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0GzAwdFyorLafigw3eWMbQhHBJJYElJCDOZNsYbgx8="/>
    </ext>
  </extLst>
</workbook>
</file>

<file path=xl/sharedStrings.xml><?xml version="1.0" encoding="utf-8"?>
<sst xmlns="http://schemas.openxmlformats.org/spreadsheetml/2006/main" count="268" uniqueCount="19">
  <si>
    <t>Date</t>
  </si>
  <si>
    <t>Corridor</t>
  </si>
  <si>
    <t>Week Day</t>
  </si>
  <si>
    <t>SB Total Trips</t>
  </si>
  <si>
    <t>NB Total Trips</t>
  </si>
  <si>
    <t>Total</t>
  </si>
  <si>
    <t>Single Occupant*</t>
  </si>
  <si>
    <t>Two Passengers 
(HOV 2 Self Declare)</t>
  </si>
  <si>
    <t>Three or More Passengers
(HOV 3+ Self Declare)</t>
  </si>
  <si>
    <t>No Valid Fastrak Transponder</t>
  </si>
  <si>
    <t>Non-Revenue</t>
  </si>
  <si>
    <t>Clean Air Vehicle</t>
  </si>
  <si>
    <t>Check</t>
  </si>
  <si>
    <t>Monday</t>
  </si>
  <si>
    <t>Tuesday</t>
  </si>
  <si>
    <t>Wednesday</t>
  </si>
  <si>
    <t>Thursday</t>
  </si>
  <si>
    <t>Friday</t>
  </si>
  <si>
    <t>*Occupancy is based on self declaration by the driver and not the actual number of people in a vehicle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</si>
</sst>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7">
    <font>
      <sz val="12.0"/>
      <color theme="1"/>
      <name val="Calibri"/>
      <scheme val="minor"/>
    </font>
    <font>
      <b/>
      <sz val="12.0"/>
      <color theme="1"/>
      <name val="Helvetica Neue"/>
    </font>
    <font>
      <b/>
      <sz val="12.0"/>
      <color rgb="FF000000"/>
      <name val="Helvetica Neue"/>
    </font>
    <font>
      <sz val="12.0"/>
      <color rgb="FF000000"/>
      <name val="Helvetica Neue"/>
    </font>
    <font>
      <sz val="12.0"/>
      <color theme="1"/>
      <name val="Helvetica Neue"/>
    </font>
    <font>
      <sz val="11.0"/>
      <color theme="1"/>
      <name val="Helvetica Neue"/>
    </font>
    <font>
      <i/>
      <sz val="12.0"/>
      <color theme="1"/>
      <name val="Helvetica Neue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14" xfId="0" applyFont="1" applyNumberFormat="1"/>
    <xf borderId="0" fillId="0" fontId="3" numFmtId="0" xfId="0" applyAlignment="1" applyFont="1">
      <alignment horizontal="center"/>
    </xf>
    <xf borderId="0" fillId="0" fontId="4" numFmtId="0" xfId="0" applyFont="1"/>
    <xf borderId="0" fillId="0" fontId="3" numFmtId="3" xfId="0" applyFont="1" applyNumberFormat="1"/>
    <xf borderId="0" fillId="0" fontId="3" numFmtId="0" xfId="0" applyFont="1"/>
    <xf borderId="0" fillId="0" fontId="3" numFmtId="164" xfId="0" applyFont="1" applyNumberFormat="1"/>
    <xf borderId="0" fillId="0" fontId="5" numFmtId="3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3.11"/>
    <col customWidth="1" min="2" max="2" width="9.33"/>
    <col customWidth="1" min="3" max="3" width="14.0"/>
    <col customWidth="1" min="4" max="4" width="13.78"/>
    <col customWidth="1" min="5" max="5" width="14.0"/>
    <col customWidth="1" min="6" max="6" width="10.78"/>
    <col customWidth="1" min="7" max="7" width="12.11"/>
    <col customWidth="1" min="8" max="10" width="13.78"/>
    <col customWidth="1" min="11" max="11" width="10.33"/>
    <col customWidth="1" min="12" max="12" width="13.78"/>
    <col customWidth="1" min="13" max="13" width="9.33"/>
    <col customWidth="1" hidden="1" min="14" max="14" width="9.33"/>
    <col customWidth="1" min="15" max="26" width="9.3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5</v>
      </c>
      <c r="N1" s="2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>
        <v>44200.0</v>
      </c>
      <c r="B2" s="4">
        <v>880.0</v>
      </c>
      <c r="C2" s="5" t="s">
        <v>13</v>
      </c>
      <c r="D2" s="6">
        <v>15423.0</v>
      </c>
      <c r="E2" s="6">
        <v>12572.0</v>
      </c>
      <c r="F2" s="6">
        <v>27995.0</v>
      </c>
      <c r="G2" s="6">
        <v>7887.0</v>
      </c>
      <c r="H2" s="6">
        <v>2328.0</v>
      </c>
      <c r="I2" s="6">
        <v>6659.0</v>
      </c>
      <c r="J2" s="6">
        <v>10943.0</v>
      </c>
      <c r="K2" s="7">
        <v>4.0</v>
      </c>
      <c r="L2" s="7">
        <v>174.0</v>
      </c>
      <c r="M2" s="6">
        <v>27995.0</v>
      </c>
      <c r="N2" s="8">
        <f t="shared" ref="N2:N254" si="1">F2-M2</f>
        <v>0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>
        <v>44201.0</v>
      </c>
      <c r="B3" s="4">
        <v>880.0</v>
      </c>
      <c r="C3" s="5" t="s">
        <v>14</v>
      </c>
      <c r="D3" s="6">
        <v>18028.0</v>
      </c>
      <c r="E3" s="6">
        <v>14645.0</v>
      </c>
      <c r="F3" s="6">
        <v>32673.0</v>
      </c>
      <c r="G3" s="6">
        <v>9405.0</v>
      </c>
      <c r="H3" s="6">
        <v>2801.0</v>
      </c>
      <c r="I3" s="6">
        <v>7595.0</v>
      </c>
      <c r="J3" s="6">
        <v>12660.0</v>
      </c>
      <c r="K3" s="7">
        <v>7.0</v>
      </c>
      <c r="L3" s="7">
        <v>205.0</v>
      </c>
      <c r="M3" s="6">
        <v>32673.0</v>
      </c>
      <c r="N3" s="8">
        <f t="shared" si="1"/>
        <v>0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>
        <v>44202.0</v>
      </c>
      <c r="B4" s="4">
        <v>880.0</v>
      </c>
      <c r="C4" s="5" t="s">
        <v>15</v>
      </c>
      <c r="D4" s="6">
        <v>18603.0</v>
      </c>
      <c r="E4" s="6">
        <v>15343.0</v>
      </c>
      <c r="F4" s="6">
        <v>33946.0</v>
      </c>
      <c r="G4" s="6">
        <v>9981.0</v>
      </c>
      <c r="H4" s="6">
        <v>2825.0</v>
      </c>
      <c r="I4" s="6">
        <v>7949.0</v>
      </c>
      <c r="J4" s="6">
        <v>12994.0</v>
      </c>
      <c r="K4" s="7">
        <v>6.0</v>
      </c>
      <c r="L4" s="7">
        <v>191.0</v>
      </c>
      <c r="M4" s="6">
        <v>33946.0</v>
      </c>
      <c r="N4" s="8">
        <f t="shared" si="1"/>
        <v>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>
        <v>44203.0</v>
      </c>
      <c r="B5" s="4">
        <v>880.0</v>
      </c>
      <c r="C5" s="5" t="s">
        <v>16</v>
      </c>
      <c r="D5" s="6">
        <v>19442.0</v>
      </c>
      <c r="E5" s="6">
        <v>15228.0</v>
      </c>
      <c r="F5" s="6">
        <v>34670.0</v>
      </c>
      <c r="G5" s="6">
        <v>10038.0</v>
      </c>
      <c r="H5" s="6">
        <v>2969.0</v>
      </c>
      <c r="I5" s="6">
        <v>7923.0</v>
      </c>
      <c r="J5" s="6">
        <v>13485.0</v>
      </c>
      <c r="K5" s="7">
        <v>5.0</v>
      </c>
      <c r="L5" s="7">
        <v>250.0</v>
      </c>
      <c r="M5" s="6">
        <v>34670.0</v>
      </c>
      <c r="N5" s="8">
        <f t="shared" si="1"/>
        <v>0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>
        <v>44204.0</v>
      </c>
      <c r="B6" s="4">
        <v>880.0</v>
      </c>
      <c r="C6" s="5" t="s">
        <v>17</v>
      </c>
      <c r="D6" s="6">
        <v>20749.0</v>
      </c>
      <c r="E6" s="6">
        <v>17419.0</v>
      </c>
      <c r="F6" s="6">
        <v>38168.0</v>
      </c>
      <c r="G6" s="6">
        <v>10769.0</v>
      </c>
      <c r="H6" s="6">
        <v>3180.0</v>
      </c>
      <c r="I6" s="6">
        <v>8787.0</v>
      </c>
      <c r="J6" s="6">
        <v>15235.0</v>
      </c>
      <c r="K6" s="7">
        <v>5.0</v>
      </c>
      <c r="L6" s="7">
        <v>192.0</v>
      </c>
      <c r="M6" s="6">
        <v>38168.0</v>
      </c>
      <c r="N6" s="8">
        <f t="shared" si="1"/>
        <v>0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>
        <v>44207.0</v>
      </c>
      <c r="B7" s="4">
        <v>880.0</v>
      </c>
      <c r="C7" s="5" t="s">
        <v>13</v>
      </c>
      <c r="D7" s="6">
        <v>18408.0</v>
      </c>
      <c r="E7" s="6">
        <v>14805.0</v>
      </c>
      <c r="F7" s="6">
        <v>33213.0</v>
      </c>
      <c r="G7" s="6">
        <v>9817.0</v>
      </c>
      <c r="H7" s="6">
        <v>2877.0</v>
      </c>
      <c r="I7" s="6">
        <v>7544.0</v>
      </c>
      <c r="J7" s="6">
        <v>12776.0</v>
      </c>
      <c r="K7" s="7">
        <v>3.0</v>
      </c>
      <c r="L7" s="7">
        <v>196.0</v>
      </c>
      <c r="M7" s="6">
        <v>33213.0</v>
      </c>
      <c r="N7" s="8">
        <f t="shared" si="1"/>
        <v>0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>
        <v>44208.0</v>
      </c>
      <c r="B8" s="4">
        <v>880.0</v>
      </c>
      <c r="C8" s="5" t="s">
        <v>14</v>
      </c>
      <c r="D8" s="6">
        <v>19665.0</v>
      </c>
      <c r="E8" s="6">
        <v>15449.0</v>
      </c>
      <c r="F8" s="6">
        <v>35114.0</v>
      </c>
      <c r="G8" s="6">
        <v>10370.0</v>
      </c>
      <c r="H8" s="6">
        <v>3050.0</v>
      </c>
      <c r="I8" s="6">
        <v>8055.0</v>
      </c>
      <c r="J8" s="6">
        <v>13422.0</v>
      </c>
      <c r="K8" s="7">
        <v>4.0</v>
      </c>
      <c r="L8" s="7">
        <v>213.0</v>
      </c>
      <c r="M8" s="6">
        <v>35114.0</v>
      </c>
      <c r="N8" s="8">
        <f t="shared" si="1"/>
        <v>0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>
        <v>44209.0</v>
      </c>
      <c r="B9" s="4">
        <v>880.0</v>
      </c>
      <c r="C9" s="5" t="s">
        <v>15</v>
      </c>
      <c r="D9" s="6">
        <v>20417.0</v>
      </c>
      <c r="E9" s="6">
        <v>16118.0</v>
      </c>
      <c r="F9" s="6">
        <v>36535.0</v>
      </c>
      <c r="G9" s="6">
        <v>10617.0</v>
      </c>
      <c r="H9" s="6">
        <v>3068.0</v>
      </c>
      <c r="I9" s="6">
        <v>8535.0</v>
      </c>
      <c r="J9" s="6">
        <v>14079.0</v>
      </c>
      <c r="K9" s="7">
        <v>5.0</v>
      </c>
      <c r="L9" s="7">
        <v>231.0</v>
      </c>
      <c r="M9" s="6">
        <v>36535.0</v>
      </c>
      <c r="N9" s="8">
        <f t="shared" si="1"/>
        <v>0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>
        <v>44210.0</v>
      </c>
      <c r="B10" s="4">
        <v>880.0</v>
      </c>
      <c r="C10" s="5" t="s">
        <v>16</v>
      </c>
      <c r="D10" s="6">
        <v>20087.0</v>
      </c>
      <c r="E10" s="6">
        <v>16705.0</v>
      </c>
      <c r="F10" s="6">
        <v>36792.0</v>
      </c>
      <c r="G10" s="6">
        <v>10824.0</v>
      </c>
      <c r="H10" s="6">
        <v>3079.0</v>
      </c>
      <c r="I10" s="6">
        <v>8482.0</v>
      </c>
      <c r="J10" s="6">
        <v>14185.0</v>
      </c>
      <c r="K10" s="7">
        <v>3.0</v>
      </c>
      <c r="L10" s="7">
        <v>219.0</v>
      </c>
      <c r="M10" s="6">
        <v>36792.0</v>
      </c>
      <c r="N10" s="8">
        <f t="shared" si="1"/>
        <v>0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>
        <v>44211.0</v>
      </c>
      <c r="B11" s="4">
        <v>880.0</v>
      </c>
      <c r="C11" s="5" t="s">
        <v>17</v>
      </c>
      <c r="D11" s="6">
        <v>22067.0</v>
      </c>
      <c r="E11" s="6">
        <v>19523.0</v>
      </c>
      <c r="F11" s="6">
        <v>41590.0</v>
      </c>
      <c r="G11" s="6">
        <v>12219.0</v>
      </c>
      <c r="H11" s="6">
        <v>3547.0</v>
      </c>
      <c r="I11" s="6">
        <v>9712.0</v>
      </c>
      <c r="J11" s="6">
        <v>15871.0</v>
      </c>
      <c r="K11" s="7">
        <v>4.0</v>
      </c>
      <c r="L11" s="7">
        <v>237.0</v>
      </c>
      <c r="M11" s="6">
        <v>41590.0</v>
      </c>
      <c r="N11" s="8">
        <f t="shared" si="1"/>
        <v>0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>
        <v>44214.0</v>
      </c>
      <c r="B12" s="4">
        <v>880.0</v>
      </c>
      <c r="C12" s="5" t="s">
        <v>13</v>
      </c>
      <c r="D12" s="6">
        <v>19942.0</v>
      </c>
      <c r="E12" s="6">
        <v>16014.0</v>
      </c>
      <c r="F12" s="6">
        <v>35956.0</v>
      </c>
      <c r="G12" s="6">
        <v>9123.0</v>
      </c>
      <c r="H12" s="6">
        <v>2939.0</v>
      </c>
      <c r="I12" s="6">
        <v>8770.0</v>
      </c>
      <c r="J12" s="6">
        <v>14973.0</v>
      </c>
      <c r="K12" s="7">
        <v>6.0</v>
      </c>
      <c r="L12" s="7">
        <v>145.0</v>
      </c>
      <c r="M12" s="6">
        <v>35956.0</v>
      </c>
      <c r="N12" s="8">
        <f t="shared" si="1"/>
        <v>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>
        <v>44215.0</v>
      </c>
      <c r="B13" s="4">
        <v>880.0</v>
      </c>
      <c r="C13" s="5" t="s">
        <v>14</v>
      </c>
      <c r="D13" s="6">
        <v>19008.0</v>
      </c>
      <c r="E13" s="6">
        <v>15344.0</v>
      </c>
      <c r="F13" s="6">
        <v>34352.0</v>
      </c>
      <c r="G13" s="6">
        <v>10312.0</v>
      </c>
      <c r="H13" s="6">
        <v>2999.0</v>
      </c>
      <c r="I13" s="6">
        <v>8250.0</v>
      </c>
      <c r="J13" s="6">
        <v>12564.0</v>
      </c>
      <c r="K13" s="7">
        <v>4.0</v>
      </c>
      <c r="L13" s="7">
        <v>223.0</v>
      </c>
      <c r="M13" s="6">
        <v>34352.0</v>
      </c>
      <c r="N13" s="8">
        <f t="shared" si="1"/>
        <v>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>
        <v>44216.0</v>
      </c>
      <c r="B14" s="4">
        <v>880.0</v>
      </c>
      <c r="C14" s="5" t="s">
        <v>15</v>
      </c>
      <c r="D14" s="6">
        <v>18453.0</v>
      </c>
      <c r="E14" s="6">
        <v>15227.0</v>
      </c>
      <c r="F14" s="6">
        <v>33680.0</v>
      </c>
      <c r="G14" s="6">
        <v>9874.0</v>
      </c>
      <c r="H14" s="6">
        <v>2742.0</v>
      </c>
      <c r="I14" s="6">
        <v>8081.0</v>
      </c>
      <c r="J14" s="6">
        <v>12759.0</v>
      </c>
      <c r="K14" s="7">
        <v>7.0</v>
      </c>
      <c r="L14" s="7">
        <v>217.0</v>
      </c>
      <c r="M14" s="6">
        <v>33680.0</v>
      </c>
      <c r="N14" s="8">
        <f t="shared" si="1"/>
        <v>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">
        <v>44217.0</v>
      </c>
      <c r="B15" s="4">
        <v>880.0</v>
      </c>
      <c r="C15" s="5" t="s">
        <v>16</v>
      </c>
      <c r="D15" s="6">
        <v>20014.0</v>
      </c>
      <c r="E15" s="6">
        <v>16649.0</v>
      </c>
      <c r="F15" s="6">
        <v>36663.0</v>
      </c>
      <c r="G15" s="6">
        <v>10828.0</v>
      </c>
      <c r="H15" s="6">
        <v>3174.0</v>
      </c>
      <c r="I15" s="6">
        <v>8400.0</v>
      </c>
      <c r="J15" s="6">
        <v>14026.0</v>
      </c>
      <c r="K15" s="7">
        <v>4.0</v>
      </c>
      <c r="L15" s="7">
        <v>231.0</v>
      </c>
      <c r="M15" s="6">
        <v>36663.0</v>
      </c>
      <c r="N15" s="8">
        <f t="shared" si="1"/>
        <v>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>
        <v>44218.0</v>
      </c>
      <c r="B16" s="4">
        <v>880.0</v>
      </c>
      <c r="C16" s="5" t="s">
        <v>17</v>
      </c>
      <c r="D16" s="6">
        <v>22047.0</v>
      </c>
      <c r="E16" s="6">
        <v>17957.0</v>
      </c>
      <c r="F16" s="6">
        <v>40004.0</v>
      </c>
      <c r="G16" s="6">
        <v>11700.0</v>
      </c>
      <c r="H16" s="6">
        <v>3339.0</v>
      </c>
      <c r="I16" s="6">
        <v>9248.0</v>
      </c>
      <c r="J16" s="6">
        <v>15473.0</v>
      </c>
      <c r="K16" s="7">
        <v>6.0</v>
      </c>
      <c r="L16" s="7">
        <v>238.0</v>
      </c>
      <c r="M16" s="6">
        <v>40004.0</v>
      </c>
      <c r="N16" s="8">
        <f t="shared" si="1"/>
        <v>0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>
        <v>44221.0</v>
      </c>
      <c r="B17" s="4">
        <v>880.0</v>
      </c>
      <c r="C17" s="5" t="s">
        <v>13</v>
      </c>
      <c r="D17" s="6">
        <v>18881.0</v>
      </c>
      <c r="E17" s="6">
        <v>15271.0</v>
      </c>
      <c r="F17" s="6">
        <v>34152.0</v>
      </c>
      <c r="G17" s="6">
        <v>9963.0</v>
      </c>
      <c r="H17" s="6">
        <v>2988.0</v>
      </c>
      <c r="I17" s="6">
        <v>8022.0</v>
      </c>
      <c r="J17" s="6">
        <v>12970.0</v>
      </c>
      <c r="K17" s="7">
        <v>4.0</v>
      </c>
      <c r="L17" s="7">
        <v>205.0</v>
      </c>
      <c r="M17" s="6">
        <v>34152.0</v>
      </c>
      <c r="N17" s="8">
        <f t="shared" si="1"/>
        <v>0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>
        <v>44222.0</v>
      </c>
      <c r="B18" s="4">
        <v>880.0</v>
      </c>
      <c r="C18" s="5" t="s">
        <v>14</v>
      </c>
      <c r="D18" s="6">
        <v>20872.0</v>
      </c>
      <c r="E18" s="6">
        <v>16068.0</v>
      </c>
      <c r="F18" s="6">
        <v>36940.0</v>
      </c>
      <c r="G18" s="6">
        <v>11263.0</v>
      </c>
      <c r="H18" s="6">
        <v>3181.0</v>
      </c>
      <c r="I18" s="6">
        <v>8459.0</v>
      </c>
      <c r="J18" s="6">
        <v>13785.0</v>
      </c>
      <c r="K18" s="7">
        <v>3.0</v>
      </c>
      <c r="L18" s="7">
        <v>249.0</v>
      </c>
      <c r="M18" s="6">
        <v>36940.0</v>
      </c>
      <c r="N18" s="8">
        <f t="shared" si="1"/>
        <v>0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">
        <v>44223.0</v>
      </c>
      <c r="B19" s="4">
        <v>880.0</v>
      </c>
      <c r="C19" s="5" t="s">
        <v>15</v>
      </c>
      <c r="D19" s="6">
        <v>17995.0</v>
      </c>
      <c r="E19" s="6">
        <v>14836.0</v>
      </c>
      <c r="F19" s="6">
        <v>32831.0</v>
      </c>
      <c r="G19" s="6">
        <v>9779.0</v>
      </c>
      <c r="H19" s="6">
        <v>2765.0</v>
      </c>
      <c r="I19" s="6">
        <v>7951.0</v>
      </c>
      <c r="J19" s="6">
        <v>12109.0</v>
      </c>
      <c r="K19" s="7">
        <v>3.0</v>
      </c>
      <c r="L19" s="7">
        <v>224.0</v>
      </c>
      <c r="M19" s="6">
        <v>32831.0</v>
      </c>
      <c r="N19" s="8">
        <f t="shared" si="1"/>
        <v>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">
        <v>44224.0</v>
      </c>
      <c r="B20" s="4">
        <v>880.0</v>
      </c>
      <c r="C20" s="5" t="s">
        <v>16</v>
      </c>
      <c r="D20" s="6">
        <v>18659.0</v>
      </c>
      <c r="E20" s="6">
        <v>14070.0</v>
      </c>
      <c r="F20" s="6">
        <v>32729.0</v>
      </c>
      <c r="G20" s="6">
        <v>9628.0</v>
      </c>
      <c r="H20" s="6">
        <v>2724.0</v>
      </c>
      <c r="I20" s="6">
        <v>7816.0</v>
      </c>
      <c r="J20" s="6">
        <v>12325.0</v>
      </c>
      <c r="K20" s="7">
        <v>6.0</v>
      </c>
      <c r="L20" s="7">
        <v>230.0</v>
      </c>
      <c r="M20" s="6">
        <v>32729.0</v>
      </c>
      <c r="N20" s="8">
        <f t="shared" si="1"/>
        <v>0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">
        <v>44225.0</v>
      </c>
      <c r="B21" s="4">
        <v>880.0</v>
      </c>
      <c r="C21" s="5" t="s">
        <v>17</v>
      </c>
      <c r="D21" s="6">
        <v>24967.0</v>
      </c>
      <c r="E21" s="6">
        <v>20754.0</v>
      </c>
      <c r="F21" s="6">
        <v>45721.0</v>
      </c>
      <c r="G21" s="6">
        <v>13273.0</v>
      </c>
      <c r="H21" s="6">
        <v>3848.0</v>
      </c>
      <c r="I21" s="6">
        <v>10508.0</v>
      </c>
      <c r="J21" s="6">
        <v>17805.0</v>
      </c>
      <c r="K21" s="7">
        <v>3.0</v>
      </c>
      <c r="L21" s="7">
        <v>284.0</v>
      </c>
      <c r="M21" s="6">
        <v>45721.0</v>
      </c>
      <c r="N21" s="8">
        <f t="shared" si="1"/>
        <v>0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">
        <v>44228.0</v>
      </c>
      <c r="B22" s="4">
        <v>880.0</v>
      </c>
      <c r="C22" s="5" t="s">
        <v>13</v>
      </c>
      <c r="D22" s="6">
        <v>19400.0</v>
      </c>
      <c r="E22" s="6">
        <v>15243.0</v>
      </c>
      <c r="F22" s="6">
        <v>34643.0</v>
      </c>
      <c r="G22" s="6">
        <v>10075.0</v>
      </c>
      <c r="H22" s="6">
        <v>2993.0</v>
      </c>
      <c r="I22" s="6">
        <v>8301.0</v>
      </c>
      <c r="J22" s="6">
        <v>13062.0</v>
      </c>
      <c r="K22" s="7">
        <v>5.0</v>
      </c>
      <c r="L22" s="7">
        <v>207.0</v>
      </c>
      <c r="M22" s="6">
        <v>34643.0</v>
      </c>
      <c r="N22" s="8">
        <f t="shared" si="1"/>
        <v>0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">
        <v>44229.0</v>
      </c>
      <c r="B23" s="4">
        <v>880.0</v>
      </c>
      <c r="C23" s="5" t="s">
        <v>14</v>
      </c>
      <c r="D23" s="6">
        <v>19574.0</v>
      </c>
      <c r="E23" s="6">
        <v>15148.0</v>
      </c>
      <c r="F23" s="6">
        <v>34722.0</v>
      </c>
      <c r="G23" s="6">
        <v>10486.0</v>
      </c>
      <c r="H23" s="6">
        <v>2928.0</v>
      </c>
      <c r="I23" s="6">
        <v>8374.0</v>
      </c>
      <c r="J23" s="6">
        <v>12714.0</v>
      </c>
      <c r="K23" s="7">
        <v>5.0</v>
      </c>
      <c r="L23" s="7">
        <v>215.0</v>
      </c>
      <c r="M23" s="6">
        <v>34722.0</v>
      </c>
      <c r="N23" s="8">
        <f t="shared" si="1"/>
        <v>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">
        <v>44230.0</v>
      </c>
      <c r="B24" s="4">
        <v>880.0</v>
      </c>
      <c r="C24" s="5" t="s">
        <v>15</v>
      </c>
      <c r="D24" s="6">
        <v>22391.0</v>
      </c>
      <c r="E24" s="6">
        <v>17374.0</v>
      </c>
      <c r="F24" s="6">
        <v>39765.0</v>
      </c>
      <c r="G24" s="6">
        <v>11856.0</v>
      </c>
      <c r="H24" s="6">
        <v>3411.0</v>
      </c>
      <c r="I24" s="6">
        <v>9287.0</v>
      </c>
      <c r="J24" s="6">
        <v>14990.0</v>
      </c>
      <c r="K24" s="7">
        <v>9.0</v>
      </c>
      <c r="L24" s="7">
        <v>212.0</v>
      </c>
      <c r="M24" s="6">
        <v>39765.0</v>
      </c>
      <c r="N24" s="8">
        <f t="shared" si="1"/>
        <v>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">
        <v>44231.0</v>
      </c>
      <c r="B25" s="4">
        <v>880.0</v>
      </c>
      <c r="C25" s="5" t="s">
        <v>16</v>
      </c>
      <c r="D25" s="6">
        <v>22401.0</v>
      </c>
      <c r="E25" s="6">
        <v>18188.0</v>
      </c>
      <c r="F25" s="6">
        <v>40589.0</v>
      </c>
      <c r="G25" s="6">
        <v>12036.0</v>
      </c>
      <c r="H25" s="6">
        <v>3515.0</v>
      </c>
      <c r="I25" s="6">
        <v>9619.0</v>
      </c>
      <c r="J25" s="6">
        <v>15151.0</v>
      </c>
      <c r="K25" s="7">
        <v>6.0</v>
      </c>
      <c r="L25" s="7">
        <v>262.0</v>
      </c>
      <c r="M25" s="6">
        <v>40589.0</v>
      </c>
      <c r="N25" s="8">
        <f t="shared" si="1"/>
        <v>0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3">
        <v>44232.0</v>
      </c>
      <c r="B26" s="4">
        <v>880.0</v>
      </c>
      <c r="C26" s="5" t="s">
        <v>17</v>
      </c>
      <c r="D26" s="6">
        <v>25691.0</v>
      </c>
      <c r="E26" s="6">
        <v>21487.0</v>
      </c>
      <c r="F26" s="6">
        <v>47178.0</v>
      </c>
      <c r="G26" s="6">
        <v>13739.0</v>
      </c>
      <c r="H26" s="6">
        <v>4187.0</v>
      </c>
      <c r="I26" s="6">
        <v>10971.0</v>
      </c>
      <c r="J26" s="6">
        <v>18033.0</v>
      </c>
      <c r="K26" s="7">
        <v>6.0</v>
      </c>
      <c r="L26" s="7">
        <v>242.0</v>
      </c>
      <c r="M26" s="6">
        <v>47178.0</v>
      </c>
      <c r="N26" s="8">
        <f t="shared" si="1"/>
        <v>0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3">
        <v>44235.0</v>
      </c>
      <c r="B27" s="4">
        <v>880.0</v>
      </c>
      <c r="C27" s="5" t="s">
        <v>13</v>
      </c>
      <c r="D27" s="6">
        <v>19353.0</v>
      </c>
      <c r="E27" s="6">
        <v>16254.0</v>
      </c>
      <c r="F27" s="6">
        <v>35607.0</v>
      </c>
      <c r="G27" s="6">
        <v>10582.0</v>
      </c>
      <c r="H27" s="6">
        <v>3173.0</v>
      </c>
      <c r="I27" s="6">
        <v>8518.0</v>
      </c>
      <c r="J27" s="6">
        <v>13128.0</v>
      </c>
      <c r="K27" s="7">
        <v>3.0</v>
      </c>
      <c r="L27" s="7">
        <v>203.0</v>
      </c>
      <c r="M27" s="6">
        <v>35607.0</v>
      </c>
      <c r="N27" s="8">
        <f t="shared" si="1"/>
        <v>0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3">
        <v>44236.0</v>
      </c>
      <c r="B28" s="4">
        <v>880.0</v>
      </c>
      <c r="C28" s="5" t="s">
        <v>14</v>
      </c>
      <c r="D28" s="6">
        <v>22976.0</v>
      </c>
      <c r="E28" s="6">
        <v>17226.0</v>
      </c>
      <c r="F28" s="6">
        <v>40202.0</v>
      </c>
      <c r="G28" s="6">
        <v>12219.0</v>
      </c>
      <c r="H28" s="6">
        <v>3572.0</v>
      </c>
      <c r="I28" s="6">
        <v>9505.0</v>
      </c>
      <c r="J28" s="6">
        <v>14622.0</v>
      </c>
      <c r="K28" s="7">
        <v>6.0</v>
      </c>
      <c r="L28" s="7">
        <v>278.0</v>
      </c>
      <c r="M28" s="6">
        <v>40202.0</v>
      </c>
      <c r="N28" s="8">
        <f t="shared" si="1"/>
        <v>0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3">
        <v>44237.0</v>
      </c>
      <c r="B29" s="4">
        <v>880.0</v>
      </c>
      <c r="C29" s="5" t="s">
        <v>15</v>
      </c>
      <c r="D29" s="6">
        <v>24314.0</v>
      </c>
      <c r="E29" s="6">
        <v>19717.0</v>
      </c>
      <c r="F29" s="6">
        <v>44031.0</v>
      </c>
      <c r="G29" s="6">
        <v>13118.0</v>
      </c>
      <c r="H29" s="6">
        <v>3843.0</v>
      </c>
      <c r="I29" s="6">
        <v>10306.0</v>
      </c>
      <c r="J29" s="6">
        <v>16480.0</v>
      </c>
      <c r="K29" s="7">
        <v>7.0</v>
      </c>
      <c r="L29" s="7">
        <v>277.0</v>
      </c>
      <c r="M29" s="6">
        <v>44031.0</v>
      </c>
      <c r="N29" s="8">
        <f t="shared" si="1"/>
        <v>0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3">
        <v>44238.0</v>
      </c>
      <c r="B30" s="4">
        <v>880.0</v>
      </c>
      <c r="C30" s="5" t="s">
        <v>16</v>
      </c>
      <c r="D30" s="6">
        <v>24428.0</v>
      </c>
      <c r="E30" s="6">
        <v>18509.0</v>
      </c>
      <c r="F30" s="6">
        <v>42937.0</v>
      </c>
      <c r="G30" s="6">
        <v>12992.0</v>
      </c>
      <c r="H30" s="6">
        <v>3761.0</v>
      </c>
      <c r="I30" s="6">
        <v>10124.0</v>
      </c>
      <c r="J30" s="6">
        <v>15773.0</v>
      </c>
      <c r="K30" s="7">
        <v>6.0</v>
      </c>
      <c r="L30" s="7">
        <v>281.0</v>
      </c>
      <c r="M30" s="6">
        <v>42937.0</v>
      </c>
      <c r="N30" s="8">
        <f t="shared" si="1"/>
        <v>0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3">
        <v>44239.0</v>
      </c>
      <c r="B31" s="4">
        <v>880.0</v>
      </c>
      <c r="C31" s="5" t="s">
        <v>17</v>
      </c>
      <c r="D31" s="6">
        <v>27185.0</v>
      </c>
      <c r="E31" s="6">
        <v>22125.0</v>
      </c>
      <c r="F31" s="6">
        <v>49310.0</v>
      </c>
      <c r="G31" s="6">
        <v>14060.0</v>
      </c>
      <c r="H31" s="6">
        <v>4281.0</v>
      </c>
      <c r="I31" s="6">
        <v>11653.0</v>
      </c>
      <c r="J31" s="6">
        <v>19045.0</v>
      </c>
      <c r="K31" s="7">
        <v>6.0</v>
      </c>
      <c r="L31" s="7">
        <v>265.0</v>
      </c>
      <c r="M31" s="6">
        <v>49310.0</v>
      </c>
      <c r="N31" s="8">
        <f t="shared" si="1"/>
        <v>0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3">
        <v>44242.0</v>
      </c>
      <c r="B32" s="4">
        <v>880.0</v>
      </c>
      <c r="C32" s="5" t="s">
        <v>13</v>
      </c>
      <c r="D32" s="6">
        <v>16194.0</v>
      </c>
      <c r="E32" s="6">
        <v>12844.0</v>
      </c>
      <c r="F32" s="6">
        <v>29038.0</v>
      </c>
      <c r="G32" s="6">
        <v>7496.0</v>
      </c>
      <c r="H32" s="6">
        <v>2279.0</v>
      </c>
      <c r="I32" s="6">
        <v>7614.0</v>
      </c>
      <c r="J32" s="6">
        <v>11553.0</v>
      </c>
      <c r="K32" s="7">
        <v>4.0</v>
      </c>
      <c r="L32" s="7">
        <v>92.0</v>
      </c>
      <c r="M32" s="6">
        <v>29038.0</v>
      </c>
      <c r="N32" s="8">
        <f t="shared" si="1"/>
        <v>0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3">
        <v>44243.0</v>
      </c>
      <c r="B33" s="4">
        <v>880.0</v>
      </c>
      <c r="C33" s="5" t="s">
        <v>14</v>
      </c>
      <c r="D33" s="6">
        <v>21018.0</v>
      </c>
      <c r="E33" s="6">
        <v>17212.0</v>
      </c>
      <c r="F33" s="6">
        <v>38230.0</v>
      </c>
      <c r="G33" s="6">
        <v>11073.0</v>
      </c>
      <c r="H33" s="6">
        <v>3340.0</v>
      </c>
      <c r="I33" s="6">
        <v>9526.0</v>
      </c>
      <c r="J33" s="6">
        <v>14069.0</v>
      </c>
      <c r="K33" s="7">
        <v>5.0</v>
      </c>
      <c r="L33" s="7">
        <v>217.0</v>
      </c>
      <c r="M33" s="6">
        <v>38230.0</v>
      </c>
      <c r="N33" s="8">
        <f t="shared" si="1"/>
        <v>0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3">
        <v>44244.0</v>
      </c>
      <c r="B34" s="4">
        <v>880.0</v>
      </c>
      <c r="C34" s="5" t="s">
        <v>15</v>
      </c>
      <c r="D34" s="6">
        <v>23847.0</v>
      </c>
      <c r="E34" s="6">
        <v>18749.0</v>
      </c>
      <c r="F34" s="6">
        <v>42596.0</v>
      </c>
      <c r="G34" s="6">
        <v>12766.0</v>
      </c>
      <c r="H34" s="6">
        <v>3698.0</v>
      </c>
      <c r="I34" s="6">
        <v>10163.0</v>
      </c>
      <c r="J34" s="6">
        <v>15726.0</v>
      </c>
      <c r="K34" s="7">
        <v>3.0</v>
      </c>
      <c r="L34" s="7">
        <v>240.0</v>
      </c>
      <c r="M34" s="6">
        <v>42596.0</v>
      </c>
      <c r="N34" s="8">
        <f t="shared" si="1"/>
        <v>0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3">
        <v>44245.0</v>
      </c>
      <c r="B35" s="4">
        <v>880.0</v>
      </c>
      <c r="C35" s="5" t="s">
        <v>16</v>
      </c>
      <c r="D35" s="6">
        <v>22828.0</v>
      </c>
      <c r="E35" s="6">
        <v>18354.0</v>
      </c>
      <c r="F35" s="6">
        <v>41182.0</v>
      </c>
      <c r="G35" s="6">
        <v>12173.0</v>
      </c>
      <c r="H35" s="6">
        <v>3625.0</v>
      </c>
      <c r="I35" s="6">
        <v>10103.0</v>
      </c>
      <c r="J35" s="6">
        <v>15030.0</v>
      </c>
      <c r="K35" s="7">
        <v>5.0</v>
      </c>
      <c r="L35" s="7">
        <v>246.0</v>
      </c>
      <c r="M35" s="6">
        <v>41182.0</v>
      </c>
      <c r="N35" s="8">
        <f t="shared" si="1"/>
        <v>0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3">
        <v>44246.0</v>
      </c>
      <c r="B36" s="4">
        <v>880.0</v>
      </c>
      <c r="C36" s="5" t="s">
        <v>17</v>
      </c>
      <c r="D36" s="6">
        <v>27632.0</v>
      </c>
      <c r="E36" s="6">
        <v>20310.0</v>
      </c>
      <c r="F36" s="6">
        <v>47942.0</v>
      </c>
      <c r="G36" s="6">
        <v>13910.0</v>
      </c>
      <c r="H36" s="6">
        <v>4198.0</v>
      </c>
      <c r="I36" s="6">
        <v>11352.0</v>
      </c>
      <c r="J36" s="6">
        <v>18210.0</v>
      </c>
      <c r="K36" s="7">
        <v>3.0</v>
      </c>
      <c r="L36" s="7">
        <v>269.0</v>
      </c>
      <c r="M36" s="6">
        <v>47942.0</v>
      </c>
      <c r="N36" s="8">
        <f t="shared" si="1"/>
        <v>0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3">
        <v>44249.0</v>
      </c>
      <c r="B37" s="4">
        <v>880.0</v>
      </c>
      <c r="C37" s="5" t="s">
        <v>13</v>
      </c>
      <c r="D37" s="6">
        <v>21048.0</v>
      </c>
      <c r="E37" s="6">
        <v>17412.0</v>
      </c>
      <c r="F37" s="6">
        <v>38460.0</v>
      </c>
      <c r="G37" s="6">
        <v>11091.0</v>
      </c>
      <c r="H37" s="6">
        <v>3430.0</v>
      </c>
      <c r="I37" s="6">
        <v>9429.0</v>
      </c>
      <c r="J37" s="6">
        <v>14283.0</v>
      </c>
      <c r="K37" s="7">
        <v>3.0</v>
      </c>
      <c r="L37" s="7">
        <v>224.0</v>
      </c>
      <c r="M37" s="6">
        <v>38460.0</v>
      </c>
      <c r="N37" s="8">
        <f t="shared" si="1"/>
        <v>0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3">
        <v>44250.0</v>
      </c>
      <c r="B38" s="4">
        <v>880.0</v>
      </c>
      <c r="C38" s="5" t="s">
        <v>14</v>
      </c>
      <c r="D38" s="6">
        <v>22602.0</v>
      </c>
      <c r="E38" s="6">
        <v>17673.0</v>
      </c>
      <c r="F38" s="6">
        <v>40275.0</v>
      </c>
      <c r="G38" s="6">
        <v>11725.0</v>
      </c>
      <c r="H38" s="6">
        <v>3474.0</v>
      </c>
      <c r="I38" s="6">
        <v>9522.0</v>
      </c>
      <c r="J38" s="6">
        <v>15298.0</v>
      </c>
      <c r="K38" s="7">
        <v>3.0</v>
      </c>
      <c r="L38" s="7">
        <v>253.0</v>
      </c>
      <c r="M38" s="6">
        <v>40275.0</v>
      </c>
      <c r="N38" s="8">
        <f t="shared" si="1"/>
        <v>0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3">
        <v>44251.0</v>
      </c>
      <c r="B39" s="4">
        <v>880.0</v>
      </c>
      <c r="C39" s="5" t="s">
        <v>15</v>
      </c>
      <c r="D39" s="6">
        <v>23463.0</v>
      </c>
      <c r="E39" s="6">
        <v>19407.0</v>
      </c>
      <c r="F39" s="6">
        <v>42870.0</v>
      </c>
      <c r="G39" s="6">
        <v>12780.0</v>
      </c>
      <c r="H39" s="6">
        <v>3612.0</v>
      </c>
      <c r="I39" s="6">
        <v>10406.0</v>
      </c>
      <c r="J39" s="6">
        <v>15812.0</v>
      </c>
      <c r="K39" s="7">
        <v>4.0</v>
      </c>
      <c r="L39" s="7">
        <v>256.0</v>
      </c>
      <c r="M39" s="6">
        <v>42870.0</v>
      </c>
      <c r="N39" s="8">
        <f t="shared" si="1"/>
        <v>0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3">
        <v>44252.0</v>
      </c>
      <c r="B40" s="4">
        <v>880.0</v>
      </c>
      <c r="C40" s="5" t="s">
        <v>16</v>
      </c>
      <c r="D40" s="6">
        <v>24296.0</v>
      </c>
      <c r="E40" s="6">
        <v>19693.0</v>
      </c>
      <c r="F40" s="6">
        <v>43989.0</v>
      </c>
      <c r="G40" s="6">
        <v>13067.0</v>
      </c>
      <c r="H40" s="6">
        <v>3800.0</v>
      </c>
      <c r="I40" s="6">
        <v>10591.0</v>
      </c>
      <c r="J40" s="6">
        <v>16281.0</v>
      </c>
      <c r="K40" s="7">
        <v>4.0</v>
      </c>
      <c r="L40" s="7">
        <v>246.0</v>
      </c>
      <c r="M40" s="6">
        <v>43989.0</v>
      </c>
      <c r="N40" s="8">
        <f t="shared" si="1"/>
        <v>0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3">
        <v>44253.0</v>
      </c>
      <c r="B41" s="4">
        <v>880.0</v>
      </c>
      <c r="C41" s="5" t="s">
        <v>17</v>
      </c>
      <c r="D41" s="6">
        <v>29143.0</v>
      </c>
      <c r="E41" s="6">
        <v>22453.0</v>
      </c>
      <c r="F41" s="6">
        <v>51596.0</v>
      </c>
      <c r="G41" s="6">
        <v>14920.0</v>
      </c>
      <c r="H41" s="6">
        <v>4435.0</v>
      </c>
      <c r="I41" s="6">
        <v>12144.0</v>
      </c>
      <c r="J41" s="6">
        <v>19798.0</v>
      </c>
      <c r="K41" s="7">
        <v>3.0</v>
      </c>
      <c r="L41" s="7">
        <v>296.0</v>
      </c>
      <c r="M41" s="6">
        <v>51596.0</v>
      </c>
      <c r="N41" s="8">
        <f t="shared" si="1"/>
        <v>0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3">
        <v>44256.0</v>
      </c>
      <c r="B42" s="4">
        <v>880.0</v>
      </c>
      <c r="C42" s="5" t="s">
        <v>13</v>
      </c>
      <c r="D42" s="6">
        <v>23048.0</v>
      </c>
      <c r="E42" s="6">
        <v>17572.0</v>
      </c>
      <c r="F42" s="6">
        <v>40620.0</v>
      </c>
      <c r="G42" s="6">
        <v>11832.0</v>
      </c>
      <c r="H42" s="6">
        <v>3528.0</v>
      </c>
      <c r="I42" s="6">
        <v>9800.0</v>
      </c>
      <c r="J42" s="6">
        <v>15222.0</v>
      </c>
      <c r="K42" s="7">
        <v>5.0</v>
      </c>
      <c r="L42" s="7">
        <v>233.0</v>
      </c>
      <c r="M42" s="6">
        <v>40620.0</v>
      </c>
      <c r="N42" s="8">
        <f t="shared" si="1"/>
        <v>0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3">
        <v>44257.0</v>
      </c>
      <c r="B43" s="4">
        <v>880.0</v>
      </c>
      <c r="C43" s="5" t="s">
        <v>14</v>
      </c>
      <c r="D43" s="6">
        <v>24117.0</v>
      </c>
      <c r="E43" s="6">
        <v>18236.0</v>
      </c>
      <c r="F43" s="6">
        <v>42353.0</v>
      </c>
      <c r="G43" s="6">
        <v>12695.0</v>
      </c>
      <c r="H43" s="6">
        <v>3804.0</v>
      </c>
      <c r="I43" s="6">
        <v>10172.0</v>
      </c>
      <c r="J43" s="6">
        <v>15394.0</v>
      </c>
      <c r="K43" s="7">
        <v>8.0</v>
      </c>
      <c r="L43" s="7">
        <v>280.0</v>
      </c>
      <c r="M43" s="6">
        <v>42353.0</v>
      </c>
      <c r="N43" s="8">
        <f t="shared" si="1"/>
        <v>0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3">
        <v>44258.0</v>
      </c>
      <c r="B44" s="4">
        <v>880.0</v>
      </c>
      <c r="C44" s="5" t="s">
        <v>15</v>
      </c>
      <c r="D44" s="6">
        <v>24901.0</v>
      </c>
      <c r="E44" s="6">
        <v>18866.0</v>
      </c>
      <c r="F44" s="6">
        <v>43767.0</v>
      </c>
      <c r="G44" s="6">
        <v>13103.0</v>
      </c>
      <c r="H44" s="6">
        <v>3775.0</v>
      </c>
      <c r="I44" s="6">
        <v>10696.0</v>
      </c>
      <c r="J44" s="6">
        <v>15939.0</v>
      </c>
      <c r="K44" s="7">
        <v>5.0</v>
      </c>
      <c r="L44" s="7">
        <v>249.0</v>
      </c>
      <c r="M44" s="6">
        <v>43767.0</v>
      </c>
      <c r="N44" s="8">
        <f t="shared" si="1"/>
        <v>0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3">
        <v>44259.0</v>
      </c>
      <c r="B45" s="4">
        <v>880.0</v>
      </c>
      <c r="C45" s="5" t="s">
        <v>16</v>
      </c>
      <c r="D45" s="6">
        <v>25155.0</v>
      </c>
      <c r="E45" s="6">
        <v>21069.0</v>
      </c>
      <c r="F45" s="6">
        <v>46224.0</v>
      </c>
      <c r="G45" s="6">
        <v>13982.0</v>
      </c>
      <c r="H45" s="6">
        <v>4006.0</v>
      </c>
      <c r="I45" s="6">
        <v>11071.0</v>
      </c>
      <c r="J45" s="6">
        <v>16894.0</v>
      </c>
      <c r="K45" s="7">
        <v>7.0</v>
      </c>
      <c r="L45" s="7">
        <v>264.0</v>
      </c>
      <c r="M45" s="6">
        <v>46224.0</v>
      </c>
      <c r="N45" s="8">
        <f t="shared" si="1"/>
        <v>0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3">
        <v>44260.0</v>
      </c>
      <c r="B46" s="4">
        <v>880.0</v>
      </c>
      <c r="C46" s="5" t="s">
        <v>17</v>
      </c>
      <c r="D46" s="6">
        <v>28604.0</v>
      </c>
      <c r="E46" s="6">
        <v>23336.0</v>
      </c>
      <c r="F46" s="6">
        <v>51940.0</v>
      </c>
      <c r="G46" s="6">
        <v>15111.0</v>
      </c>
      <c r="H46" s="6">
        <v>4477.0</v>
      </c>
      <c r="I46" s="6">
        <v>12355.0</v>
      </c>
      <c r="J46" s="6">
        <v>19713.0</v>
      </c>
      <c r="K46" s="7">
        <v>3.0</v>
      </c>
      <c r="L46" s="7">
        <v>281.0</v>
      </c>
      <c r="M46" s="6">
        <v>51940.0</v>
      </c>
      <c r="N46" s="8">
        <f t="shared" si="1"/>
        <v>0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3">
        <v>44263.0</v>
      </c>
      <c r="B47" s="4">
        <v>880.0</v>
      </c>
      <c r="C47" s="5" t="s">
        <v>13</v>
      </c>
      <c r="D47" s="6">
        <v>21884.0</v>
      </c>
      <c r="E47" s="6">
        <v>17878.0</v>
      </c>
      <c r="F47" s="6">
        <v>39762.0</v>
      </c>
      <c r="G47" s="6">
        <v>11644.0</v>
      </c>
      <c r="H47" s="6">
        <v>3534.0</v>
      </c>
      <c r="I47" s="6">
        <v>9870.0</v>
      </c>
      <c r="J47" s="6">
        <v>14468.0</v>
      </c>
      <c r="K47" s="7">
        <v>6.0</v>
      </c>
      <c r="L47" s="7">
        <v>240.0</v>
      </c>
      <c r="M47" s="6">
        <v>39762.0</v>
      </c>
      <c r="N47" s="8">
        <f t="shared" si="1"/>
        <v>0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3">
        <v>44264.0</v>
      </c>
      <c r="B48" s="4">
        <v>880.0</v>
      </c>
      <c r="C48" s="5" t="s">
        <v>14</v>
      </c>
      <c r="D48" s="6">
        <v>23060.0</v>
      </c>
      <c r="E48" s="6">
        <v>17291.0</v>
      </c>
      <c r="F48" s="6">
        <v>40351.0</v>
      </c>
      <c r="G48" s="6">
        <v>12270.0</v>
      </c>
      <c r="H48" s="6">
        <v>3559.0</v>
      </c>
      <c r="I48" s="6">
        <v>9993.0</v>
      </c>
      <c r="J48" s="6">
        <v>14279.0</v>
      </c>
      <c r="K48" s="7">
        <v>6.0</v>
      </c>
      <c r="L48" s="7">
        <v>244.0</v>
      </c>
      <c r="M48" s="6">
        <v>40351.0</v>
      </c>
      <c r="N48" s="8">
        <f t="shared" si="1"/>
        <v>0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3">
        <v>44265.0</v>
      </c>
      <c r="B49" s="4">
        <v>880.0</v>
      </c>
      <c r="C49" s="5" t="s">
        <v>15</v>
      </c>
      <c r="D49" s="6">
        <v>23605.0</v>
      </c>
      <c r="E49" s="6">
        <v>18347.0</v>
      </c>
      <c r="F49" s="6">
        <v>41952.0</v>
      </c>
      <c r="G49" s="6">
        <v>12687.0</v>
      </c>
      <c r="H49" s="6">
        <v>3774.0</v>
      </c>
      <c r="I49" s="6">
        <v>10488.0</v>
      </c>
      <c r="J49" s="6">
        <v>14760.0</v>
      </c>
      <c r="K49" s="7">
        <v>3.0</v>
      </c>
      <c r="L49" s="7">
        <v>240.0</v>
      </c>
      <c r="M49" s="6">
        <v>41952.0</v>
      </c>
      <c r="N49" s="8">
        <f t="shared" si="1"/>
        <v>0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3">
        <v>44266.0</v>
      </c>
      <c r="B50" s="4">
        <v>880.0</v>
      </c>
      <c r="C50" s="5" t="s">
        <v>16</v>
      </c>
      <c r="D50" s="6">
        <v>24942.0</v>
      </c>
      <c r="E50" s="6">
        <v>19620.0</v>
      </c>
      <c r="F50" s="6">
        <v>44562.0</v>
      </c>
      <c r="G50" s="6">
        <v>13277.0</v>
      </c>
      <c r="H50" s="6">
        <v>4055.0</v>
      </c>
      <c r="I50" s="6">
        <v>11065.0</v>
      </c>
      <c r="J50" s="6">
        <v>15876.0</v>
      </c>
      <c r="K50" s="7">
        <v>4.0</v>
      </c>
      <c r="L50" s="7">
        <v>285.0</v>
      </c>
      <c r="M50" s="6">
        <v>44562.0</v>
      </c>
      <c r="N50" s="8">
        <f t="shared" si="1"/>
        <v>0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3">
        <v>44267.0</v>
      </c>
      <c r="B51" s="4">
        <v>880.0</v>
      </c>
      <c r="C51" s="5" t="s">
        <v>17</v>
      </c>
      <c r="D51" s="6">
        <v>30415.0</v>
      </c>
      <c r="E51" s="6">
        <v>24259.0</v>
      </c>
      <c r="F51" s="6">
        <v>54674.0</v>
      </c>
      <c r="G51" s="6">
        <v>15991.0</v>
      </c>
      <c r="H51" s="6">
        <v>4774.0</v>
      </c>
      <c r="I51" s="6">
        <v>12985.0</v>
      </c>
      <c r="J51" s="6">
        <v>20610.0</v>
      </c>
      <c r="K51" s="7">
        <v>2.0</v>
      </c>
      <c r="L51" s="7">
        <v>312.0</v>
      </c>
      <c r="M51" s="6">
        <v>54674.0</v>
      </c>
      <c r="N51" s="8">
        <f t="shared" si="1"/>
        <v>0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3">
        <v>44270.0</v>
      </c>
      <c r="B52" s="4">
        <v>880.0</v>
      </c>
      <c r="C52" s="5" t="s">
        <v>13</v>
      </c>
      <c r="D52" s="6">
        <v>21173.0</v>
      </c>
      <c r="E52" s="6">
        <v>17342.0</v>
      </c>
      <c r="F52" s="6">
        <v>38515.0</v>
      </c>
      <c r="G52" s="6">
        <v>11351.0</v>
      </c>
      <c r="H52" s="6">
        <v>3348.0</v>
      </c>
      <c r="I52" s="6">
        <v>9844.0</v>
      </c>
      <c r="J52" s="6">
        <v>13749.0</v>
      </c>
      <c r="K52" s="7">
        <v>3.0</v>
      </c>
      <c r="L52" s="7">
        <v>220.0</v>
      </c>
      <c r="M52" s="6">
        <v>38515.0</v>
      </c>
      <c r="N52" s="8">
        <f t="shared" si="1"/>
        <v>0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3">
        <v>44271.0</v>
      </c>
      <c r="B53" s="4">
        <v>880.0</v>
      </c>
      <c r="C53" s="5" t="s">
        <v>14</v>
      </c>
      <c r="D53" s="6">
        <v>24632.0</v>
      </c>
      <c r="E53" s="6">
        <v>19444.0</v>
      </c>
      <c r="F53" s="6">
        <v>44076.0</v>
      </c>
      <c r="G53" s="6">
        <v>13421.0</v>
      </c>
      <c r="H53" s="6">
        <v>3870.0</v>
      </c>
      <c r="I53" s="6">
        <v>10856.0</v>
      </c>
      <c r="J53" s="6">
        <v>15688.0</v>
      </c>
      <c r="K53" s="7">
        <v>3.0</v>
      </c>
      <c r="L53" s="7">
        <v>238.0</v>
      </c>
      <c r="M53" s="6">
        <v>44076.0</v>
      </c>
      <c r="N53" s="8">
        <f t="shared" si="1"/>
        <v>0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3">
        <v>44272.0</v>
      </c>
      <c r="B54" s="4">
        <v>880.0</v>
      </c>
      <c r="C54" s="5" t="s">
        <v>15</v>
      </c>
      <c r="D54" s="6">
        <v>25053.0</v>
      </c>
      <c r="E54" s="6">
        <v>19953.0</v>
      </c>
      <c r="F54" s="6">
        <v>45006.0</v>
      </c>
      <c r="G54" s="6">
        <v>13404.0</v>
      </c>
      <c r="H54" s="6">
        <v>4030.0</v>
      </c>
      <c r="I54" s="6">
        <v>11322.0</v>
      </c>
      <c r="J54" s="6">
        <v>15967.0</v>
      </c>
      <c r="K54" s="7">
        <v>6.0</v>
      </c>
      <c r="L54" s="7">
        <v>277.0</v>
      </c>
      <c r="M54" s="6">
        <v>45006.0</v>
      </c>
      <c r="N54" s="8">
        <f t="shared" si="1"/>
        <v>0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3">
        <v>44273.0</v>
      </c>
      <c r="B55" s="4">
        <v>880.0</v>
      </c>
      <c r="C55" s="5" t="s">
        <v>16</v>
      </c>
      <c r="D55" s="6">
        <v>23991.0</v>
      </c>
      <c r="E55" s="6">
        <v>19005.0</v>
      </c>
      <c r="F55" s="6">
        <v>42996.0</v>
      </c>
      <c r="G55" s="6">
        <v>13054.0</v>
      </c>
      <c r="H55" s="6">
        <v>3847.0</v>
      </c>
      <c r="I55" s="6">
        <v>10611.0</v>
      </c>
      <c r="J55" s="6">
        <v>15195.0</v>
      </c>
      <c r="K55" s="7">
        <v>4.0</v>
      </c>
      <c r="L55" s="7">
        <v>285.0</v>
      </c>
      <c r="M55" s="6">
        <v>42996.0</v>
      </c>
      <c r="N55" s="8">
        <f t="shared" si="1"/>
        <v>0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3">
        <v>44274.0</v>
      </c>
      <c r="B56" s="4">
        <v>880.0</v>
      </c>
      <c r="C56" s="5" t="s">
        <v>17</v>
      </c>
      <c r="D56" s="6">
        <v>29850.0</v>
      </c>
      <c r="E56" s="6">
        <v>22491.0</v>
      </c>
      <c r="F56" s="6">
        <v>52341.0</v>
      </c>
      <c r="G56" s="6">
        <v>15404.0</v>
      </c>
      <c r="H56" s="6">
        <v>4743.0</v>
      </c>
      <c r="I56" s="6">
        <v>12838.0</v>
      </c>
      <c r="J56" s="6">
        <v>19054.0</v>
      </c>
      <c r="K56" s="7">
        <v>5.0</v>
      </c>
      <c r="L56" s="7">
        <v>297.0</v>
      </c>
      <c r="M56" s="6">
        <v>52341.0</v>
      </c>
      <c r="N56" s="8">
        <f t="shared" si="1"/>
        <v>0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3">
        <v>44277.0</v>
      </c>
      <c r="B57" s="4">
        <v>880.0</v>
      </c>
      <c r="C57" s="5" t="s">
        <v>13</v>
      </c>
      <c r="D57" s="6">
        <v>23647.0</v>
      </c>
      <c r="E57" s="6">
        <v>18045.0</v>
      </c>
      <c r="F57" s="6">
        <v>41692.0</v>
      </c>
      <c r="G57" s="6">
        <v>12331.0</v>
      </c>
      <c r="H57" s="6">
        <v>3775.0</v>
      </c>
      <c r="I57" s="6">
        <v>10554.0</v>
      </c>
      <c r="J57" s="6">
        <v>14765.0</v>
      </c>
      <c r="K57" s="7">
        <v>4.0</v>
      </c>
      <c r="L57" s="7">
        <v>263.0</v>
      </c>
      <c r="M57" s="6">
        <v>41692.0</v>
      </c>
      <c r="N57" s="8">
        <f t="shared" si="1"/>
        <v>0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3">
        <v>44278.0</v>
      </c>
      <c r="B58" s="4">
        <v>880.0</v>
      </c>
      <c r="C58" s="5" t="s">
        <v>14</v>
      </c>
      <c r="D58" s="6">
        <v>26724.0</v>
      </c>
      <c r="E58" s="6">
        <v>20911.0</v>
      </c>
      <c r="F58" s="6">
        <v>47635.0</v>
      </c>
      <c r="G58" s="6">
        <v>14512.0</v>
      </c>
      <c r="H58" s="6">
        <v>4227.0</v>
      </c>
      <c r="I58" s="6">
        <v>11587.0</v>
      </c>
      <c r="J58" s="6">
        <v>17011.0</v>
      </c>
      <c r="K58" s="7">
        <v>5.0</v>
      </c>
      <c r="L58" s="7">
        <v>293.0</v>
      </c>
      <c r="M58" s="6">
        <v>47635.0</v>
      </c>
      <c r="N58" s="8">
        <f t="shared" si="1"/>
        <v>0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3">
        <v>44279.0</v>
      </c>
      <c r="B59" s="4">
        <v>880.0</v>
      </c>
      <c r="C59" s="5" t="s">
        <v>15</v>
      </c>
      <c r="D59" s="6">
        <v>25210.0</v>
      </c>
      <c r="E59" s="6">
        <v>20541.0</v>
      </c>
      <c r="F59" s="6">
        <v>45751.0</v>
      </c>
      <c r="G59" s="6">
        <v>13886.0</v>
      </c>
      <c r="H59" s="6">
        <v>4031.0</v>
      </c>
      <c r="I59" s="6">
        <v>11406.0</v>
      </c>
      <c r="J59" s="6">
        <v>16194.0</v>
      </c>
      <c r="K59" s="7">
        <v>7.0</v>
      </c>
      <c r="L59" s="7">
        <v>227.0</v>
      </c>
      <c r="M59" s="6">
        <v>45751.0</v>
      </c>
      <c r="N59" s="8">
        <f t="shared" si="1"/>
        <v>0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3">
        <v>44280.0</v>
      </c>
      <c r="B60" s="4">
        <v>880.0</v>
      </c>
      <c r="C60" s="5" t="s">
        <v>16</v>
      </c>
      <c r="D60" s="6">
        <v>26468.0</v>
      </c>
      <c r="E60" s="6">
        <v>21453.0</v>
      </c>
      <c r="F60" s="6">
        <v>47921.0</v>
      </c>
      <c r="G60" s="6">
        <v>14371.0</v>
      </c>
      <c r="H60" s="6">
        <v>4256.0</v>
      </c>
      <c r="I60" s="6">
        <v>11853.0</v>
      </c>
      <c r="J60" s="6">
        <v>17156.0</v>
      </c>
      <c r="K60" s="7">
        <v>11.0</v>
      </c>
      <c r="L60" s="7">
        <v>274.0</v>
      </c>
      <c r="M60" s="6">
        <v>47921.0</v>
      </c>
      <c r="N60" s="8">
        <f t="shared" si="1"/>
        <v>0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3">
        <v>44281.0</v>
      </c>
      <c r="B61" s="4">
        <v>880.0</v>
      </c>
      <c r="C61" s="5" t="s">
        <v>17</v>
      </c>
      <c r="D61" s="6">
        <v>32034.0</v>
      </c>
      <c r="E61" s="6">
        <v>25148.0</v>
      </c>
      <c r="F61" s="6">
        <v>57182.0</v>
      </c>
      <c r="G61" s="6">
        <v>16833.0</v>
      </c>
      <c r="H61" s="6">
        <v>5120.0</v>
      </c>
      <c r="I61" s="6">
        <v>14067.0</v>
      </c>
      <c r="J61" s="6">
        <v>20855.0</v>
      </c>
      <c r="K61" s="7">
        <v>1.0</v>
      </c>
      <c r="L61" s="7">
        <v>306.0</v>
      </c>
      <c r="M61" s="6">
        <v>57182.0</v>
      </c>
      <c r="N61" s="8">
        <f t="shared" si="1"/>
        <v>0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3">
        <v>44284.0</v>
      </c>
      <c r="B62" s="4">
        <v>880.0</v>
      </c>
      <c r="C62" s="5" t="s">
        <v>13</v>
      </c>
      <c r="D62" s="6">
        <v>25743.0</v>
      </c>
      <c r="E62" s="6">
        <v>18906.0</v>
      </c>
      <c r="F62" s="6">
        <v>44649.0</v>
      </c>
      <c r="G62" s="6">
        <v>13249.0</v>
      </c>
      <c r="H62" s="6">
        <v>3937.0</v>
      </c>
      <c r="I62" s="6">
        <v>11191.0</v>
      </c>
      <c r="J62" s="6">
        <v>16020.0</v>
      </c>
      <c r="K62" s="7">
        <v>7.0</v>
      </c>
      <c r="L62" s="7">
        <v>245.0</v>
      </c>
      <c r="M62" s="6">
        <v>44649.0</v>
      </c>
      <c r="N62" s="8">
        <f t="shared" si="1"/>
        <v>0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3">
        <v>44285.0</v>
      </c>
      <c r="B63" s="4">
        <v>880.0</v>
      </c>
      <c r="C63" s="5" t="s">
        <v>14</v>
      </c>
      <c r="D63" s="6">
        <v>27479.0</v>
      </c>
      <c r="E63" s="6">
        <v>22242.0</v>
      </c>
      <c r="F63" s="6">
        <v>49721.0</v>
      </c>
      <c r="G63" s="6">
        <v>15003.0</v>
      </c>
      <c r="H63" s="6">
        <v>4398.0</v>
      </c>
      <c r="I63" s="6">
        <v>12240.0</v>
      </c>
      <c r="J63" s="6">
        <v>17806.0</v>
      </c>
      <c r="K63" s="7">
        <v>4.0</v>
      </c>
      <c r="L63" s="7">
        <v>270.0</v>
      </c>
      <c r="M63" s="6">
        <v>49721.0</v>
      </c>
      <c r="N63" s="8">
        <f t="shared" si="1"/>
        <v>0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3">
        <v>44286.0</v>
      </c>
      <c r="B64" s="4">
        <v>880.0</v>
      </c>
      <c r="C64" s="5" t="s">
        <v>15</v>
      </c>
      <c r="D64" s="6">
        <v>29872.0</v>
      </c>
      <c r="E64" s="6">
        <v>22309.0</v>
      </c>
      <c r="F64" s="6">
        <v>52181.0</v>
      </c>
      <c r="G64" s="6">
        <v>15583.0</v>
      </c>
      <c r="H64" s="6">
        <v>4515.0</v>
      </c>
      <c r="I64" s="6">
        <v>12958.0</v>
      </c>
      <c r="J64" s="6">
        <v>18852.0</v>
      </c>
      <c r="K64" s="7">
        <v>5.0</v>
      </c>
      <c r="L64" s="7">
        <v>268.0</v>
      </c>
      <c r="M64" s="6">
        <v>52181.0</v>
      </c>
      <c r="N64" s="8">
        <f t="shared" si="1"/>
        <v>0</v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3">
        <v>44287.0</v>
      </c>
      <c r="B65" s="4">
        <v>880.0</v>
      </c>
      <c r="C65" s="5" t="s">
        <v>16</v>
      </c>
      <c r="D65" s="6">
        <v>29849.0</v>
      </c>
      <c r="E65" s="6">
        <v>23677.0</v>
      </c>
      <c r="F65" s="6">
        <v>53526.0</v>
      </c>
      <c r="G65" s="6">
        <v>15728.0</v>
      </c>
      <c r="H65" s="6">
        <v>4749.0</v>
      </c>
      <c r="I65" s="6">
        <v>13035.0</v>
      </c>
      <c r="J65" s="6">
        <v>19731.0</v>
      </c>
      <c r="K65" s="7">
        <v>4.0</v>
      </c>
      <c r="L65" s="7">
        <v>279.0</v>
      </c>
      <c r="M65" s="6">
        <v>53526.0</v>
      </c>
      <c r="N65" s="8">
        <f t="shared" si="1"/>
        <v>0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3">
        <v>44288.0</v>
      </c>
      <c r="B66" s="4">
        <v>880.0</v>
      </c>
      <c r="C66" s="5" t="s">
        <v>17</v>
      </c>
      <c r="D66" s="6">
        <v>30964.0</v>
      </c>
      <c r="E66" s="6">
        <v>25721.0</v>
      </c>
      <c r="F66" s="6">
        <v>56685.0</v>
      </c>
      <c r="G66" s="6">
        <v>16135.0</v>
      </c>
      <c r="H66" s="6">
        <v>4859.0</v>
      </c>
      <c r="I66" s="6">
        <v>14328.0</v>
      </c>
      <c r="J66" s="6">
        <v>21090.0</v>
      </c>
      <c r="K66" s="7">
        <v>2.0</v>
      </c>
      <c r="L66" s="7">
        <v>271.0</v>
      </c>
      <c r="M66" s="6">
        <v>56685.0</v>
      </c>
      <c r="N66" s="8">
        <f t="shared" si="1"/>
        <v>0</v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3">
        <v>44291.0</v>
      </c>
      <c r="B67" s="4">
        <v>880.0</v>
      </c>
      <c r="C67" s="5" t="s">
        <v>13</v>
      </c>
      <c r="D67" s="6">
        <v>24497.0</v>
      </c>
      <c r="E67" s="6">
        <v>20832.0</v>
      </c>
      <c r="F67" s="6">
        <v>45329.0</v>
      </c>
      <c r="G67" s="6">
        <v>13136.0</v>
      </c>
      <c r="H67" s="6">
        <v>3973.0</v>
      </c>
      <c r="I67" s="6">
        <v>11942.0</v>
      </c>
      <c r="J67" s="6">
        <v>16054.0</v>
      </c>
      <c r="K67" s="7">
        <v>7.0</v>
      </c>
      <c r="L67" s="7">
        <v>217.0</v>
      </c>
      <c r="M67" s="6">
        <v>45329.0</v>
      </c>
      <c r="N67" s="8">
        <f t="shared" si="1"/>
        <v>0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3">
        <v>44292.0</v>
      </c>
      <c r="B68" s="4">
        <v>880.0</v>
      </c>
      <c r="C68" s="5" t="s">
        <v>14</v>
      </c>
      <c r="D68" s="6">
        <v>28517.0</v>
      </c>
      <c r="E68" s="6">
        <v>21533.0</v>
      </c>
      <c r="F68" s="6">
        <v>50050.0</v>
      </c>
      <c r="G68" s="6">
        <v>14808.0</v>
      </c>
      <c r="H68" s="6">
        <v>4290.0</v>
      </c>
      <c r="I68" s="6">
        <v>12760.0</v>
      </c>
      <c r="J68" s="6">
        <v>17939.0</v>
      </c>
      <c r="K68" s="7">
        <v>6.0</v>
      </c>
      <c r="L68" s="7">
        <v>247.0</v>
      </c>
      <c r="M68" s="6">
        <v>50050.0</v>
      </c>
      <c r="N68" s="8">
        <f t="shared" si="1"/>
        <v>0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3">
        <v>44293.0</v>
      </c>
      <c r="B69" s="4">
        <v>880.0</v>
      </c>
      <c r="C69" s="5" t="s">
        <v>15</v>
      </c>
      <c r="D69" s="6">
        <v>30208.0</v>
      </c>
      <c r="E69" s="6">
        <v>23145.0</v>
      </c>
      <c r="F69" s="6">
        <v>53353.0</v>
      </c>
      <c r="G69" s="6">
        <v>15711.0</v>
      </c>
      <c r="H69" s="6">
        <v>4654.0</v>
      </c>
      <c r="I69" s="6">
        <v>13857.0</v>
      </c>
      <c r="J69" s="6">
        <v>18833.0</v>
      </c>
      <c r="K69" s="7">
        <v>7.0</v>
      </c>
      <c r="L69" s="7">
        <v>291.0</v>
      </c>
      <c r="M69" s="6">
        <v>53353.0</v>
      </c>
      <c r="N69" s="8">
        <f t="shared" si="1"/>
        <v>0</v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3">
        <v>44294.0</v>
      </c>
      <c r="B70" s="4">
        <v>880.0</v>
      </c>
      <c r="C70" s="5" t="s">
        <v>16</v>
      </c>
      <c r="D70" s="6">
        <v>28911.0</v>
      </c>
      <c r="E70" s="6">
        <v>23459.0</v>
      </c>
      <c r="F70" s="6">
        <v>52370.0</v>
      </c>
      <c r="G70" s="6">
        <v>15353.0</v>
      </c>
      <c r="H70" s="6">
        <v>4458.0</v>
      </c>
      <c r="I70" s="6">
        <v>13625.0</v>
      </c>
      <c r="J70" s="6">
        <v>18653.0</v>
      </c>
      <c r="K70" s="7">
        <v>4.0</v>
      </c>
      <c r="L70" s="7">
        <v>277.0</v>
      </c>
      <c r="M70" s="6">
        <v>52370.0</v>
      </c>
      <c r="N70" s="8">
        <f t="shared" si="1"/>
        <v>0</v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3">
        <v>44295.0</v>
      </c>
      <c r="B71" s="4">
        <v>880.0</v>
      </c>
      <c r="C71" s="5" t="s">
        <v>17</v>
      </c>
      <c r="D71" s="6">
        <v>32980.0</v>
      </c>
      <c r="E71" s="6">
        <v>25770.0</v>
      </c>
      <c r="F71" s="6">
        <v>58750.0</v>
      </c>
      <c r="G71" s="6">
        <v>16966.0</v>
      </c>
      <c r="H71" s="6">
        <v>5126.0</v>
      </c>
      <c r="I71" s="6">
        <v>15334.0</v>
      </c>
      <c r="J71" s="6">
        <v>21043.0</v>
      </c>
      <c r="K71" s="7">
        <v>6.0</v>
      </c>
      <c r="L71" s="7">
        <v>275.0</v>
      </c>
      <c r="M71" s="6">
        <v>58750.0</v>
      </c>
      <c r="N71" s="8">
        <f t="shared" si="1"/>
        <v>0</v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3">
        <v>44298.0</v>
      </c>
      <c r="B72" s="4">
        <v>880.0</v>
      </c>
      <c r="C72" s="5" t="s">
        <v>13</v>
      </c>
      <c r="D72" s="6">
        <v>23300.0</v>
      </c>
      <c r="E72" s="6">
        <v>18514.0</v>
      </c>
      <c r="F72" s="6">
        <v>41814.0</v>
      </c>
      <c r="G72" s="6">
        <v>12131.0</v>
      </c>
      <c r="H72" s="6">
        <v>3715.0</v>
      </c>
      <c r="I72" s="6">
        <v>11280.0</v>
      </c>
      <c r="J72" s="6">
        <v>14437.0</v>
      </c>
      <c r="K72" s="7">
        <v>3.0</v>
      </c>
      <c r="L72" s="7">
        <v>248.0</v>
      </c>
      <c r="M72" s="6">
        <v>41814.0</v>
      </c>
      <c r="N72" s="8">
        <f t="shared" si="1"/>
        <v>0</v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3">
        <v>44299.0</v>
      </c>
      <c r="B73" s="4">
        <v>880.0</v>
      </c>
      <c r="C73" s="5" t="s">
        <v>14</v>
      </c>
      <c r="D73" s="6">
        <v>26570.0</v>
      </c>
      <c r="E73" s="6">
        <v>20066.0</v>
      </c>
      <c r="F73" s="6">
        <v>46636.0</v>
      </c>
      <c r="G73" s="6">
        <v>14030.0</v>
      </c>
      <c r="H73" s="6">
        <v>4058.0</v>
      </c>
      <c r="I73" s="6">
        <v>12124.0</v>
      </c>
      <c r="J73" s="6">
        <v>16135.0</v>
      </c>
      <c r="K73" s="7">
        <v>7.0</v>
      </c>
      <c r="L73" s="7">
        <v>282.0</v>
      </c>
      <c r="M73" s="6">
        <v>46636.0</v>
      </c>
      <c r="N73" s="8">
        <f t="shared" si="1"/>
        <v>0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3">
        <v>44300.0</v>
      </c>
      <c r="B74" s="4">
        <v>880.0</v>
      </c>
      <c r="C74" s="5" t="s">
        <v>15</v>
      </c>
      <c r="D74" s="6">
        <v>27039.0</v>
      </c>
      <c r="E74" s="6">
        <v>21862.0</v>
      </c>
      <c r="F74" s="6">
        <v>48901.0</v>
      </c>
      <c r="G74" s="6">
        <v>14619.0</v>
      </c>
      <c r="H74" s="6">
        <v>4267.0</v>
      </c>
      <c r="I74" s="6">
        <v>12674.0</v>
      </c>
      <c r="J74" s="6">
        <v>17053.0</v>
      </c>
      <c r="K74" s="7">
        <v>7.0</v>
      </c>
      <c r="L74" s="7">
        <v>281.0</v>
      </c>
      <c r="M74" s="6">
        <v>48901.0</v>
      </c>
      <c r="N74" s="8">
        <f t="shared" si="1"/>
        <v>0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3">
        <v>44301.0</v>
      </c>
      <c r="B75" s="4">
        <v>880.0</v>
      </c>
      <c r="C75" s="5" t="s">
        <v>16</v>
      </c>
      <c r="D75" s="6">
        <v>28359.0</v>
      </c>
      <c r="E75" s="6">
        <v>22087.0</v>
      </c>
      <c r="F75" s="6">
        <v>50446.0</v>
      </c>
      <c r="G75" s="6">
        <v>14988.0</v>
      </c>
      <c r="H75" s="6">
        <v>4343.0</v>
      </c>
      <c r="I75" s="6">
        <v>13051.0</v>
      </c>
      <c r="J75" s="6">
        <v>17763.0</v>
      </c>
      <c r="K75" s="7">
        <v>5.0</v>
      </c>
      <c r="L75" s="7">
        <v>296.0</v>
      </c>
      <c r="M75" s="6">
        <v>50446.0</v>
      </c>
      <c r="N75" s="8">
        <f t="shared" si="1"/>
        <v>0</v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3">
        <v>44302.0</v>
      </c>
      <c r="B76" s="4">
        <v>880.0</v>
      </c>
      <c r="C76" s="5" t="s">
        <v>17</v>
      </c>
      <c r="D76" s="6">
        <v>33703.0</v>
      </c>
      <c r="E76" s="6">
        <v>25336.0</v>
      </c>
      <c r="F76" s="6">
        <v>59039.0</v>
      </c>
      <c r="G76" s="6">
        <v>17143.0</v>
      </c>
      <c r="H76" s="6">
        <v>5224.0</v>
      </c>
      <c r="I76" s="6">
        <v>15043.0</v>
      </c>
      <c r="J76" s="6">
        <v>21298.0</v>
      </c>
      <c r="K76" s="7">
        <v>5.0</v>
      </c>
      <c r="L76" s="7">
        <v>326.0</v>
      </c>
      <c r="M76" s="6">
        <v>59039.0</v>
      </c>
      <c r="N76" s="8">
        <f t="shared" si="1"/>
        <v>0</v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3">
        <v>44305.0</v>
      </c>
      <c r="B77" s="4">
        <v>880.0</v>
      </c>
      <c r="C77" s="5" t="s">
        <v>13</v>
      </c>
      <c r="D77" s="6">
        <v>24154.0</v>
      </c>
      <c r="E77" s="6">
        <v>18233.0</v>
      </c>
      <c r="F77" s="6">
        <v>42387.0</v>
      </c>
      <c r="G77" s="6">
        <v>12349.0</v>
      </c>
      <c r="H77" s="6">
        <v>3776.0</v>
      </c>
      <c r="I77" s="6">
        <v>11348.0</v>
      </c>
      <c r="J77" s="6">
        <v>14694.0</v>
      </c>
      <c r="K77" s="7">
        <v>3.0</v>
      </c>
      <c r="L77" s="7">
        <v>217.0</v>
      </c>
      <c r="M77" s="6">
        <v>42387.0</v>
      </c>
      <c r="N77" s="8">
        <f t="shared" si="1"/>
        <v>0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3">
        <v>44306.0</v>
      </c>
      <c r="B78" s="4">
        <v>880.0</v>
      </c>
      <c r="C78" s="5" t="s">
        <v>14</v>
      </c>
      <c r="D78" s="6">
        <v>27215.0</v>
      </c>
      <c r="E78" s="6">
        <v>20489.0</v>
      </c>
      <c r="F78" s="6">
        <v>47704.0</v>
      </c>
      <c r="G78" s="6">
        <v>14310.0</v>
      </c>
      <c r="H78" s="6">
        <v>4206.0</v>
      </c>
      <c r="I78" s="6">
        <v>12438.0</v>
      </c>
      <c r="J78" s="6">
        <v>16466.0</v>
      </c>
      <c r="K78" s="7">
        <v>4.0</v>
      </c>
      <c r="L78" s="7">
        <v>280.0</v>
      </c>
      <c r="M78" s="6">
        <v>47704.0</v>
      </c>
      <c r="N78" s="8">
        <f t="shared" si="1"/>
        <v>0</v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3">
        <v>44307.0</v>
      </c>
      <c r="B79" s="4">
        <v>880.0</v>
      </c>
      <c r="C79" s="5" t="s">
        <v>15</v>
      </c>
      <c r="D79" s="6">
        <v>29346.0</v>
      </c>
      <c r="E79" s="6">
        <v>20874.0</v>
      </c>
      <c r="F79" s="6">
        <v>50220.0</v>
      </c>
      <c r="G79" s="6">
        <v>14714.0</v>
      </c>
      <c r="H79" s="6">
        <v>4472.0</v>
      </c>
      <c r="I79" s="6">
        <v>13484.0</v>
      </c>
      <c r="J79" s="6">
        <v>17231.0</v>
      </c>
      <c r="K79" s="7">
        <v>7.0</v>
      </c>
      <c r="L79" s="7">
        <v>312.0</v>
      </c>
      <c r="M79" s="6">
        <v>50220.0</v>
      </c>
      <c r="N79" s="8">
        <f t="shared" si="1"/>
        <v>0</v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3">
        <v>44308.0</v>
      </c>
      <c r="B80" s="4">
        <v>880.0</v>
      </c>
      <c r="C80" s="5" t="s">
        <v>16</v>
      </c>
      <c r="D80" s="6">
        <v>27443.0</v>
      </c>
      <c r="E80" s="6">
        <v>21470.0</v>
      </c>
      <c r="F80" s="6">
        <v>48913.0</v>
      </c>
      <c r="G80" s="6">
        <v>14351.0</v>
      </c>
      <c r="H80" s="6">
        <v>4315.0</v>
      </c>
      <c r="I80" s="6">
        <v>12920.0</v>
      </c>
      <c r="J80" s="6">
        <v>17020.0</v>
      </c>
      <c r="K80" s="7">
        <v>12.0</v>
      </c>
      <c r="L80" s="7">
        <v>295.0</v>
      </c>
      <c r="M80" s="6">
        <v>48913.0</v>
      </c>
      <c r="N80" s="8">
        <f t="shared" si="1"/>
        <v>0</v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3">
        <v>44309.0</v>
      </c>
      <c r="B81" s="4">
        <v>880.0</v>
      </c>
      <c r="C81" s="5" t="s">
        <v>17</v>
      </c>
      <c r="D81" s="6">
        <v>31353.0</v>
      </c>
      <c r="E81" s="6">
        <v>24472.0</v>
      </c>
      <c r="F81" s="6">
        <v>55825.0</v>
      </c>
      <c r="G81" s="6">
        <v>16057.0</v>
      </c>
      <c r="H81" s="6">
        <v>4962.0</v>
      </c>
      <c r="I81" s="6">
        <v>14673.0</v>
      </c>
      <c r="J81" s="6">
        <v>19821.0</v>
      </c>
      <c r="K81" s="7">
        <v>3.0</v>
      </c>
      <c r="L81" s="7">
        <v>309.0</v>
      </c>
      <c r="M81" s="6">
        <v>55825.0</v>
      </c>
      <c r="N81" s="8">
        <f t="shared" si="1"/>
        <v>0</v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3">
        <v>44312.0</v>
      </c>
      <c r="B82" s="4">
        <v>880.0</v>
      </c>
      <c r="C82" s="5" t="s">
        <v>13</v>
      </c>
      <c r="D82" s="6">
        <v>25590.0</v>
      </c>
      <c r="E82" s="6">
        <v>18680.0</v>
      </c>
      <c r="F82" s="6">
        <v>44270.0</v>
      </c>
      <c r="G82" s="6">
        <v>12940.0</v>
      </c>
      <c r="H82" s="6">
        <v>3939.0</v>
      </c>
      <c r="I82" s="6">
        <v>11966.0</v>
      </c>
      <c r="J82" s="6">
        <v>15173.0</v>
      </c>
      <c r="K82" s="7">
        <v>6.0</v>
      </c>
      <c r="L82" s="7">
        <v>246.0</v>
      </c>
      <c r="M82" s="6">
        <v>44270.0</v>
      </c>
      <c r="N82" s="8">
        <f t="shared" si="1"/>
        <v>0</v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3">
        <v>44313.0</v>
      </c>
      <c r="B83" s="4">
        <v>880.0</v>
      </c>
      <c r="C83" s="5" t="s">
        <v>14</v>
      </c>
      <c r="D83" s="6">
        <v>26474.0</v>
      </c>
      <c r="E83" s="6">
        <v>19328.0</v>
      </c>
      <c r="F83" s="6">
        <v>45802.0</v>
      </c>
      <c r="G83" s="6">
        <v>13728.0</v>
      </c>
      <c r="H83" s="6">
        <v>4077.0</v>
      </c>
      <c r="I83" s="6">
        <v>12162.0</v>
      </c>
      <c r="J83" s="6">
        <v>15554.0</v>
      </c>
      <c r="K83" s="7">
        <v>8.0</v>
      </c>
      <c r="L83" s="7">
        <v>273.0</v>
      </c>
      <c r="M83" s="6">
        <v>45802.0</v>
      </c>
      <c r="N83" s="8">
        <f t="shared" si="1"/>
        <v>0</v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3">
        <v>44314.0</v>
      </c>
      <c r="B84" s="4">
        <v>880.0</v>
      </c>
      <c r="C84" s="5" t="s">
        <v>15</v>
      </c>
      <c r="D84" s="6">
        <v>27601.0</v>
      </c>
      <c r="E84" s="6">
        <v>21266.0</v>
      </c>
      <c r="F84" s="6">
        <v>48867.0</v>
      </c>
      <c r="G84" s="6">
        <v>14561.0</v>
      </c>
      <c r="H84" s="6">
        <v>4296.0</v>
      </c>
      <c r="I84" s="6">
        <v>12943.0</v>
      </c>
      <c r="J84" s="6">
        <v>16759.0</v>
      </c>
      <c r="K84" s="7">
        <v>8.0</v>
      </c>
      <c r="L84" s="7">
        <v>300.0</v>
      </c>
      <c r="M84" s="6">
        <v>48867.0</v>
      </c>
      <c r="N84" s="8">
        <f t="shared" si="1"/>
        <v>0</v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3">
        <v>44315.0</v>
      </c>
      <c r="B85" s="4">
        <v>880.0</v>
      </c>
      <c r="C85" s="5" t="s">
        <v>16</v>
      </c>
      <c r="D85" s="6">
        <v>28216.0</v>
      </c>
      <c r="E85" s="6">
        <v>21993.0</v>
      </c>
      <c r="F85" s="6">
        <v>50209.0</v>
      </c>
      <c r="G85" s="6">
        <v>15140.0</v>
      </c>
      <c r="H85" s="6">
        <v>4471.0</v>
      </c>
      <c r="I85" s="6">
        <v>13054.0</v>
      </c>
      <c r="J85" s="6">
        <v>17235.0</v>
      </c>
      <c r="K85" s="7">
        <v>6.0</v>
      </c>
      <c r="L85" s="7">
        <v>303.0</v>
      </c>
      <c r="M85" s="6">
        <v>50209.0</v>
      </c>
      <c r="N85" s="8">
        <f t="shared" si="1"/>
        <v>0</v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3">
        <v>44316.0</v>
      </c>
      <c r="B86" s="4">
        <v>880.0</v>
      </c>
      <c r="C86" s="5" t="s">
        <v>17</v>
      </c>
      <c r="D86" s="6">
        <v>32593.0</v>
      </c>
      <c r="E86" s="6">
        <v>26124.0</v>
      </c>
      <c r="F86" s="6">
        <v>58717.0</v>
      </c>
      <c r="G86" s="6">
        <v>17149.0</v>
      </c>
      <c r="H86" s="6">
        <v>5271.0</v>
      </c>
      <c r="I86" s="6">
        <v>15097.0</v>
      </c>
      <c r="J86" s="6">
        <v>20834.0</v>
      </c>
      <c r="K86" s="7">
        <v>6.0</v>
      </c>
      <c r="L86" s="7">
        <v>360.0</v>
      </c>
      <c r="M86" s="6">
        <v>58717.0</v>
      </c>
      <c r="N86" s="8">
        <f t="shared" si="1"/>
        <v>0</v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3">
        <v>44319.0</v>
      </c>
      <c r="B87" s="4">
        <v>880.0</v>
      </c>
      <c r="C87" s="5" t="s">
        <v>13</v>
      </c>
      <c r="D87" s="6">
        <v>25005.0</v>
      </c>
      <c r="E87" s="6">
        <v>20306.0</v>
      </c>
      <c r="F87" s="6">
        <v>45311.0</v>
      </c>
      <c r="G87" s="6">
        <v>13170.0</v>
      </c>
      <c r="H87" s="6">
        <v>4011.0</v>
      </c>
      <c r="I87" s="6">
        <v>11972.0</v>
      </c>
      <c r="J87" s="6">
        <v>15899.0</v>
      </c>
      <c r="K87" s="7">
        <v>5.0</v>
      </c>
      <c r="L87" s="7">
        <v>254.0</v>
      </c>
      <c r="M87" s="6">
        <v>45311.0</v>
      </c>
      <c r="N87" s="8">
        <f t="shared" si="1"/>
        <v>0</v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3">
        <v>44320.0</v>
      </c>
      <c r="B88" s="4">
        <v>880.0</v>
      </c>
      <c r="C88" s="5" t="s">
        <v>14</v>
      </c>
      <c r="D88" s="6">
        <v>28467.0</v>
      </c>
      <c r="E88" s="6">
        <v>21697.0</v>
      </c>
      <c r="F88" s="6">
        <v>50164.0</v>
      </c>
      <c r="G88" s="6">
        <v>14959.0</v>
      </c>
      <c r="H88" s="6">
        <v>4409.0</v>
      </c>
      <c r="I88" s="6">
        <v>13065.0</v>
      </c>
      <c r="J88" s="6">
        <v>17446.0</v>
      </c>
      <c r="K88" s="7">
        <v>6.0</v>
      </c>
      <c r="L88" s="7">
        <v>279.0</v>
      </c>
      <c r="M88" s="6">
        <v>50164.0</v>
      </c>
      <c r="N88" s="8">
        <f t="shared" si="1"/>
        <v>0</v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3">
        <v>44321.0</v>
      </c>
      <c r="B89" s="4">
        <v>880.0</v>
      </c>
      <c r="C89" s="5" t="s">
        <v>15</v>
      </c>
      <c r="D89" s="6">
        <v>29845.0</v>
      </c>
      <c r="E89" s="6">
        <v>22596.0</v>
      </c>
      <c r="F89" s="6">
        <v>52441.0</v>
      </c>
      <c r="G89" s="6">
        <v>15263.0</v>
      </c>
      <c r="H89" s="6">
        <v>4593.0</v>
      </c>
      <c r="I89" s="6">
        <v>13865.0</v>
      </c>
      <c r="J89" s="6">
        <v>18381.0</v>
      </c>
      <c r="K89" s="7">
        <v>7.0</v>
      </c>
      <c r="L89" s="7">
        <v>332.0</v>
      </c>
      <c r="M89" s="6">
        <v>52441.0</v>
      </c>
      <c r="N89" s="8">
        <f t="shared" si="1"/>
        <v>0</v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3">
        <v>44322.0</v>
      </c>
      <c r="B90" s="4">
        <v>880.0</v>
      </c>
      <c r="C90" s="5" t="s">
        <v>16</v>
      </c>
      <c r="D90" s="6">
        <v>29684.0</v>
      </c>
      <c r="E90" s="6">
        <v>23267.0</v>
      </c>
      <c r="F90" s="6">
        <v>52951.0</v>
      </c>
      <c r="G90" s="6">
        <v>15721.0</v>
      </c>
      <c r="H90" s="6">
        <v>4675.0</v>
      </c>
      <c r="I90" s="6">
        <v>13714.0</v>
      </c>
      <c r="J90" s="6">
        <v>18488.0</v>
      </c>
      <c r="K90" s="7">
        <v>4.0</v>
      </c>
      <c r="L90" s="7">
        <v>349.0</v>
      </c>
      <c r="M90" s="6">
        <v>52951.0</v>
      </c>
      <c r="N90" s="8">
        <f t="shared" si="1"/>
        <v>0</v>
      </c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3">
        <v>44323.0</v>
      </c>
      <c r="B91" s="4">
        <v>880.0</v>
      </c>
      <c r="C91" s="5" t="s">
        <v>17</v>
      </c>
      <c r="D91" s="6">
        <v>34009.0</v>
      </c>
      <c r="E91" s="6">
        <v>25248.0</v>
      </c>
      <c r="F91" s="6">
        <v>59257.0</v>
      </c>
      <c r="G91" s="6">
        <v>17833.0</v>
      </c>
      <c r="H91" s="6">
        <v>5428.0</v>
      </c>
      <c r="I91" s="6">
        <v>15856.0</v>
      </c>
      <c r="J91" s="6">
        <v>19812.0</v>
      </c>
      <c r="K91" s="7">
        <v>7.0</v>
      </c>
      <c r="L91" s="7">
        <v>321.0</v>
      </c>
      <c r="M91" s="6">
        <v>59257.0</v>
      </c>
      <c r="N91" s="8">
        <f t="shared" si="1"/>
        <v>0</v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3">
        <v>44326.0</v>
      </c>
      <c r="B92" s="4">
        <v>880.0</v>
      </c>
      <c r="C92" s="5" t="s">
        <v>13</v>
      </c>
      <c r="D92" s="6">
        <v>25707.0</v>
      </c>
      <c r="E92" s="6">
        <v>20520.0</v>
      </c>
      <c r="F92" s="6">
        <v>46227.0</v>
      </c>
      <c r="G92" s="6">
        <v>13193.0</v>
      </c>
      <c r="H92" s="6">
        <v>4017.0</v>
      </c>
      <c r="I92" s="6">
        <v>12746.0</v>
      </c>
      <c r="J92" s="6">
        <v>16006.0</v>
      </c>
      <c r="K92" s="7">
        <v>4.0</v>
      </c>
      <c r="L92" s="7">
        <v>261.0</v>
      </c>
      <c r="M92" s="6">
        <v>46227.0</v>
      </c>
      <c r="N92" s="8">
        <f t="shared" si="1"/>
        <v>0</v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3">
        <v>44327.0</v>
      </c>
      <c r="B93" s="4">
        <v>880.0</v>
      </c>
      <c r="C93" s="5" t="s">
        <v>14</v>
      </c>
      <c r="D93" s="6">
        <v>28053.0</v>
      </c>
      <c r="E93" s="6">
        <v>21426.0</v>
      </c>
      <c r="F93" s="6">
        <v>49479.0</v>
      </c>
      <c r="G93" s="6">
        <v>14568.0</v>
      </c>
      <c r="H93" s="6">
        <v>4218.0</v>
      </c>
      <c r="I93" s="6">
        <v>13136.0</v>
      </c>
      <c r="J93" s="6">
        <v>17264.0</v>
      </c>
      <c r="K93" s="7">
        <v>4.0</v>
      </c>
      <c r="L93" s="7">
        <v>289.0</v>
      </c>
      <c r="M93" s="6">
        <v>49479.0</v>
      </c>
      <c r="N93" s="8">
        <f t="shared" si="1"/>
        <v>0</v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3">
        <v>44328.0</v>
      </c>
      <c r="B94" s="4">
        <v>880.0</v>
      </c>
      <c r="C94" s="5" t="s">
        <v>15</v>
      </c>
      <c r="D94" s="6">
        <v>29429.0</v>
      </c>
      <c r="E94" s="6">
        <v>21846.0</v>
      </c>
      <c r="F94" s="6">
        <v>51275.0</v>
      </c>
      <c r="G94" s="6">
        <v>15617.0</v>
      </c>
      <c r="H94" s="6">
        <v>4739.0</v>
      </c>
      <c r="I94" s="6">
        <v>13842.0</v>
      </c>
      <c r="J94" s="6">
        <v>16790.0</v>
      </c>
      <c r="K94" s="7">
        <v>4.0</v>
      </c>
      <c r="L94" s="7">
        <v>283.0</v>
      </c>
      <c r="M94" s="6">
        <v>51275.0</v>
      </c>
      <c r="N94" s="8">
        <f t="shared" si="1"/>
        <v>0</v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3">
        <v>44329.0</v>
      </c>
      <c r="B95" s="4">
        <v>880.0</v>
      </c>
      <c r="C95" s="5" t="s">
        <v>16</v>
      </c>
      <c r="D95" s="6">
        <v>29063.0</v>
      </c>
      <c r="E95" s="6">
        <v>21704.0</v>
      </c>
      <c r="F95" s="6">
        <v>50767.0</v>
      </c>
      <c r="G95" s="6">
        <v>15870.0</v>
      </c>
      <c r="H95" s="6">
        <v>4637.0</v>
      </c>
      <c r="I95" s="6">
        <v>14514.0</v>
      </c>
      <c r="J95" s="6">
        <v>15414.0</v>
      </c>
      <c r="K95" s="7">
        <v>4.0</v>
      </c>
      <c r="L95" s="7">
        <v>328.0</v>
      </c>
      <c r="M95" s="6">
        <v>50767.0</v>
      </c>
      <c r="N95" s="8">
        <f t="shared" si="1"/>
        <v>0</v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3">
        <v>44330.0</v>
      </c>
      <c r="B96" s="4">
        <v>880.0</v>
      </c>
      <c r="C96" s="5" t="s">
        <v>17</v>
      </c>
      <c r="D96" s="6">
        <v>30543.0</v>
      </c>
      <c r="E96" s="6">
        <v>23885.0</v>
      </c>
      <c r="F96" s="6">
        <v>54428.0</v>
      </c>
      <c r="G96" s="6">
        <v>16871.0</v>
      </c>
      <c r="H96" s="6">
        <v>5219.0</v>
      </c>
      <c r="I96" s="6">
        <v>15759.0</v>
      </c>
      <c r="J96" s="6">
        <v>16250.0</v>
      </c>
      <c r="K96" s="7">
        <v>4.0</v>
      </c>
      <c r="L96" s="7">
        <v>325.0</v>
      </c>
      <c r="M96" s="6">
        <v>54428.0</v>
      </c>
      <c r="N96" s="8">
        <f t="shared" si="1"/>
        <v>0</v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3">
        <v>44333.0</v>
      </c>
      <c r="B97" s="4">
        <v>880.0</v>
      </c>
      <c r="C97" s="5" t="s">
        <v>13</v>
      </c>
      <c r="D97" s="6">
        <v>27035.0</v>
      </c>
      <c r="E97" s="6">
        <v>20048.0</v>
      </c>
      <c r="F97" s="6">
        <v>47083.0</v>
      </c>
      <c r="G97" s="6">
        <v>13694.0</v>
      </c>
      <c r="H97" s="6">
        <v>4089.0</v>
      </c>
      <c r="I97" s="6">
        <v>12704.0</v>
      </c>
      <c r="J97" s="6">
        <v>16314.0</v>
      </c>
      <c r="K97" s="7">
        <v>5.0</v>
      </c>
      <c r="L97" s="7">
        <v>277.0</v>
      </c>
      <c r="M97" s="6">
        <v>47083.0</v>
      </c>
      <c r="N97" s="8">
        <f t="shared" si="1"/>
        <v>0</v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3">
        <v>44334.0</v>
      </c>
      <c r="B98" s="4">
        <v>880.0</v>
      </c>
      <c r="C98" s="5" t="s">
        <v>14</v>
      </c>
      <c r="D98" s="6">
        <v>27786.0</v>
      </c>
      <c r="E98" s="6">
        <v>21913.0</v>
      </c>
      <c r="F98" s="6">
        <v>49699.0</v>
      </c>
      <c r="G98" s="6">
        <v>14619.0</v>
      </c>
      <c r="H98" s="6">
        <v>4398.0</v>
      </c>
      <c r="I98" s="6">
        <v>13336.0</v>
      </c>
      <c r="J98" s="6">
        <v>17040.0</v>
      </c>
      <c r="K98" s="7">
        <v>3.0</v>
      </c>
      <c r="L98" s="7">
        <v>303.0</v>
      </c>
      <c r="M98" s="6">
        <v>49699.0</v>
      </c>
      <c r="N98" s="8">
        <f t="shared" si="1"/>
        <v>0</v>
      </c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3">
        <v>44335.0</v>
      </c>
      <c r="B99" s="4">
        <v>880.0</v>
      </c>
      <c r="C99" s="5" t="s">
        <v>15</v>
      </c>
      <c r="D99" s="6">
        <v>29446.0</v>
      </c>
      <c r="E99" s="6">
        <v>22574.0</v>
      </c>
      <c r="F99" s="6">
        <v>52020.0</v>
      </c>
      <c r="G99" s="6">
        <v>15322.0</v>
      </c>
      <c r="H99" s="6">
        <v>4493.0</v>
      </c>
      <c r="I99" s="6">
        <v>13857.0</v>
      </c>
      <c r="J99" s="6">
        <v>18047.0</v>
      </c>
      <c r="K99" s="7">
        <v>6.0</v>
      </c>
      <c r="L99" s="7">
        <v>295.0</v>
      </c>
      <c r="M99" s="6">
        <v>52020.0</v>
      </c>
      <c r="N99" s="8">
        <f t="shared" si="1"/>
        <v>0</v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3">
        <v>44336.0</v>
      </c>
      <c r="B100" s="4">
        <v>880.0</v>
      </c>
      <c r="C100" s="5" t="s">
        <v>16</v>
      </c>
      <c r="D100" s="6">
        <v>30629.0</v>
      </c>
      <c r="E100" s="6">
        <v>22624.0</v>
      </c>
      <c r="F100" s="6">
        <v>53253.0</v>
      </c>
      <c r="G100" s="6">
        <v>15613.0</v>
      </c>
      <c r="H100" s="6">
        <v>4642.0</v>
      </c>
      <c r="I100" s="6">
        <v>13970.0</v>
      </c>
      <c r="J100" s="6">
        <v>18710.0</v>
      </c>
      <c r="K100" s="7">
        <v>7.0</v>
      </c>
      <c r="L100" s="7">
        <v>311.0</v>
      </c>
      <c r="M100" s="6">
        <v>53253.0</v>
      </c>
      <c r="N100" s="8">
        <f t="shared" si="1"/>
        <v>0</v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3">
        <v>44337.0</v>
      </c>
      <c r="B101" s="4">
        <v>880.0</v>
      </c>
      <c r="C101" s="5" t="s">
        <v>17</v>
      </c>
      <c r="D101" s="6">
        <v>34392.0</v>
      </c>
      <c r="E101" s="6">
        <v>27036.0</v>
      </c>
      <c r="F101" s="6">
        <v>61428.0</v>
      </c>
      <c r="G101" s="6">
        <v>17393.0</v>
      </c>
      <c r="H101" s="6">
        <v>5388.0</v>
      </c>
      <c r="I101" s="6">
        <v>16022.0</v>
      </c>
      <c r="J101" s="6">
        <v>22281.0</v>
      </c>
      <c r="K101" s="7">
        <v>2.0</v>
      </c>
      <c r="L101" s="7">
        <v>342.0</v>
      </c>
      <c r="M101" s="6">
        <v>61428.0</v>
      </c>
      <c r="N101" s="8">
        <f t="shared" si="1"/>
        <v>0</v>
      </c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3">
        <v>44340.0</v>
      </c>
      <c r="B102" s="4">
        <v>880.0</v>
      </c>
      <c r="C102" s="5" t="s">
        <v>13</v>
      </c>
      <c r="D102" s="6">
        <v>27315.0</v>
      </c>
      <c r="E102" s="6">
        <v>20216.0</v>
      </c>
      <c r="F102" s="6">
        <v>47531.0</v>
      </c>
      <c r="G102" s="6">
        <v>13583.0</v>
      </c>
      <c r="H102" s="6">
        <v>4090.0</v>
      </c>
      <c r="I102" s="6">
        <v>12939.0</v>
      </c>
      <c r="J102" s="6">
        <v>16645.0</v>
      </c>
      <c r="K102" s="7">
        <v>3.0</v>
      </c>
      <c r="L102" s="7">
        <v>271.0</v>
      </c>
      <c r="M102" s="6">
        <v>47531.0</v>
      </c>
      <c r="N102" s="8">
        <f t="shared" si="1"/>
        <v>0</v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3">
        <v>44341.0</v>
      </c>
      <c r="B103" s="4">
        <v>880.0</v>
      </c>
      <c r="C103" s="5" t="s">
        <v>14</v>
      </c>
      <c r="D103" s="6">
        <v>28955.0</v>
      </c>
      <c r="E103" s="6">
        <v>21928.0</v>
      </c>
      <c r="F103" s="6">
        <v>50883.0</v>
      </c>
      <c r="G103" s="6">
        <v>14678.0</v>
      </c>
      <c r="H103" s="6">
        <v>4388.0</v>
      </c>
      <c r="I103" s="6">
        <v>13749.0</v>
      </c>
      <c r="J103" s="6">
        <v>17760.0</v>
      </c>
      <c r="K103" s="7">
        <v>2.0</v>
      </c>
      <c r="L103" s="7">
        <v>306.0</v>
      </c>
      <c r="M103" s="6">
        <v>50883.0</v>
      </c>
      <c r="N103" s="8">
        <f t="shared" si="1"/>
        <v>0</v>
      </c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3">
        <v>44342.0</v>
      </c>
      <c r="B104" s="4">
        <v>880.0</v>
      </c>
      <c r="C104" s="5" t="s">
        <v>15</v>
      </c>
      <c r="D104" s="6">
        <v>33065.0</v>
      </c>
      <c r="E104" s="6">
        <v>23031.0</v>
      </c>
      <c r="F104" s="6">
        <v>56096.0</v>
      </c>
      <c r="G104" s="6">
        <v>16418.0</v>
      </c>
      <c r="H104" s="6">
        <v>4868.0</v>
      </c>
      <c r="I104" s="6">
        <v>14595.0</v>
      </c>
      <c r="J104" s="6">
        <v>19873.0</v>
      </c>
      <c r="K104" s="7">
        <v>3.0</v>
      </c>
      <c r="L104" s="7">
        <v>339.0</v>
      </c>
      <c r="M104" s="6">
        <v>56096.0</v>
      </c>
      <c r="N104" s="8">
        <f t="shared" si="1"/>
        <v>0</v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3">
        <v>44343.0</v>
      </c>
      <c r="B105" s="4">
        <v>880.0</v>
      </c>
      <c r="C105" s="5" t="s">
        <v>16</v>
      </c>
      <c r="D105" s="6">
        <v>33871.0</v>
      </c>
      <c r="E105" s="6">
        <v>25426.0</v>
      </c>
      <c r="F105" s="6">
        <v>59297.0</v>
      </c>
      <c r="G105" s="6">
        <v>17685.0</v>
      </c>
      <c r="H105" s="6">
        <v>5103.0</v>
      </c>
      <c r="I105" s="6">
        <v>15233.0</v>
      </c>
      <c r="J105" s="6">
        <v>20959.0</v>
      </c>
      <c r="K105" s="7">
        <v>4.0</v>
      </c>
      <c r="L105" s="7">
        <v>313.0</v>
      </c>
      <c r="M105" s="6">
        <v>59297.0</v>
      </c>
      <c r="N105" s="8">
        <f t="shared" si="1"/>
        <v>0</v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3">
        <v>44344.0</v>
      </c>
      <c r="B106" s="4">
        <v>880.0</v>
      </c>
      <c r="C106" s="5" t="s">
        <v>17</v>
      </c>
      <c r="D106" s="6">
        <v>36754.0</v>
      </c>
      <c r="E106" s="6">
        <v>27199.0</v>
      </c>
      <c r="F106" s="6">
        <v>63953.0</v>
      </c>
      <c r="G106" s="6">
        <v>17640.0</v>
      </c>
      <c r="H106" s="6">
        <v>5441.0</v>
      </c>
      <c r="I106" s="6">
        <v>17000.0</v>
      </c>
      <c r="J106" s="6">
        <v>23530.0</v>
      </c>
      <c r="K106" s="7">
        <v>2.0</v>
      </c>
      <c r="L106" s="7">
        <v>340.0</v>
      </c>
      <c r="M106" s="6">
        <v>63953.0</v>
      </c>
      <c r="N106" s="8">
        <f t="shared" si="1"/>
        <v>0</v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3">
        <v>44348.0</v>
      </c>
      <c r="B107" s="4">
        <v>880.0</v>
      </c>
      <c r="C107" s="7" t="s">
        <v>14</v>
      </c>
      <c r="D107" s="6">
        <v>31489.0</v>
      </c>
      <c r="E107" s="6">
        <v>21783.0</v>
      </c>
      <c r="F107" s="6">
        <v>53272.0</v>
      </c>
      <c r="G107" s="6">
        <v>15564.0</v>
      </c>
      <c r="H107" s="6">
        <v>4598.0</v>
      </c>
      <c r="I107" s="6">
        <v>13970.0</v>
      </c>
      <c r="J107" s="6">
        <v>18841.0</v>
      </c>
      <c r="K107" s="7">
        <v>1.0</v>
      </c>
      <c r="L107" s="7">
        <v>298.0</v>
      </c>
      <c r="M107" s="6">
        <v>53272.0</v>
      </c>
      <c r="N107" s="8">
        <f t="shared" si="1"/>
        <v>0</v>
      </c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3">
        <v>44349.0</v>
      </c>
      <c r="B108" s="4">
        <v>880.0</v>
      </c>
      <c r="C108" s="7" t="s">
        <v>15</v>
      </c>
      <c r="D108" s="6">
        <v>32940.0</v>
      </c>
      <c r="E108" s="6">
        <v>22778.0</v>
      </c>
      <c r="F108" s="6">
        <v>55718.0</v>
      </c>
      <c r="G108" s="6">
        <v>16224.0</v>
      </c>
      <c r="H108" s="6">
        <v>4823.0</v>
      </c>
      <c r="I108" s="6">
        <v>14729.0</v>
      </c>
      <c r="J108" s="6">
        <v>19609.0</v>
      </c>
      <c r="K108" s="7">
        <v>4.0</v>
      </c>
      <c r="L108" s="7">
        <v>329.0</v>
      </c>
      <c r="M108" s="6">
        <v>55718.0</v>
      </c>
      <c r="N108" s="8">
        <f t="shared" si="1"/>
        <v>0</v>
      </c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3">
        <v>44350.0</v>
      </c>
      <c r="B109" s="4">
        <v>880.0</v>
      </c>
      <c r="C109" s="7" t="s">
        <v>16</v>
      </c>
      <c r="D109" s="6">
        <v>34119.0</v>
      </c>
      <c r="E109" s="6">
        <v>23491.0</v>
      </c>
      <c r="F109" s="6">
        <v>57610.0</v>
      </c>
      <c r="G109" s="6">
        <v>16811.0</v>
      </c>
      <c r="H109" s="6">
        <v>4886.0</v>
      </c>
      <c r="I109" s="6">
        <v>15097.0</v>
      </c>
      <c r="J109" s="6">
        <v>20466.0</v>
      </c>
      <c r="K109" s="7">
        <v>3.0</v>
      </c>
      <c r="L109" s="7">
        <v>347.0</v>
      </c>
      <c r="M109" s="6">
        <v>57610.0</v>
      </c>
      <c r="N109" s="8">
        <f t="shared" si="1"/>
        <v>0</v>
      </c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3">
        <v>44351.0</v>
      </c>
      <c r="B110" s="4">
        <v>880.0</v>
      </c>
      <c r="C110" s="7" t="s">
        <v>17</v>
      </c>
      <c r="D110" s="6">
        <v>35512.0</v>
      </c>
      <c r="E110" s="6">
        <v>26164.0</v>
      </c>
      <c r="F110" s="6">
        <v>61676.0</v>
      </c>
      <c r="G110" s="6">
        <v>17558.0</v>
      </c>
      <c r="H110" s="6">
        <v>5250.0</v>
      </c>
      <c r="I110" s="6">
        <v>16400.0</v>
      </c>
      <c r="J110" s="6">
        <v>22135.0</v>
      </c>
      <c r="K110" s="7">
        <v>7.0</v>
      </c>
      <c r="L110" s="7">
        <v>326.0</v>
      </c>
      <c r="M110" s="6">
        <v>61676.0</v>
      </c>
      <c r="N110" s="8">
        <f t="shared" si="1"/>
        <v>0</v>
      </c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3">
        <v>44354.0</v>
      </c>
      <c r="B111" s="4">
        <v>880.0</v>
      </c>
      <c r="C111" s="7" t="s">
        <v>13</v>
      </c>
      <c r="D111" s="6">
        <v>28893.0</v>
      </c>
      <c r="E111" s="6">
        <v>17134.0</v>
      </c>
      <c r="F111" s="6">
        <v>46027.0</v>
      </c>
      <c r="G111" s="6">
        <v>13012.0</v>
      </c>
      <c r="H111" s="6">
        <v>3916.0</v>
      </c>
      <c r="I111" s="6">
        <v>12757.0</v>
      </c>
      <c r="J111" s="6">
        <v>16066.0</v>
      </c>
      <c r="K111" s="7">
        <v>3.0</v>
      </c>
      <c r="L111" s="7">
        <v>273.0</v>
      </c>
      <c r="M111" s="6">
        <v>46027.0</v>
      </c>
      <c r="N111" s="8">
        <f t="shared" si="1"/>
        <v>0</v>
      </c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3">
        <v>44355.0</v>
      </c>
      <c r="B112" s="4">
        <v>880.0</v>
      </c>
      <c r="C112" s="7" t="s">
        <v>14</v>
      </c>
      <c r="D112" s="6">
        <v>30522.0</v>
      </c>
      <c r="E112" s="6">
        <v>19151.0</v>
      </c>
      <c r="F112" s="6">
        <v>49673.0</v>
      </c>
      <c r="G112" s="6">
        <v>14422.0</v>
      </c>
      <c r="H112" s="6">
        <v>4241.0</v>
      </c>
      <c r="I112" s="6">
        <v>13434.0</v>
      </c>
      <c r="J112" s="6">
        <v>17256.0</v>
      </c>
      <c r="K112" s="7">
        <v>4.0</v>
      </c>
      <c r="L112" s="7">
        <v>316.0</v>
      </c>
      <c r="M112" s="6">
        <v>49673.0</v>
      </c>
      <c r="N112" s="8">
        <f t="shared" si="1"/>
        <v>0</v>
      </c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3">
        <v>44356.0</v>
      </c>
      <c r="B113" s="4">
        <v>880.0</v>
      </c>
      <c r="C113" s="7" t="s">
        <v>15</v>
      </c>
      <c r="D113" s="6">
        <v>31944.0</v>
      </c>
      <c r="E113" s="6">
        <v>20355.0</v>
      </c>
      <c r="F113" s="6">
        <v>52299.0</v>
      </c>
      <c r="G113" s="6">
        <v>14803.0</v>
      </c>
      <c r="H113" s="6">
        <v>4260.0</v>
      </c>
      <c r="I113" s="6">
        <v>14395.0</v>
      </c>
      <c r="J113" s="6">
        <v>18548.0</v>
      </c>
      <c r="K113" s="7">
        <v>3.0</v>
      </c>
      <c r="L113" s="7">
        <v>290.0</v>
      </c>
      <c r="M113" s="6">
        <v>52299.0</v>
      </c>
      <c r="N113" s="8">
        <f t="shared" si="1"/>
        <v>0</v>
      </c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3">
        <v>44357.0</v>
      </c>
      <c r="B114" s="4">
        <v>880.0</v>
      </c>
      <c r="C114" s="7" t="s">
        <v>16</v>
      </c>
      <c r="D114" s="6">
        <v>33030.0</v>
      </c>
      <c r="E114" s="6">
        <v>21291.0</v>
      </c>
      <c r="F114" s="6">
        <v>54321.0</v>
      </c>
      <c r="G114" s="6">
        <v>15624.0</v>
      </c>
      <c r="H114" s="6">
        <v>4484.0</v>
      </c>
      <c r="I114" s="6">
        <v>14673.0</v>
      </c>
      <c r="J114" s="6">
        <v>19228.0</v>
      </c>
      <c r="K114" s="7">
        <v>5.0</v>
      </c>
      <c r="L114" s="7">
        <v>307.0</v>
      </c>
      <c r="M114" s="6">
        <v>54321.0</v>
      </c>
      <c r="N114" s="8">
        <f t="shared" si="1"/>
        <v>0</v>
      </c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3">
        <v>44358.0</v>
      </c>
      <c r="B115" s="4">
        <v>880.0</v>
      </c>
      <c r="C115" s="7" t="s">
        <v>17</v>
      </c>
      <c r="D115" s="6">
        <v>35511.0</v>
      </c>
      <c r="E115" s="6">
        <v>23076.0</v>
      </c>
      <c r="F115" s="6">
        <v>58587.0</v>
      </c>
      <c r="G115" s="6">
        <v>16079.0</v>
      </c>
      <c r="H115" s="6">
        <v>4848.0</v>
      </c>
      <c r="I115" s="6">
        <v>16050.0</v>
      </c>
      <c r="J115" s="6">
        <v>21269.0</v>
      </c>
      <c r="K115" s="7">
        <v>3.0</v>
      </c>
      <c r="L115" s="7">
        <v>338.0</v>
      </c>
      <c r="M115" s="6">
        <v>58587.0</v>
      </c>
      <c r="N115" s="8">
        <f t="shared" si="1"/>
        <v>0</v>
      </c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3">
        <v>44361.0</v>
      </c>
      <c r="B116" s="4">
        <v>880.0</v>
      </c>
      <c r="C116" s="7" t="s">
        <v>13</v>
      </c>
      <c r="D116" s="6">
        <v>27664.0</v>
      </c>
      <c r="E116" s="6">
        <v>18502.0</v>
      </c>
      <c r="F116" s="6">
        <v>46166.0</v>
      </c>
      <c r="G116" s="6">
        <v>12774.0</v>
      </c>
      <c r="H116" s="6">
        <v>3875.0</v>
      </c>
      <c r="I116" s="6">
        <v>13052.0</v>
      </c>
      <c r="J116" s="6">
        <v>16204.0</v>
      </c>
      <c r="K116" s="7">
        <v>4.0</v>
      </c>
      <c r="L116" s="7">
        <v>257.0</v>
      </c>
      <c r="M116" s="6">
        <v>46166.0</v>
      </c>
      <c r="N116" s="8">
        <f t="shared" si="1"/>
        <v>0</v>
      </c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3">
        <v>44362.0</v>
      </c>
      <c r="B117" s="4">
        <v>880.0</v>
      </c>
      <c r="C117" s="7" t="s">
        <v>14</v>
      </c>
      <c r="D117" s="6">
        <v>32031.0</v>
      </c>
      <c r="E117" s="6">
        <v>21397.0</v>
      </c>
      <c r="F117" s="6">
        <v>53428.0</v>
      </c>
      <c r="G117" s="6">
        <v>15169.0</v>
      </c>
      <c r="H117" s="6">
        <v>4251.0</v>
      </c>
      <c r="I117" s="6">
        <v>14864.0</v>
      </c>
      <c r="J117" s="6">
        <v>18812.0</v>
      </c>
      <c r="K117" s="7">
        <v>7.0</v>
      </c>
      <c r="L117" s="7">
        <v>325.0</v>
      </c>
      <c r="M117" s="6">
        <v>53428.0</v>
      </c>
      <c r="N117" s="8">
        <f t="shared" si="1"/>
        <v>0</v>
      </c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3">
        <v>44363.0</v>
      </c>
      <c r="B118" s="4">
        <v>880.0</v>
      </c>
      <c r="C118" s="7" t="s">
        <v>15</v>
      </c>
      <c r="D118" s="6">
        <v>33932.0</v>
      </c>
      <c r="E118" s="6">
        <v>26154.0</v>
      </c>
      <c r="F118" s="6">
        <v>60086.0</v>
      </c>
      <c r="G118" s="6">
        <v>17102.0</v>
      </c>
      <c r="H118" s="6">
        <v>4994.0</v>
      </c>
      <c r="I118" s="6">
        <v>16302.0</v>
      </c>
      <c r="J118" s="6">
        <v>21324.0</v>
      </c>
      <c r="K118" s="7">
        <v>5.0</v>
      </c>
      <c r="L118" s="7">
        <v>359.0</v>
      </c>
      <c r="M118" s="6">
        <v>60086.0</v>
      </c>
      <c r="N118" s="8">
        <f t="shared" si="1"/>
        <v>0</v>
      </c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3">
        <v>44364.0</v>
      </c>
      <c r="B119" s="4">
        <v>880.0</v>
      </c>
      <c r="C119" s="7" t="s">
        <v>16</v>
      </c>
      <c r="D119" s="6">
        <v>35093.0</v>
      </c>
      <c r="E119" s="6">
        <v>25855.0</v>
      </c>
      <c r="F119" s="6">
        <v>60948.0</v>
      </c>
      <c r="G119" s="6">
        <v>17239.0</v>
      </c>
      <c r="H119" s="6">
        <v>5066.0</v>
      </c>
      <c r="I119" s="6">
        <v>16654.0</v>
      </c>
      <c r="J119" s="6">
        <v>21626.0</v>
      </c>
      <c r="K119" s="7">
        <v>7.0</v>
      </c>
      <c r="L119" s="7">
        <v>356.0</v>
      </c>
      <c r="M119" s="6">
        <v>60948.0</v>
      </c>
      <c r="N119" s="8">
        <f t="shared" si="1"/>
        <v>0</v>
      </c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3">
        <v>44365.0</v>
      </c>
      <c r="B120" s="4">
        <v>880.0</v>
      </c>
      <c r="C120" s="7" t="s">
        <v>17</v>
      </c>
      <c r="D120" s="6">
        <v>39952.0</v>
      </c>
      <c r="E120" s="6">
        <v>29004.0</v>
      </c>
      <c r="F120" s="6">
        <v>68956.0</v>
      </c>
      <c r="G120" s="6">
        <v>18875.0</v>
      </c>
      <c r="H120" s="6">
        <v>5716.0</v>
      </c>
      <c r="I120" s="6">
        <v>18769.0</v>
      </c>
      <c r="J120" s="6">
        <v>25223.0</v>
      </c>
      <c r="K120" s="7">
        <v>2.0</v>
      </c>
      <c r="L120" s="7">
        <v>371.0</v>
      </c>
      <c r="M120" s="6">
        <v>68956.0</v>
      </c>
      <c r="N120" s="8">
        <f t="shared" si="1"/>
        <v>0</v>
      </c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3">
        <v>44368.0</v>
      </c>
      <c r="B121" s="4">
        <v>880.0</v>
      </c>
      <c r="C121" s="7" t="s">
        <v>13</v>
      </c>
      <c r="D121" s="6">
        <v>30363.0</v>
      </c>
      <c r="E121" s="6">
        <v>21647.0</v>
      </c>
      <c r="F121" s="6">
        <v>52010.0</v>
      </c>
      <c r="G121" s="6">
        <v>14349.0</v>
      </c>
      <c r="H121" s="6">
        <v>4258.0</v>
      </c>
      <c r="I121" s="6">
        <v>14521.0</v>
      </c>
      <c r="J121" s="6">
        <v>18556.0</v>
      </c>
      <c r="K121" s="7">
        <v>3.0</v>
      </c>
      <c r="L121" s="7">
        <v>323.0</v>
      </c>
      <c r="M121" s="6">
        <v>52010.0</v>
      </c>
      <c r="N121" s="8">
        <f t="shared" si="1"/>
        <v>0</v>
      </c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3">
        <v>44369.0</v>
      </c>
      <c r="B122" s="4">
        <v>880.0</v>
      </c>
      <c r="C122" s="7" t="s">
        <v>14</v>
      </c>
      <c r="D122" s="6">
        <v>32680.0</v>
      </c>
      <c r="E122" s="6">
        <v>23950.0</v>
      </c>
      <c r="F122" s="6">
        <v>56630.0</v>
      </c>
      <c r="G122" s="6">
        <v>15983.0</v>
      </c>
      <c r="H122" s="6">
        <v>4561.0</v>
      </c>
      <c r="I122" s="6">
        <v>15688.0</v>
      </c>
      <c r="J122" s="6">
        <v>20055.0</v>
      </c>
      <c r="K122" s="7">
        <v>4.0</v>
      </c>
      <c r="L122" s="7">
        <v>339.0</v>
      </c>
      <c r="M122" s="6">
        <v>56630.0</v>
      </c>
      <c r="N122" s="8">
        <f t="shared" si="1"/>
        <v>0</v>
      </c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3">
        <v>44370.0</v>
      </c>
      <c r="B123" s="4">
        <v>880.0</v>
      </c>
      <c r="C123" s="7" t="s">
        <v>15</v>
      </c>
      <c r="D123" s="6">
        <v>34175.0</v>
      </c>
      <c r="E123" s="6">
        <v>24845.0</v>
      </c>
      <c r="F123" s="6">
        <v>59020.0</v>
      </c>
      <c r="G123" s="6">
        <v>16778.0</v>
      </c>
      <c r="H123" s="6">
        <v>4902.0</v>
      </c>
      <c r="I123" s="6">
        <v>16166.0</v>
      </c>
      <c r="J123" s="6">
        <v>20825.0</v>
      </c>
      <c r="K123" s="7">
        <v>4.0</v>
      </c>
      <c r="L123" s="7">
        <v>345.0</v>
      </c>
      <c r="M123" s="6">
        <v>59020.0</v>
      </c>
      <c r="N123" s="8">
        <f t="shared" si="1"/>
        <v>0</v>
      </c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3">
        <v>44371.0</v>
      </c>
      <c r="B124" s="4">
        <v>880.0</v>
      </c>
      <c r="C124" s="7" t="s">
        <v>16</v>
      </c>
      <c r="D124" s="6">
        <v>34569.0</v>
      </c>
      <c r="E124" s="6">
        <v>25764.0</v>
      </c>
      <c r="F124" s="6">
        <v>60333.0</v>
      </c>
      <c r="G124" s="6">
        <v>17062.0</v>
      </c>
      <c r="H124" s="6">
        <v>4990.0</v>
      </c>
      <c r="I124" s="6">
        <v>16652.0</v>
      </c>
      <c r="J124" s="6">
        <v>21270.0</v>
      </c>
      <c r="K124" s="7">
        <v>7.0</v>
      </c>
      <c r="L124" s="7">
        <v>352.0</v>
      </c>
      <c r="M124" s="6">
        <v>60333.0</v>
      </c>
      <c r="N124" s="8">
        <f t="shared" si="1"/>
        <v>0</v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3">
        <v>44372.0</v>
      </c>
      <c r="B125" s="4">
        <v>880.0</v>
      </c>
      <c r="C125" s="7" t="s">
        <v>17</v>
      </c>
      <c r="D125" s="6">
        <v>38052.0</v>
      </c>
      <c r="E125" s="6">
        <v>27446.0</v>
      </c>
      <c r="F125" s="6">
        <v>65498.0</v>
      </c>
      <c r="G125" s="6">
        <v>17899.0</v>
      </c>
      <c r="H125" s="6">
        <v>5460.0</v>
      </c>
      <c r="I125" s="6">
        <v>18129.0</v>
      </c>
      <c r="J125" s="6">
        <v>23663.0</v>
      </c>
      <c r="K125" s="7">
        <v>2.0</v>
      </c>
      <c r="L125" s="7">
        <v>345.0</v>
      </c>
      <c r="M125" s="6">
        <v>65498.0</v>
      </c>
      <c r="N125" s="8">
        <f t="shared" si="1"/>
        <v>0</v>
      </c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3">
        <v>44375.0</v>
      </c>
      <c r="B126" s="4">
        <v>880.0</v>
      </c>
      <c r="C126" s="7" t="s">
        <v>13</v>
      </c>
      <c r="D126" s="6">
        <v>30934.0</v>
      </c>
      <c r="E126" s="6">
        <v>22355.0</v>
      </c>
      <c r="F126" s="6">
        <v>53289.0</v>
      </c>
      <c r="G126" s="6">
        <v>14823.0</v>
      </c>
      <c r="H126" s="6">
        <v>4372.0</v>
      </c>
      <c r="I126" s="6">
        <v>14986.0</v>
      </c>
      <c r="J126" s="6">
        <v>18812.0</v>
      </c>
      <c r="K126" s="7">
        <v>4.0</v>
      </c>
      <c r="L126" s="7">
        <v>292.0</v>
      </c>
      <c r="M126" s="6">
        <v>53289.0</v>
      </c>
      <c r="N126" s="8">
        <f t="shared" si="1"/>
        <v>0</v>
      </c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3">
        <v>44376.0</v>
      </c>
      <c r="B127" s="4">
        <v>880.0</v>
      </c>
      <c r="C127" s="7" t="s">
        <v>14</v>
      </c>
      <c r="D127" s="6">
        <v>32843.0</v>
      </c>
      <c r="E127" s="6">
        <v>23411.0</v>
      </c>
      <c r="F127" s="6">
        <v>56254.0</v>
      </c>
      <c r="G127" s="6">
        <v>15828.0</v>
      </c>
      <c r="H127" s="6">
        <v>4642.0</v>
      </c>
      <c r="I127" s="6">
        <v>15896.0</v>
      </c>
      <c r="J127" s="6">
        <v>19542.0</v>
      </c>
      <c r="K127" s="7">
        <v>4.0</v>
      </c>
      <c r="L127" s="7">
        <v>342.0</v>
      </c>
      <c r="M127" s="6">
        <v>56254.0</v>
      </c>
      <c r="N127" s="8">
        <f t="shared" si="1"/>
        <v>0</v>
      </c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3">
        <v>44377.0</v>
      </c>
      <c r="B128" s="4">
        <v>880.0</v>
      </c>
      <c r="C128" s="7" t="s">
        <v>15</v>
      </c>
      <c r="D128" s="6">
        <v>34957.0</v>
      </c>
      <c r="E128" s="6">
        <v>25409.0</v>
      </c>
      <c r="F128" s="6">
        <v>60366.0</v>
      </c>
      <c r="G128" s="6">
        <v>17094.0</v>
      </c>
      <c r="H128" s="6">
        <v>4911.0</v>
      </c>
      <c r="I128" s="6">
        <v>16852.0</v>
      </c>
      <c r="J128" s="6">
        <v>21141.0</v>
      </c>
      <c r="K128" s="7">
        <v>3.0</v>
      </c>
      <c r="L128" s="7">
        <v>365.0</v>
      </c>
      <c r="M128" s="6">
        <v>60366.0</v>
      </c>
      <c r="N128" s="8">
        <f t="shared" si="1"/>
        <v>0</v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3">
        <v>44378.0</v>
      </c>
      <c r="B129" s="4">
        <v>880.0</v>
      </c>
      <c r="C129" s="5" t="s">
        <v>16</v>
      </c>
      <c r="D129" s="6">
        <v>35627.0</v>
      </c>
      <c r="E129" s="6">
        <v>25974.0</v>
      </c>
      <c r="F129" s="6">
        <v>61601.0</v>
      </c>
      <c r="G129" s="6">
        <v>17194.0</v>
      </c>
      <c r="H129" s="6">
        <v>5065.0</v>
      </c>
      <c r="I129" s="6">
        <v>17474.0</v>
      </c>
      <c r="J129" s="6">
        <v>21503.0</v>
      </c>
      <c r="K129" s="7">
        <v>4.0</v>
      </c>
      <c r="L129" s="7">
        <v>361.0</v>
      </c>
      <c r="M129" s="6">
        <v>61601.0</v>
      </c>
      <c r="N129" s="8">
        <f t="shared" si="1"/>
        <v>0</v>
      </c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3">
        <v>44379.0</v>
      </c>
      <c r="B130" s="4">
        <v>880.0</v>
      </c>
      <c r="C130" s="5" t="s">
        <v>17</v>
      </c>
      <c r="D130" s="6">
        <v>34769.0</v>
      </c>
      <c r="E130" s="6">
        <v>27762.0</v>
      </c>
      <c r="F130" s="6">
        <v>62531.0</v>
      </c>
      <c r="G130" s="6">
        <v>16222.0</v>
      </c>
      <c r="H130" s="6">
        <v>5123.0</v>
      </c>
      <c r="I130" s="6">
        <v>18168.0</v>
      </c>
      <c r="J130" s="6">
        <v>22702.0</v>
      </c>
      <c r="K130" s="7">
        <v>3.0</v>
      </c>
      <c r="L130" s="7">
        <v>313.0</v>
      </c>
      <c r="M130" s="6">
        <v>62531.0</v>
      </c>
      <c r="N130" s="8">
        <f t="shared" si="1"/>
        <v>0</v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3">
        <v>44383.0</v>
      </c>
      <c r="B131" s="4">
        <v>880.0</v>
      </c>
      <c r="C131" s="5" t="s">
        <v>14</v>
      </c>
      <c r="D131" s="6">
        <v>31523.0</v>
      </c>
      <c r="E131" s="6">
        <v>22220.0</v>
      </c>
      <c r="F131" s="6">
        <v>53743.0</v>
      </c>
      <c r="G131" s="6">
        <v>14762.0</v>
      </c>
      <c r="H131" s="6">
        <v>4405.0</v>
      </c>
      <c r="I131" s="6">
        <v>15470.0</v>
      </c>
      <c r="J131" s="6">
        <v>18751.0</v>
      </c>
      <c r="K131" s="7">
        <v>3.0</v>
      </c>
      <c r="L131" s="7">
        <v>352.0</v>
      </c>
      <c r="M131" s="6">
        <v>53743.0</v>
      </c>
      <c r="N131" s="8">
        <f t="shared" si="1"/>
        <v>0</v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3">
        <v>44384.0</v>
      </c>
      <c r="B132" s="4">
        <v>880.0</v>
      </c>
      <c r="C132" s="5" t="s">
        <v>15</v>
      </c>
      <c r="D132" s="6">
        <v>32773.0</v>
      </c>
      <c r="E132" s="6">
        <v>24020.0</v>
      </c>
      <c r="F132" s="6">
        <v>56793.0</v>
      </c>
      <c r="G132" s="6">
        <v>15617.0</v>
      </c>
      <c r="H132" s="6">
        <v>4540.0</v>
      </c>
      <c r="I132" s="6">
        <v>16371.0</v>
      </c>
      <c r="J132" s="6">
        <v>19903.0</v>
      </c>
      <c r="K132" s="7">
        <v>4.0</v>
      </c>
      <c r="L132" s="7">
        <v>358.0</v>
      </c>
      <c r="M132" s="6">
        <v>56793.0</v>
      </c>
      <c r="N132" s="8">
        <f t="shared" si="1"/>
        <v>0</v>
      </c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3">
        <v>44385.0</v>
      </c>
      <c r="B133" s="4">
        <v>880.0</v>
      </c>
      <c r="C133" s="5" t="s">
        <v>16</v>
      </c>
      <c r="D133" s="6">
        <v>33495.0</v>
      </c>
      <c r="E133" s="6">
        <v>25965.0</v>
      </c>
      <c r="F133" s="6">
        <v>59460.0</v>
      </c>
      <c r="G133" s="6">
        <v>16563.0</v>
      </c>
      <c r="H133" s="6">
        <v>4805.0</v>
      </c>
      <c r="I133" s="6">
        <v>16828.0</v>
      </c>
      <c r="J133" s="6">
        <v>20880.0</v>
      </c>
      <c r="K133" s="7">
        <v>4.0</v>
      </c>
      <c r="L133" s="7">
        <v>380.0</v>
      </c>
      <c r="M133" s="6">
        <v>59460.0</v>
      </c>
      <c r="N133" s="8">
        <f t="shared" si="1"/>
        <v>0</v>
      </c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3">
        <v>44386.0</v>
      </c>
      <c r="B134" s="4">
        <v>880.0</v>
      </c>
      <c r="C134" s="5" t="s">
        <v>17</v>
      </c>
      <c r="D134" s="6">
        <v>37067.0</v>
      </c>
      <c r="E134" s="6">
        <v>27339.0</v>
      </c>
      <c r="F134" s="6">
        <v>64406.0</v>
      </c>
      <c r="G134" s="6">
        <v>17078.0</v>
      </c>
      <c r="H134" s="6">
        <v>5238.0</v>
      </c>
      <c r="I134" s="6">
        <v>18268.0</v>
      </c>
      <c r="J134" s="6">
        <v>23485.0</v>
      </c>
      <c r="K134" s="7">
        <v>2.0</v>
      </c>
      <c r="L134" s="7">
        <v>335.0</v>
      </c>
      <c r="M134" s="6">
        <v>64406.0</v>
      </c>
      <c r="N134" s="8">
        <f t="shared" si="1"/>
        <v>0</v>
      </c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3">
        <v>44389.0</v>
      </c>
      <c r="B135" s="4">
        <v>880.0</v>
      </c>
      <c r="C135" s="5" t="s">
        <v>13</v>
      </c>
      <c r="D135" s="6">
        <v>30981.0</v>
      </c>
      <c r="E135" s="6">
        <v>22732.0</v>
      </c>
      <c r="F135" s="6">
        <v>53713.0</v>
      </c>
      <c r="G135" s="6">
        <v>14692.0</v>
      </c>
      <c r="H135" s="6">
        <v>4341.0</v>
      </c>
      <c r="I135" s="6">
        <v>15452.0</v>
      </c>
      <c r="J135" s="6">
        <v>18865.0</v>
      </c>
      <c r="K135" s="7">
        <v>4.0</v>
      </c>
      <c r="L135" s="7">
        <v>359.0</v>
      </c>
      <c r="M135" s="6">
        <v>53713.0</v>
      </c>
      <c r="N135" s="8">
        <f t="shared" si="1"/>
        <v>0</v>
      </c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3">
        <v>44390.0</v>
      </c>
      <c r="B136" s="4">
        <v>880.0</v>
      </c>
      <c r="C136" s="5" t="s">
        <v>14</v>
      </c>
      <c r="D136" s="6">
        <v>33003.0</v>
      </c>
      <c r="E136" s="6">
        <v>23161.0</v>
      </c>
      <c r="F136" s="6">
        <v>56164.0</v>
      </c>
      <c r="G136" s="6">
        <v>15767.0</v>
      </c>
      <c r="H136" s="6">
        <v>4641.0</v>
      </c>
      <c r="I136" s="6">
        <v>16022.0</v>
      </c>
      <c r="J136" s="6">
        <v>19391.0</v>
      </c>
      <c r="K136" s="7">
        <v>3.0</v>
      </c>
      <c r="L136" s="7">
        <v>340.0</v>
      </c>
      <c r="M136" s="6">
        <v>56164.0</v>
      </c>
      <c r="N136" s="8">
        <f t="shared" si="1"/>
        <v>0</v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3">
        <v>44391.0</v>
      </c>
      <c r="B137" s="4">
        <v>880.0</v>
      </c>
      <c r="C137" s="5" t="s">
        <v>15</v>
      </c>
      <c r="D137" s="6">
        <v>34015.0</v>
      </c>
      <c r="E137" s="6">
        <v>25378.0</v>
      </c>
      <c r="F137" s="6">
        <v>59393.0</v>
      </c>
      <c r="G137" s="6">
        <v>16645.0</v>
      </c>
      <c r="H137" s="6">
        <v>4890.0</v>
      </c>
      <c r="I137" s="6">
        <v>16653.0</v>
      </c>
      <c r="J137" s="6">
        <v>20837.0</v>
      </c>
      <c r="K137" s="7">
        <v>5.0</v>
      </c>
      <c r="L137" s="7">
        <v>363.0</v>
      </c>
      <c r="M137" s="6">
        <v>59393.0</v>
      </c>
      <c r="N137" s="8">
        <f t="shared" si="1"/>
        <v>0</v>
      </c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3">
        <v>44392.0</v>
      </c>
      <c r="B138" s="4">
        <v>880.0</v>
      </c>
      <c r="C138" s="5" t="s">
        <v>16</v>
      </c>
      <c r="D138" s="6">
        <v>35645.0</v>
      </c>
      <c r="E138" s="6">
        <v>26586.0</v>
      </c>
      <c r="F138" s="6">
        <v>62231.0</v>
      </c>
      <c r="G138" s="6">
        <v>17239.0</v>
      </c>
      <c r="H138" s="6">
        <v>5072.0</v>
      </c>
      <c r="I138" s="6">
        <v>17814.0</v>
      </c>
      <c r="J138" s="6">
        <v>21695.0</v>
      </c>
      <c r="K138" s="7">
        <v>6.0</v>
      </c>
      <c r="L138" s="7">
        <v>405.0</v>
      </c>
      <c r="M138" s="6">
        <v>62231.0</v>
      </c>
      <c r="N138" s="8">
        <f t="shared" si="1"/>
        <v>0</v>
      </c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3">
        <v>44393.0</v>
      </c>
      <c r="B139" s="4">
        <v>880.0</v>
      </c>
      <c r="C139" s="5" t="s">
        <v>17</v>
      </c>
      <c r="D139" s="6">
        <v>37473.0</v>
      </c>
      <c r="E139" s="6">
        <v>27687.0</v>
      </c>
      <c r="F139" s="6">
        <v>65160.0</v>
      </c>
      <c r="G139" s="6">
        <v>17708.0</v>
      </c>
      <c r="H139" s="6">
        <v>5274.0</v>
      </c>
      <c r="I139" s="6">
        <v>18713.0</v>
      </c>
      <c r="J139" s="6">
        <v>23082.0</v>
      </c>
      <c r="K139" s="7">
        <v>4.0</v>
      </c>
      <c r="L139" s="7">
        <v>379.0</v>
      </c>
      <c r="M139" s="6">
        <v>65160.0</v>
      </c>
      <c r="N139" s="8">
        <f t="shared" si="1"/>
        <v>0</v>
      </c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3">
        <v>44396.0</v>
      </c>
      <c r="B140" s="4">
        <v>880.0</v>
      </c>
      <c r="C140" s="5" t="s">
        <v>13</v>
      </c>
      <c r="D140" s="6">
        <v>31067.0</v>
      </c>
      <c r="E140" s="6">
        <v>22677.0</v>
      </c>
      <c r="F140" s="6">
        <v>53744.0</v>
      </c>
      <c r="G140" s="6">
        <v>14602.0</v>
      </c>
      <c r="H140" s="6">
        <v>4240.0</v>
      </c>
      <c r="I140" s="6">
        <v>15761.0</v>
      </c>
      <c r="J140" s="6">
        <v>18820.0</v>
      </c>
      <c r="K140" s="7">
        <v>3.0</v>
      </c>
      <c r="L140" s="7">
        <v>318.0</v>
      </c>
      <c r="M140" s="6">
        <v>53744.0</v>
      </c>
      <c r="N140" s="8">
        <f t="shared" si="1"/>
        <v>0</v>
      </c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3">
        <v>44397.0</v>
      </c>
      <c r="B141" s="4">
        <v>880.0</v>
      </c>
      <c r="C141" s="5" t="s">
        <v>14</v>
      </c>
      <c r="D141" s="6">
        <v>34037.0</v>
      </c>
      <c r="E141" s="6">
        <v>25383.0</v>
      </c>
      <c r="F141" s="6">
        <v>59420.0</v>
      </c>
      <c r="G141" s="6">
        <v>16565.0</v>
      </c>
      <c r="H141" s="6">
        <v>4766.0</v>
      </c>
      <c r="I141" s="6">
        <v>17091.0</v>
      </c>
      <c r="J141" s="6">
        <v>20632.0</v>
      </c>
      <c r="K141" s="7">
        <v>4.0</v>
      </c>
      <c r="L141" s="7">
        <v>362.0</v>
      </c>
      <c r="M141" s="6">
        <v>59420.0</v>
      </c>
      <c r="N141" s="8">
        <f t="shared" si="1"/>
        <v>0</v>
      </c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3">
        <v>44398.0</v>
      </c>
      <c r="B142" s="4">
        <v>880.0</v>
      </c>
      <c r="C142" s="5" t="s">
        <v>15</v>
      </c>
      <c r="D142" s="6">
        <v>34070.0</v>
      </c>
      <c r="E142" s="6">
        <v>25825.0</v>
      </c>
      <c r="F142" s="6">
        <v>59895.0</v>
      </c>
      <c r="G142" s="6">
        <v>16599.0</v>
      </c>
      <c r="H142" s="6">
        <v>4652.0</v>
      </c>
      <c r="I142" s="6">
        <v>17313.0</v>
      </c>
      <c r="J142" s="6">
        <v>20969.0</v>
      </c>
      <c r="K142" s="7">
        <v>5.0</v>
      </c>
      <c r="L142" s="7">
        <v>357.0</v>
      </c>
      <c r="M142" s="6">
        <v>59895.0</v>
      </c>
      <c r="N142" s="8">
        <f t="shared" si="1"/>
        <v>0</v>
      </c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3">
        <v>44399.0</v>
      </c>
      <c r="B143" s="4">
        <v>880.0</v>
      </c>
      <c r="C143" s="5" t="s">
        <v>16</v>
      </c>
      <c r="D143" s="6">
        <v>33897.0</v>
      </c>
      <c r="E143" s="6">
        <v>25175.0</v>
      </c>
      <c r="F143" s="6">
        <v>59072.0</v>
      </c>
      <c r="G143" s="6">
        <v>17307.0</v>
      </c>
      <c r="H143" s="6">
        <v>4886.0</v>
      </c>
      <c r="I143" s="6">
        <v>17356.0</v>
      </c>
      <c r="J143" s="6">
        <v>19065.0</v>
      </c>
      <c r="K143" s="7">
        <v>5.0</v>
      </c>
      <c r="L143" s="7">
        <v>453.0</v>
      </c>
      <c r="M143" s="6">
        <v>59072.0</v>
      </c>
      <c r="N143" s="8">
        <f t="shared" si="1"/>
        <v>0</v>
      </c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3">
        <v>44400.0</v>
      </c>
      <c r="B144" s="4">
        <v>880.0</v>
      </c>
      <c r="C144" s="5" t="s">
        <v>17</v>
      </c>
      <c r="D144" s="6">
        <v>36917.0</v>
      </c>
      <c r="E144" s="6">
        <v>26689.0</v>
      </c>
      <c r="F144" s="6">
        <v>63606.0</v>
      </c>
      <c r="G144" s="6">
        <v>17929.0</v>
      </c>
      <c r="H144" s="6">
        <v>5353.0</v>
      </c>
      <c r="I144" s="6">
        <v>19215.0</v>
      </c>
      <c r="J144" s="6">
        <v>20727.0</v>
      </c>
      <c r="K144" s="7">
        <v>3.0</v>
      </c>
      <c r="L144" s="7">
        <v>379.0</v>
      </c>
      <c r="M144" s="6">
        <v>63606.0</v>
      </c>
      <c r="N144" s="8">
        <f t="shared" si="1"/>
        <v>0</v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3">
        <v>44403.0</v>
      </c>
      <c r="B145" s="4">
        <v>880.0</v>
      </c>
      <c r="C145" s="5" t="s">
        <v>13</v>
      </c>
      <c r="D145" s="6">
        <v>28167.0</v>
      </c>
      <c r="E145" s="6">
        <v>21786.0</v>
      </c>
      <c r="F145" s="6">
        <v>49953.0</v>
      </c>
      <c r="G145" s="6">
        <v>14064.0</v>
      </c>
      <c r="H145" s="6">
        <v>4158.0</v>
      </c>
      <c r="I145" s="6">
        <v>15280.0</v>
      </c>
      <c r="J145" s="6">
        <v>16096.0</v>
      </c>
      <c r="K145" s="7">
        <v>4.0</v>
      </c>
      <c r="L145" s="7">
        <v>351.0</v>
      </c>
      <c r="M145" s="6">
        <v>49953.0</v>
      </c>
      <c r="N145" s="8">
        <f t="shared" si="1"/>
        <v>0</v>
      </c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3">
        <v>44404.0</v>
      </c>
      <c r="B146" s="4">
        <v>880.0</v>
      </c>
      <c r="C146" s="5" t="s">
        <v>14</v>
      </c>
      <c r="D146" s="6">
        <v>33124.0</v>
      </c>
      <c r="E146" s="6">
        <v>23147.0</v>
      </c>
      <c r="F146" s="6">
        <v>56271.0</v>
      </c>
      <c r="G146" s="6">
        <v>15477.0</v>
      </c>
      <c r="H146" s="6">
        <v>4410.0</v>
      </c>
      <c r="I146" s="6">
        <v>16305.0</v>
      </c>
      <c r="J146" s="6">
        <v>19663.0</v>
      </c>
      <c r="K146" s="7">
        <v>4.0</v>
      </c>
      <c r="L146" s="7">
        <v>412.0</v>
      </c>
      <c r="M146" s="6">
        <v>56271.0</v>
      </c>
      <c r="N146" s="8">
        <f t="shared" si="1"/>
        <v>0</v>
      </c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3">
        <v>44405.0</v>
      </c>
      <c r="B147" s="4">
        <v>880.0</v>
      </c>
      <c r="C147" s="5" t="s">
        <v>15</v>
      </c>
      <c r="D147" s="6">
        <v>34105.0</v>
      </c>
      <c r="E147" s="6">
        <v>24686.0</v>
      </c>
      <c r="F147" s="6">
        <v>58791.0</v>
      </c>
      <c r="G147" s="6">
        <v>16112.0</v>
      </c>
      <c r="H147" s="6">
        <v>4660.0</v>
      </c>
      <c r="I147" s="6">
        <v>17055.0</v>
      </c>
      <c r="J147" s="6">
        <v>20579.0</v>
      </c>
      <c r="K147" s="7">
        <v>3.0</v>
      </c>
      <c r="L147" s="7">
        <v>382.0</v>
      </c>
      <c r="M147" s="6">
        <v>58791.0</v>
      </c>
      <c r="N147" s="8">
        <f t="shared" si="1"/>
        <v>0</v>
      </c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3">
        <v>44406.0</v>
      </c>
      <c r="B148" s="4">
        <v>880.0</v>
      </c>
      <c r="C148" s="5" t="s">
        <v>16</v>
      </c>
      <c r="D148" s="6">
        <v>36369.0</v>
      </c>
      <c r="E148" s="6">
        <v>25887.0</v>
      </c>
      <c r="F148" s="6">
        <v>62256.0</v>
      </c>
      <c r="G148" s="6">
        <v>17214.0</v>
      </c>
      <c r="H148" s="6">
        <v>4922.0</v>
      </c>
      <c r="I148" s="6">
        <v>17823.0</v>
      </c>
      <c r="J148" s="6">
        <v>21894.0</v>
      </c>
      <c r="K148" s="7">
        <v>5.0</v>
      </c>
      <c r="L148" s="7">
        <v>398.0</v>
      </c>
      <c r="M148" s="6">
        <v>62256.0</v>
      </c>
      <c r="N148" s="8">
        <f t="shared" si="1"/>
        <v>0</v>
      </c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3">
        <v>44407.0</v>
      </c>
      <c r="B149" s="4">
        <v>880.0</v>
      </c>
      <c r="C149" s="5" t="s">
        <v>17</v>
      </c>
      <c r="D149" s="6">
        <v>37484.0</v>
      </c>
      <c r="E149" s="6">
        <v>28198.0</v>
      </c>
      <c r="F149" s="6">
        <v>65682.0</v>
      </c>
      <c r="G149" s="6">
        <v>17127.0</v>
      </c>
      <c r="H149" s="6">
        <v>5291.0</v>
      </c>
      <c r="I149" s="6">
        <v>18975.0</v>
      </c>
      <c r="J149" s="6">
        <v>23907.0</v>
      </c>
      <c r="K149" s="7">
        <v>3.0</v>
      </c>
      <c r="L149" s="7">
        <v>379.0</v>
      </c>
      <c r="M149" s="6">
        <v>65682.0</v>
      </c>
      <c r="N149" s="8">
        <f t="shared" si="1"/>
        <v>0</v>
      </c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3">
        <v>44410.0</v>
      </c>
      <c r="B150" s="4">
        <v>880.0</v>
      </c>
      <c r="C150" s="5" t="s">
        <v>13</v>
      </c>
      <c r="D150" s="6">
        <v>29799.0</v>
      </c>
      <c r="E150" s="6">
        <v>22142.0</v>
      </c>
      <c r="F150" s="6">
        <v>51941.0</v>
      </c>
      <c r="G150" s="6">
        <v>14026.0</v>
      </c>
      <c r="H150" s="6">
        <v>4039.0</v>
      </c>
      <c r="I150" s="6">
        <v>15458.0</v>
      </c>
      <c r="J150" s="6">
        <v>18105.0</v>
      </c>
      <c r="K150" s="7">
        <v>3.0</v>
      </c>
      <c r="L150" s="7">
        <v>310.0</v>
      </c>
      <c r="M150" s="6">
        <v>51941.0</v>
      </c>
      <c r="N150" s="8">
        <f t="shared" si="1"/>
        <v>0</v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3">
        <v>44411.0</v>
      </c>
      <c r="B151" s="4">
        <v>880.0</v>
      </c>
      <c r="C151" s="5" t="s">
        <v>14</v>
      </c>
      <c r="D151" s="6">
        <v>31924.0</v>
      </c>
      <c r="E151" s="6">
        <v>24882.0</v>
      </c>
      <c r="F151" s="6">
        <v>56806.0</v>
      </c>
      <c r="G151" s="6">
        <v>15353.0</v>
      </c>
      <c r="H151" s="6">
        <v>4468.0</v>
      </c>
      <c r="I151" s="6">
        <v>16666.0</v>
      </c>
      <c r="J151" s="6">
        <v>19945.0</v>
      </c>
      <c r="K151" s="7">
        <v>2.0</v>
      </c>
      <c r="L151" s="7">
        <v>372.0</v>
      </c>
      <c r="M151" s="6">
        <v>56806.0</v>
      </c>
      <c r="N151" s="8">
        <f t="shared" si="1"/>
        <v>0</v>
      </c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3">
        <v>44412.0</v>
      </c>
      <c r="B152" s="4">
        <v>880.0</v>
      </c>
      <c r="C152" s="5" t="s">
        <v>15</v>
      </c>
      <c r="D152" s="6">
        <v>32396.0</v>
      </c>
      <c r="E152" s="6">
        <v>24477.0</v>
      </c>
      <c r="F152" s="6">
        <v>56873.0</v>
      </c>
      <c r="G152" s="6">
        <v>15760.0</v>
      </c>
      <c r="H152" s="6">
        <v>4540.0</v>
      </c>
      <c r="I152" s="6">
        <v>16999.0</v>
      </c>
      <c r="J152" s="6">
        <v>19230.0</v>
      </c>
      <c r="K152" s="7">
        <v>2.0</v>
      </c>
      <c r="L152" s="7">
        <v>342.0</v>
      </c>
      <c r="M152" s="6">
        <v>56873.0</v>
      </c>
      <c r="N152" s="8">
        <f t="shared" si="1"/>
        <v>0</v>
      </c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3">
        <v>44413.0</v>
      </c>
      <c r="B153" s="4">
        <v>880.0</v>
      </c>
      <c r="C153" s="5" t="s">
        <v>16</v>
      </c>
      <c r="D153" s="6">
        <v>33408.0</v>
      </c>
      <c r="E153" s="6">
        <v>24547.0</v>
      </c>
      <c r="F153" s="6">
        <v>57955.0</v>
      </c>
      <c r="G153" s="6">
        <v>16432.0</v>
      </c>
      <c r="H153" s="6">
        <v>4771.0</v>
      </c>
      <c r="I153" s="6">
        <v>17783.0</v>
      </c>
      <c r="J153" s="6">
        <v>18593.0</v>
      </c>
      <c r="K153" s="7">
        <v>4.0</v>
      </c>
      <c r="L153" s="7">
        <v>372.0</v>
      </c>
      <c r="M153" s="6">
        <v>57955.0</v>
      </c>
      <c r="N153" s="8">
        <f t="shared" si="1"/>
        <v>0</v>
      </c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3">
        <v>44414.0</v>
      </c>
      <c r="B154" s="4">
        <v>880.0</v>
      </c>
      <c r="C154" s="5" t="s">
        <v>17</v>
      </c>
      <c r="D154" s="6">
        <v>34769.0</v>
      </c>
      <c r="E154" s="6">
        <v>26395.0</v>
      </c>
      <c r="F154" s="6">
        <v>61164.0</v>
      </c>
      <c r="G154" s="6">
        <v>16974.0</v>
      </c>
      <c r="H154" s="6">
        <v>5192.0</v>
      </c>
      <c r="I154" s="6">
        <v>19354.0</v>
      </c>
      <c r="J154" s="6">
        <v>19273.0</v>
      </c>
      <c r="K154" s="7">
        <v>6.0</v>
      </c>
      <c r="L154" s="7">
        <v>365.0</v>
      </c>
      <c r="M154" s="6">
        <v>61164.0</v>
      </c>
      <c r="N154" s="8">
        <f t="shared" si="1"/>
        <v>0</v>
      </c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3">
        <v>44417.0</v>
      </c>
      <c r="B155" s="4">
        <v>880.0</v>
      </c>
      <c r="C155" s="5" t="s">
        <v>13</v>
      </c>
      <c r="D155" s="6">
        <v>30459.0</v>
      </c>
      <c r="E155" s="6">
        <v>21915.0</v>
      </c>
      <c r="F155" s="6">
        <v>52374.0</v>
      </c>
      <c r="G155" s="6">
        <v>13882.0</v>
      </c>
      <c r="H155" s="6">
        <v>4207.0</v>
      </c>
      <c r="I155" s="6">
        <v>15762.0</v>
      </c>
      <c r="J155" s="6">
        <v>18188.0</v>
      </c>
      <c r="K155" s="7">
        <v>3.0</v>
      </c>
      <c r="L155" s="7">
        <v>332.0</v>
      </c>
      <c r="M155" s="6">
        <v>52374.0</v>
      </c>
      <c r="N155" s="8">
        <f t="shared" si="1"/>
        <v>0</v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3">
        <v>44418.0</v>
      </c>
      <c r="B156" s="4">
        <v>880.0</v>
      </c>
      <c r="C156" s="5" t="s">
        <v>14</v>
      </c>
      <c r="D156" s="6">
        <v>31135.0</v>
      </c>
      <c r="E156" s="6">
        <v>23100.0</v>
      </c>
      <c r="F156" s="6">
        <v>54235.0</v>
      </c>
      <c r="G156" s="6">
        <v>15734.0</v>
      </c>
      <c r="H156" s="6">
        <v>4534.0</v>
      </c>
      <c r="I156" s="6">
        <v>16806.0</v>
      </c>
      <c r="J156" s="6">
        <v>16817.0</v>
      </c>
      <c r="K156" s="7">
        <v>4.0</v>
      </c>
      <c r="L156" s="7">
        <v>340.0</v>
      </c>
      <c r="M156" s="6">
        <v>54235.0</v>
      </c>
      <c r="N156" s="8">
        <f t="shared" si="1"/>
        <v>0</v>
      </c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3">
        <v>44419.0</v>
      </c>
      <c r="B157" s="4">
        <v>880.0</v>
      </c>
      <c r="C157" s="5" t="s">
        <v>15</v>
      </c>
      <c r="D157" s="6">
        <v>33758.0</v>
      </c>
      <c r="E157" s="6">
        <v>23770.0</v>
      </c>
      <c r="F157" s="6">
        <v>57528.0</v>
      </c>
      <c r="G157" s="6">
        <v>16744.0</v>
      </c>
      <c r="H157" s="6">
        <v>4874.0</v>
      </c>
      <c r="I157" s="6">
        <v>17933.0</v>
      </c>
      <c r="J157" s="6">
        <v>17618.0</v>
      </c>
      <c r="K157" s="7">
        <v>6.0</v>
      </c>
      <c r="L157" s="7">
        <v>353.0</v>
      </c>
      <c r="M157" s="6">
        <v>57528.0</v>
      </c>
      <c r="N157" s="8">
        <f t="shared" si="1"/>
        <v>0</v>
      </c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3">
        <v>44420.0</v>
      </c>
      <c r="B158" s="4">
        <v>880.0</v>
      </c>
      <c r="C158" s="5" t="s">
        <v>16</v>
      </c>
      <c r="D158" s="6">
        <v>32336.0</v>
      </c>
      <c r="E158" s="6">
        <v>24331.0</v>
      </c>
      <c r="F158" s="6">
        <v>56667.0</v>
      </c>
      <c r="G158" s="6">
        <v>16517.0</v>
      </c>
      <c r="H158" s="6">
        <v>4926.0</v>
      </c>
      <c r="I158" s="6">
        <v>17607.0</v>
      </c>
      <c r="J158" s="6">
        <v>17223.0</v>
      </c>
      <c r="K158" s="7">
        <v>5.0</v>
      </c>
      <c r="L158" s="7">
        <v>389.0</v>
      </c>
      <c r="M158" s="6">
        <v>56667.0</v>
      </c>
      <c r="N158" s="8">
        <f t="shared" si="1"/>
        <v>0</v>
      </c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3">
        <v>44421.0</v>
      </c>
      <c r="B159" s="4">
        <v>880.0</v>
      </c>
      <c r="C159" s="5" t="s">
        <v>17</v>
      </c>
      <c r="D159" s="6">
        <v>33388.0</v>
      </c>
      <c r="E159" s="6">
        <v>27921.0</v>
      </c>
      <c r="F159" s="6">
        <v>61309.0</v>
      </c>
      <c r="G159" s="6">
        <v>17250.0</v>
      </c>
      <c r="H159" s="6">
        <v>5386.0</v>
      </c>
      <c r="I159" s="6">
        <v>19289.0</v>
      </c>
      <c r="J159" s="6">
        <v>19019.0</v>
      </c>
      <c r="K159" s="7">
        <v>4.0</v>
      </c>
      <c r="L159" s="7">
        <v>361.0</v>
      </c>
      <c r="M159" s="6">
        <v>61309.0</v>
      </c>
      <c r="N159" s="8">
        <f t="shared" si="1"/>
        <v>0</v>
      </c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3">
        <v>44424.0</v>
      </c>
      <c r="B160" s="4">
        <v>880.0</v>
      </c>
      <c r="C160" s="5" t="s">
        <v>13</v>
      </c>
      <c r="D160" s="6">
        <v>31671.0</v>
      </c>
      <c r="E160" s="6">
        <v>22737.0</v>
      </c>
      <c r="F160" s="6">
        <v>54408.0</v>
      </c>
      <c r="G160" s="6">
        <v>14262.0</v>
      </c>
      <c r="H160" s="6">
        <v>4321.0</v>
      </c>
      <c r="I160" s="6">
        <v>16266.0</v>
      </c>
      <c r="J160" s="6">
        <v>19236.0</v>
      </c>
      <c r="K160" s="7">
        <v>3.0</v>
      </c>
      <c r="L160" s="7">
        <v>320.0</v>
      </c>
      <c r="M160" s="6">
        <v>54408.0</v>
      </c>
      <c r="N160" s="8">
        <f t="shared" si="1"/>
        <v>0</v>
      </c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3">
        <v>44425.0</v>
      </c>
      <c r="B161" s="4">
        <v>880.0</v>
      </c>
      <c r="C161" s="5" t="s">
        <v>14</v>
      </c>
      <c r="D161" s="6">
        <v>34164.0</v>
      </c>
      <c r="E161" s="6">
        <v>24616.0</v>
      </c>
      <c r="F161" s="6">
        <v>58780.0</v>
      </c>
      <c r="G161" s="6">
        <v>15925.0</v>
      </c>
      <c r="H161" s="6">
        <v>4753.0</v>
      </c>
      <c r="I161" s="6">
        <v>17486.0</v>
      </c>
      <c r="J161" s="6">
        <v>20229.0</v>
      </c>
      <c r="K161" s="7">
        <v>5.0</v>
      </c>
      <c r="L161" s="7">
        <v>382.0</v>
      </c>
      <c r="M161" s="6">
        <v>58780.0</v>
      </c>
      <c r="N161" s="8">
        <f t="shared" si="1"/>
        <v>0</v>
      </c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3">
        <v>44426.0</v>
      </c>
      <c r="B162" s="4">
        <v>880.0</v>
      </c>
      <c r="C162" s="5" t="s">
        <v>15</v>
      </c>
      <c r="D162" s="6">
        <v>33328.0</v>
      </c>
      <c r="E162" s="6">
        <v>25527.0</v>
      </c>
      <c r="F162" s="6">
        <v>58855.0</v>
      </c>
      <c r="G162" s="6">
        <v>16385.0</v>
      </c>
      <c r="H162" s="6">
        <v>4782.0</v>
      </c>
      <c r="I162" s="6">
        <v>17229.0</v>
      </c>
      <c r="J162" s="6">
        <v>20107.0</v>
      </c>
      <c r="K162" s="7">
        <v>5.0</v>
      </c>
      <c r="L162" s="7">
        <v>347.0</v>
      </c>
      <c r="M162" s="6">
        <v>58855.0</v>
      </c>
      <c r="N162" s="8">
        <f t="shared" si="1"/>
        <v>0</v>
      </c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3">
        <v>44427.0</v>
      </c>
      <c r="B163" s="4">
        <v>880.0</v>
      </c>
      <c r="C163" s="5" t="s">
        <v>16</v>
      </c>
      <c r="D163" s="6">
        <v>36616.0</v>
      </c>
      <c r="E163" s="6">
        <v>25277.0</v>
      </c>
      <c r="F163" s="6">
        <v>61893.0</v>
      </c>
      <c r="G163" s="6">
        <v>17049.0</v>
      </c>
      <c r="H163" s="6">
        <v>5014.0</v>
      </c>
      <c r="I163" s="6">
        <v>17940.0</v>
      </c>
      <c r="J163" s="6">
        <v>21480.0</v>
      </c>
      <c r="K163" s="7">
        <v>4.0</v>
      </c>
      <c r="L163" s="7">
        <v>406.0</v>
      </c>
      <c r="M163" s="6">
        <v>61893.0</v>
      </c>
      <c r="N163" s="8">
        <f t="shared" si="1"/>
        <v>0</v>
      </c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3">
        <v>44428.0</v>
      </c>
      <c r="B164" s="4">
        <v>880.0</v>
      </c>
      <c r="C164" s="5" t="s">
        <v>17</v>
      </c>
      <c r="D164" s="6">
        <v>36765.0</v>
      </c>
      <c r="E164" s="6">
        <v>28187.0</v>
      </c>
      <c r="F164" s="6">
        <v>64952.0</v>
      </c>
      <c r="G164" s="6">
        <v>17110.0</v>
      </c>
      <c r="H164" s="6">
        <v>5514.0</v>
      </c>
      <c r="I164" s="6">
        <v>19327.0</v>
      </c>
      <c r="J164" s="6">
        <v>22610.0</v>
      </c>
      <c r="K164" s="7">
        <v>4.0</v>
      </c>
      <c r="L164" s="7">
        <v>387.0</v>
      </c>
      <c r="M164" s="6">
        <v>64952.0</v>
      </c>
      <c r="N164" s="8">
        <f t="shared" si="1"/>
        <v>0</v>
      </c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3">
        <v>44431.0</v>
      </c>
      <c r="B165" s="4">
        <v>880.0</v>
      </c>
      <c r="C165" s="5" t="s">
        <v>13</v>
      </c>
      <c r="D165" s="6">
        <v>30169.0</v>
      </c>
      <c r="E165" s="6">
        <v>23392.0</v>
      </c>
      <c r="F165" s="6">
        <v>53561.0</v>
      </c>
      <c r="G165" s="6">
        <v>14249.0</v>
      </c>
      <c r="H165" s="6">
        <v>4402.0</v>
      </c>
      <c r="I165" s="6">
        <v>15954.0</v>
      </c>
      <c r="J165" s="6">
        <v>18592.0</v>
      </c>
      <c r="K165" s="7">
        <v>4.0</v>
      </c>
      <c r="L165" s="7">
        <v>360.0</v>
      </c>
      <c r="M165" s="6">
        <v>53561.0</v>
      </c>
      <c r="N165" s="8">
        <f t="shared" si="1"/>
        <v>0</v>
      </c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3">
        <v>44432.0</v>
      </c>
      <c r="B166" s="4">
        <v>880.0</v>
      </c>
      <c r="C166" s="5" t="s">
        <v>14</v>
      </c>
      <c r="D166" s="6">
        <v>32388.0</v>
      </c>
      <c r="E166" s="6">
        <v>24879.0</v>
      </c>
      <c r="F166" s="6">
        <v>57267.0</v>
      </c>
      <c r="G166" s="6">
        <v>15626.0</v>
      </c>
      <c r="H166" s="6">
        <v>4648.0</v>
      </c>
      <c r="I166" s="6">
        <v>17151.0</v>
      </c>
      <c r="J166" s="6">
        <v>19436.0</v>
      </c>
      <c r="K166" s="7">
        <v>4.0</v>
      </c>
      <c r="L166" s="7">
        <v>402.0</v>
      </c>
      <c r="M166" s="6">
        <v>57267.0</v>
      </c>
      <c r="N166" s="8">
        <f t="shared" si="1"/>
        <v>0</v>
      </c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3">
        <v>44433.0</v>
      </c>
      <c r="B167" s="4">
        <v>880.0</v>
      </c>
      <c r="C167" s="5" t="s">
        <v>15</v>
      </c>
      <c r="D167" s="6">
        <v>34309.0</v>
      </c>
      <c r="E167" s="6">
        <v>25231.0</v>
      </c>
      <c r="F167" s="6">
        <v>59540.0</v>
      </c>
      <c r="G167" s="6">
        <v>16101.0</v>
      </c>
      <c r="H167" s="6">
        <v>4895.0</v>
      </c>
      <c r="I167" s="6">
        <v>17889.0</v>
      </c>
      <c r="J167" s="6">
        <v>20245.0</v>
      </c>
      <c r="K167" s="7">
        <v>4.0</v>
      </c>
      <c r="L167" s="7">
        <v>406.0</v>
      </c>
      <c r="M167" s="6">
        <v>59540.0</v>
      </c>
      <c r="N167" s="8">
        <f t="shared" si="1"/>
        <v>0</v>
      </c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3">
        <v>44434.0</v>
      </c>
      <c r="B168" s="4">
        <v>880.0</v>
      </c>
      <c r="C168" s="5" t="s">
        <v>16</v>
      </c>
      <c r="D168" s="6">
        <v>34891.0</v>
      </c>
      <c r="E168" s="6">
        <v>26862.0</v>
      </c>
      <c r="F168" s="6">
        <v>61753.0</v>
      </c>
      <c r="G168" s="6">
        <v>16888.0</v>
      </c>
      <c r="H168" s="6">
        <v>5171.0</v>
      </c>
      <c r="I168" s="6">
        <v>18071.0</v>
      </c>
      <c r="J168" s="6">
        <v>21202.0</v>
      </c>
      <c r="K168" s="7">
        <v>2.0</v>
      </c>
      <c r="L168" s="7">
        <v>419.0</v>
      </c>
      <c r="M168" s="6">
        <v>61753.0</v>
      </c>
      <c r="N168" s="8">
        <f t="shared" si="1"/>
        <v>0</v>
      </c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3">
        <v>44435.0</v>
      </c>
      <c r="B169" s="4">
        <v>880.0</v>
      </c>
      <c r="C169" s="5" t="s">
        <v>17</v>
      </c>
      <c r="D169" s="6">
        <v>37839.0</v>
      </c>
      <c r="E169" s="6">
        <v>27983.0</v>
      </c>
      <c r="F169" s="6">
        <v>65822.0</v>
      </c>
      <c r="G169" s="6">
        <v>17306.0</v>
      </c>
      <c r="H169" s="6">
        <v>5572.0</v>
      </c>
      <c r="I169" s="6">
        <v>19591.0</v>
      </c>
      <c r="J169" s="6">
        <v>22933.0</v>
      </c>
      <c r="K169" s="7">
        <v>2.0</v>
      </c>
      <c r="L169" s="7">
        <v>418.0</v>
      </c>
      <c r="M169" s="6">
        <v>65822.0</v>
      </c>
      <c r="N169" s="8">
        <f t="shared" si="1"/>
        <v>0</v>
      </c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3">
        <v>44438.0</v>
      </c>
      <c r="B170" s="4">
        <v>880.0</v>
      </c>
      <c r="C170" s="5" t="s">
        <v>13</v>
      </c>
      <c r="D170" s="6">
        <v>30666.0</v>
      </c>
      <c r="E170" s="6">
        <v>22611.0</v>
      </c>
      <c r="F170" s="6">
        <v>53277.0</v>
      </c>
      <c r="G170" s="6">
        <v>14196.0</v>
      </c>
      <c r="H170" s="6">
        <v>4248.0</v>
      </c>
      <c r="I170" s="6">
        <v>16367.0</v>
      </c>
      <c r="J170" s="6">
        <v>18112.0</v>
      </c>
      <c r="K170" s="7">
        <v>4.0</v>
      </c>
      <c r="L170" s="7">
        <v>350.0</v>
      </c>
      <c r="M170" s="6">
        <v>53277.0</v>
      </c>
      <c r="N170" s="8">
        <f t="shared" si="1"/>
        <v>0</v>
      </c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3">
        <v>44439.0</v>
      </c>
      <c r="B171" s="4">
        <v>880.0</v>
      </c>
      <c r="C171" s="5" t="s">
        <v>14</v>
      </c>
      <c r="D171" s="6">
        <v>33638.0</v>
      </c>
      <c r="E171" s="6">
        <v>24649.0</v>
      </c>
      <c r="F171" s="6">
        <v>58287.0</v>
      </c>
      <c r="G171" s="6">
        <v>15742.0</v>
      </c>
      <c r="H171" s="6">
        <v>4729.0</v>
      </c>
      <c r="I171" s="6">
        <v>17502.0</v>
      </c>
      <c r="J171" s="6">
        <v>19891.0</v>
      </c>
      <c r="K171" s="7">
        <v>3.0</v>
      </c>
      <c r="L171" s="7">
        <v>420.0</v>
      </c>
      <c r="M171" s="6">
        <v>58287.0</v>
      </c>
      <c r="N171" s="8">
        <f t="shared" si="1"/>
        <v>0</v>
      </c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3">
        <v>44440.0</v>
      </c>
      <c r="B172" s="4">
        <v>880.0</v>
      </c>
      <c r="C172" s="7" t="s">
        <v>15</v>
      </c>
      <c r="D172" s="6">
        <v>35090.0</v>
      </c>
      <c r="E172" s="6">
        <v>25658.0</v>
      </c>
      <c r="F172" s="6">
        <v>60748.0</v>
      </c>
      <c r="G172" s="6">
        <v>16455.0</v>
      </c>
      <c r="H172" s="6">
        <v>5061.0</v>
      </c>
      <c r="I172" s="6">
        <v>18253.0</v>
      </c>
      <c r="J172" s="6">
        <v>20565.0</v>
      </c>
      <c r="K172" s="7">
        <v>4.0</v>
      </c>
      <c r="L172" s="7">
        <v>410.0</v>
      </c>
      <c r="M172" s="6">
        <v>60748.0</v>
      </c>
      <c r="N172" s="8">
        <f t="shared" si="1"/>
        <v>0</v>
      </c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3">
        <v>44441.0</v>
      </c>
      <c r="B173" s="4">
        <v>880.0</v>
      </c>
      <c r="C173" s="7" t="s">
        <v>16</v>
      </c>
      <c r="D173" s="6">
        <v>34397.0</v>
      </c>
      <c r="E173" s="6">
        <v>26333.0</v>
      </c>
      <c r="F173" s="6">
        <v>60730.0</v>
      </c>
      <c r="G173" s="6">
        <v>16407.0</v>
      </c>
      <c r="H173" s="6">
        <v>4907.0</v>
      </c>
      <c r="I173" s="6">
        <v>18359.0</v>
      </c>
      <c r="J173" s="6">
        <v>20673.0</v>
      </c>
      <c r="K173" s="7">
        <v>6.0</v>
      </c>
      <c r="L173" s="7">
        <v>378.0</v>
      </c>
      <c r="M173" s="6">
        <v>60730.0</v>
      </c>
      <c r="N173" s="8">
        <f t="shared" si="1"/>
        <v>0</v>
      </c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3">
        <v>44442.0</v>
      </c>
      <c r="B174" s="4">
        <v>880.0</v>
      </c>
      <c r="C174" s="7" t="s">
        <v>17</v>
      </c>
      <c r="D174" s="6">
        <v>38404.0</v>
      </c>
      <c r="E174" s="6">
        <v>28520.0</v>
      </c>
      <c r="F174" s="6">
        <v>66924.0</v>
      </c>
      <c r="G174" s="6">
        <v>17102.0</v>
      </c>
      <c r="H174" s="6">
        <v>5694.0</v>
      </c>
      <c r="I174" s="6">
        <v>20356.0</v>
      </c>
      <c r="J174" s="6">
        <v>23392.0</v>
      </c>
      <c r="K174" s="7">
        <v>6.0</v>
      </c>
      <c r="L174" s="7">
        <v>374.0</v>
      </c>
      <c r="M174" s="6">
        <v>66924.0</v>
      </c>
      <c r="N174" s="8">
        <f t="shared" si="1"/>
        <v>0</v>
      </c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3">
        <v>44446.0</v>
      </c>
      <c r="B175" s="4">
        <v>880.0</v>
      </c>
      <c r="C175" s="7" t="s">
        <v>14</v>
      </c>
      <c r="D175" s="6">
        <v>32820.0</v>
      </c>
      <c r="E175" s="6">
        <v>23778.0</v>
      </c>
      <c r="F175" s="6">
        <v>56598.0</v>
      </c>
      <c r="G175" s="6">
        <v>15169.0</v>
      </c>
      <c r="H175" s="6">
        <v>4662.0</v>
      </c>
      <c r="I175" s="6">
        <v>17294.0</v>
      </c>
      <c r="J175" s="6">
        <v>19098.0</v>
      </c>
      <c r="K175" s="7">
        <v>5.0</v>
      </c>
      <c r="L175" s="7">
        <v>370.0</v>
      </c>
      <c r="M175" s="6">
        <v>56598.0</v>
      </c>
      <c r="N175" s="8">
        <f t="shared" si="1"/>
        <v>0</v>
      </c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3">
        <v>44447.0</v>
      </c>
      <c r="B176" s="4">
        <v>880.0</v>
      </c>
      <c r="C176" s="7" t="s">
        <v>15</v>
      </c>
      <c r="D176" s="6">
        <v>34619.0</v>
      </c>
      <c r="E176" s="6">
        <v>25634.0</v>
      </c>
      <c r="F176" s="6">
        <v>60253.0</v>
      </c>
      <c r="G176" s="6">
        <v>16249.0</v>
      </c>
      <c r="H176" s="6">
        <v>4881.0</v>
      </c>
      <c r="I176" s="6">
        <v>18299.0</v>
      </c>
      <c r="J176" s="6">
        <v>20432.0</v>
      </c>
      <c r="K176" s="7">
        <v>3.0</v>
      </c>
      <c r="L176" s="7">
        <v>389.0</v>
      </c>
      <c r="M176" s="6">
        <v>60253.0</v>
      </c>
      <c r="N176" s="8">
        <f t="shared" si="1"/>
        <v>0</v>
      </c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3">
        <v>44448.0</v>
      </c>
      <c r="B177" s="4">
        <v>880.0</v>
      </c>
      <c r="C177" s="7" t="s">
        <v>16</v>
      </c>
      <c r="D177" s="6">
        <v>35683.0</v>
      </c>
      <c r="E177" s="6">
        <v>25759.0</v>
      </c>
      <c r="F177" s="6">
        <v>61442.0</v>
      </c>
      <c r="G177" s="6">
        <v>16837.0</v>
      </c>
      <c r="H177" s="6">
        <v>4986.0</v>
      </c>
      <c r="I177" s="6">
        <v>18573.0</v>
      </c>
      <c r="J177" s="6">
        <v>20619.0</v>
      </c>
      <c r="K177" s="7">
        <v>4.0</v>
      </c>
      <c r="L177" s="7">
        <v>423.0</v>
      </c>
      <c r="M177" s="6">
        <v>61442.0</v>
      </c>
      <c r="N177" s="8">
        <f t="shared" si="1"/>
        <v>0</v>
      </c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3">
        <v>44449.0</v>
      </c>
      <c r="B178" s="4">
        <v>880.0</v>
      </c>
      <c r="C178" s="7" t="s">
        <v>17</v>
      </c>
      <c r="D178" s="6">
        <v>38580.0</v>
      </c>
      <c r="E178" s="6">
        <v>29267.0</v>
      </c>
      <c r="F178" s="6">
        <v>67847.0</v>
      </c>
      <c r="G178" s="6">
        <v>17522.0</v>
      </c>
      <c r="H178" s="6">
        <v>5671.0</v>
      </c>
      <c r="I178" s="6">
        <v>20544.0</v>
      </c>
      <c r="J178" s="6">
        <v>23753.0</v>
      </c>
      <c r="K178" s="7">
        <v>6.0</v>
      </c>
      <c r="L178" s="7">
        <v>351.0</v>
      </c>
      <c r="M178" s="6">
        <v>67847.0</v>
      </c>
      <c r="N178" s="8">
        <f t="shared" si="1"/>
        <v>0</v>
      </c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3">
        <v>44452.0</v>
      </c>
      <c r="B179" s="4">
        <v>880.0</v>
      </c>
      <c r="C179" s="7" t="s">
        <v>13</v>
      </c>
      <c r="D179" s="6">
        <v>31988.0</v>
      </c>
      <c r="E179" s="6">
        <v>23771.0</v>
      </c>
      <c r="F179" s="6">
        <v>55759.0</v>
      </c>
      <c r="G179" s="6">
        <v>14887.0</v>
      </c>
      <c r="H179" s="9">
        <v>4511.0</v>
      </c>
      <c r="I179" s="6">
        <v>17101.0</v>
      </c>
      <c r="J179" s="6">
        <v>18902.0</v>
      </c>
      <c r="K179" s="7">
        <v>5.0</v>
      </c>
      <c r="L179" s="7">
        <v>353.0</v>
      </c>
      <c r="M179" s="6">
        <v>55759.0</v>
      </c>
      <c r="N179" s="8">
        <f t="shared" si="1"/>
        <v>0</v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3">
        <v>44453.0</v>
      </c>
      <c r="B180" s="4">
        <v>880.0</v>
      </c>
      <c r="C180" s="7" t="s">
        <v>14</v>
      </c>
      <c r="D180" s="6">
        <v>35209.0</v>
      </c>
      <c r="E180" s="6">
        <v>25907.0</v>
      </c>
      <c r="F180" s="6">
        <v>61116.0</v>
      </c>
      <c r="G180" s="6">
        <v>16608.0</v>
      </c>
      <c r="H180" s="6">
        <v>4887.0</v>
      </c>
      <c r="I180" s="6">
        <v>18462.0</v>
      </c>
      <c r="J180" s="6">
        <v>20725.0</v>
      </c>
      <c r="K180" s="7">
        <v>6.0</v>
      </c>
      <c r="L180" s="7">
        <v>428.0</v>
      </c>
      <c r="M180" s="6">
        <v>61116.0</v>
      </c>
      <c r="N180" s="8">
        <f t="shared" si="1"/>
        <v>0</v>
      </c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3">
        <v>44454.0</v>
      </c>
      <c r="B181" s="4">
        <v>880.0</v>
      </c>
      <c r="C181" s="7" t="s">
        <v>15</v>
      </c>
      <c r="D181" s="6">
        <v>35202.0</v>
      </c>
      <c r="E181" s="6">
        <v>26829.0</v>
      </c>
      <c r="F181" s="6">
        <v>62031.0</v>
      </c>
      <c r="G181" s="6">
        <v>16578.0</v>
      </c>
      <c r="H181" s="6">
        <v>5104.0</v>
      </c>
      <c r="I181" s="6">
        <v>19027.0</v>
      </c>
      <c r="J181" s="6">
        <v>20909.0</v>
      </c>
      <c r="K181" s="7">
        <v>5.0</v>
      </c>
      <c r="L181" s="7">
        <v>408.0</v>
      </c>
      <c r="M181" s="6">
        <v>62031.0</v>
      </c>
      <c r="N181" s="8">
        <f t="shared" si="1"/>
        <v>0</v>
      </c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3">
        <v>44455.0</v>
      </c>
      <c r="B182" s="4">
        <v>880.0</v>
      </c>
      <c r="C182" s="7" t="s">
        <v>16</v>
      </c>
      <c r="D182" s="6">
        <v>35672.0</v>
      </c>
      <c r="E182" s="6">
        <v>26982.0</v>
      </c>
      <c r="F182" s="6">
        <v>62654.0</v>
      </c>
      <c r="G182" s="6">
        <v>16640.0</v>
      </c>
      <c r="H182" s="6">
        <v>5114.0</v>
      </c>
      <c r="I182" s="6">
        <v>19257.0</v>
      </c>
      <c r="J182" s="6">
        <v>21216.0</v>
      </c>
      <c r="K182" s="7">
        <v>6.0</v>
      </c>
      <c r="L182" s="7">
        <v>421.0</v>
      </c>
      <c r="M182" s="6">
        <v>62654.0</v>
      </c>
      <c r="N182" s="8">
        <f t="shared" si="1"/>
        <v>0</v>
      </c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3">
        <v>44456.0</v>
      </c>
      <c r="B183" s="4">
        <v>880.0</v>
      </c>
      <c r="C183" s="7" t="s">
        <v>17</v>
      </c>
      <c r="D183" s="6">
        <v>39397.0</v>
      </c>
      <c r="E183" s="6">
        <v>29814.0</v>
      </c>
      <c r="F183" s="6">
        <v>69211.0</v>
      </c>
      <c r="G183" s="6">
        <v>17802.0</v>
      </c>
      <c r="H183" s="6">
        <v>5841.0</v>
      </c>
      <c r="I183" s="6">
        <v>21229.0</v>
      </c>
      <c r="J183" s="6">
        <v>23946.0</v>
      </c>
      <c r="K183" s="7">
        <v>6.0</v>
      </c>
      <c r="L183" s="7">
        <v>387.0</v>
      </c>
      <c r="M183" s="6">
        <v>69211.0</v>
      </c>
      <c r="N183" s="8">
        <f t="shared" si="1"/>
        <v>0</v>
      </c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3">
        <v>44459.0</v>
      </c>
      <c r="B184" s="4">
        <v>880.0</v>
      </c>
      <c r="C184" s="7" t="s">
        <v>13</v>
      </c>
      <c r="D184" s="6">
        <v>32325.0</v>
      </c>
      <c r="E184" s="6">
        <v>24394.0</v>
      </c>
      <c r="F184" s="6">
        <v>56719.0</v>
      </c>
      <c r="G184" s="6">
        <v>14869.0</v>
      </c>
      <c r="H184" s="6">
        <v>4540.0</v>
      </c>
      <c r="I184" s="6">
        <v>17391.0</v>
      </c>
      <c r="J184" s="6">
        <v>19580.0</v>
      </c>
      <c r="K184" s="7">
        <v>3.0</v>
      </c>
      <c r="L184" s="7">
        <v>336.0</v>
      </c>
      <c r="M184" s="6">
        <v>56719.0</v>
      </c>
      <c r="N184" s="8">
        <f t="shared" si="1"/>
        <v>0</v>
      </c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3">
        <v>44460.0</v>
      </c>
      <c r="B185" s="4">
        <v>880.0</v>
      </c>
      <c r="C185" s="7" t="s">
        <v>14</v>
      </c>
      <c r="D185" s="6">
        <v>34115.0</v>
      </c>
      <c r="E185" s="6">
        <v>25654.0</v>
      </c>
      <c r="F185" s="6">
        <v>59769.0</v>
      </c>
      <c r="G185" s="6">
        <v>16067.0</v>
      </c>
      <c r="H185" s="6">
        <v>4834.0</v>
      </c>
      <c r="I185" s="6">
        <v>18636.0</v>
      </c>
      <c r="J185" s="6">
        <v>19825.0</v>
      </c>
      <c r="K185" s="7">
        <v>7.0</v>
      </c>
      <c r="L185" s="7">
        <v>400.0</v>
      </c>
      <c r="M185" s="6">
        <v>59769.0</v>
      </c>
      <c r="N185" s="8">
        <f t="shared" si="1"/>
        <v>0</v>
      </c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3">
        <v>44461.0</v>
      </c>
      <c r="B186" s="4">
        <v>880.0</v>
      </c>
      <c r="C186" s="7" t="s">
        <v>15</v>
      </c>
      <c r="D186" s="6">
        <v>34774.0</v>
      </c>
      <c r="E186" s="6">
        <v>25883.0</v>
      </c>
      <c r="F186" s="6">
        <v>60657.0</v>
      </c>
      <c r="G186" s="6">
        <v>16050.0</v>
      </c>
      <c r="H186" s="6">
        <v>4845.0</v>
      </c>
      <c r="I186" s="6">
        <v>18789.0</v>
      </c>
      <c r="J186" s="6">
        <v>20527.0</v>
      </c>
      <c r="K186" s="7">
        <v>7.0</v>
      </c>
      <c r="L186" s="7">
        <v>439.0</v>
      </c>
      <c r="M186" s="6">
        <v>60657.0</v>
      </c>
      <c r="N186" s="8">
        <f t="shared" si="1"/>
        <v>0</v>
      </c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3">
        <v>44462.0</v>
      </c>
      <c r="B187" s="4">
        <v>880.0</v>
      </c>
      <c r="C187" s="7" t="s">
        <v>16</v>
      </c>
      <c r="D187" s="6">
        <v>37479.0</v>
      </c>
      <c r="E187" s="6">
        <v>26513.0</v>
      </c>
      <c r="F187" s="6">
        <v>63992.0</v>
      </c>
      <c r="G187" s="6">
        <v>16981.0</v>
      </c>
      <c r="H187" s="6">
        <v>5150.0</v>
      </c>
      <c r="I187" s="6">
        <v>19353.0</v>
      </c>
      <c r="J187" s="6">
        <v>22080.0</v>
      </c>
      <c r="K187" s="7">
        <v>2.0</v>
      </c>
      <c r="L187" s="7">
        <v>426.0</v>
      </c>
      <c r="M187" s="6">
        <v>63992.0</v>
      </c>
      <c r="N187" s="8">
        <f t="shared" si="1"/>
        <v>0</v>
      </c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3">
        <v>44463.0</v>
      </c>
      <c r="B188" s="4">
        <v>880.0</v>
      </c>
      <c r="C188" s="7" t="s">
        <v>17</v>
      </c>
      <c r="D188" s="6">
        <v>40632.0</v>
      </c>
      <c r="E188" s="6">
        <v>29224.0</v>
      </c>
      <c r="F188" s="6">
        <v>69856.0</v>
      </c>
      <c r="G188" s="6">
        <v>17761.0</v>
      </c>
      <c r="H188" s="6">
        <v>5847.0</v>
      </c>
      <c r="I188" s="6">
        <v>21270.0</v>
      </c>
      <c r="J188" s="6">
        <v>24557.0</v>
      </c>
      <c r="K188" s="7">
        <v>6.0</v>
      </c>
      <c r="L188" s="7">
        <v>415.0</v>
      </c>
      <c r="M188" s="6">
        <v>69856.0</v>
      </c>
      <c r="N188" s="8">
        <f t="shared" si="1"/>
        <v>0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3">
        <v>44466.0</v>
      </c>
      <c r="B189" s="4">
        <v>880.0</v>
      </c>
      <c r="C189" s="7" t="s">
        <v>13</v>
      </c>
      <c r="D189" s="6">
        <v>31033.0</v>
      </c>
      <c r="E189" s="6">
        <v>23129.0</v>
      </c>
      <c r="F189" s="6">
        <v>54162.0</v>
      </c>
      <c r="G189" s="6">
        <v>13943.0</v>
      </c>
      <c r="H189" s="6">
        <v>4257.0</v>
      </c>
      <c r="I189" s="6">
        <v>17061.0</v>
      </c>
      <c r="J189" s="6">
        <v>18552.0</v>
      </c>
      <c r="K189" s="7">
        <v>3.0</v>
      </c>
      <c r="L189" s="7">
        <v>346.0</v>
      </c>
      <c r="M189" s="6">
        <v>54162.0</v>
      </c>
      <c r="N189" s="8">
        <f t="shared" si="1"/>
        <v>0</v>
      </c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3">
        <v>44467.0</v>
      </c>
      <c r="B190" s="4">
        <v>880.0</v>
      </c>
      <c r="C190" s="7" t="s">
        <v>14</v>
      </c>
      <c r="D190" s="6">
        <v>34011.0</v>
      </c>
      <c r="E190" s="6">
        <v>25033.0</v>
      </c>
      <c r="F190" s="6">
        <v>59044.0</v>
      </c>
      <c r="G190" s="6">
        <v>15534.0</v>
      </c>
      <c r="H190" s="6">
        <v>4706.0</v>
      </c>
      <c r="I190" s="6">
        <v>18543.0</v>
      </c>
      <c r="J190" s="6">
        <v>19839.0</v>
      </c>
      <c r="K190" s="7">
        <v>3.0</v>
      </c>
      <c r="L190" s="7">
        <v>419.0</v>
      </c>
      <c r="M190" s="6">
        <v>59044.0</v>
      </c>
      <c r="N190" s="8">
        <f t="shared" si="1"/>
        <v>0</v>
      </c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3">
        <v>44468.0</v>
      </c>
      <c r="B191" s="4">
        <v>880.0</v>
      </c>
      <c r="C191" s="7" t="s">
        <v>15</v>
      </c>
      <c r="D191" s="6">
        <v>36367.0</v>
      </c>
      <c r="E191" s="6">
        <v>26779.0</v>
      </c>
      <c r="F191" s="6">
        <v>63146.0</v>
      </c>
      <c r="G191" s="6">
        <v>16692.0</v>
      </c>
      <c r="H191" s="6">
        <v>5069.0</v>
      </c>
      <c r="I191" s="6">
        <v>19478.0</v>
      </c>
      <c r="J191" s="6">
        <v>21468.0</v>
      </c>
      <c r="K191" s="7">
        <v>4.0</v>
      </c>
      <c r="L191" s="7">
        <v>435.0</v>
      </c>
      <c r="M191" s="6">
        <v>63146.0</v>
      </c>
      <c r="N191" s="8">
        <f t="shared" si="1"/>
        <v>0</v>
      </c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3">
        <v>44469.0</v>
      </c>
      <c r="B192" s="4">
        <v>880.0</v>
      </c>
      <c r="C192" s="7" t="s">
        <v>16</v>
      </c>
      <c r="D192" s="6">
        <v>37197.0</v>
      </c>
      <c r="E192" s="6">
        <v>28108.0</v>
      </c>
      <c r="F192" s="6">
        <v>65305.0</v>
      </c>
      <c r="G192" s="6">
        <v>17229.0</v>
      </c>
      <c r="H192" s="6">
        <v>5213.0</v>
      </c>
      <c r="I192" s="6">
        <v>20095.0</v>
      </c>
      <c r="J192" s="6">
        <v>22351.0</v>
      </c>
      <c r="K192" s="7">
        <v>3.0</v>
      </c>
      <c r="L192" s="7">
        <v>414.0</v>
      </c>
      <c r="M192" s="6">
        <v>65305.0</v>
      </c>
      <c r="N192" s="8">
        <f t="shared" si="1"/>
        <v>0</v>
      </c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3">
        <v>44470.0</v>
      </c>
      <c r="B193" s="4">
        <v>880.0</v>
      </c>
      <c r="C193" s="7" t="s">
        <v>17</v>
      </c>
      <c r="D193" s="6">
        <v>39878.0</v>
      </c>
      <c r="E193" s="6">
        <v>29722.0</v>
      </c>
      <c r="F193" s="6">
        <v>69600.0</v>
      </c>
      <c r="G193" s="6">
        <v>17552.0</v>
      </c>
      <c r="H193" s="6">
        <v>5604.0</v>
      </c>
      <c r="I193" s="6">
        <v>21263.0</v>
      </c>
      <c r="J193" s="6">
        <v>24729.0</v>
      </c>
      <c r="K193" s="7">
        <v>8.0</v>
      </c>
      <c r="L193" s="7">
        <v>444.0</v>
      </c>
      <c r="M193" s="6">
        <v>69600.0</v>
      </c>
      <c r="N193" s="8">
        <f t="shared" si="1"/>
        <v>0</v>
      </c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3">
        <v>44473.0</v>
      </c>
      <c r="B194" s="4">
        <v>880.0</v>
      </c>
      <c r="C194" s="7" t="s">
        <v>13</v>
      </c>
      <c r="D194" s="6">
        <v>31960.0</v>
      </c>
      <c r="E194" s="6">
        <v>23291.0</v>
      </c>
      <c r="F194" s="6">
        <v>55251.0</v>
      </c>
      <c r="G194" s="6">
        <v>14078.0</v>
      </c>
      <c r="H194" s="6">
        <v>4324.0</v>
      </c>
      <c r="I194" s="6">
        <v>17653.0</v>
      </c>
      <c r="J194" s="6">
        <v>18845.0</v>
      </c>
      <c r="K194" s="7">
        <v>4.0</v>
      </c>
      <c r="L194" s="7">
        <v>347.0</v>
      </c>
      <c r="M194" s="6">
        <v>55251.0</v>
      </c>
      <c r="N194" s="8">
        <f t="shared" si="1"/>
        <v>0</v>
      </c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3">
        <v>44474.0</v>
      </c>
      <c r="B195" s="4">
        <v>880.0</v>
      </c>
      <c r="C195" s="7" t="s">
        <v>14</v>
      </c>
      <c r="D195" s="6">
        <v>34383.0</v>
      </c>
      <c r="E195" s="6">
        <v>27211.0</v>
      </c>
      <c r="F195" s="6">
        <v>61594.0</v>
      </c>
      <c r="G195" s="6">
        <v>16213.0</v>
      </c>
      <c r="H195" s="6">
        <v>4880.0</v>
      </c>
      <c r="I195" s="6">
        <v>19218.0</v>
      </c>
      <c r="J195" s="6">
        <v>20841.0</v>
      </c>
      <c r="K195" s="7">
        <v>4.0</v>
      </c>
      <c r="L195" s="7">
        <v>438.0</v>
      </c>
      <c r="M195" s="6">
        <v>61594.0</v>
      </c>
      <c r="N195" s="8">
        <f t="shared" si="1"/>
        <v>0</v>
      </c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3">
        <v>44475.0</v>
      </c>
      <c r="B196" s="4">
        <v>880.0</v>
      </c>
      <c r="C196" s="7" t="s">
        <v>15</v>
      </c>
      <c r="D196" s="6">
        <v>36419.0</v>
      </c>
      <c r="E196" s="6">
        <v>26253.0</v>
      </c>
      <c r="F196" s="6">
        <v>62672.0</v>
      </c>
      <c r="G196" s="6">
        <v>16544.0</v>
      </c>
      <c r="H196" s="6">
        <v>4848.0</v>
      </c>
      <c r="I196" s="6">
        <v>19568.0</v>
      </c>
      <c r="J196" s="6">
        <v>21261.0</v>
      </c>
      <c r="K196" s="7">
        <v>9.0</v>
      </c>
      <c r="L196" s="7">
        <v>442.0</v>
      </c>
      <c r="M196" s="6">
        <v>62672.0</v>
      </c>
      <c r="N196" s="8">
        <f t="shared" si="1"/>
        <v>0</v>
      </c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3">
        <v>44476.0</v>
      </c>
      <c r="B197" s="4">
        <v>880.0</v>
      </c>
      <c r="C197" s="7" t="s">
        <v>16</v>
      </c>
      <c r="D197" s="6">
        <v>36351.0</v>
      </c>
      <c r="E197" s="6">
        <v>28658.0</v>
      </c>
      <c r="F197" s="6">
        <v>65009.0</v>
      </c>
      <c r="G197" s="6">
        <v>17237.0</v>
      </c>
      <c r="H197" s="6">
        <v>5178.0</v>
      </c>
      <c r="I197" s="6">
        <v>19903.0</v>
      </c>
      <c r="J197" s="6">
        <v>22223.0</v>
      </c>
      <c r="K197" s="7">
        <v>10.0</v>
      </c>
      <c r="L197" s="7">
        <v>458.0</v>
      </c>
      <c r="M197" s="6">
        <v>65009.0</v>
      </c>
      <c r="N197" s="8">
        <f t="shared" si="1"/>
        <v>0</v>
      </c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3">
        <v>44477.0</v>
      </c>
      <c r="B198" s="4">
        <v>880.0</v>
      </c>
      <c r="C198" s="7" t="s">
        <v>17</v>
      </c>
      <c r="D198" s="6">
        <v>40182.0</v>
      </c>
      <c r="E198" s="6">
        <v>29659.0</v>
      </c>
      <c r="F198" s="6">
        <v>69841.0</v>
      </c>
      <c r="G198" s="6">
        <v>17530.0</v>
      </c>
      <c r="H198" s="6">
        <v>5719.0</v>
      </c>
      <c r="I198" s="6">
        <v>21929.0</v>
      </c>
      <c r="J198" s="6">
        <v>24259.0</v>
      </c>
      <c r="K198" s="7">
        <v>4.0</v>
      </c>
      <c r="L198" s="7">
        <v>400.0</v>
      </c>
      <c r="M198" s="6">
        <v>69841.0</v>
      </c>
      <c r="N198" s="8">
        <f t="shared" si="1"/>
        <v>0</v>
      </c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3">
        <v>44480.0</v>
      </c>
      <c r="B199" s="4">
        <v>880.0</v>
      </c>
      <c r="C199" s="7" t="s">
        <v>13</v>
      </c>
      <c r="D199" s="6">
        <v>31603.0</v>
      </c>
      <c r="E199" s="6">
        <v>24088.0</v>
      </c>
      <c r="F199" s="6">
        <v>55691.0</v>
      </c>
      <c r="G199" s="6">
        <v>14031.0</v>
      </c>
      <c r="H199" s="6">
        <v>4374.0</v>
      </c>
      <c r="I199" s="6">
        <v>17863.0</v>
      </c>
      <c r="J199" s="6">
        <v>19090.0</v>
      </c>
      <c r="K199" s="7">
        <v>10.0</v>
      </c>
      <c r="L199" s="7">
        <v>323.0</v>
      </c>
      <c r="M199" s="6">
        <v>55691.0</v>
      </c>
      <c r="N199" s="8">
        <f t="shared" si="1"/>
        <v>0</v>
      </c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3">
        <v>44481.0</v>
      </c>
      <c r="B200" s="4">
        <v>880.0</v>
      </c>
      <c r="C200" s="7" t="s">
        <v>14</v>
      </c>
      <c r="D200" s="6">
        <v>34366.0</v>
      </c>
      <c r="E200" s="6">
        <v>25934.0</v>
      </c>
      <c r="F200" s="6">
        <v>60300.0</v>
      </c>
      <c r="G200" s="6">
        <v>15719.0</v>
      </c>
      <c r="H200" s="6">
        <v>4663.0</v>
      </c>
      <c r="I200" s="6">
        <v>19293.0</v>
      </c>
      <c r="J200" s="6">
        <v>20193.0</v>
      </c>
      <c r="K200" s="7">
        <v>6.0</v>
      </c>
      <c r="L200" s="7">
        <v>426.0</v>
      </c>
      <c r="M200" s="6">
        <v>60300.0</v>
      </c>
      <c r="N200" s="8">
        <f t="shared" si="1"/>
        <v>0</v>
      </c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3">
        <v>44482.0</v>
      </c>
      <c r="B201" s="4">
        <v>880.0</v>
      </c>
      <c r="C201" s="7" t="s">
        <v>15</v>
      </c>
      <c r="D201" s="6">
        <v>35178.0</v>
      </c>
      <c r="E201" s="6">
        <v>26228.0</v>
      </c>
      <c r="F201" s="6">
        <v>61406.0</v>
      </c>
      <c r="G201" s="6">
        <v>16218.0</v>
      </c>
      <c r="H201" s="6">
        <v>4856.0</v>
      </c>
      <c r="I201" s="6">
        <v>19378.0</v>
      </c>
      <c r="J201" s="6">
        <v>20488.0</v>
      </c>
      <c r="K201" s="7">
        <v>8.0</v>
      </c>
      <c r="L201" s="7">
        <v>458.0</v>
      </c>
      <c r="M201" s="6">
        <v>61406.0</v>
      </c>
      <c r="N201" s="8">
        <f t="shared" si="1"/>
        <v>0</v>
      </c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3">
        <v>44483.0</v>
      </c>
      <c r="B202" s="4">
        <v>880.0</v>
      </c>
      <c r="C202" s="7" t="s">
        <v>16</v>
      </c>
      <c r="D202" s="6">
        <v>36044.0</v>
      </c>
      <c r="E202" s="6">
        <v>27736.0</v>
      </c>
      <c r="F202" s="6">
        <v>63780.0</v>
      </c>
      <c r="G202" s="6">
        <v>16579.0</v>
      </c>
      <c r="H202" s="6">
        <v>5040.0</v>
      </c>
      <c r="I202" s="6">
        <v>20004.0</v>
      </c>
      <c r="J202" s="6">
        <v>21702.0</v>
      </c>
      <c r="K202" s="7">
        <v>5.0</v>
      </c>
      <c r="L202" s="7">
        <v>450.0</v>
      </c>
      <c r="M202" s="6">
        <v>63780.0</v>
      </c>
      <c r="N202" s="8">
        <f t="shared" si="1"/>
        <v>0</v>
      </c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3">
        <v>44484.0</v>
      </c>
      <c r="B203" s="4">
        <v>880.0</v>
      </c>
      <c r="C203" s="7" t="s">
        <v>17</v>
      </c>
      <c r="D203" s="6">
        <v>41173.0</v>
      </c>
      <c r="E203" s="6">
        <v>30495.0</v>
      </c>
      <c r="F203" s="6">
        <v>71668.0</v>
      </c>
      <c r="G203" s="6">
        <v>17732.0</v>
      </c>
      <c r="H203" s="6">
        <v>5812.0</v>
      </c>
      <c r="I203" s="6">
        <v>22656.0</v>
      </c>
      <c r="J203" s="6">
        <v>25028.0</v>
      </c>
      <c r="K203" s="7">
        <v>4.0</v>
      </c>
      <c r="L203" s="7">
        <v>436.0</v>
      </c>
      <c r="M203" s="6">
        <v>71668.0</v>
      </c>
      <c r="N203" s="8">
        <f t="shared" si="1"/>
        <v>0</v>
      </c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3">
        <v>44487.0</v>
      </c>
      <c r="B204" s="4">
        <v>880.0</v>
      </c>
      <c r="C204" s="7" t="s">
        <v>13</v>
      </c>
      <c r="D204" s="6">
        <v>32100.0</v>
      </c>
      <c r="E204" s="6">
        <v>25064.0</v>
      </c>
      <c r="F204" s="6">
        <v>57164.0</v>
      </c>
      <c r="G204" s="6">
        <v>14327.0</v>
      </c>
      <c r="H204" s="6">
        <v>4458.0</v>
      </c>
      <c r="I204" s="6">
        <v>18489.0</v>
      </c>
      <c r="J204" s="6">
        <v>19487.0</v>
      </c>
      <c r="K204" s="7">
        <v>4.0</v>
      </c>
      <c r="L204" s="7">
        <v>399.0</v>
      </c>
      <c r="M204" s="6">
        <v>57164.0</v>
      </c>
      <c r="N204" s="8">
        <f t="shared" si="1"/>
        <v>0</v>
      </c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3">
        <v>44488.0</v>
      </c>
      <c r="B205" s="4">
        <v>880.0</v>
      </c>
      <c r="C205" s="7" t="s">
        <v>14</v>
      </c>
      <c r="D205" s="6">
        <v>35080.0</v>
      </c>
      <c r="E205" s="6">
        <v>25777.0</v>
      </c>
      <c r="F205" s="6">
        <v>60857.0</v>
      </c>
      <c r="G205" s="6">
        <v>15848.0</v>
      </c>
      <c r="H205" s="6">
        <v>4667.0</v>
      </c>
      <c r="I205" s="6">
        <v>19518.0</v>
      </c>
      <c r="J205" s="6">
        <v>20370.0</v>
      </c>
      <c r="K205" s="7">
        <v>8.0</v>
      </c>
      <c r="L205" s="7">
        <v>446.0</v>
      </c>
      <c r="M205" s="6">
        <v>60857.0</v>
      </c>
      <c r="N205" s="8">
        <f t="shared" si="1"/>
        <v>0</v>
      </c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3">
        <v>44489.0</v>
      </c>
      <c r="B206" s="4">
        <v>880.0</v>
      </c>
      <c r="C206" s="7" t="s">
        <v>15</v>
      </c>
      <c r="D206" s="6">
        <v>34811.0</v>
      </c>
      <c r="E206" s="6">
        <v>26786.0</v>
      </c>
      <c r="F206" s="6">
        <v>61597.0</v>
      </c>
      <c r="G206" s="6">
        <v>15981.0</v>
      </c>
      <c r="H206" s="6">
        <v>4809.0</v>
      </c>
      <c r="I206" s="6">
        <v>19627.0</v>
      </c>
      <c r="J206" s="6">
        <v>20703.0</v>
      </c>
      <c r="K206" s="7">
        <v>6.0</v>
      </c>
      <c r="L206" s="7">
        <v>471.0</v>
      </c>
      <c r="M206" s="6">
        <v>61597.0</v>
      </c>
      <c r="N206" s="8">
        <f t="shared" si="1"/>
        <v>0</v>
      </c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3">
        <v>44490.0</v>
      </c>
      <c r="B207" s="4">
        <v>880.0</v>
      </c>
      <c r="C207" s="7" t="s">
        <v>16</v>
      </c>
      <c r="D207" s="6">
        <v>36499.0</v>
      </c>
      <c r="E207" s="6">
        <v>25473.0</v>
      </c>
      <c r="F207" s="6">
        <v>61972.0</v>
      </c>
      <c r="G207" s="6">
        <v>16069.0</v>
      </c>
      <c r="H207" s="6">
        <v>4761.0</v>
      </c>
      <c r="I207" s="6">
        <v>19833.0</v>
      </c>
      <c r="J207" s="6">
        <v>20868.0</v>
      </c>
      <c r="K207" s="7">
        <v>11.0</v>
      </c>
      <c r="L207" s="7">
        <v>430.0</v>
      </c>
      <c r="M207" s="6">
        <v>61972.0</v>
      </c>
      <c r="N207" s="8">
        <f t="shared" si="1"/>
        <v>0</v>
      </c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3">
        <v>44491.0</v>
      </c>
      <c r="B208" s="4">
        <v>880.0</v>
      </c>
      <c r="C208" s="7" t="s">
        <v>17</v>
      </c>
      <c r="D208" s="6">
        <v>38972.0</v>
      </c>
      <c r="E208" s="6">
        <v>29148.0</v>
      </c>
      <c r="F208" s="6">
        <v>68120.0</v>
      </c>
      <c r="G208" s="6">
        <v>16983.0</v>
      </c>
      <c r="H208" s="6">
        <v>5442.0</v>
      </c>
      <c r="I208" s="6">
        <v>21933.0</v>
      </c>
      <c r="J208" s="6">
        <v>23304.0</v>
      </c>
      <c r="K208" s="7">
        <v>6.0</v>
      </c>
      <c r="L208" s="7">
        <v>452.0</v>
      </c>
      <c r="M208" s="6">
        <v>68120.0</v>
      </c>
      <c r="N208" s="8">
        <f t="shared" si="1"/>
        <v>0</v>
      </c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3">
        <v>44494.0</v>
      </c>
      <c r="B209" s="4">
        <v>880.0</v>
      </c>
      <c r="C209" s="7" t="s">
        <v>13</v>
      </c>
      <c r="D209" s="6">
        <v>24469.0</v>
      </c>
      <c r="E209" s="6">
        <v>21509.0</v>
      </c>
      <c r="F209" s="6">
        <v>45978.0</v>
      </c>
      <c r="G209" s="6">
        <v>11196.0</v>
      </c>
      <c r="H209" s="6">
        <v>3399.0</v>
      </c>
      <c r="I209" s="6">
        <v>15390.0</v>
      </c>
      <c r="J209" s="6">
        <v>15653.0</v>
      </c>
      <c r="K209" s="7">
        <v>9.0</v>
      </c>
      <c r="L209" s="7">
        <v>331.0</v>
      </c>
      <c r="M209" s="6">
        <v>45978.0</v>
      </c>
      <c r="N209" s="8">
        <f t="shared" si="1"/>
        <v>0</v>
      </c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3">
        <v>44495.0</v>
      </c>
      <c r="B210" s="4">
        <v>880.0</v>
      </c>
      <c r="C210" s="7" t="s">
        <v>14</v>
      </c>
      <c r="D210" s="6">
        <v>32581.0</v>
      </c>
      <c r="E210" s="6">
        <v>23918.0</v>
      </c>
      <c r="F210" s="6">
        <v>56499.0</v>
      </c>
      <c r="G210" s="6">
        <v>14418.0</v>
      </c>
      <c r="H210" s="6">
        <v>4430.0</v>
      </c>
      <c r="I210" s="6">
        <v>18580.0</v>
      </c>
      <c r="J210" s="6">
        <v>18641.0</v>
      </c>
      <c r="K210" s="7">
        <v>8.0</v>
      </c>
      <c r="L210" s="7">
        <v>422.0</v>
      </c>
      <c r="M210" s="6">
        <v>56499.0</v>
      </c>
      <c r="N210" s="8">
        <f t="shared" si="1"/>
        <v>0</v>
      </c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3">
        <v>44496.0</v>
      </c>
      <c r="B211" s="4">
        <v>880.0</v>
      </c>
      <c r="C211" s="7" t="s">
        <v>15</v>
      </c>
      <c r="D211" s="6">
        <v>36515.0</v>
      </c>
      <c r="E211" s="6">
        <v>26970.0</v>
      </c>
      <c r="F211" s="6">
        <v>63485.0</v>
      </c>
      <c r="G211" s="6">
        <v>16531.0</v>
      </c>
      <c r="H211" s="6">
        <v>5027.0</v>
      </c>
      <c r="I211" s="6">
        <v>20363.0</v>
      </c>
      <c r="J211" s="6">
        <v>21103.0</v>
      </c>
      <c r="K211" s="7">
        <v>3.0</v>
      </c>
      <c r="L211" s="7">
        <v>458.0</v>
      </c>
      <c r="M211" s="6">
        <v>63485.0</v>
      </c>
      <c r="N211" s="8">
        <f t="shared" si="1"/>
        <v>0</v>
      </c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3">
        <v>44497.0</v>
      </c>
      <c r="B212" s="4">
        <v>880.0</v>
      </c>
      <c r="C212" s="7" t="s">
        <v>16</v>
      </c>
      <c r="D212" s="6">
        <v>39102.0</v>
      </c>
      <c r="E212" s="6">
        <v>28325.0</v>
      </c>
      <c r="F212" s="6">
        <v>67427.0</v>
      </c>
      <c r="G212" s="6">
        <v>17586.0</v>
      </c>
      <c r="H212" s="6">
        <v>5235.0</v>
      </c>
      <c r="I212" s="6">
        <v>20949.0</v>
      </c>
      <c r="J212" s="6">
        <v>23169.0</v>
      </c>
      <c r="K212" s="7">
        <v>8.0</v>
      </c>
      <c r="L212" s="7">
        <v>480.0</v>
      </c>
      <c r="M212" s="6">
        <v>67427.0</v>
      </c>
      <c r="N212" s="8">
        <f t="shared" si="1"/>
        <v>0</v>
      </c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3">
        <v>44498.0</v>
      </c>
      <c r="B213" s="4">
        <v>880.0</v>
      </c>
      <c r="C213" s="7" t="s">
        <v>17</v>
      </c>
      <c r="D213" s="6">
        <v>39696.0</v>
      </c>
      <c r="E213" s="6">
        <v>30056.0</v>
      </c>
      <c r="F213" s="6">
        <v>69752.0</v>
      </c>
      <c r="G213" s="6">
        <v>17318.0</v>
      </c>
      <c r="H213" s="6">
        <v>5600.0</v>
      </c>
      <c r="I213" s="6">
        <v>22120.0</v>
      </c>
      <c r="J213" s="6">
        <v>24267.0</v>
      </c>
      <c r="K213" s="7">
        <v>5.0</v>
      </c>
      <c r="L213" s="7">
        <v>442.0</v>
      </c>
      <c r="M213" s="6">
        <v>69752.0</v>
      </c>
      <c r="N213" s="8">
        <f t="shared" si="1"/>
        <v>0</v>
      </c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3">
        <v>44501.0</v>
      </c>
      <c r="B214" s="4">
        <v>880.0</v>
      </c>
      <c r="C214" s="7" t="s">
        <v>13</v>
      </c>
      <c r="D214" s="6">
        <v>30253.0</v>
      </c>
      <c r="E214" s="6">
        <v>22426.0</v>
      </c>
      <c r="F214" s="6">
        <v>52679.0</v>
      </c>
      <c r="G214" s="6">
        <v>13255.0</v>
      </c>
      <c r="H214" s="6">
        <v>4189.0</v>
      </c>
      <c r="I214" s="6">
        <v>17298.0</v>
      </c>
      <c r="J214" s="6">
        <v>17550.0</v>
      </c>
      <c r="K214" s="7">
        <v>4.0</v>
      </c>
      <c r="L214" s="7">
        <v>383.0</v>
      </c>
      <c r="M214" s="6">
        <v>52679.0</v>
      </c>
      <c r="N214" s="8">
        <f t="shared" si="1"/>
        <v>0</v>
      </c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3">
        <v>44502.0</v>
      </c>
      <c r="B215" s="4">
        <v>880.0</v>
      </c>
      <c r="C215" s="7" t="s">
        <v>14</v>
      </c>
      <c r="D215" s="6">
        <v>34254.0</v>
      </c>
      <c r="E215" s="6">
        <v>25160.0</v>
      </c>
      <c r="F215" s="6">
        <v>59414.0</v>
      </c>
      <c r="G215" s="6">
        <v>15220.0</v>
      </c>
      <c r="H215" s="6">
        <v>4614.0</v>
      </c>
      <c r="I215" s="6">
        <v>19385.0</v>
      </c>
      <c r="J215" s="6">
        <v>19746.0</v>
      </c>
      <c r="K215" s="7">
        <v>13.0</v>
      </c>
      <c r="L215" s="7">
        <v>436.0</v>
      </c>
      <c r="M215" s="6">
        <v>59414.0</v>
      </c>
      <c r="N215" s="8">
        <f t="shared" si="1"/>
        <v>0</v>
      </c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3">
        <v>44503.0</v>
      </c>
      <c r="B216" s="4">
        <v>880.0</v>
      </c>
      <c r="C216" s="7" t="s">
        <v>15</v>
      </c>
      <c r="D216" s="6">
        <v>35784.0</v>
      </c>
      <c r="E216" s="6">
        <v>27472.0</v>
      </c>
      <c r="F216" s="6">
        <v>63256.0</v>
      </c>
      <c r="G216" s="6">
        <v>16224.0</v>
      </c>
      <c r="H216" s="6">
        <v>4856.0</v>
      </c>
      <c r="I216" s="6">
        <v>20245.0</v>
      </c>
      <c r="J216" s="6">
        <v>21425.0</v>
      </c>
      <c r="K216" s="7">
        <v>15.0</v>
      </c>
      <c r="L216" s="7">
        <v>491.0</v>
      </c>
      <c r="M216" s="6">
        <v>63256.0</v>
      </c>
      <c r="N216" s="8">
        <f t="shared" si="1"/>
        <v>0</v>
      </c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3">
        <v>44504.0</v>
      </c>
      <c r="B217" s="4">
        <v>880.0</v>
      </c>
      <c r="C217" s="7" t="s">
        <v>16</v>
      </c>
      <c r="D217" s="6">
        <v>37085.0</v>
      </c>
      <c r="E217" s="6">
        <v>26304.0</v>
      </c>
      <c r="F217" s="6">
        <v>63389.0</v>
      </c>
      <c r="G217" s="6">
        <v>16302.0</v>
      </c>
      <c r="H217" s="6">
        <v>4804.0</v>
      </c>
      <c r="I217" s="6">
        <v>20374.0</v>
      </c>
      <c r="J217" s="6">
        <v>21451.0</v>
      </c>
      <c r="K217" s="7">
        <v>12.0</v>
      </c>
      <c r="L217" s="7">
        <v>446.0</v>
      </c>
      <c r="M217" s="6">
        <v>63389.0</v>
      </c>
      <c r="N217" s="8">
        <f t="shared" si="1"/>
        <v>0</v>
      </c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3">
        <v>44505.0</v>
      </c>
      <c r="B218" s="4">
        <v>880.0</v>
      </c>
      <c r="C218" s="7" t="s">
        <v>17</v>
      </c>
      <c r="D218" s="6">
        <v>40951.0</v>
      </c>
      <c r="E218" s="6">
        <v>29716.0</v>
      </c>
      <c r="F218" s="6">
        <v>70667.0</v>
      </c>
      <c r="G218" s="6">
        <v>17596.0</v>
      </c>
      <c r="H218" s="6">
        <v>5671.0</v>
      </c>
      <c r="I218" s="6">
        <v>22900.0</v>
      </c>
      <c r="J218" s="6">
        <v>24036.0</v>
      </c>
      <c r="K218" s="7">
        <v>9.0</v>
      </c>
      <c r="L218" s="7">
        <v>455.0</v>
      </c>
      <c r="M218" s="6">
        <v>70667.0</v>
      </c>
      <c r="N218" s="8">
        <f t="shared" si="1"/>
        <v>0</v>
      </c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3">
        <v>44508.0</v>
      </c>
      <c r="B219" s="4">
        <v>880.0</v>
      </c>
      <c r="C219" s="7" t="s">
        <v>13</v>
      </c>
      <c r="D219" s="6">
        <v>31952.0</v>
      </c>
      <c r="E219" s="6">
        <v>23728.0</v>
      </c>
      <c r="F219" s="6">
        <v>55680.0</v>
      </c>
      <c r="G219" s="6">
        <v>14194.0</v>
      </c>
      <c r="H219" s="6">
        <v>4272.0</v>
      </c>
      <c r="I219" s="6">
        <v>18879.0</v>
      </c>
      <c r="J219" s="6">
        <v>17915.0</v>
      </c>
      <c r="K219" s="7">
        <v>9.0</v>
      </c>
      <c r="L219" s="7">
        <v>411.0</v>
      </c>
      <c r="M219" s="6">
        <v>55680.0</v>
      </c>
      <c r="N219" s="8">
        <f t="shared" si="1"/>
        <v>0</v>
      </c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3">
        <v>44509.0</v>
      </c>
      <c r="B220" s="4">
        <v>880.0</v>
      </c>
      <c r="C220" s="7" t="s">
        <v>14</v>
      </c>
      <c r="D220" s="6">
        <v>32290.0</v>
      </c>
      <c r="E220" s="6">
        <v>24099.0</v>
      </c>
      <c r="F220" s="6">
        <v>56389.0</v>
      </c>
      <c r="G220" s="6">
        <v>14979.0</v>
      </c>
      <c r="H220" s="6">
        <v>4503.0</v>
      </c>
      <c r="I220" s="6">
        <v>19225.0</v>
      </c>
      <c r="J220" s="6">
        <v>17219.0</v>
      </c>
      <c r="K220" s="7">
        <v>4.0</v>
      </c>
      <c r="L220" s="7">
        <v>459.0</v>
      </c>
      <c r="M220" s="6">
        <v>56389.0</v>
      </c>
      <c r="N220" s="8">
        <f t="shared" si="1"/>
        <v>0</v>
      </c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3">
        <v>44510.0</v>
      </c>
      <c r="B221" s="4">
        <v>880.0</v>
      </c>
      <c r="C221" s="7" t="s">
        <v>15</v>
      </c>
      <c r="D221" s="6">
        <v>36212.0</v>
      </c>
      <c r="E221" s="6">
        <v>26672.0</v>
      </c>
      <c r="F221" s="6">
        <v>62884.0</v>
      </c>
      <c r="G221" s="6">
        <v>16809.0</v>
      </c>
      <c r="H221" s="6">
        <v>4901.0</v>
      </c>
      <c r="I221" s="6">
        <v>21370.0</v>
      </c>
      <c r="J221" s="6">
        <v>19342.0</v>
      </c>
      <c r="K221" s="7">
        <v>6.0</v>
      </c>
      <c r="L221" s="7">
        <v>456.0</v>
      </c>
      <c r="M221" s="6">
        <v>62884.0</v>
      </c>
      <c r="N221" s="8">
        <f t="shared" si="1"/>
        <v>0</v>
      </c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3">
        <v>44511.0</v>
      </c>
      <c r="B222" s="4">
        <v>880.0</v>
      </c>
      <c r="C222" s="7" t="s">
        <v>16</v>
      </c>
      <c r="D222" s="6">
        <v>37348.0</v>
      </c>
      <c r="E222" s="6">
        <v>27769.0</v>
      </c>
      <c r="F222" s="6">
        <v>65117.0</v>
      </c>
      <c r="G222" s="6">
        <v>16468.0</v>
      </c>
      <c r="H222" s="6">
        <v>5174.0</v>
      </c>
      <c r="I222" s="6">
        <v>21982.0</v>
      </c>
      <c r="J222" s="6">
        <v>21064.0</v>
      </c>
      <c r="K222" s="7">
        <v>4.0</v>
      </c>
      <c r="L222" s="7">
        <v>425.0</v>
      </c>
      <c r="M222" s="6">
        <v>65117.0</v>
      </c>
      <c r="N222" s="8">
        <f t="shared" si="1"/>
        <v>0</v>
      </c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3">
        <v>44512.0</v>
      </c>
      <c r="B223" s="4">
        <v>880.0</v>
      </c>
      <c r="C223" s="7" t="s">
        <v>17</v>
      </c>
      <c r="D223" s="6">
        <v>40617.0</v>
      </c>
      <c r="E223" s="6">
        <v>30487.0</v>
      </c>
      <c r="F223" s="6">
        <v>71104.0</v>
      </c>
      <c r="G223" s="6">
        <v>17292.0</v>
      </c>
      <c r="H223" s="6">
        <v>5644.0</v>
      </c>
      <c r="I223" s="6">
        <v>22970.0</v>
      </c>
      <c r="J223" s="6">
        <v>24748.0</v>
      </c>
      <c r="K223" s="7">
        <v>5.0</v>
      </c>
      <c r="L223" s="7">
        <v>445.0</v>
      </c>
      <c r="M223" s="6">
        <v>71104.0</v>
      </c>
      <c r="N223" s="8">
        <f t="shared" si="1"/>
        <v>0</v>
      </c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3">
        <v>44515.0</v>
      </c>
      <c r="B224" s="4">
        <v>880.0</v>
      </c>
      <c r="C224" s="7" t="s">
        <v>13</v>
      </c>
      <c r="D224" s="6">
        <v>35791.0</v>
      </c>
      <c r="E224" s="6">
        <v>24540.0</v>
      </c>
      <c r="F224" s="6">
        <v>60331.0</v>
      </c>
      <c r="G224" s="6">
        <v>14928.0</v>
      </c>
      <c r="H224" s="6">
        <v>4831.0</v>
      </c>
      <c r="I224" s="6">
        <v>19649.0</v>
      </c>
      <c r="J224" s="6">
        <v>20525.0</v>
      </c>
      <c r="K224" s="7">
        <v>5.0</v>
      </c>
      <c r="L224" s="7">
        <v>393.0</v>
      </c>
      <c r="M224" s="6">
        <v>60331.0</v>
      </c>
      <c r="N224" s="8">
        <f t="shared" si="1"/>
        <v>0</v>
      </c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3">
        <v>44516.0</v>
      </c>
      <c r="B225" s="4">
        <v>880.0</v>
      </c>
      <c r="C225" s="7" t="s">
        <v>14</v>
      </c>
      <c r="D225" s="6">
        <v>36589.0</v>
      </c>
      <c r="E225" s="6">
        <v>26112.0</v>
      </c>
      <c r="F225" s="6">
        <v>62701.0</v>
      </c>
      <c r="G225" s="6">
        <v>16071.0</v>
      </c>
      <c r="H225" s="6">
        <v>4986.0</v>
      </c>
      <c r="I225" s="6">
        <v>20359.0</v>
      </c>
      <c r="J225" s="6">
        <v>20794.0</v>
      </c>
      <c r="K225" s="7">
        <v>9.0</v>
      </c>
      <c r="L225" s="7">
        <v>482.0</v>
      </c>
      <c r="M225" s="6">
        <v>62701.0</v>
      </c>
      <c r="N225" s="8">
        <f t="shared" si="1"/>
        <v>0</v>
      </c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3">
        <v>44517.0</v>
      </c>
      <c r="B226" s="4">
        <v>880.0</v>
      </c>
      <c r="C226" s="7" t="s">
        <v>15</v>
      </c>
      <c r="D226" s="6">
        <v>37810.0</v>
      </c>
      <c r="E226" s="6">
        <v>28278.0</v>
      </c>
      <c r="F226" s="6">
        <v>66088.0</v>
      </c>
      <c r="G226" s="6">
        <v>16954.0</v>
      </c>
      <c r="H226" s="6">
        <v>5046.0</v>
      </c>
      <c r="I226" s="6">
        <v>21298.0</v>
      </c>
      <c r="J226" s="6">
        <v>22275.0</v>
      </c>
      <c r="K226" s="7">
        <v>7.0</v>
      </c>
      <c r="L226" s="7">
        <v>508.0</v>
      </c>
      <c r="M226" s="6">
        <v>66088.0</v>
      </c>
      <c r="N226" s="8">
        <f t="shared" si="1"/>
        <v>0</v>
      </c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3">
        <v>44518.0</v>
      </c>
      <c r="B227" s="4">
        <v>880.0</v>
      </c>
      <c r="C227" s="7" t="s">
        <v>16</v>
      </c>
      <c r="D227" s="6">
        <v>37905.0</v>
      </c>
      <c r="E227" s="6">
        <v>27648.0</v>
      </c>
      <c r="F227" s="6">
        <v>65553.0</v>
      </c>
      <c r="G227" s="6">
        <v>16712.0</v>
      </c>
      <c r="H227" s="6">
        <v>4972.0</v>
      </c>
      <c r="I227" s="6">
        <v>21535.0</v>
      </c>
      <c r="J227" s="6">
        <v>21898.0</v>
      </c>
      <c r="K227" s="7">
        <v>6.0</v>
      </c>
      <c r="L227" s="7">
        <v>430.0</v>
      </c>
      <c r="M227" s="6">
        <v>65553.0</v>
      </c>
      <c r="N227" s="8">
        <f t="shared" si="1"/>
        <v>0</v>
      </c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3">
        <v>44519.0</v>
      </c>
      <c r="B228" s="4">
        <v>880.0</v>
      </c>
      <c r="C228" s="7" t="s">
        <v>17</v>
      </c>
      <c r="D228" s="6">
        <v>42746.0</v>
      </c>
      <c r="E228" s="6">
        <v>29259.0</v>
      </c>
      <c r="F228" s="6">
        <v>72005.0</v>
      </c>
      <c r="G228" s="6">
        <v>17666.0</v>
      </c>
      <c r="H228" s="6">
        <v>5690.0</v>
      </c>
      <c r="I228" s="6">
        <v>23576.0</v>
      </c>
      <c r="J228" s="6">
        <v>24624.0</v>
      </c>
      <c r="K228" s="7">
        <v>13.0</v>
      </c>
      <c r="L228" s="7">
        <v>436.0</v>
      </c>
      <c r="M228" s="6">
        <v>72005.0</v>
      </c>
      <c r="N228" s="8">
        <f t="shared" si="1"/>
        <v>0</v>
      </c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3">
        <v>44522.0</v>
      </c>
      <c r="B229" s="4">
        <v>880.0</v>
      </c>
      <c r="C229" s="7" t="s">
        <v>13</v>
      </c>
      <c r="D229" s="6">
        <v>35791.0</v>
      </c>
      <c r="E229" s="6">
        <v>26425.0</v>
      </c>
      <c r="F229" s="6">
        <v>62216.0</v>
      </c>
      <c r="G229" s="6">
        <v>14940.0</v>
      </c>
      <c r="H229" s="6">
        <v>4810.0</v>
      </c>
      <c r="I229" s="6">
        <v>20928.0</v>
      </c>
      <c r="J229" s="6">
        <v>21155.0</v>
      </c>
      <c r="K229" s="7">
        <v>11.0</v>
      </c>
      <c r="L229" s="7">
        <v>372.0</v>
      </c>
      <c r="M229" s="6">
        <v>62216.0</v>
      </c>
      <c r="N229" s="8">
        <f t="shared" si="1"/>
        <v>0</v>
      </c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3">
        <v>44523.0</v>
      </c>
      <c r="B230" s="4">
        <v>880.0</v>
      </c>
      <c r="C230" s="7" t="s">
        <v>14</v>
      </c>
      <c r="D230" s="6">
        <v>39295.0</v>
      </c>
      <c r="E230" s="6">
        <v>29494.0</v>
      </c>
      <c r="F230" s="6">
        <v>68789.0</v>
      </c>
      <c r="G230" s="6">
        <v>17060.0</v>
      </c>
      <c r="H230" s="6">
        <v>5273.0</v>
      </c>
      <c r="I230" s="6">
        <v>22701.0</v>
      </c>
      <c r="J230" s="6">
        <v>23357.0</v>
      </c>
      <c r="K230" s="7">
        <v>6.0</v>
      </c>
      <c r="L230" s="7">
        <v>392.0</v>
      </c>
      <c r="M230" s="6">
        <v>68789.0</v>
      </c>
      <c r="N230" s="8">
        <f t="shared" si="1"/>
        <v>0</v>
      </c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3">
        <v>44524.0</v>
      </c>
      <c r="B231" s="4">
        <v>880.0</v>
      </c>
      <c r="C231" s="7" t="s">
        <v>15</v>
      </c>
      <c r="D231" s="6">
        <v>40111.0</v>
      </c>
      <c r="E231" s="6">
        <v>31098.0</v>
      </c>
      <c r="F231" s="6">
        <v>71209.0</v>
      </c>
      <c r="G231" s="6">
        <v>16665.0</v>
      </c>
      <c r="H231" s="6">
        <v>5384.0</v>
      </c>
      <c r="I231" s="6">
        <v>23432.0</v>
      </c>
      <c r="J231" s="6">
        <v>25357.0</v>
      </c>
      <c r="K231" s="7">
        <v>8.0</v>
      </c>
      <c r="L231" s="7">
        <v>363.0</v>
      </c>
      <c r="M231" s="6">
        <v>71209.0</v>
      </c>
      <c r="N231" s="8">
        <f t="shared" si="1"/>
        <v>0</v>
      </c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3">
        <v>44529.0</v>
      </c>
      <c r="B232" s="4">
        <v>880.0</v>
      </c>
      <c r="C232" s="7" t="s">
        <v>13</v>
      </c>
      <c r="D232" s="6">
        <v>33528.0</v>
      </c>
      <c r="E232" s="6">
        <v>25346.0</v>
      </c>
      <c r="F232" s="6">
        <v>58874.0</v>
      </c>
      <c r="G232" s="6">
        <v>14172.0</v>
      </c>
      <c r="H232" s="6">
        <v>4575.0</v>
      </c>
      <c r="I232" s="6">
        <v>19785.0</v>
      </c>
      <c r="J232" s="6">
        <v>19955.0</v>
      </c>
      <c r="K232" s="7">
        <v>11.0</v>
      </c>
      <c r="L232" s="7">
        <v>376.0</v>
      </c>
      <c r="M232" s="6">
        <v>58874.0</v>
      </c>
      <c r="N232" s="8">
        <f t="shared" si="1"/>
        <v>0</v>
      </c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3">
        <v>44530.0</v>
      </c>
      <c r="B233" s="4">
        <v>880.0</v>
      </c>
      <c r="C233" s="7" t="s">
        <v>14</v>
      </c>
      <c r="D233" s="6">
        <v>34753.0</v>
      </c>
      <c r="E233" s="6">
        <v>26545.0</v>
      </c>
      <c r="F233" s="6">
        <v>61298.0</v>
      </c>
      <c r="G233" s="6">
        <v>15052.0</v>
      </c>
      <c r="H233" s="6">
        <v>4616.0</v>
      </c>
      <c r="I233" s="6">
        <v>20715.0</v>
      </c>
      <c r="J233" s="6">
        <v>20453.0</v>
      </c>
      <c r="K233" s="7">
        <v>7.0</v>
      </c>
      <c r="L233" s="7">
        <v>455.0</v>
      </c>
      <c r="M233" s="6">
        <v>61298.0</v>
      </c>
      <c r="N233" s="8">
        <f t="shared" si="1"/>
        <v>0</v>
      </c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3">
        <v>44531.0</v>
      </c>
      <c r="B234" s="4">
        <v>880.0</v>
      </c>
      <c r="C234" s="7" t="s">
        <v>15</v>
      </c>
      <c r="D234" s="6">
        <v>37026.0</v>
      </c>
      <c r="E234" s="6">
        <v>27792.0</v>
      </c>
      <c r="F234" s="6">
        <v>64818.0</v>
      </c>
      <c r="G234" s="6">
        <v>16079.0</v>
      </c>
      <c r="H234" s="6">
        <v>4901.0</v>
      </c>
      <c r="I234" s="6">
        <v>21509.0</v>
      </c>
      <c r="J234" s="6">
        <v>21843.0</v>
      </c>
      <c r="K234" s="7">
        <v>7.0</v>
      </c>
      <c r="L234" s="7">
        <v>479.0</v>
      </c>
      <c r="M234" s="6">
        <v>64818.0</v>
      </c>
      <c r="N234" s="8">
        <f t="shared" si="1"/>
        <v>0</v>
      </c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3">
        <v>44532.0</v>
      </c>
      <c r="B235" s="4">
        <v>880.0</v>
      </c>
      <c r="C235" s="7" t="s">
        <v>16</v>
      </c>
      <c r="D235" s="6">
        <v>36718.0</v>
      </c>
      <c r="E235" s="6">
        <v>28361.0</v>
      </c>
      <c r="F235" s="6">
        <v>65079.0</v>
      </c>
      <c r="G235" s="6">
        <v>16150.0</v>
      </c>
      <c r="H235" s="6">
        <v>4702.0</v>
      </c>
      <c r="I235" s="6">
        <v>21610.0</v>
      </c>
      <c r="J235" s="6">
        <v>22119.0</v>
      </c>
      <c r="K235" s="7">
        <v>3.0</v>
      </c>
      <c r="L235" s="7">
        <v>495.0</v>
      </c>
      <c r="M235" s="6">
        <v>65079.0</v>
      </c>
      <c r="N235" s="8">
        <f t="shared" si="1"/>
        <v>0</v>
      </c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3">
        <v>44533.0</v>
      </c>
      <c r="B236" s="4">
        <v>880.0</v>
      </c>
      <c r="C236" s="7" t="s">
        <v>17</v>
      </c>
      <c r="D236" s="6">
        <v>39338.0</v>
      </c>
      <c r="E236" s="6">
        <v>28721.0</v>
      </c>
      <c r="F236" s="6">
        <v>68059.0</v>
      </c>
      <c r="G236" s="6">
        <v>16439.0</v>
      </c>
      <c r="H236" s="6">
        <v>5229.0</v>
      </c>
      <c r="I236" s="6">
        <v>22848.0</v>
      </c>
      <c r="J236" s="6">
        <v>23045.0</v>
      </c>
      <c r="K236" s="7">
        <v>2.0</v>
      </c>
      <c r="L236" s="7">
        <v>496.0</v>
      </c>
      <c r="M236" s="6">
        <v>68059.0</v>
      </c>
      <c r="N236" s="8">
        <f t="shared" si="1"/>
        <v>0</v>
      </c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3">
        <v>44536.0</v>
      </c>
      <c r="B237" s="4">
        <v>880.0</v>
      </c>
      <c r="C237" s="7" t="s">
        <v>13</v>
      </c>
      <c r="D237" s="6">
        <v>33136.0</v>
      </c>
      <c r="E237" s="6">
        <v>24089.0</v>
      </c>
      <c r="F237" s="6">
        <v>57225.0</v>
      </c>
      <c r="G237" s="6">
        <v>13966.0</v>
      </c>
      <c r="H237" s="6">
        <v>4355.0</v>
      </c>
      <c r="I237" s="6">
        <v>19448.0</v>
      </c>
      <c r="J237" s="6">
        <v>19025.0</v>
      </c>
      <c r="K237" s="7">
        <v>8.0</v>
      </c>
      <c r="L237" s="7">
        <v>423.0</v>
      </c>
      <c r="M237" s="6">
        <v>57225.0</v>
      </c>
      <c r="N237" s="8">
        <f t="shared" si="1"/>
        <v>0</v>
      </c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3">
        <v>44537.0</v>
      </c>
      <c r="B238" s="4">
        <v>880.0</v>
      </c>
      <c r="C238" s="7" t="s">
        <v>14</v>
      </c>
      <c r="D238" s="6">
        <v>35649.0</v>
      </c>
      <c r="E238" s="6">
        <v>25939.0</v>
      </c>
      <c r="F238" s="6">
        <v>61588.0</v>
      </c>
      <c r="G238" s="6">
        <v>15213.0</v>
      </c>
      <c r="H238" s="6">
        <v>4604.0</v>
      </c>
      <c r="I238" s="6">
        <v>20770.0</v>
      </c>
      <c r="J238" s="6">
        <v>20512.0</v>
      </c>
      <c r="K238" s="7">
        <v>7.0</v>
      </c>
      <c r="L238" s="7">
        <v>482.0</v>
      </c>
      <c r="M238" s="6">
        <v>61588.0</v>
      </c>
      <c r="N238" s="8">
        <f t="shared" si="1"/>
        <v>0</v>
      </c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3">
        <v>44538.0</v>
      </c>
      <c r="B239" s="4">
        <v>880.0</v>
      </c>
      <c r="C239" s="7" t="s">
        <v>15</v>
      </c>
      <c r="D239" s="6">
        <v>36720.0</v>
      </c>
      <c r="E239" s="6">
        <v>27070.0</v>
      </c>
      <c r="F239" s="6">
        <v>63790.0</v>
      </c>
      <c r="G239" s="6">
        <v>16047.0</v>
      </c>
      <c r="H239" s="6">
        <v>4804.0</v>
      </c>
      <c r="I239" s="6">
        <v>21271.0</v>
      </c>
      <c r="J239" s="6">
        <v>21202.0</v>
      </c>
      <c r="K239" s="7">
        <v>7.0</v>
      </c>
      <c r="L239" s="7">
        <v>459.0</v>
      </c>
      <c r="M239" s="6">
        <v>63790.0</v>
      </c>
      <c r="N239" s="8">
        <f t="shared" si="1"/>
        <v>0</v>
      </c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3">
        <v>44539.0</v>
      </c>
      <c r="B240" s="4">
        <v>880.0</v>
      </c>
      <c r="C240" s="7" t="s">
        <v>16</v>
      </c>
      <c r="D240" s="6">
        <v>38569.0</v>
      </c>
      <c r="E240" s="6">
        <v>27875.0</v>
      </c>
      <c r="F240" s="6">
        <v>66444.0</v>
      </c>
      <c r="G240" s="6">
        <v>16501.0</v>
      </c>
      <c r="H240" s="6">
        <v>5041.0</v>
      </c>
      <c r="I240" s="6">
        <v>21594.0</v>
      </c>
      <c r="J240" s="6">
        <v>22795.0</v>
      </c>
      <c r="K240" s="7">
        <v>11.0</v>
      </c>
      <c r="L240" s="7">
        <v>502.0</v>
      </c>
      <c r="M240" s="6">
        <v>66444.0</v>
      </c>
      <c r="N240" s="8">
        <f t="shared" si="1"/>
        <v>0</v>
      </c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3">
        <v>44540.0</v>
      </c>
      <c r="B241" s="4">
        <v>880.0</v>
      </c>
      <c r="C241" s="7" t="s">
        <v>17</v>
      </c>
      <c r="D241" s="6">
        <v>41651.0</v>
      </c>
      <c r="E241" s="6">
        <v>30437.0</v>
      </c>
      <c r="F241" s="6">
        <v>72088.0</v>
      </c>
      <c r="G241" s="6">
        <v>17378.0</v>
      </c>
      <c r="H241" s="6">
        <v>5423.0</v>
      </c>
      <c r="I241" s="6">
        <v>24051.0</v>
      </c>
      <c r="J241" s="6">
        <v>24738.0</v>
      </c>
      <c r="K241" s="7">
        <v>13.0</v>
      </c>
      <c r="L241" s="7">
        <v>485.0</v>
      </c>
      <c r="M241" s="6">
        <v>72088.0</v>
      </c>
      <c r="N241" s="8">
        <f t="shared" si="1"/>
        <v>0</v>
      </c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3">
        <v>44543.0</v>
      </c>
      <c r="B242" s="4">
        <v>880.0</v>
      </c>
      <c r="C242" s="7" t="s">
        <v>13</v>
      </c>
      <c r="D242" s="6">
        <v>32364.0</v>
      </c>
      <c r="E242" s="6">
        <v>21886.0</v>
      </c>
      <c r="F242" s="6">
        <v>54250.0</v>
      </c>
      <c r="G242" s="6">
        <v>13361.0</v>
      </c>
      <c r="H242" s="6">
        <v>4038.0</v>
      </c>
      <c r="I242" s="6">
        <v>18453.0</v>
      </c>
      <c r="J242" s="6">
        <v>18000.0</v>
      </c>
      <c r="K242" s="7">
        <v>3.0</v>
      </c>
      <c r="L242" s="7">
        <v>395.0</v>
      </c>
      <c r="M242" s="6">
        <v>54250.0</v>
      </c>
      <c r="N242" s="8">
        <f t="shared" si="1"/>
        <v>0</v>
      </c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3">
        <v>44544.0</v>
      </c>
      <c r="B243" s="4">
        <v>880.0</v>
      </c>
      <c r="C243" s="7" t="s">
        <v>14</v>
      </c>
      <c r="D243" s="6">
        <v>34778.0</v>
      </c>
      <c r="E243" s="6">
        <v>25703.0</v>
      </c>
      <c r="F243" s="6">
        <v>60481.0</v>
      </c>
      <c r="G243" s="6">
        <v>14690.0</v>
      </c>
      <c r="H243" s="6">
        <v>4493.0</v>
      </c>
      <c r="I243" s="6">
        <v>20537.0</v>
      </c>
      <c r="J243" s="6">
        <v>20292.0</v>
      </c>
      <c r="K243" s="7">
        <v>10.0</v>
      </c>
      <c r="L243" s="7">
        <v>459.0</v>
      </c>
      <c r="M243" s="6">
        <v>60481.0</v>
      </c>
      <c r="N243" s="8">
        <f t="shared" si="1"/>
        <v>0</v>
      </c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3">
        <v>44545.0</v>
      </c>
      <c r="B244" s="4">
        <v>880.0</v>
      </c>
      <c r="C244" s="7" t="s">
        <v>15</v>
      </c>
      <c r="D244" s="6">
        <v>37884.0</v>
      </c>
      <c r="E244" s="6">
        <v>27152.0</v>
      </c>
      <c r="F244" s="6">
        <v>65036.0</v>
      </c>
      <c r="G244" s="6">
        <v>15890.0</v>
      </c>
      <c r="H244" s="6">
        <v>4956.0</v>
      </c>
      <c r="I244" s="6">
        <v>21788.0</v>
      </c>
      <c r="J244" s="6">
        <v>21923.0</v>
      </c>
      <c r="K244" s="7">
        <v>8.0</v>
      </c>
      <c r="L244" s="7">
        <v>471.0</v>
      </c>
      <c r="M244" s="6">
        <v>65036.0</v>
      </c>
      <c r="N244" s="8">
        <f t="shared" si="1"/>
        <v>0</v>
      </c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3">
        <v>44546.0</v>
      </c>
      <c r="B245" s="4">
        <v>880.0</v>
      </c>
      <c r="C245" s="7" t="s">
        <v>16</v>
      </c>
      <c r="D245" s="6">
        <v>39129.0</v>
      </c>
      <c r="E245" s="6">
        <v>28287.0</v>
      </c>
      <c r="F245" s="6">
        <v>67416.0</v>
      </c>
      <c r="G245" s="6">
        <v>16812.0</v>
      </c>
      <c r="H245" s="6">
        <v>5071.0</v>
      </c>
      <c r="I245" s="6">
        <v>22280.0</v>
      </c>
      <c r="J245" s="6">
        <v>22747.0</v>
      </c>
      <c r="K245" s="7">
        <v>6.0</v>
      </c>
      <c r="L245" s="7">
        <v>500.0</v>
      </c>
      <c r="M245" s="6">
        <v>67416.0</v>
      </c>
      <c r="N245" s="8">
        <f t="shared" si="1"/>
        <v>0</v>
      </c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3">
        <v>44547.0</v>
      </c>
      <c r="B246" s="4">
        <v>880.0</v>
      </c>
      <c r="C246" s="7" t="s">
        <v>17</v>
      </c>
      <c r="D246" s="6">
        <v>44118.0</v>
      </c>
      <c r="E246" s="6">
        <v>31486.0</v>
      </c>
      <c r="F246" s="6">
        <v>75604.0</v>
      </c>
      <c r="G246" s="6">
        <v>18103.0</v>
      </c>
      <c r="H246" s="6">
        <v>5840.0</v>
      </c>
      <c r="I246" s="6">
        <v>25074.0</v>
      </c>
      <c r="J246" s="6">
        <v>26113.0</v>
      </c>
      <c r="K246" s="7">
        <v>9.0</v>
      </c>
      <c r="L246" s="7">
        <v>465.0</v>
      </c>
      <c r="M246" s="6">
        <v>75604.0</v>
      </c>
      <c r="N246" s="8">
        <f t="shared" si="1"/>
        <v>0</v>
      </c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3">
        <v>44550.0</v>
      </c>
      <c r="B247" s="4">
        <v>880.0</v>
      </c>
      <c r="C247" s="7" t="s">
        <v>13</v>
      </c>
      <c r="D247" s="6">
        <v>36565.0</v>
      </c>
      <c r="E247" s="6">
        <v>26195.0</v>
      </c>
      <c r="F247" s="6">
        <v>62760.0</v>
      </c>
      <c r="G247" s="6">
        <v>14310.0</v>
      </c>
      <c r="H247" s="6">
        <v>4649.0</v>
      </c>
      <c r="I247" s="6">
        <v>21614.0</v>
      </c>
      <c r="J247" s="6">
        <v>21807.0</v>
      </c>
      <c r="K247" s="7">
        <v>14.0</v>
      </c>
      <c r="L247" s="7">
        <v>366.0</v>
      </c>
      <c r="M247" s="6">
        <v>62760.0</v>
      </c>
      <c r="N247" s="8">
        <f t="shared" si="1"/>
        <v>0</v>
      </c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3">
        <v>44551.0</v>
      </c>
      <c r="B248" s="4">
        <v>880.0</v>
      </c>
      <c r="C248" s="7" t="s">
        <v>14</v>
      </c>
      <c r="D248" s="6">
        <v>37636.0</v>
      </c>
      <c r="E248" s="6">
        <v>26852.0</v>
      </c>
      <c r="F248" s="6">
        <v>64488.0</v>
      </c>
      <c r="G248" s="6">
        <v>15148.0</v>
      </c>
      <c r="H248" s="6">
        <v>4874.0</v>
      </c>
      <c r="I248" s="6">
        <v>21794.0</v>
      </c>
      <c r="J248" s="6">
        <v>22276.0</v>
      </c>
      <c r="K248" s="7">
        <v>11.0</v>
      </c>
      <c r="L248" s="7">
        <v>385.0</v>
      </c>
      <c r="M248" s="6">
        <v>64488.0</v>
      </c>
      <c r="N248" s="8">
        <f t="shared" si="1"/>
        <v>0</v>
      </c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3">
        <v>44552.0</v>
      </c>
      <c r="B249" s="4">
        <v>880.0</v>
      </c>
      <c r="C249" s="7" t="s">
        <v>15</v>
      </c>
      <c r="D249" s="6">
        <v>33417.0</v>
      </c>
      <c r="E249" s="6">
        <v>26326.0</v>
      </c>
      <c r="F249" s="6">
        <v>59743.0</v>
      </c>
      <c r="G249" s="6">
        <v>13513.0</v>
      </c>
      <c r="H249" s="6">
        <v>4395.0</v>
      </c>
      <c r="I249" s="6">
        <v>20773.0</v>
      </c>
      <c r="J249" s="6">
        <v>20708.0</v>
      </c>
      <c r="K249" s="7">
        <v>6.0</v>
      </c>
      <c r="L249" s="7">
        <v>348.0</v>
      </c>
      <c r="M249" s="6">
        <v>59743.0</v>
      </c>
      <c r="N249" s="8">
        <f t="shared" si="1"/>
        <v>0</v>
      </c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3">
        <v>44553.0</v>
      </c>
      <c r="B250" s="4">
        <v>880.0</v>
      </c>
      <c r="C250" s="7" t="s">
        <v>16</v>
      </c>
      <c r="D250" s="6">
        <v>35794.0</v>
      </c>
      <c r="E250" s="6">
        <v>26353.0</v>
      </c>
      <c r="F250" s="6">
        <v>62147.0</v>
      </c>
      <c r="G250" s="6">
        <v>13048.0</v>
      </c>
      <c r="H250" s="6">
        <v>4598.0</v>
      </c>
      <c r="I250" s="6">
        <v>21524.0</v>
      </c>
      <c r="J250" s="6">
        <v>22686.0</v>
      </c>
      <c r="K250" s="7">
        <v>7.0</v>
      </c>
      <c r="L250" s="7">
        <v>284.0</v>
      </c>
      <c r="M250" s="6">
        <v>62147.0</v>
      </c>
      <c r="N250" s="8">
        <f t="shared" si="1"/>
        <v>0</v>
      </c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3">
        <v>44557.0</v>
      </c>
      <c r="B251" s="4">
        <v>880.0</v>
      </c>
      <c r="C251" s="7" t="s">
        <v>13</v>
      </c>
      <c r="D251" s="6">
        <v>25304.0</v>
      </c>
      <c r="E251" s="6">
        <v>20123.0</v>
      </c>
      <c r="F251" s="6">
        <v>45427.0</v>
      </c>
      <c r="G251" s="6">
        <v>9229.0</v>
      </c>
      <c r="H251" s="6">
        <v>3066.0</v>
      </c>
      <c r="I251" s="6">
        <v>16543.0</v>
      </c>
      <c r="J251" s="6">
        <v>16412.0</v>
      </c>
      <c r="K251" s="7">
        <v>5.0</v>
      </c>
      <c r="L251" s="7">
        <v>172.0</v>
      </c>
      <c r="M251" s="6">
        <v>45427.0</v>
      </c>
      <c r="N251" s="8">
        <f t="shared" si="1"/>
        <v>0</v>
      </c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3">
        <v>44558.0</v>
      </c>
      <c r="B252" s="4">
        <v>880.0</v>
      </c>
      <c r="C252" s="7" t="s">
        <v>14</v>
      </c>
      <c r="D252" s="6">
        <v>28395.0</v>
      </c>
      <c r="E252" s="6">
        <v>21441.0</v>
      </c>
      <c r="F252" s="6">
        <v>49836.0</v>
      </c>
      <c r="G252" s="6">
        <v>10644.0</v>
      </c>
      <c r="H252" s="6">
        <v>3529.0</v>
      </c>
      <c r="I252" s="6">
        <v>18009.0</v>
      </c>
      <c r="J252" s="6">
        <v>17427.0</v>
      </c>
      <c r="K252" s="7">
        <v>3.0</v>
      </c>
      <c r="L252" s="7">
        <v>224.0</v>
      </c>
      <c r="M252" s="6">
        <v>49836.0</v>
      </c>
      <c r="N252" s="8">
        <f t="shared" si="1"/>
        <v>0</v>
      </c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3">
        <v>44559.0</v>
      </c>
      <c r="B253" s="4">
        <v>880.0</v>
      </c>
      <c r="C253" s="7" t="s">
        <v>15</v>
      </c>
      <c r="D253" s="6">
        <v>28083.0</v>
      </c>
      <c r="E253" s="6">
        <v>22333.0</v>
      </c>
      <c r="F253" s="6">
        <v>50416.0</v>
      </c>
      <c r="G253" s="6">
        <v>11015.0</v>
      </c>
      <c r="H253" s="6">
        <v>3532.0</v>
      </c>
      <c r="I253" s="6">
        <v>18308.0</v>
      </c>
      <c r="J253" s="6">
        <v>17343.0</v>
      </c>
      <c r="K253" s="7">
        <v>4.0</v>
      </c>
      <c r="L253" s="7">
        <v>214.0</v>
      </c>
      <c r="M253" s="6">
        <v>50416.0</v>
      </c>
      <c r="N253" s="8">
        <f t="shared" si="1"/>
        <v>0</v>
      </c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3">
        <v>44560.0</v>
      </c>
      <c r="B254" s="4">
        <v>880.0</v>
      </c>
      <c r="C254" s="7" t="s">
        <v>16</v>
      </c>
      <c r="D254" s="6">
        <v>34262.0</v>
      </c>
      <c r="E254" s="6">
        <v>25944.0</v>
      </c>
      <c r="F254" s="6">
        <v>60206.0</v>
      </c>
      <c r="G254" s="6">
        <v>12557.0</v>
      </c>
      <c r="H254" s="6">
        <v>4244.0</v>
      </c>
      <c r="I254" s="6">
        <v>21348.0</v>
      </c>
      <c r="J254" s="6">
        <v>21793.0</v>
      </c>
      <c r="K254" s="7">
        <v>8.0</v>
      </c>
      <c r="L254" s="7">
        <v>256.0</v>
      </c>
      <c r="M254" s="6">
        <v>60206.0</v>
      </c>
      <c r="N254" s="8">
        <f t="shared" si="1"/>
        <v>0</v>
      </c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3"/>
      <c r="B255" s="4"/>
      <c r="C255" s="7"/>
      <c r="D255" s="6"/>
      <c r="E255" s="6"/>
      <c r="F255" s="6"/>
      <c r="G255" s="6"/>
      <c r="H255" s="6"/>
      <c r="I255" s="6"/>
      <c r="J255" s="6"/>
      <c r="K255" s="7"/>
      <c r="L255" s="7"/>
      <c r="M255" s="6"/>
      <c r="N255" s="8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0" t="s">
        <v>18</v>
      </c>
      <c r="B256" s="10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 gridLines="1"/>
  <pageMargins bottom="0.75" footer="0.0" header="0.0" left="0.7" right="0.7" top="0.75"/>
  <pageSetup paperSize="3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2022-12-12T02:06:09Z</dcterms:created>
  <dc:creator>Microsoft Office User</dc:creator>
</cp:coreProperties>
</file>