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definedNames>
    <definedName name="_Toc238479934" localSheetId="0">Sheet1!$C$8</definedName>
    <definedName name="_Toc238480002" localSheetId="0">Sheet1!#REF!</definedName>
    <definedName name="_Toc238480061" localSheetId="0">Sheet1!#REF!</definedName>
    <definedName name="_Toc239185515" localSheetId="0">Sheet1!#REF!</definedName>
    <definedName name="_Toc245744033" localSheetId="0">Sheet1!#REF!</definedName>
    <definedName name="_Toc252352856" localSheetId="0">Sheet1!#REF!</definedName>
    <definedName name="_Toc252352996" localSheetId="0">Sheet1!#REF!</definedName>
    <definedName name="_Toc282596203" localSheetId="0">Sheet1!#REF!</definedName>
    <definedName name="_Toc286049763" localSheetId="0">Sheet1!#REF!</definedName>
    <definedName name="_Toc286049765" localSheetId="0">Sheet1!$C$21</definedName>
    <definedName name="_Toc286049791" localSheetId="0">Sheet1!#REF!</definedName>
    <definedName name="_Toc290016338" localSheetId="0">Sheet1!#REF!</definedName>
    <definedName name="_Toc298162648" localSheetId="0">Sheet1!$C$25</definedName>
    <definedName name="_Toc307398068" localSheetId="0">Sheet1!$C$9</definedName>
    <definedName name="_Toc307398073" localSheetId="0">Sheet1!$C$10</definedName>
    <definedName name="_Toc307398131" localSheetId="0">Sheet1!#REF!</definedName>
    <definedName name="_Toc307398138" localSheetId="0">Sheet1!#REF!</definedName>
    <definedName name="_Toc307398145" localSheetId="0">Sheet1!$C$23</definedName>
    <definedName name="_Toc307398152" localSheetId="0">Sheet1!#REF!</definedName>
    <definedName name="_Toc307398167" localSheetId="0">Sheet1!#REF!</definedName>
    <definedName name="_Toc307398184" localSheetId="0">Sheet1!#REF!</definedName>
    <definedName name="_Toc307398188" localSheetId="0">Sheet1!#REF!</definedName>
    <definedName name="_Toc307398195" localSheetId="0">Sheet1!#REF!</definedName>
    <definedName name="_Toc307398197" localSheetId="0">Sheet1!#REF!</definedName>
  </definedNames>
  <calcPr calcId="124519"/>
</workbook>
</file>

<file path=xl/sharedStrings.xml><?xml version="1.0" encoding="utf-8"?>
<sst xmlns="http://schemas.openxmlformats.org/spreadsheetml/2006/main" count="67" uniqueCount="43">
  <si>
    <t>系统名称：</t>
    <phoneticPr fontId="2" type="noConversion"/>
  </si>
  <si>
    <t>子系统</t>
    <phoneticPr fontId="6" type="noConversion"/>
  </si>
  <si>
    <t>项目名称：</t>
    <phoneticPr fontId="6" type="noConversion"/>
  </si>
  <si>
    <t>阶段</t>
    <phoneticPr fontId="6" type="noConversion"/>
  </si>
  <si>
    <t>一阶段</t>
    <phoneticPr fontId="6" type="noConversion"/>
  </si>
  <si>
    <t>二阶段</t>
    <phoneticPr fontId="6" type="noConversion"/>
  </si>
  <si>
    <t>子系统类型</t>
    <phoneticPr fontId="6" type="noConversion"/>
  </si>
  <si>
    <t>实施
计划时间</t>
    <phoneticPr fontId="6" type="noConversion"/>
  </si>
  <si>
    <t>实施
人</t>
    <phoneticPr fontId="6" type="noConversion"/>
  </si>
  <si>
    <t>备注</t>
    <phoneticPr fontId="6" type="noConversion"/>
  </si>
  <si>
    <t>组织机构管理</t>
    <phoneticPr fontId="6" type="noConversion"/>
  </si>
  <si>
    <t>产品+定制</t>
    <phoneticPr fontId="6" type="noConversion"/>
  </si>
  <si>
    <t>编制管理</t>
    <phoneticPr fontId="6" type="noConversion"/>
  </si>
  <si>
    <t>产品</t>
    <phoneticPr fontId="6" type="noConversion"/>
  </si>
  <si>
    <t>教职工信息管理</t>
    <phoneticPr fontId="6" type="noConversion"/>
  </si>
  <si>
    <t>招聘管理</t>
    <phoneticPr fontId="6" type="noConversion"/>
  </si>
  <si>
    <t>新进人员管理</t>
    <phoneticPr fontId="6" type="noConversion"/>
  </si>
  <si>
    <t>离校管理</t>
    <phoneticPr fontId="6" type="noConversion"/>
  </si>
  <si>
    <t>离退休管理</t>
    <phoneticPr fontId="6" type="noConversion"/>
  </si>
  <si>
    <t>出境管理</t>
    <phoneticPr fontId="6" type="noConversion"/>
  </si>
  <si>
    <t>考勤管理</t>
    <phoneticPr fontId="6" type="noConversion"/>
  </si>
  <si>
    <t>自定义统计管理</t>
    <phoneticPr fontId="6" type="noConversion"/>
  </si>
  <si>
    <t>月备份管理</t>
    <phoneticPr fontId="6" type="noConversion"/>
  </si>
  <si>
    <t>日志管理</t>
    <phoneticPr fontId="6" type="noConversion"/>
  </si>
  <si>
    <t>定制</t>
    <phoneticPr fontId="6" type="noConversion"/>
  </si>
  <si>
    <t>离岗管理</t>
    <phoneticPr fontId="6" type="noConversion"/>
  </si>
  <si>
    <t>统计报表</t>
    <phoneticPr fontId="6" type="noConversion"/>
  </si>
  <si>
    <t>高级人才管理</t>
    <phoneticPr fontId="6" type="noConversion"/>
  </si>
  <si>
    <t>专家信息管理</t>
    <phoneticPr fontId="6" type="noConversion"/>
  </si>
  <si>
    <t>合同管理</t>
    <phoneticPr fontId="6" type="noConversion"/>
  </si>
  <si>
    <t>攻读硕博管理</t>
    <phoneticPr fontId="6" type="noConversion"/>
  </si>
  <si>
    <t>学历教育管理</t>
    <phoneticPr fontId="6" type="noConversion"/>
  </si>
  <si>
    <t>劳资管理</t>
    <phoneticPr fontId="6" type="noConversion"/>
  </si>
  <si>
    <t>社保管理</t>
    <phoneticPr fontId="6" type="noConversion"/>
  </si>
  <si>
    <t>职称评审资格审查</t>
    <phoneticPr fontId="6" type="noConversion"/>
  </si>
  <si>
    <t>年度考核</t>
    <phoneticPr fontId="6" type="noConversion"/>
  </si>
  <si>
    <t>聘期考核</t>
    <phoneticPr fontId="6" type="noConversion"/>
  </si>
  <si>
    <t>工人技术等级聘任管理</t>
    <phoneticPr fontId="6" type="noConversion"/>
  </si>
  <si>
    <t>**大学</t>
    <phoneticPr fontId="6" type="noConversion"/>
  </si>
  <si>
    <t>人事综合管理系统</t>
    <phoneticPr fontId="6" type="noConversion"/>
  </si>
  <si>
    <t>项目经理：</t>
    <phoneticPr fontId="6" type="noConversion"/>
  </si>
  <si>
    <t>需求负责人：</t>
    <phoneticPr fontId="6" type="noConversion"/>
  </si>
  <si>
    <t>系统策划表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</si>
</sst>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Trebuchet MS"/>
      <family val="2"/>
    </font>
    <font>
      <sz val="9"/>
      <name val="宋体"/>
      <charset val="134"/>
    </font>
    <font>
      <b/>
      <sz val="1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4" fontId="6" fillId="3" borderId="3" xfId="0" applyNumberFormat="1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FF00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3"/>
  <sheetViews>
    <sheetView tabSelected="1" workbookViewId="0">
      <selection activeCell="G16" sqref="G16"/>
    </sheetView>
  </sheetViews>
  <sheetFormatPr defaultRowHeight="14.25" customHeight="1"/>
  <cols>
    <col min="1" max="1" width="4.75" customWidth="1"/>
    <col min="2" max="2" width="9.625" style="3" bestFit="1" customWidth="1"/>
    <col min="3" max="3" width="27.125" customWidth="1"/>
    <col min="4" max="4" width="13.25" customWidth="1"/>
    <col min="5" max="5" width="13.625" customWidth="1"/>
    <col min="6" max="6" width="10.5" customWidth="1"/>
    <col min="7" max="7" width="15.625" customWidth="1"/>
    <col min="9" max="9" width="20.375" bestFit="1" customWidth="1"/>
    <col min="10" max="10" width="11.5" customWidth="1"/>
  </cols>
  <sheetData>
    <row r="1" spans="2:10" ht="11.25" customHeight="1">
      <c r="B1" s="14" t="s">
        <v>42</v>
      </c>
      <c r="C1" s="14"/>
      <c r="D1" s="10"/>
      <c r="E1" s="10"/>
      <c r="F1" s="10"/>
      <c r="G1" s="10"/>
    </row>
    <row r="2" spans="2:10" ht="23.25" customHeight="1">
      <c r="B2" s="15"/>
      <c r="C2" s="15"/>
      <c r="D2" s="1"/>
      <c r="E2" s="1"/>
      <c r="F2" s="1"/>
      <c r="G2" s="1"/>
    </row>
    <row r="3" spans="2:10" ht="14.25" customHeight="1">
      <c r="B3" s="5" t="s">
        <v>2</v>
      </c>
      <c r="C3" s="4" t="s">
        <v>38</v>
      </c>
      <c r="D3" s="5" t="s">
        <v>40</v>
      </c>
      <c r="E3" s="4"/>
    </row>
    <row r="4" spans="2:10" ht="14.25" customHeight="1">
      <c r="B4" s="6" t="s">
        <v>0</v>
      </c>
      <c r="C4" s="4" t="s">
        <v>39</v>
      </c>
      <c r="D4" s="5" t="s">
        <v>41</v>
      </c>
      <c r="E4" s="4"/>
    </row>
    <row r="5" spans="2:10" ht="12" customHeight="1">
      <c r="B5"/>
    </row>
    <row r="6" spans="2:10" ht="14.25" customHeight="1">
      <c r="B6" s="16" t="s">
        <v>3</v>
      </c>
      <c r="C6" s="16" t="s">
        <v>1</v>
      </c>
      <c r="D6" s="16" t="s">
        <v>6</v>
      </c>
      <c r="E6" s="16" t="s">
        <v>7</v>
      </c>
      <c r="F6" s="16" t="s">
        <v>8</v>
      </c>
      <c r="G6" s="16" t="s">
        <v>9</v>
      </c>
    </row>
    <row r="7" spans="2:10" ht="14.25" customHeight="1">
      <c r="B7" s="17"/>
      <c r="C7" s="17"/>
      <c r="D7" s="17"/>
      <c r="E7" s="17"/>
      <c r="F7" s="17"/>
      <c r="G7" s="17"/>
      <c r="J7" s="2"/>
    </row>
    <row r="8" spans="2:10" ht="14.25" customHeight="1">
      <c r="B8" s="16" t="s">
        <v>4</v>
      </c>
      <c r="C8" s="4" t="s">
        <v>10</v>
      </c>
      <c r="D8" s="4" t="s">
        <v>11</v>
      </c>
      <c r="E8" s="20">
        <v>41760</v>
      </c>
      <c r="F8" s="11"/>
      <c r="G8" s="7"/>
    </row>
    <row r="9" spans="2:10" ht="14.25" customHeight="1">
      <c r="B9" s="18"/>
      <c r="C9" s="4" t="s">
        <v>12</v>
      </c>
      <c r="D9" s="4" t="s">
        <v>13</v>
      </c>
      <c r="E9" s="20">
        <v>41760</v>
      </c>
      <c r="F9" s="12"/>
      <c r="G9" s="8"/>
    </row>
    <row r="10" spans="2:10" ht="14.25" customHeight="1">
      <c r="B10" s="18"/>
      <c r="C10" s="4" t="s">
        <v>14</v>
      </c>
      <c r="D10" s="4" t="s">
        <v>11</v>
      </c>
      <c r="E10" s="20">
        <v>41760</v>
      </c>
      <c r="F10" s="12"/>
      <c r="G10" s="8"/>
    </row>
    <row r="11" spans="2:10" ht="14.25" customHeight="1">
      <c r="B11" s="18"/>
      <c r="C11" s="4" t="s">
        <v>15</v>
      </c>
      <c r="D11" s="4" t="s">
        <v>13</v>
      </c>
      <c r="E11" s="20">
        <v>41760</v>
      </c>
      <c r="F11" s="12"/>
      <c r="G11" s="8"/>
    </row>
    <row r="12" spans="2:10" ht="14.25" customHeight="1">
      <c r="B12" s="18"/>
      <c r="C12" s="4" t="s">
        <v>16</v>
      </c>
      <c r="D12" s="4" t="s">
        <v>13</v>
      </c>
      <c r="E12" s="20">
        <v>41760</v>
      </c>
      <c r="F12" s="12"/>
      <c r="G12" s="8"/>
    </row>
    <row r="13" spans="2:10" ht="14.25" customHeight="1">
      <c r="B13" s="18"/>
      <c r="C13" s="4" t="s">
        <v>17</v>
      </c>
      <c r="D13" s="4" t="s">
        <v>11</v>
      </c>
      <c r="E13" s="20">
        <v>41760</v>
      </c>
      <c r="F13" s="12"/>
      <c r="G13" s="8"/>
    </row>
    <row r="14" spans="2:10" ht="14.25" customHeight="1">
      <c r="B14" s="18"/>
      <c r="C14" s="4" t="s">
        <v>18</v>
      </c>
      <c r="D14" s="4" t="s">
        <v>13</v>
      </c>
      <c r="E14" s="20">
        <v>41760</v>
      </c>
      <c r="F14" s="12"/>
      <c r="G14" s="8"/>
    </row>
    <row r="15" spans="2:10" ht="14.25" customHeight="1">
      <c r="B15" s="18"/>
      <c r="C15" s="4" t="s">
        <v>19</v>
      </c>
      <c r="D15" s="4" t="s">
        <v>11</v>
      </c>
      <c r="E15" s="20">
        <v>41760</v>
      </c>
      <c r="F15" s="12"/>
      <c r="G15" s="8"/>
    </row>
    <row r="16" spans="2:10" ht="14.25" customHeight="1">
      <c r="B16" s="18"/>
      <c r="C16" s="4" t="s">
        <v>20</v>
      </c>
      <c r="D16" s="4" t="s">
        <v>11</v>
      </c>
      <c r="E16" s="20">
        <v>41760</v>
      </c>
      <c r="F16" s="12"/>
      <c r="G16" s="8"/>
    </row>
    <row r="17" spans="2:7" ht="14.25" customHeight="1">
      <c r="B17" s="18"/>
      <c r="C17" s="4" t="s">
        <v>21</v>
      </c>
      <c r="D17" s="4" t="s">
        <v>13</v>
      </c>
      <c r="E17" s="20">
        <v>41760</v>
      </c>
      <c r="F17" s="12"/>
      <c r="G17" s="8"/>
    </row>
    <row r="18" spans="2:7" ht="14.25" customHeight="1">
      <c r="B18" s="18"/>
      <c r="C18" s="4" t="s">
        <v>22</v>
      </c>
      <c r="D18" s="4" t="s">
        <v>13</v>
      </c>
      <c r="E18" s="20">
        <v>41760</v>
      </c>
      <c r="F18" s="12"/>
      <c r="G18" s="8"/>
    </row>
    <row r="19" spans="2:7" ht="14.25" customHeight="1">
      <c r="B19" s="19"/>
      <c r="C19" s="4" t="s">
        <v>23</v>
      </c>
      <c r="D19" s="4" t="s">
        <v>24</v>
      </c>
      <c r="E19" s="20">
        <v>41760</v>
      </c>
      <c r="F19" s="13"/>
      <c r="G19" s="9"/>
    </row>
    <row r="20" spans="2:7" ht="14.25" customHeight="1">
      <c r="B20" s="16" t="s">
        <v>5</v>
      </c>
      <c r="C20" s="4" t="s">
        <v>25</v>
      </c>
      <c r="D20" s="4" t="s">
        <v>24</v>
      </c>
      <c r="E20" s="20">
        <v>41922</v>
      </c>
      <c r="F20" s="11"/>
      <c r="G20" s="11"/>
    </row>
    <row r="21" spans="2:7" ht="14.25" customHeight="1">
      <c r="B21" s="18"/>
      <c r="C21" s="4" t="s">
        <v>18</v>
      </c>
      <c r="D21" s="4" t="s">
        <v>11</v>
      </c>
      <c r="E21" s="20">
        <v>41922</v>
      </c>
      <c r="F21" s="12"/>
      <c r="G21" s="12"/>
    </row>
    <row r="22" spans="2:7" ht="14.25" customHeight="1">
      <c r="B22" s="18"/>
      <c r="C22" s="4" t="s">
        <v>26</v>
      </c>
      <c r="D22" s="4" t="s">
        <v>11</v>
      </c>
      <c r="E22" s="20">
        <v>41922</v>
      </c>
      <c r="F22" s="12"/>
      <c r="G22" s="12"/>
    </row>
    <row r="23" spans="2:7" ht="14.25" customHeight="1">
      <c r="B23" s="18"/>
      <c r="C23" s="4" t="s">
        <v>27</v>
      </c>
      <c r="D23" s="4" t="s">
        <v>11</v>
      </c>
      <c r="E23" s="20">
        <v>41922</v>
      </c>
      <c r="F23" s="12"/>
      <c r="G23" s="12"/>
    </row>
    <row r="24" spans="2:7" ht="14.25" customHeight="1">
      <c r="B24" s="18"/>
      <c r="C24" s="4" t="s">
        <v>28</v>
      </c>
      <c r="D24" s="4" t="s">
        <v>11</v>
      </c>
      <c r="E24" s="20">
        <v>41922</v>
      </c>
      <c r="F24" s="12"/>
      <c r="G24" s="12"/>
    </row>
    <row r="25" spans="2:7" ht="14.25" customHeight="1">
      <c r="B25" s="18"/>
      <c r="C25" s="4" t="s">
        <v>29</v>
      </c>
      <c r="D25" s="4" t="s">
        <v>11</v>
      </c>
      <c r="E25" s="20">
        <v>41922</v>
      </c>
      <c r="F25" s="12"/>
      <c r="G25" s="12"/>
    </row>
    <row r="26" spans="2:7" ht="14.25" customHeight="1">
      <c r="B26" s="18"/>
      <c r="C26" s="4" t="s">
        <v>30</v>
      </c>
      <c r="D26" s="4" t="s">
        <v>11</v>
      </c>
      <c r="E26" s="20">
        <v>41922</v>
      </c>
      <c r="F26" s="12"/>
      <c r="G26" s="12"/>
    </row>
    <row r="27" spans="2:7" ht="14.25" customHeight="1">
      <c r="B27" s="18"/>
      <c r="C27" s="4" t="s">
        <v>31</v>
      </c>
      <c r="D27" s="4" t="s">
        <v>24</v>
      </c>
      <c r="E27" s="21">
        <v>41922</v>
      </c>
      <c r="F27" s="12"/>
      <c r="G27" s="12"/>
    </row>
    <row r="28" spans="2:7" ht="14.25" customHeight="1">
      <c r="B28" s="18"/>
      <c r="C28" s="4" t="s">
        <v>32</v>
      </c>
      <c r="D28" s="4" t="s">
        <v>11</v>
      </c>
      <c r="E28" s="21">
        <v>41983</v>
      </c>
      <c r="F28" s="12"/>
      <c r="G28" s="12"/>
    </row>
    <row r="29" spans="2:7" ht="14.25" customHeight="1">
      <c r="B29" s="18"/>
      <c r="C29" s="4" t="s">
        <v>33</v>
      </c>
      <c r="D29" s="4" t="s">
        <v>24</v>
      </c>
      <c r="E29" s="21">
        <v>41983</v>
      </c>
      <c r="F29" s="12"/>
      <c r="G29" s="12"/>
    </row>
    <row r="30" spans="2:7" ht="14.25" customHeight="1">
      <c r="B30" s="18"/>
      <c r="C30" s="4" t="s">
        <v>34</v>
      </c>
      <c r="D30" s="4" t="s">
        <v>11</v>
      </c>
      <c r="E30" s="21">
        <v>41983</v>
      </c>
      <c r="F30" s="12"/>
      <c r="G30" s="12"/>
    </row>
    <row r="31" spans="2:7" ht="14.25" customHeight="1">
      <c r="B31" s="18"/>
      <c r="C31" s="4" t="s">
        <v>35</v>
      </c>
      <c r="D31" s="4" t="s">
        <v>11</v>
      </c>
      <c r="E31" s="21">
        <v>41983</v>
      </c>
      <c r="F31" s="12"/>
      <c r="G31" s="12"/>
    </row>
    <row r="32" spans="2:7" ht="14.25" customHeight="1">
      <c r="B32" s="18"/>
      <c r="C32" s="4" t="s">
        <v>36</v>
      </c>
      <c r="D32" s="4" t="s">
        <v>11</v>
      </c>
      <c r="E32" s="21">
        <v>42037</v>
      </c>
      <c r="F32" s="12"/>
      <c r="G32" s="12"/>
    </row>
    <row r="33" spans="2:7" ht="14.25" customHeight="1">
      <c r="B33" s="19"/>
      <c r="C33" s="4" t="s">
        <v>37</v>
      </c>
      <c r="D33" s="4" t="s">
        <v>24</v>
      </c>
      <c r="E33" s="21">
        <v>42037</v>
      </c>
      <c r="F33" s="13"/>
      <c r="G33" s="13"/>
    </row>
  </sheetData>
  <mergeCells count="12">
    <mergeCell ref="G20:G33"/>
    <mergeCell ref="B1:C2"/>
    <mergeCell ref="F8:F19"/>
    <mergeCell ref="F20:F33"/>
    <mergeCell ref="G6:G7"/>
    <mergeCell ref="B6:B7"/>
    <mergeCell ref="C6:C7"/>
    <mergeCell ref="D6:D7"/>
    <mergeCell ref="E6:E7"/>
    <mergeCell ref="F6:F7"/>
    <mergeCell ref="B20:B33"/>
    <mergeCell ref="B8:B19"/>
  </mergeCells>
  <phoneticPr fontId="6" type="noConversion"/>
  <dataValidations count="2">
    <dataValidation type="list" allowBlank="1" showInputMessage="1" showErrorMessage="1" sqref="D20:D33 D8:D16">
      <formula1>"产品,定制,产品+定制"</formula1>
    </dataValidation>
    <dataValidation type="list" allowBlank="1" showInputMessage="1" showErrorMessage="1" sqref="D17:D19">
      <formula1>"产品,定制"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6</vt:i4>
      </vt:variant>
    </vt:vector>
  </HeadingPairs>
  <TitlesOfParts>
    <vt:vector size="7" baseType="lpstr">
      <vt:lpstr>Sheet1</vt:lpstr>
      <vt:lpstr>Sheet1!_Toc238479934</vt:lpstr>
      <vt:lpstr>Sheet1!_Toc286049765</vt:lpstr>
      <vt:lpstr>Sheet1!_Toc298162648</vt:lpstr>
      <vt:lpstr>Sheet1!_Toc307398068</vt:lpstr>
      <vt:lpstr>Sheet1!_Toc307398073</vt:lpstr>
      <vt:lpstr>Sheet1!_Toc307398145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2014-11-03T02:50:20Z</dcterms:modified>
</cp:coreProperties>
</file>