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0F842084-610F-4931-948D-1356CE3F2E62}" xr6:coauthVersionLast="47" xr6:coauthVersionMax="47" xr10:uidLastSave="{00000000-0000-0000-0000-000000000000}"/>
  <bookViews>
    <workbookView xWindow="-108" yWindow="-108" windowWidth="23256" windowHeight="12456" xr2:uid="{ECF8E4E0-24CA-4D22-A9D8-0364E260001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<sst xmlns="http://schemas.openxmlformats.org/spreadsheetml/2006/main" count="71987" uniqueCount="20074">
  <si>
    <t>text_id</t>
  </si>
  <si>
    <t>title</t>
  </si>
  <si>
    <t>abstract</t>
  </si>
  <si>
    <t>structed</t>
  </si>
  <si>
    <t>content</t>
  </si>
  <si>
    <t>谷物联合收获机自动测产系统设计-基于变权分层激活扩散模型</t>
  </si>
  <si>
    <t>为了使联合收割机具有自动测产功能，提出了一种基于变权分层激活扩散的产量预测误差剔除模型，并使用单片机设计了联合收获机测产系统。测产系统的主要功能是：在田间进行作业时，收割机可以测出当前的运行速度、收获面积及谷物的总体产量。数据的采集使用霍尔传感器和电容压力传感器，具有较高的精度。模拟信号的处理选用了ADC0804差分式A／D转换芯片，可以有效地克服系统误差，数据传送到单片机处理中心，对每一次转换都进行一次判断，利用变权分层激活扩散模型剔除误差较大的数据，通过计算将数据最终在LCD显示屏进行显示。将系统应用在了收割机上，通过测试得到了谷物产量的测量值，并与真实值进行比较，验证了系统的可靠性。</t>
  </si>
  <si>
    <t>研究目的</t>
  </si>
  <si>
    <t>为了使联合收割机具有自动测产功能，提出了一种基于变权分层激活扩散的产量预测误差剔除模型，并使用单片机设计了联合收获机测产系统。</t>
  </si>
  <si>
    <t>研究方法</t>
  </si>
  <si>
    <t>测产系统的主要功能是：在田间进行作业时，收割机可以测出当前的运行速度、收获面积及谷物的总体产量。</t>
  </si>
  <si>
    <t>数据的采集使用霍尔传感器和电容压力传感器，具有较高的精度。</t>
  </si>
  <si>
    <t>模拟信号的处理选用了ADC0804差分式A／D转换芯片，可以有效地克服系统误差，数据传送到单片机处理中心，对每一次转换都进行一次判断，利用变权分层激活扩散模型剔除误差较大的数据，通过计算将数据最终在LCD显示屏进行显示。</t>
  </si>
  <si>
    <t>研究结果</t>
  </si>
  <si>
    <t>点式安装玻璃幕墙在火灾中的破裂行为</t>
  </si>
  <si>
    <t>使用500、mm×500、mm正庚烷池火作为火源，通过全尺寸实验研究了1、200、mm×1、200、mm×6、mm的点式安装玻璃在火灾中的破裂行为。实验记录并分析了裂纹起裂时间和扩展方式、热释放速率、玻璃中心点空气温度、向火面和背火面温度以及玻璃脱落比例。同时使用有限元分析法，模拟研究了点式安装玻璃幕墙受热时的热应力分布及起裂特性，得到玻璃在热载荷作用下的破裂行为，并通过应力分布分析了此类型玻璃幕墙破裂的内在致因。</t>
  </si>
  <si>
    <t>实验记录并分析了裂纹起裂时间和扩展方式、热释放速率、玻璃中心点空气温度、向火面和背火面温度以及玻璃脱落比例。</t>
  </si>
  <si>
    <t>同时使用有限元分析法，模拟研究了点式安装玻璃幕墙受热时的热应力分布及起裂特性，得到玻璃在热载荷作用下的破裂行为，并通过应力分布分析了此类型玻璃幕墙破裂的内在致因。</t>
  </si>
  <si>
    <t>RBF神经网络在冷轧APC系统的实验研究</t>
  </si>
  <si>
    <t>在冷轧板带的控制中、针对液压APC系统多变量、高阶次和时变性等特点、提出一种引入记忆因子（MemoryFactor、MF）的RBF神经网络。为提高网络精度、采用改进的混洗蛙跳算法（ImprovedShuffledFrogLeapingAlgorithm、ISFLA）全优化MF—RBF神经网络、并把优化前后的神经网络进行CFC（ContinuousFunctionalDiagram）封装、得到基于ISFLA全优化的MF—RBF神经网络智能控制器。分析轧制厚控APC系统的原理及组成、采用机理方法建立液压APC系统数学模型、并搭建模拟电路作负载、将上述控制器在西门子FM458平台进行实验研究。通过将各控制器的实验结果作比较、发现ISFLA优化后的MF—RBFNN控制器的响应速度快、精度高、适应性好、具有较高的实际应用价值。</t>
  </si>
  <si>
    <t>研究结论</t>
  </si>
  <si>
    <t>同轴静电纺丝制备聚丙烯腈多孔中空超细纤维</t>
  </si>
  <si>
    <t>为制备较理想的多孔中空结构纤维、以聚丙烯腈／聚乙烯吡咯烷酮／N、N—二甲基甲酰胺溶液作为皮层纺丝液、先后以聚乙烯吡咯烷酮／N、N—二甲基甲酰胺溶液、聚氧化乙烯／N、N—二甲基甲酰胺溶液和聚乙烯吡咯烷酮／乙醇溶液为芯层纺丝液、进行同轴纺丝制备复合纤维、然后分别在去离子水中经超声振荡析出水溶性高聚物、所得纤维由场发射扫描电镜（FESEM）进行表征。结果表明：以聚乙烯吡咯烷酮／N、N—二甲基甲酰胺溶液为芯层纺丝液时、同轴纺丝并经过后处理得到的纤维孔和中空结构都比较少；而以聚氧化乙烯／N、N—二甲基甲酰胺溶液为芯层纺丝液时只能得到具有致密多孔结构的纤维；只有以聚乙烯吡咯烷酮／乙醇溶液为芯层纺丝液时可以制备聚丙烯腈多孔中空超细纤维。</t>
  </si>
  <si>
    <t>离子液体催化制备5-羟甲基糠醛的研究进展</t>
  </si>
  <si>
    <t>本文综述了离子液体催化制备5—羟甲基糠醛的研究进展。运用离子液体作为反应溶剂和催化剂、与常规合成HMF的方法相比、其反应在常压、低温下进行、更易于操作控制；副反应数量明显减少、HMF的产率稳定、可达90%；离子液体催化活性稳定、可重复利用、减少了有机溶剂的使用量；利用离子液体作为媒介、能将反应原料从单一的果糖扩展到葡萄糖和纤维素等廉价原料、降低了生产成本。由此可见、运用离子液体催化制备HMF将是今后研究的重点和发展的必然趋势。</t>
  </si>
  <si>
    <t>研究背景</t>
  </si>
  <si>
    <t>本文综述了离子液体催化制备5—羟甲基糠醛的研究进展。</t>
  </si>
  <si>
    <t>铜铬合金时效早期阶段析出相的形貌和结构研究</t>
  </si>
  <si>
    <t>用快速凝固法制备不同铬含量的三种铜铬合金粉体Cu—O.34Cr、Cu—O.76Cr、Cu—1.56Cr、并对合金进行时效、用高分辨电镜观察不同时效阶段的结构。在时效的前期阶段观察到两种长周期调制结构。调制结构I是在基体的晶体排列上加入了一个微小的调制形成的、是一个沿三个【111】晶向、周期为7～9的三维无公度调制结构。调制结构Ⅱ是典型的DO3型超结构、和基体具有N—W晶体学位向关系、能谱分析表明调制结构Ⅱ不是共格的BCC铬相、其成分组成【Cu】：【Cr】接近4：1。时效析出贯序可以表达为：FCC基固溶体（无序结构）→FCC演化的调制结构I→调制结构Ⅱ（典型的DO3结构）→BCC的Cr单质析出相。证明了过饱和铜铬合金时效过程的析出机制是以两个亚稳结构为过渡相逐步转变的、而不是“共格的CrFCC相“或“共格的CrBCC相“。</t>
  </si>
  <si>
    <t>在时效的前期阶段观察到两种长周期调制结构。</t>
  </si>
  <si>
    <t>时效析出贯序可以表达为：FCC基固溶体（无序结构）→FCC演化的调制结构I→调制结构Ⅱ（典型的DO3结构）→BCC的Cr单质析出相。</t>
  </si>
  <si>
    <t>证明了过饱和铜铬合金时效过程的析出机制是以两个亚稳结构为过渡相逐步转变的、而不是“共格的CrFCC相“或“共格的CrBCC相“。</t>
  </si>
  <si>
    <t>磁控溅射制备Cu2 ZnSnS4薄膜的研究进展?</t>
  </si>
  <si>
    <t>Cu2ZnSnS4（CZTS）薄膜由于其合适的禁带宽度、高的光吸收系数以及组分无毒、储量丰富等特性，被视为薄膜太阳能电池最佳的吸收层材料之一。</t>
  </si>
  <si>
    <t>磁控溅射是制备CZTS薄膜的主要方法之一，因为其制备过程相对简单且可以产业化，一直是太阳能电池领域的研究热点。</t>
  </si>
  <si>
    <t>从磁控溅射制备CZTS薄膜的3种路径出发，综述了近年来各种路径在制备CZTS薄膜方面的研究进展，比较了3种路径的优缺点，同时对磁控溅射制备CZTS薄膜的发展前景进行了展望。</t>
  </si>
  <si>
    <t>一种自适应调整K-ρ的混合高斯背景建模和目标检测算法</t>
  </si>
  <si>
    <t>针对非平稳背景下的复杂场景、该文提出一种自适应调整K—ρ的混合高斯背景建模和目标检测算法。该方法利用混合高斯模型（GMM）学习每个像素在时间域上的分布、构建自适应调整高斯分量K的方法、并针对不同情况、对描述像素的高斯分量数进行增加、删除或合并；在此基础上、模型参数更新式中引入了两个新的参数、能够根据实际情况自适应调整ρ值、使得背景建模和目标检测能够准确实时地随像素变化而变化、从而减少了运动目标信息的损失、提高了算法的鲁棒性和收敛性。实验表明、该算法在有诸多不确定因素的序列视频中能够迅速响应实际场景的变化、实现自适应背景建模和准确的目标检测。</t>
  </si>
  <si>
    <t>熔融法合成新型磺酸基聚合物MA/SAS</t>
  </si>
  <si>
    <t>在催化剂超强酸SO24—／ZnO的作用下、以马来酸酐和烯丙基磺酸钠为原料、采用直接熔融合成了新型磺酸基聚合物（MA／SAS）、通过单因素试验和正交试验、探讨了其合成工艺条件。同时对聚合物进行IR和差热—热重表征、采用电子显微镜考察了聚合物对CaCO3垢形的影响并探讨了其阻垢机理。试验结果表明：新型磺酸基聚合物具有良好的热稳定性和良好的阻CaCO3垢性能、对CaCO3垢既具有较强的分散作用又具有明显的晶格畸变能力。</t>
  </si>
  <si>
    <t>外电场下应变量子阱中电子与空穴的本征态</t>
  </si>
  <si>
    <t>考虑自发与压电极化引起的内建电场、自由电子—空穴气屏蔽效应和外加电场、基于常微分数值计算、自洽求解电子与空穴的薛定谔方程和泊松方程以获得摹态能级。以典型的CaN／Al×Ga1—×N纤锌矿氮化物应变量子阱为例、通过数值求解、得到电子与空穴的本征基态能和相应本征波函数。计算结果表明：沿量子阱生长方向所施加的外加电场将抵消阱中内建电场的作用、阱结构的弯曲程度略显平缓、使电子（空穴）本征波函数逆（顺）着外电场方向移动、且均向阱中心移动、波峰峰值增加、隧穿几率减小；在固定外电场情况下、电子与空穴基态能级随阱宽的增加而减小、随掺杂组分的增加而增加、表明外加电场对内建电场有所削弱以及量子限制作用对电子（空穴）基态能有显著的影响。</t>
  </si>
  <si>
    <t>核电厂汽轮机滑油冷却器新结构性能研究</t>
  </si>
  <si>
    <t>为了克服传统弓形折流板管壳式滑油冷却器的固有缺点、提出了双层连续螺旋折流板管壳式滑油冷却器。采用Realizablek—ε湍流模型结合标准壁面函数的方法、对比分析了弓形折流板管壳式以及单、双层连续螺旋折流板管壳式滑油冷却器的壳侧流线分布及传热和阻力性能。结果表明：与弓形折流板相比、连续螺旋折流板壳侧不存在流动死区、壳侧传热系数有所增大、压降有所降低、综合性能显著提高；双层连续螺旋折流板的壳侧传热系数介于弓形折流板和单层连续螺旋折流板之间、压降最低、综合性能与单层连续螺旋折流板相当。</t>
  </si>
  <si>
    <t>基于贡献率模型与GIS的滑坡地质灾害风险评价——以沐川县为例</t>
  </si>
  <si>
    <t>以沐川县滑坡灾害风险性评价为例、选取沐川县地层岩性、高程、地形起伏度、坡向因子、剖面曲率、平面曲率6个因子作为危险性评价因子、人口密度、林地密度、耕地密度、滑坡灾害密度4个指标作为易损性评价因子、利用贡献率模型求出区域滑坡灾害的易损性与危险性、在GIS中对2因子进行叠加运算得到区域滑坡的风险区划图。结果表明、沐川县极高风险区主要出现在海云乡内、较高风险性区主要出现在武圣乡境内、高风险性区分布在黄丹镇、箭板镇、建和乡以及永福镇。</t>
  </si>
  <si>
    <t>天麻多糖PGEB-3-H对东莨菪碱所致小鼠学习记忆障碍的影响</t>
  </si>
  <si>
    <t>目的：观察不同剂量的天麻水溶性多糖（PGEB—3—H）对东茛菪碱所致记忆损伤模型小鼠的学习记忆是否具有改善作用。方法：行为学采用Morris水迷宫实验、测定小鼠脑组织乙酰胆碱（Ach）和丙二醛（MDA）含量、观察与模犁组的差异。结果：与模型组（MC）相比、PGEB—3—H低、中、高剂最组（100、200、400mg／kgbw·d）小鼠找到平台的时间（潜伏期）明显缩短、且高剂量组（400mg／kgbw·d）与MC组之间差异极显著（P＜0.01）；高剂量组（400mg／kgbw·d）小鼠脑组织Ach含量显著高于生理盐水组（NC）和阳性对照组（PC）；中等剂量组（200mg／kg·d）小鼠脑组织MDA含最显著降低。结论：PGEB—3—H能改善东莨菪碱所致的记忆损伤小鼠学习记忆能力、其作用机理可能是通过提高脑组织Ach含量。</t>
  </si>
  <si>
    <t>目的：观察不同剂量的天麻水溶性多糖（PGEB—3—H）对东茛菪碱所致记忆损伤模型小鼠的学习记忆是否具有改善作用。</t>
  </si>
  <si>
    <t>轨道交通乘客个性化出行路径规划算法</t>
  </si>
  <si>
    <t>随着城市轨道交通网络的不断完善，可供乘客选择的轨道交通出行路径日益增加，乘客出行路径决策愈加复杂。本文在分析轨道交通服务水平变量对不同属性乘客出行路径选择行为影响的基础上，提出轨道交通乘客个性化出行路径规划算法。首先，基于非集计理论构建针对不同类别乘客的路径选择模型，该模型综合考虑乘车时间、换乘时间、换乘次数、车内拥挤度及个人属性等因素对乘客路径选择行为的影响。其次，基于不同类别乘客的路径选择行为差异，构建考虑车内拥挤度变化的乘客个性化出行路径动态规划算法，为不同属性乘客规划广义出行时间最小的路径。最后，基于广州地铁数据对算法进行验证。结果表明，该算法针对乘客个人属性规划的最优出行路径，更加贴合乘客的出行心理。</t>
  </si>
  <si>
    <t>随着城市轨道交通网络的不断完善，可供乘客选择的轨道交通出行路径日益增加，乘客出行路径决策愈加复杂。</t>
  </si>
  <si>
    <t>本文在分析轨道交通服务水平变量对不同属性乘客出行路径选择行为影响的基础上，提出轨道交通乘客个性化出行路径规划算法。</t>
  </si>
  <si>
    <t>首先，基于非集计理论构建针对不同类别乘客的路径选择模型，该模型综合考虑乘车时间、换乘时间、换乘次数、车内拥挤度及个人属性等因素对乘客路径选择行为的影响。</t>
  </si>
  <si>
    <t>其次，基于不同类别乘客的路径选择行为差异，构建考虑车内拥挤度变化的乘客个性化出行路径动态规划算法，为不同属性乘客规划广义出行时间最小的路径。</t>
  </si>
  <si>
    <t>最后，基于广州地铁数据对算法进行验证。</t>
  </si>
  <si>
    <t>结果表明，该算法针对乘客个人属性规划的最优出行路径，更加贴合乘客的出行心理。</t>
  </si>
  <si>
    <t>基于最小二乘支持向量机的柴油机声品质预测</t>
  </si>
  <si>
    <t>为研究柴油机排气噪声并准确评价排气噪声声品质、对某型号柴油机排气噪声进行研究、采集5种不同转速下6级载荷的排气噪声样本、使用参考语义细分法主观评价噪声样本；利用最小二乘支持向量机和多元线性回归分别建立两个排气噪声品质客观评价模型、以心理声学参数（响度、锐度、粗糙度、抖晃度、A声压级等）为模型输入、利用模型输出和主观评价结果对比。结果表明：最小二乘支持向量机可以用来作为声品质的预测模型、更接近主观评价结果、误差可以稳定控制在10％以内。</t>
  </si>
  <si>
    <t>不同烈度区农村自建砖砌体房屋震害特征研究</t>
  </si>
  <si>
    <t>农村自建砖砌体房屋通常没有正规的设计和施工导致该类房屋抗震性能较差。文中以汶川8.0级地震为例、在不同烈度区选择具有代表性地区的农村自建砖砌体房屋为研究对象、分析了该类型房屋不同烈度区的震害特征。通过使用数量化术语的震害描述、对在不同烈度区的农村自建砖砌体房屋的墙体、楼板屋盖、附属结构的破坏进行了震害分析、得到了地震作用下仅考虑结构振动破坏时该类型房屋的破坏特征。最后也给出了降低农村自建砖砌体房屋震害的一些建议。</t>
  </si>
  <si>
    <t>农村自建砖砌体房屋通常没有正规的设计和施工导致该类房屋抗震性能较差。</t>
  </si>
  <si>
    <t>最后也给出了降低农村自建砖砌体房屋震害的一些建议。</t>
  </si>
  <si>
    <t>面向控制的可变形乘波体概念设计与分析</t>
  </si>
  <si>
    <t>针对高超声速乘波飞行器强耦合、非线性和大包线飞行等特点、在概念设计阶段将智能变形技术引入到乘波体设计中来、根据不同飞行状态调整乘波体外形、实现飞行性能的最优化。利用高超声速空气动力学和具有热增加的准一维流估算乘波体表面气动力和发动机推力、建立可变形乘波体的参数化数学模型。仿真分析可高燃冲压发动机性能和乘波体气动特性随结构变化的关系、针对发动机性能提出了变形的依据。通过经典的内外环分布式控制器控制可变形乘波体的姿态稳定的同时具有一定的指令跟踪能力、并且验证了形变对飞行和控制性能的影响。</t>
  </si>
  <si>
    <t>鄂西高磷赤铁矿尾矿制备烧结砖试验研究</t>
  </si>
  <si>
    <t>鄂西赤铁矿矿石储量大、属于高磷微细粒嵌布的难选鲕状矿、其尾矿产生量大、粒度细、铁含量高且回收难度很大、硅铝含量偏低、直接堆放将会对环境造成污染、必须加以综合利用。在对鄂西高磷赤铁矿尾矿基本特性综合分析的基础上、采用压制成型法、进行了用其制备烧结砖的试验研究。结果表明、在成型水分12%～15%、成型压力20～25MPa、烧结温度950～1050℃等最佳条件下、利用鄂西铁矿尾矿、可以制备MU20以上标号的普通烧结砖、其烧成制品为红色、颜色一致性好。</t>
  </si>
  <si>
    <t>听神经病实验动物模型</t>
  </si>
  <si>
    <t>听神经病的临床听力学特征主要表现在具有正常的耳蜗感受器电位和异常的听性脑干反应波形以及对语言的理解障碍，其病理学改变部位被确定是在周边听觉系统，主要表现在内毛细胞缺损、听神经末梢破坏、听神经纤维脱髓鞘病变、螺旋神经节细胞缺损，或上述一个或几个部位同时发生病变。本文介绍了模拟听神经病的各种实验动物模型，其中包括模拟单纯内毛细胞缺损的Slc19a2基因缺陷小鼠和Ggt1基因缺陷小鼠实验模型；模拟单纯Ⅰ型传入神经末梢损害的谷氨酸盐实验模型；模拟单纯脱髓鞘病变的甘油实验模型；模拟Ⅰ型螺旋神经节及其神经纤维损害的乌苯酐实验模型和免疫性疾病损害模型；模拟单纯神经纤维脱髓鞘病变的胆红素实验模型和髓鞘缺陷仓鼠模型；模拟单纯听神经近端脱髓鞘病变的阿霉素模型和压力夹伤听神经实验模型；以及模拟整个周边听觉系统全程病变的卡铂南美栗鼠实验模型。这些实验模型可以分别用于模拟听神经病的一种或几种临床表现及病变特征的实验研究。</t>
  </si>
  <si>
    <t>听神经病的临床听力学特征主要表现在具有正常的耳蜗感受器电位和异常的听性脑干反应波形以及对语言的理解障碍，其病理学改变部位被确定是在周边听觉系统，主要表现在内毛细胞缺损、听神经末梢破坏、听神经纤维脱髓鞘病变、螺旋神经节细胞缺损，或上述一个或几个部位同时发生病变。</t>
  </si>
  <si>
    <t>本文介绍了模拟听神经病的各种实验动物模型，其中包括模拟单纯内毛细胞缺损的Slc19a2基因缺陷小鼠和Ggt1基因缺陷小鼠实验模型；模拟单纯Ⅰ型传入神经末梢损害的谷氨酸盐实验模型；模拟单纯脱髓鞘病变的甘油实验模型；模拟Ⅰ型螺旋神经节及其神经纤维损害的乌苯酐实验模型和免疫性疾病损害模型；模拟单纯神经纤维脱髓鞘病变的胆红素实验模型和髓鞘缺陷仓鼠模型；模拟单纯听神经近端脱髓鞘病变的阿霉素模型和压力夹伤听神经实验模型；以及模拟整个周边听觉系统全程病变的卡铂南美栗鼠实验模型。</t>
  </si>
  <si>
    <t>这些实验模型可以分别用于模拟听神经病的一种或几种临床表现及病变特征的实验研究。</t>
  </si>
  <si>
    <t>识别中低高度桥墩自振频率的冲击振动试验法</t>
  </si>
  <si>
    <t>在分析既有频率识别方法的基础上、对利用冲击振动试验识别中低高度桥墩频率的方法进行研究。桥墩在白噪声冲击荷载作用下的速度响应频谱非常复杂、往往出现多个卓越频率、如果仅一个卓越频率对应180°相位角、则可明确判定其为桥墩的自振频率、其他卓越频率可能为相邻梁或桥墩的自振频率、可通过分析它们自身响应频谱的方法进行频率认定。如果出现桥墩响应频谱中多个卓越频率对应180°相位角的情况、需要结合相位曲线特征进行频率识别：满足相位曲线连续横跨180°线的卓越频率是桥墩的自振频率、相位曲线在其后出现突降的卓越频率仍就是相邻梁或墩的干扰频率。用冲击振动试验法可以对桥墩响应频谱中的干扰频率进行鉴别、准确识别出中低高度桥墩的自振频率。</t>
  </si>
  <si>
    <t>北斗卫星定轨中的常用光压模型比较</t>
  </si>
  <si>
    <t>利用北斗精密星历作为伪观测值拟合了伯尔尼（BERN）光压模型和球光压模型的光压参数，并利用所求参数分别进行了轨道外推。通过分析轨道拟合和外推精度得到如下结论：在1d的弧段上，BERN模型对于3类卫星GEO，IGSO和MEO的拟合精度相当且精度优于10cm；球模型对于GEO和IGSO的轨道拟合精度相当且精度优于50cm，明显低于其对MEO的拟合精度；对于GEO和MEO以及IGSO卫星6号星，利用BERN模型得到的外推轨道比利用球模型得到的外推轨道精度高；但对于8号，9号及10号IGSO卫星而言，利用球模型得到的外推轨道比利用BERN模型得到的外推轨道精度高。</t>
  </si>
  <si>
    <t>利用北斗精密星历作为伪观测值拟合了伯尔尼（BERN）光压模型和球光压模型的光压参数，并利用所求参数分别进行了轨道外推。</t>
  </si>
  <si>
    <t>通过分析轨道拟合和外推精度得到如下结论：在1d的弧段上，BERN模型对于3类卫星GEO，IGSO和MEO的拟合精度相当且精度优于10cm；球模型对于GEO和IGSO的轨道拟合精度相当且精度优于50cm，明显低于其对MEO的拟合精度；对于GEO和MEO以及IGSO卫星6号星，利用BERN模型得到的外推轨道比利用球模型得到的外推轨道精度高；但对于8号，9号及10号IGSO卫星而言，利用球模型得到的外推轨道比利用BERN模型得到的外推轨道精度高。</t>
  </si>
  <si>
    <t>弹丸膛内运动过程中弹带塑性变形的宏观与微观机理研究</t>
  </si>
  <si>
    <t>弹丸膣内运动过程中、弹带承受高强度冲击载荷与高速摩擦、其高温条件下瞬态塑性变形的微观机理十分复杂。根据膛内载荷特征、基于金属材料学进行弹带塑性变形的微观机理研究、通过分析弹丸发射后的弹带硬度分布及组织演变规律、探索其宏观形变的细观与微观本质。研究表明、弹带挤进后具有明显的层状特征、硬度最高的表层纤维组织因剧烈摩擦而迅速升温并导致局部再结晶、弹带内部区域未发生大尺度形变、摩擦产生的表面金属熔化膜是抑制塑性变形向内层延伸的重要因素之一。</t>
  </si>
  <si>
    <t>空心方钢阻振质量结构的阻振效果研究</t>
  </si>
  <si>
    <t>在实心方钢阻振的理论基础上、研究了平板结构受点激励时空心方钢阻振质量对结构中振动波传递的阻抑特性。用振动加速度传递函数和插入损失作为评判指标、对比了在恒定力激励下平板结构布设空心方钢和实心方钢的阻振性能。以某型柴油机的振动作为激励源、分析了在柴油机振动激励作用下阻振质量结构的阻振效果。结果表明空心方钢阻振质量比实心方钢阻振质量结构的阻振效果明显、并大幅度减少了附加质量、在船舶阻振结构设计中具有参考价值。</t>
  </si>
  <si>
    <t>清热活血法治疗脑梗死急性期的临床观察</t>
  </si>
  <si>
    <t>目的观察清热活血法治疗脑梗死急性期的临床疗效。方法将61例患者按随机数字表法分为治疗组31例和对照组30例、对照组采用西医基础治疗、治疗组在此基础上加用清热活血法治疗。结果结果示治疗组总有效率为83.90％、高于对照组的66.70％（P＜0.05）。两组患者治疗14d后超敏C反应蛋白（hs—CRP）、D—二聚体水平均出现下降（P＜0.05）、治疗组下降更明显（P＜0.05）。治疗组及对照组经治疗14d后、纤维蛋白原、血浆黏滞度、全血黏滞度均有改善（P＜0.05）；其中治疗者较对照组改善更明显（P＜0.05）。美国国立卫生院神经功能缺损评分（NIHSS）、hs—CRP、D—二聚体水平、全血黏滞度、血浆粘滞度、纤维蛋白原均较前改善、但改善程度治疗组优于对照组、（P＜0.05）。结论清热活血法治疗急性脑梗死疗效显著。</t>
  </si>
  <si>
    <t>目的观察清热活血法治疗脑梗死急性期的临床疗效。</t>
  </si>
  <si>
    <t>结论清热活血法治疗急性脑梗死疗效显著。</t>
  </si>
  <si>
    <t>风储系统中储能的应用研究综述</t>
  </si>
  <si>
    <t>利用储能技术对负荷削峰填谷、抑制风功率波动幅度、提高风出力预报精度和低电压穿越能力、不仅可以减少系统旋转备用容量、确保基于风电出力预报的风电调度计划被有效执行、而且兼顾了系统运行的经济性和安全稳定性、所以储能装置与风力发电系统的联合运行已成为解决大规模风电并网的有效手段。介绍了储能在风储系统中的接入方式、风储系统中短期调度曲线的确定、涉及储能的寿命和其充放电控制策略、对储能的价值评估进行了分析、为储能技术在清洁能源中的应用推广提供参考。</t>
  </si>
  <si>
    <t>LTE中结合自适应调制编码和HARQ的跨层设计</t>
  </si>
  <si>
    <t>通常链路自适应技术均是基于分层的思想来设计的、往往使得局部性能最优化、但系统的整体性能却未达到最优。文章在LTE（长期演进）网络架构基础上、针对物理层的AMC（自适应调制编码）和MAC（介质访问控制）层的HARQ（混合自动请求重传）两种自适应技术提出一种跨层设计方案。分析了跨层耦舍参数与系统性能之间的关系、并给出了详细的推导过程和具体的表达式。然后给出了平均时延和平均误包率约束条件下的跨层优化问题。仿真结果表明、该跨层设计能进一步提高系统的平均频谱效率；在给定业务QoS（服务质量）需求下、可以根据信道质量来选择最佳的最大重传次数和AMC方式、使得系统的平均频谱效率最大化。</t>
  </si>
  <si>
    <t>然后给出了平均时延和平均误包率约束条件下的跨层优化问题。</t>
  </si>
  <si>
    <t>二氧化氯-碘化物-罗丹明6G体系荧光猝灭反应</t>
  </si>
  <si>
    <t>二氧化氯（ClO2）是一种比液氯更为有效的消毒杀菌剂、其在消毒过程中所生成的总有机氯比液氯要少得多、除去自来水中的铁锰效果良好、并能明显降低异味和色度、是理想的消毒剂之一【1、2】。而水中剩余ClO2量的多少将直接影响自来水的质量、研究剩余ClO2量的测定方法、对自来水的生产和饮水卫生质量控制具有十分重要的意义。测定痕量ClO2的方法主要有可见光度法【3、4】、而荧光法很少报道。本文就二氧化氯—碘化物—罗丹明6G体系荧光猝灭反应、建立了一种荧光猝灭测定痕量ClO2的方法。</t>
  </si>
  <si>
    <t>基于多元地统计的土壤有机质含量空间格局反演</t>
  </si>
  <si>
    <t>为了提高土壤有机质含量的空间预测精度、该文采用了一种多元地统计方法来构建遥感定量反演模型。考虑到回归误差在空间上具有一定程度的聚类、该文提出了基于局部变化均值的普通克里金方法、然后用其构建土壤有机质含量遥感定量反演模型。对四川省西南部土壤有机质含量进行空间预测试验、并与普通克里金、普通遥感定量反演、基于回归克里金的遥感定量反演等方法相比较。结果表明：该文提出方法的空间预测结果最优、其原因为该方法通过空间统计来建立采样数据与地表反射率间的联系、充分考虑了数据间的空间相关性、因此可以更精确地获得土壤有机质含量的遥感反演模型；相比基于回归克里金的遥感定量反演方法、基于局部变化均值的普通克里金假设回归误差在局部邻域内的均值也不一定为零、更符合实际情况。该方法为农田养分管理及区域农业的可持续发展提供科学依据。</t>
  </si>
  <si>
    <t>研究目的和研究方法。</t>
  </si>
  <si>
    <t>该方法为农田养分管理及区域农业的可持续发展提供科学依据。</t>
  </si>
  <si>
    <t>程序性细胞死亡蛋白1及其配体抑制剂抗肿瘤免疫治疗进展</t>
  </si>
  <si>
    <t>程序性细胞死亡蛋白1（programmeddeath—1，PD—1）及其配体（PD—L1）抑制剂是免疫哨点单抗药物，是近年来肿瘤免疫疗法研究的热点。已上市的尼伏单抗（nivolumab）和潘利珠单抗（pembrolizumab）属于PD—1抑制剂，主要用于黑素瘤和非小细胞肺癌的治疗，对肾细胞癌、膀胱癌、霍奇金淋巴瘤等的疗效还在大规模临床试验中。PD—L1抑制剂阿替珠单抗（atezolizumab）、度伐单抗（durvalumab）和阿维单抗（avelumab）已被批准用于治疗尿道上皮癌，还有其他几种药物尚处于早期临床试验阶段。本文对上述PD—1／PD—L1抑制剂的研究进展做一综述。</t>
  </si>
  <si>
    <t>程序性细胞死亡蛋白1（programmeddeath—1，PD—1）及其配体（PD—L1）抑制剂是免疫哨点单抗药物，是近年来肿瘤免疫疗法研究的热点。</t>
  </si>
  <si>
    <t>已上市的尼伏单抗（nivolumab）和潘利珠单抗（pembrolizumab）属于PD—1抑制剂，主要用于黑素瘤和非小细胞肺癌的治疗，对肾细胞癌、膀胱癌、霍奇金淋巴瘤等的疗效还在大规模临床试验中。</t>
  </si>
  <si>
    <t>PD—L1抑制剂阿替珠单抗（atezolizumab）、度伐单抗（durvalumab）和阿维单抗（avelumab）已被批准用于治疗尿道上皮癌，还有其他几种药物尚处于早期临床试验阶段。</t>
  </si>
  <si>
    <t>本文对上述PD—1／PD—L1抑制剂的研究进展做一综述。</t>
  </si>
  <si>
    <t>西伯利亚鸢尾人工湿地对镉污染河水的净化研究</t>
  </si>
  <si>
    <t>西伯利亚鸢尾是一种四季常绿的湿地植物、近年来常被应用于人工湿地工程中。以复合填料为净化基质、以西伯利亚鸯尾为湿地植物的垂直流人工湿地、用于处理模拟重金属镉（Cd）污染河水。研究植物的生长状况、Cd的去除效率、植物对Cd的富集量、以及Cd的去除分布、评估西伯利亚鸢尾垂直流人工湿地对Cd的净化效果。结果表明、当进水ρ（Cd）分别为1、3、6mg／L时、人工湿地系统对镉的平均去除效率分别为93.3％、90.2％、92.1％；实验结束时、西伯利亚鸢尾地上部分Cd的富集量分别为0.28、0.61、1.41mg／株、而地下部分Cd的富集量分别达3.48、10.81、19.4mg／株。西伯利亚鸢尾具有较强的吸收和富集重金属的能力、且主要在根部。</t>
  </si>
  <si>
    <t>盾构隧道抗浮计算模式及其适应性分析</t>
  </si>
  <si>
    <t>施工期盾构隧道的上浮问题随着盾构隧道的大量修建而引起了广泛关注。基于盾构隧道施工中的上浮问题、系统分析了隧道上浮原因、将其归纳为上浮力作用、轴向偏心荷载作用、切口水压影响、地基回弹作用、上覆土的反向压缩效应以及砂土液化等6个方面；重点分析了因上浮力引起的隧道上浮的抗浮计算模式：从横向和纵向角度提出了局部及纵向总体2种抗浮计算模式。在局部抗浮计算模式中、依据上浮力的特性和作用范围、分为单一管片错动分析模式和整环管片错动分析模式；在纵向总体抗浮计算模式中、讨论了纵向沉降与上浮的异同、进而说明了二者的相通性；并分析了2种抗浮计算模式的适应性。</t>
  </si>
  <si>
    <t>施工期盾构隧道的上浮问题随着盾构隧道的大量修建而引起了广泛关注。</t>
  </si>
  <si>
    <t>培养医生"序列治疗"理念对先天性中外耳畸形患者的重要意义</t>
  </si>
  <si>
    <t>先天性中外耳畸形的治疗涉及改善外观（整形）和听力重建（耳科）两方面、前者目前主要方法是耳廓再造、而后者方法多种多样、需个性化序列治疗才能取得最佳效果。而目前耳科与整形外科多是分离（不同医院／不同科室）、无合作状态、由患者随机选择手术、致整体效果欠佳、甚至造成不可复性损伤。所以、培养医生“序列治疗“理念对此类患者具有重要意义。通过对医生进行技术整合、技术合作、技术熟知、技术了解几个不同层次的培训、及临床应用、查房、会诊、讲座、学术会议、网站媒体宣传等活动、最终让医生具有“序列治疗“理念、获得最佳效果。</t>
  </si>
  <si>
    <t>高分辨率遥感影像林地边界提取方法</t>
  </si>
  <si>
    <t>由于高分辨率遥感影像上的信息高度细节化，加之噪声的影响，会导致基于像元级纹理特征的林地边界提取方法的效果不理想。为此，提出一种基于种子纹理基元合并的半自动林地边界提取方法。首先利用基于图模型的影像分割算法获取初始基元；然后定义了一种针对非规则基元统计基元级灰度共生矩阵（GLCM）纹理特征的方法；最后在人工给定种子基元的基础上合并具有相似纹理的基元，并对基元合并的结果进行边界提取，得到高分影像上的林地边界。利用多源高分影像对所提方法进行验证及对比分析。实验结果表明，该方法对高分影像上大片典型林地的边界可取得较高的提取精度和计算效率。</t>
  </si>
  <si>
    <t>由于高分辨率遥感影像上的信息高度细节化，加之噪声的影响，会导致基于像元级纹理特征的林地边界提取方法的效果不理想。</t>
  </si>
  <si>
    <t>为此，提出一种基于种子纹理基元合并的半自动林地边界提取方法。</t>
  </si>
  <si>
    <t>首先利用基于图模型的影像分割算法获取初始基元；然后定义了一种针对非规则基元统计基元级灰度共生矩阵（GLCM）纹理特征的方法；最后在人工给定种子基元的基础上合并具有相似纹理的基元，并对基元合并的结果进行边界提取，得到高分影像上的林地边界。</t>
  </si>
  <si>
    <t>利用多源高分影像对所提方法进行验证及对比分析。</t>
  </si>
  <si>
    <t>实验结果表明，该方法对高分影像上大片典型林地的边界可取得较高的提取精度和计算效率。</t>
  </si>
  <si>
    <t>一种新颖的双模态LLC谐振变换器的分析与设计</t>
  </si>
  <si>
    <t>为了提高LLC谐振变换器的输入电压适应范围，提出了一种新颖的双模态LLC谐振变换器。所提出变换器的隔离变压器原边绕组中设计有一个辅助抽头，使得变压器具有两种工作变比，对应两种工作模态：低输入电压区模态和高输入电压区模态。通过检测输入电压控制高频开关，使得变换器自动选择适应当前输入电压的工作模态。文中给出了所提出变换器的详细工作原理和换流过程分析。为了避免变换器在设定的输入电压切换点附近因模态连续切换而产生的震荡，提出了一种基于电压滞环和模态保持的模态切换策略。最后，研制了一台300W的实验样机，样机输入电压为25V~60V，控制芯片为TMS320F28335，样机实验结果验证了所提出的双模态LLC谐振变换器及其模态切换策略的可行性。</t>
  </si>
  <si>
    <t>为了提高LLC谐振变换器的输入电压适应范围，提出了一种新颖的双模态LLC谐振变换器。</t>
  </si>
  <si>
    <t>所提出变换器的隔离变压器原边绕组中设计有一个辅助抽头，使得变压器具有两种工作变比，对应两种工作模态：低输入电压区模态和高输入电压区模态。</t>
  </si>
  <si>
    <t>通过检测输入电压控制高频开关，使得变换器自动选择适应当前输入电压的工作模态。</t>
  </si>
  <si>
    <t>文中给出了所提出变换器的详细工作原理和换流过程分析。</t>
  </si>
  <si>
    <t>为了避免变换器在设定的输入电压切换点附近因模态连续切换而产生的震荡，提出了一种基于电压滞环和模态保持的模态切换策略。</t>
  </si>
  <si>
    <t>最后，研制了一台300W的实验样机，样机输入电压为25V~60V，控制芯片为TMS320F28335，样机实验结果验证了所提出的双模态LLC谐振变换器及其模态切换策略的可行性。</t>
  </si>
  <si>
    <t>熔喷非织造衣架型模头中聚合物流动数值模拟</t>
  </si>
  <si>
    <t>熔喷非织造设备中聚合物熔体分配流道主要采用衣架型模头、衣架型模头的设计对于熔体分配的均匀性乃至最终产品的均匀性至关重要。采用二维有限元方法对熔喷非织造衣架型模头中聚合物的流动进行了数值模拟、研究了衣架型模头的几何参数和流体特性对速度场的影响。结果表明：随着歧管倾斜角度和成型面高度的增大、模头出口处流率分布的均匀性逐渐提高；模头出口处流率分布还受流体幂律指数的影响、即针对某一幂律指数设计的衣架型模头、无论幂律指数增大还是减小、模头出口处流率分布的均匀性都将趋于恶化。</t>
  </si>
  <si>
    <t>利用X射线相衬CT技术观察胆管结扎诱导肝纤维化微脉管的变化</t>
  </si>
  <si>
    <t>目的肝纤维化是慢性肝病向肝硬化发展的必然病理过程、本研究拟探讨X射线相衬CT（PCCT）技术评估胆管结扎诱导肝纤维化中微脉管变化的价值。材料与方法胆管结扎诱导大鼠肝纤维化组和对照组肝脏组织各5例、成像实验在上海同步辐射装置的BL13W1线站进行、成像后样品进行天狼星红染色和CK19免疫组织化学染色。实验利用PCCT技术重建肝脏组织中的三维（3D）微脉管结构、并分析微脉管密度与纤维面积比之间的相关性。结果PCCT技术清晰地展示了肝脏中的血管、扩张胆管和增生胆管等脉管结构。与对照组相比、肝纤维化组3D微脉管密度和纤维面积比均明显增大（P＜0.0l）、并且两者呈正相关（r=0.812、P＜0.01）。结论PCCT成像能够清晰展示肝纤维化组织微脉管结构的3D特征、并且3D微脉管密度与纤维面积比具有高度相关性、表明在肝纤维化发展中、微脉管的变化与纤维化程度密切相关、这为利用微脉管的变化评价纤维化疾病的发展提供了一种新思路。</t>
  </si>
  <si>
    <t>结果PCCT技术清晰地展示了肝脏中的血管、扩张胆管和增生胆管等脉管结构。</t>
  </si>
  <si>
    <t>一种联合TOA与DPS估计的MIMO OFDM系统信道估计算法</t>
  </si>
  <si>
    <t>本文提出了一种基于联合TOA（到达时间）与DPS（时延功率谱）估计的MIMOOFDM系统信道估计算法、该算法借助导频设计、通过联合TOA与DPS估计对各路径时延位置进行精确定位、并在此基础上、对初始时域信道估计进行非线性滤波、从而改善了大时延扩展信道条件下由于导频子载波受限所导致的估计性能恶化现象。此外、文中还进一步分析、推导了该算法所适用的信道多径时延条件。最后、仿真结果也表明该算法可有效对抗大时延扩展信道、而且其MSE、BER性能要优于传统的时域最小二乘信道估计算法。</t>
  </si>
  <si>
    <t>经食管超声在激光心肌血运重建术中的应用</t>
  </si>
  <si>
    <t>目的：评价经食管超声（TEE）在激光心肌血运重建术（TMLR）中的作用。材料和方法：应用TEE监测TMLR37例、观察打孔前、后左心室壁厚度及动度、腱索、乳头肌及二尖瓣叶活动和左室功能。结果：每例打孔20～40次、平均28±3次、经TEE证实形成孔道26±6个、成功率为94.6%；左室射血分数和心脏指数打孔前、打孔后即刻无明显变化；1例因激光损伤后瓣腱索而出现轻度二尖瓣返流。结论：TMLR术中TEE监测可帮助判断孔道形成与否、指导调节激光能量、打孔部位及个数、及时发现并发症、应常规应用。</t>
  </si>
  <si>
    <t>目的：评价经食管超声（TEE）在激光心肌血运重建术（TMLR）中的作用。</t>
  </si>
  <si>
    <t>基于直方图量化和混沌系统的感知图像Hashing算法</t>
  </si>
  <si>
    <t>研究了基于图像灰度级压缩的直方图差值量化（DQH）技术、并结合混沌系统、提出了一种新的感知图像Hashing算法。算法首先利用混沌系统把压缩后的图像中各个灰度级的出现概率调制成一个固定长度的中问Hash序列；然后将中间Hash序列经过差值量化和二值量化得到最终的图像Hash序列。仿真结果表明、该算法对JPEG压缩、低通滤波、图像缩放和旋转等操作有良好的鲁棒性、而且混沌系统的引入使算法具有较强的安全性。</t>
  </si>
  <si>
    <t>算法首先利用混沌系统把压缩后的图像中各个灰度级的出现概率调制成一个固定长度的中问Hash序列；然后将中间Hash序列经过差值量化和二值量化得到最终的图像Hash序列。</t>
  </si>
  <si>
    <t>基于电容信号的排种监测系统研究</t>
  </si>
  <si>
    <t>为了对排种器性能可靠性进行分析、针对电容传感器对排种监测的可行性进行分析、对基于电容传感器的排种监测系统进行深入的研究。对相邻两粒种子的下落速度与时间进行分析与计算、确定了电容传感器在导种管上的装配位置。根据导种管的结构确定了3种电容传感器的结构、分别为极板对置式、E型极板式与三极板差动式电容传感器。最终、通过试验与数据分析选择了E型极板式电容传感器作为排种监测系统的传感器类型。同时、设计了以单片机MSP430F169、电容—数字转换芯片AD7151作为核心的微小电容检测电路。通过对于检测电容值的比较与分析、可以对排种器工作中种箱排空、种管阻塞、漏播、覆播、正常播种进行实时监测、从而更好地改进排种器与导种管的结构、使播种机工作效率大大增加。</t>
  </si>
  <si>
    <t>复杂地形场地上多维多点地震动模拟研究</t>
  </si>
  <si>
    <t>研究了复杂地形场地上多维多点地震动的模拟。将基岩加速度反应谱转换成相应的功率谱，介绍了多土层多维地震波的传播理论和基岩相干函数的选取。利用基岩功率谱与相干函数，给出了复杂地形场地上多维多点地震动的模拟方法。针对一算例进行分析，得到了非同类多土层复杂地形场地上的三个点地震动加速度时程曲线、功率谱以及不同分量的放大函数，通过比较功率谱和相干函数的吻合程度，验证了研究成果的准确性。该研究成果可应用于复杂地形场地上大跨度结构的多维多点地震动的分析。</t>
  </si>
  <si>
    <t>研究了复杂地形场地上多维多点地震动的模拟。</t>
  </si>
  <si>
    <t>将基岩加速度反应谱转换成相应的功率谱，介绍了多土层多维地震波的传播理论和基岩相干函数的选取。</t>
  </si>
  <si>
    <t>利用基岩功率谱与相干函数，给出了复杂地形场地上多维多点地震动的模拟方法。</t>
  </si>
  <si>
    <t>针对一算例进行分析，得到了非同类多土层复杂地形场地上的三个点地震动加速度时程曲线、功率谱以及不同分量的放大函数，通过比较功率谱和相干函数的吻合程度，验证了研究成果的准确性。</t>
  </si>
  <si>
    <t>该研究成果可应用于复杂地形场地上大跨度结构的多维多点地震动的分析。</t>
  </si>
  <si>
    <t>聚烯丙基胺硅胶复合材料的合成及其吸附性能</t>
  </si>
  <si>
    <t>利用氯丙基三氯硅烷与硅胶表面羟基反应制备了烷基化硅胶（CPTCS—硅胶）、所得产物与聚烯丙基胺（PAA—15）反应合成了PAA—硅胶复合材料。测定了PAA—硅胶复合材料的FTIR光谱、胺基含量和润湿角、考察了溶液pH值、吸附时间和吸附温度对其吸附性能的影响、得到在25℃、pH=3.5条件下、复合材料对Cu2+的吸附容量为0.85mmol／g；当pH=4.0时、对Pb2+的吸附容量可达到0.53mmol／g。结果表明、PAA—硅胶复合材料吸附性能优良、是一处良好的吸附材料。</t>
  </si>
  <si>
    <t>一种适应局部密度变化的空间聚类方法</t>
  </si>
  <si>
    <t>研究一种适应空间局部密度变化的空间聚类算法（简称ADBSC）。在该算法中、首先提出一种新的空间局部密度度量方法、即k—空间近邻最大距离、而为了表达空间局部密度变化特征、引入距离变化率概念、用于度量邻近目标间空间局部密度变化情况。然后将所有空间邻近的距离变化率小于给定变化率阈值的空间目标标记为局部密度相等、再将空间邻近的局部密度相等的空间目标聚为一类、得到空间聚类结果。并给出ADBSC算法的详细描述和计算过程。最后、通过模拟实验和实际算例、对提出的方法进行验证。结果表明、该算法能够自动适应空间位置的局部密度变化、适应不同形态的空间簇、而且比DBSCAN算法更实用。</t>
  </si>
  <si>
    <t>研究一种适应空间局部密度变化的空间聚类算法（简称ADBSC）。</t>
  </si>
  <si>
    <t>并给出ADBSC算法的详细描述和计算过程。</t>
  </si>
  <si>
    <t>综合加权评分法优选百部蜜炙工艺</t>
  </si>
  <si>
    <t>目的：优选蜜炙百部炮制工艺。方法：先以加水量、闷润时间、炮制温度、炮制时间为因素、以性状和总生物碱含量为指标、对蜜炙百部工艺进行单因素考察；再以加水量、炮制温度、炮制时间为因素、以炮制品中总生物碱含量及对小鼠的止咳活性为指标、采用正交试验设计试验、综合加权评分法优选炮制工艺并进行验证试验。结果：最优工艺为每100g百部加10g水溶解的12.5g蜂蜜、140℃下炮制6min。验证试验中总生物碱平均含量为0.77%（RSD=1.5%、n=3）、平均止咳活性为91.20%（RSD=1.2%、n=3）。结论：优选出的炮制工艺简便、稳定、易行、为制订百部蜜炙工艺提供了合理的试验依据。</t>
  </si>
  <si>
    <t>目的：优选蜜炙百部炮制工艺。</t>
  </si>
  <si>
    <t>分数Fourier变换、矩阵群和时-频分析</t>
  </si>
  <si>
    <t>本文从矩阵群的观点出发讨论了分数Fourier变换的数学描述并通过数字仿真直观地说明了它进行信号时—频分析的两个特点。结果表明、在矩阵描述下、经典的Fourier变换相当于一个置换矩阵；一般的分数Fourier变换相当于一个广义置换矩阵；分数Fourier变换全体构成的变换族可以用一个矩阵群来描述、多次变换运算完全转化为相应的矩阵乘法运算。最后、数字信号分数Fourier变换的仿真计算表明、分数Fourier变换具有独特的时—频分析性质。</t>
  </si>
  <si>
    <t>本文从矩阵群的观点出发讨论了分数Fourier变换的数学描述并通过数字仿真直观地说明了它进行信号时—频分析的两个特点。</t>
  </si>
  <si>
    <t>云南白药外涂治疗静脉输液外渗临床体会</t>
  </si>
  <si>
    <t>目的观察云南白药外用治疗静脉输液外渗的临床疗效。方法将80例患者随机分治疗组和对照组各40例、治疗组用云南白药加10%氯化钠溶液外涂、对照组用50%硫酸镁湿敷加DTP灯照射。结果治疗组对静脉输液外渗后引起水肿、瘀血、疼痛者总有效率95%、对照组总有效率为72.5%。结论云南白药治疗静脉输液外渗效果优于50%硫酸镁湿敷加DTP灯照射。</t>
  </si>
  <si>
    <t>目的观察云南白药外用治疗静脉输液外渗的临床疗效。</t>
  </si>
  <si>
    <t>结论云南白药治疗静脉输液外渗效果优于50%硫酸镁湿敷加DTP灯照射。</t>
  </si>
  <si>
    <t>Post-WIMP环境下笔式交互范式的研究</t>
  </si>
  <si>
    <t>提出了一种在Post—WIMP环境下的笔式交互范式：PIBG。PIBG范式采用纸笔隐喻、与WIMP范式相比、承载应用信息的交互组件由Window变为Paper和Frame、用户的交互动作由鼠标的点击变为笔的手势。对PIBG范式中静态的界面形式和动态的交互手势进行了研究和设计。结合认知心理学、从信息呈现和交互方式两个方面对该范式的特点进行了阐述。利用GOMS模型、从界面呈现方式、手势的效率、用户满意度三个方面对该范式进行了心理学评估。从评估结果可以看出、PIBG范式通过模拟日常纸笔环境、利用用户原有的知识、可以明显地减轻认知负担、提高操作效率。</t>
  </si>
  <si>
    <t>提出了一种在Post—WIMP环境下的笔式交互范式：PIBG。</t>
  </si>
  <si>
    <t>对PIBG范式中静态的界面形式和动态的交互手势进行了研究和设计。</t>
  </si>
  <si>
    <t>一种并行提升小波基的设计方法与VLSI实现研究</t>
  </si>
  <si>
    <t>设计了一种具有二进制特点且消失矩为4的高性能9／7小波基、提出了其VLSI高速实现结构。该小波基的提升系数的分母均可转化为2的幂次有理数、有利于简化VLSI设计。实验结果显示、其压缩性能和CDF97小波相当；在有限位宽下、其压缩性能甚至优于CDF97。新的VLSI结构实现仅需加法和移位等简单运算、可有效地减少硬件资源、缩短关键路径。通过折叠技术和重调度技术、该硬件结构转化为一种嵌入式折叠提升结构、使得每个加法运算可并行执行、关键路径可减小至接近于一个加法器的延时、达到资源的优化利用。仿真结果表明、该硬件结构最大工作频率可达到250MHz左右、可工作的最大系统频率提高到了原来的4倍左右、与传统CDF97的4级流水线结构相比、逻辑单元数减少了约66.7%、特别适合于实时高速压缩应用。</t>
  </si>
  <si>
    <t>LiAlTiO4的合成及对Li+的离子交换选择性</t>
  </si>
  <si>
    <t>用共沉淀／热结晶方法合成出尖晶石型无机离子交换剂LiAlTiO4、对其进行了酸改型、测定了其对碱金属离子的饱和交换容量、分配系数和pH滴定曲线等离子交换性、并对其进行了X射线衍射分析。结果表明、用不同浓度HNO3溶液处理LiAlTiO4时、Li+的抽出率在28%～72%、Al3+的浸出率为6.8%以下；酸型交换剂LiAlTi—700（H）对Li+的饱和交换容量高于其它碱金属离子的饱和交换容量、达到4.29mmol／g（即30.03mg／g）；LiAlTi—700（H）对Li+的选择性高于其它碱金属离子。说明LiAlTi—700（H）对Li+具有较强的记忆性和离子交换选择性、是一种有应用前景的锂离子筛。</t>
  </si>
  <si>
    <t>杏丁注射液治疗冠心病心绞痛30例临床观察</t>
  </si>
  <si>
    <t>目的观察杏丁注射液对冠心病心绞痛的疗效。方法将冠心病心绞痛患者60例随机分为两组、治疗组予杏丁注射液、对照组予香丹注射液、两组均治疗2周。结果治疗组心绞痛疗效及心电图、血脂、血液流变性改善均优于对照组。结论杏丁注射液可改善心绞痛症状及心电图ST—T改变、降低血脂及血液粘稠度。</t>
  </si>
  <si>
    <t>目的观察杏丁注射液对冠心病心绞痛的疗效。</t>
  </si>
  <si>
    <t>结果治疗组心绞痛疗效及心电图、血脂、血液流变性改善均优于对照组。</t>
  </si>
  <si>
    <t>堆浸雾化布液与滴淋布液的比较</t>
  </si>
  <si>
    <t>布液是堆浸浸出工艺中的重要环节之一。我国目前采用堰塘灌溉式、喷淋器、滴淋式等3种布液方式、但都存在一定缺陷。为此、研究开发了全新的雾化布液技术及相应的雾化器、并用铀矿石模拟矿堆、对雾化布液与布液效果相对较好的滴淋布液进行了实验比较。实验结果表明、在相同的实验条件下、雾化布液均匀性好、浸出液平均铀浓度比滴淋布液高4.1%、65d时浸出率比滴淋布液高3.4个百分点。雾化布液因其可提高浸出液金属浓度、缩短浸出时间、降低生产成本而具有推广价值。</t>
  </si>
  <si>
    <t>布液是堆浸浸出工艺中的重要环节之一。</t>
  </si>
  <si>
    <t>雾化布液因其可提高浸出液金属浓度、缩短浸出时间、降低生产成本而具有推广价值。</t>
  </si>
  <si>
    <t>胡源民主任医师治疗扩张型心肌病心衰经验</t>
  </si>
  <si>
    <t>扩张型心肌病是一种原因不明的难治性心肌病、死亡率高、生存期短、生活质量差、目前尚无有效药物治疗手段、心脏移植缺乏广泛推广的可能性。胡源民主任医师有着丰富的从医经验、笔者有幸侍诊左右、学习临床经验、启迪良多、受益匪浅。今整理其辨治扩张型心肌病心衰经验、介绍如下。</t>
  </si>
  <si>
    <t>颈动脉内膜-中层厚度及高敏C反应蛋白与不稳定型心绞痛中医证型的关系</t>
  </si>
  <si>
    <t>目的探讨不稳定型心绞痛（UAP）中医证型及临床危险度分层与颈动脉内膜一中层厚度（IMT）及高敏C反应蛋白（hs—CRP）的关系。方法将患者按BraunwaldUAP分类法进行临床危险度分层、并按冠心病中医辨证标准进行辨证分型；人选的107例UAP患者及30例对照组均检查IMT及hs—CRP。结果UAP患者IMT及hs—CRP水平明显高于对照组、随着临床危险度的增高而有明显差别；UAP患者血清hs—CRP水平与颈动脉IMT呈正相关；UAP患者血瘀证、痰浊证、痰瘀互结证到气虚血瘀证、IMT及hs—CRP均呈现不断增高的趋势。结论hs—CRP及IMT与UAP的诊断及危险分层存在相关性。对于UAP的预测及危险度判断具有重要意义：UAP的中医辨证分型与IMT及hs—CRP存在相关性、IMT及hs—CRP作为中医辨证分型的客观化、量化指标有一定的临床价值。</t>
  </si>
  <si>
    <t>目的探讨不稳定型心绞痛（UAP）中医证型及临床危险度分层与颈动脉内膜一中层厚度（IMT）及高敏C反应蛋白（hs—CRP）的关系。</t>
  </si>
  <si>
    <t>结论hs—CRP及IMT与UAP的诊断及危险分层存在相关性。</t>
  </si>
  <si>
    <t>一种改进的基于WSDL描述的操作相似性度量方法</t>
  </si>
  <si>
    <t>在目前通用的Web服务描述标准WSDL基础上、文中提出一种改进的操作相似性度量方法MOSM。MOSM在数据预处理后将Web服务内含的操作（operation）建模为无序标签树、并通过计算满足约束的编辑距离对其进行相似性度量。其具体做法是抽取操作的XML模式的树形结构、对结构进行变形、只保留标签结点；然后计算生成的无序标签树之间满足约束的编辑距离、将操作相似性度量的问题转化为无序标签树匹配的问题。该文的创新主要在：建模时采用满足约束的无序树模型、在编辑距离算法中引入支持不对称性的代价模型、另外为结构和文字标签匹配引入了相似系数。文中最后给出实验了对比结果、MOSM算法能有效提高top—k查准率、对找寻相似的备选操作具有重要意义。</t>
  </si>
  <si>
    <t>3 D-HEVC合并模式快速判决方法研究</t>
  </si>
  <si>
    <t>基于高效视频编码的3D视频编码（3D—HEVC）是目前正在研究的新一代3D视频编码标准。为降低3D—HEVC中模式选择的计算复杂度，根据非独立视点纹理图中合并模式采用率高的特点，该文提出了一种3D—HEVC合并模式快速判决方法。在B帧中，分析了当前编码单元（CU）与视点方向参考帧中参考块间编码模式的相关性；在P帧中，分析了位于相邻划分深度的CU间编码模式的相关性。根据分析的视点间和划分深度间的相关性设计快速判决条件，预判采用合并／合并—跳过模式编码的CU，判别出的CU在模式选择过程中只检查与预判模式相关的候选预测模式，从而降低计算复杂度。实验结果表明，与3D—HEVC原始算法相比，该文算法能够在率失真性能损失很小的前提下，平均节省11.2！的总编码时间和25.4！的非独立视点纹理图的编码时间。</t>
  </si>
  <si>
    <t>基于高效视频编码的3D视频编码（3D—HEVC）是目前正在研究的新一代3D视频编码标准。</t>
  </si>
  <si>
    <t>为降低3D—HEVC中模式选择的计算复杂度，根据非独立视点纹理图中合并模式采用率高的特点，该文提出了一种3D—HEVC合并模式快速判决方法。</t>
  </si>
  <si>
    <t>在B帧中，分析了当前编码单元（CU）与视点方向参考帧中参考块间编码模式的相关性；在P帧中，分析了位于相邻划分深度的CU间编码模式的相关性。</t>
  </si>
  <si>
    <t>根据分析的视点间和划分深度间的相关性设计快速判决条件，预判采用合并／合并—跳过模式编码的CU，判别出的CU在模式选择过程中只检查与预判模式相关的候选预测模式，从而降低计算复杂度。</t>
  </si>
  <si>
    <t>实验结果表明，与3D—HEVC原始算法相比，该文算法能够在率失真性能损失很小的前提下，平均节省11.2！的总编码时间和25.4！的非独立视点纹理图的编码时间。</t>
  </si>
  <si>
    <t>软土盾构隧道芳纶布加固机理和效果研究</t>
  </si>
  <si>
    <t>运营盾构隧道的横向收敛变形直接关系到隧道的结构安全、粘贴芳纶布是常用的隧道变形整治加固方法之一、然而目前对其加固机理和加固效果还不明确。论文利用数值模拟方法、以隧道横向收敛变形和接缝张开量为指标、探讨了芳纶布对隧道横向变形的加固机理和加固效果；针对芳纶布粘贴时机与粘贴层数对加固效果的影响进行了参数影响分析。研究发现、粘贴芳纶布能有效地限制隧道横向收敛和接头变形、但芳纶布加固效果受隧道变形程度的影响、即隧道变形越小、加固效果越好；增加芳纶布粘贴层数、可以显著提高加固效果、最佳加固层数为2～3层。</t>
  </si>
  <si>
    <t>鱼酱排毒合剂治疗化脓性鼻窦炎86例</t>
  </si>
  <si>
    <t>目的观察院内制剂鱼酱排毒合剂治疗化脓性鼻窦炎的疗效。方法化脓性鼻窦炎（中医辨为鼻渊实证）患者126例随机分为两组、治疗组服鱼酱排毒合剂、对照组服千柏鼻炎片、酌情治疗2～3周。结果治疗组总有效率93.02%、优于对照组的80.00%。结论鱼酱排毒合剂是治疗化脓性鼻窦痰中医辨为实证的有效方药。</t>
  </si>
  <si>
    <t>目的观察院内制剂鱼酱排毒合剂治疗化脓性鼻窦炎的疗效。</t>
  </si>
  <si>
    <t>结论鱼酱排毒合剂是治疗化脓性鼻窦痰中医辨为实证的有效方药。</t>
  </si>
  <si>
    <t>交通预测信息对路网流量演化稳定性影响分析</t>
  </si>
  <si>
    <t>在逐日动态演化模型框架下、引入了ATIS的一致性交通预测信息、以研究其对个体出行者的路径选择行为作用以及对整体路网交通流动态演化过程的影响。按照对ATIS交通预测信息的使用与否、将路网中的所有出行者划分为两类、在此基础上、构建了一个逐日交通流演化模型、模拟路网中两类出行者的路径选择动态调整过程。对演化模型的不动点及其存在性、唯一性等理论特性进行了研究。同时、通过对模型稳定性条件的分析、证明了一致性交通预测信息增强了路网交通流演化的渐进稳定性。数值试验结果表明：出行者接收交通预测信息时受到的误差影响越小、路网交通流演化过程越容易趋于稳定。研究结果将有助于智能交通系统的优化设计。</t>
  </si>
  <si>
    <t>对演化模型的不动点及其存在性、唯一性等理论特性进行了研究。</t>
  </si>
  <si>
    <t>研究结果将有助于智能交通系统的优化设计。</t>
  </si>
  <si>
    <t>北京市1995～2003年性病门诊就诊者AIDS哨点监测结果分析</t>
  </si>
  <si>
    <t>目的监测北京市高危人群艾滋病病毒（HIV）感染流行趋势、为制定艾滋病（AIDS）预防控制规划提供依据、为在高危人群中开展行为干预并评价干预效果提供信息。方法依照&lt;全国AIDS哨点监测方案&gt;、从1995年起对性病门诊就诊者实施哨点监测。结果北京市性病门诊监测哨点1995～2003年共发现抗—HIV阳性者96例、HIV阳性率逐年上升；监测到的性病以淋病、非淋菌性尿道炎、尖锐湿疣、梅毒的构成较高、分别为29.66%、22.52%、21.36%、10.91%；1.47%的人供过血浆；0.99%的人近3个月内使用过毒品。结论北京市高危人群存在HIV感染加快的潜在因素、必须及时开展健康教育和行为干预。</t>
  </si>
  <si>
    <t>基于神经网络的蒸汽发生器过程辨识方法研究</t>
  </si>
  <si>
    <t>在核电站运行过程中、由于蒸汽流量随负荷变化、蒸汽发生器内沸腾区域的气泡数量因局部压力变化而变化、水位呈现瞬时“虚假水位“现象、给蒸汽发生器的水位特性辨识带来困难。如果处理不当、就会严重影响核电站的安全运行。为了提高蒸汽发生器水位特性的辨识效果、对基于神经网络的蒸汽发生器水位辨识方法进行了研究。辨识模型采用串—并联型辨识结构。网络训练采用Levenberg—MarququardtBP学习算法（LMBP）。仿真结果表明、所提出的方法具有良好的辨识性能。</t>
  </si>
  <si>
    <t>辨识模型采用串—并联型辨识结构。</t>
  </si>
  <si>
    <t>网络训练采用Levenberg—MarququardtBP学习算法（LMBP）。</t>
  </si>
  <si>
    <t>黑曲霉H1-9b葡萄糖氧化酶的分离纯化及部分性质研究</t>
  </si>
  <si>
    <t>采用研磨法破碎黑曲霉H1—9b菌丝体、经pH5.7磷酸缓冲液抽提获得粗酶液、粗酶液经DEAE—Sepharose离子交换层析和Superde×—200凝胶过滤层析、得到葡萄糖氧化酶纯品。该酶的比活力为30569.7U／mg、回收率为30.2%、提纯倍数为41.4倍、分子质量为94.1kD、为单亚基酶。该酶最适温度为37℃、最适pH值为5.7、在30～40℃温度范围内稳定性较好、在pH4.O～8.0范围内活性稳定。以不同浓度葡萄糖为底物在最适条件下测得该酶km值为30.69mmol／L、Vma×为21.88μmol／L.Ag+、Cu2+、Zn2+对该酶活性有较大抑制作用。结果表明、该酶稳定性较好、有一定的应用价值。</t>
  </si>
  <si>
    <t>采用研磨法破碎黑曲霉H1—9b菌丝体、经pH5.7磷酸缓冲液抽提获得粗酶液、粗酶液经DEAE—Sepharose离子交换层析和Superde×—200凝胶过滤层析、得到葡萄糖氧化酶纯品。</t>
  </si>
  <si>
    <t>该酶的比活力为30569.7U／mg、回收率为30.2%、提纯倍数为41.4倍、分子质量为94.1kD、为单亚基酶。</t>
  </si>
  <si>
    <t>该酶最适温度为37℃、最适pH值为5.7、在30～40℃温度范围内稳定性较好、在pH4.O～8.0范围内活性稳定。</t>
  </si>
  <si>
    <t>以不同浓度葡萄糖为底物在最适条件下测得该酶km值为30.69mmol／L、Vma×为21.88μmol／L.Ag+、Cu2+、Zn2+对该酶活性有较大抑制作用。</t>
  </si>
  <si>
    <t>结果表明、该酶稳定性较好、有一定的应用价值。</t>
  </si>
  <si>
    <t>水利水电地下工程勘察中的放射性测试</t>
  </si>
  <si>
    <t>地下工程环境中的放射性是可能的职业危害因素之一、开展地下工程勘察期放射性测试研究应受到重视。《水利水电工程勘察技术标准》对可行性研究阶段隧洞勘察明确规定：应利用孔、洞开展放射性成分含量测试。以某水电站隧洞地下工程勘察为例、开展了现场天然放射性检测、岩石块状样天然放射性核素室内测试。测试指标有总射线及氡浓度、226Ra（镭）、232Th（钍）、40K（钾）放射性比活度。对测试结果进行了分析、评判、结果表明该水电站待建地下建筑会存在氡浓度超标、将对地下工程施工带来不利影响、由此提出了对策措施。</t>
  </si>
  <si>
    <t>《水利水电工程勘察技术标准》对可行性研究阶段隧洞勘察明确规定：应利用孔、洞开展放射性成分含量测试。</t>
  </si>
  <si>
    <t>文明寨油田构造精细解释与储层预测——以明一块沙二下油藏为例</t>
  </si>
  <si>
    <t>文明寨油田是东濮凹陷被多向断层切割的极复杂断块油田、含油层系多。明一块是文明寨油田重要开发区块之一、块内次级断层发育、构造极其复杂、目的层沙二下亚段砂岩储层单层厚度薄、横向变化大。明一块内部的小断层识别、低幅度构造解释、薄砂体预测是该区研究的难点。利用新采集的高精度三维地震资料、采用多方向切线与时间切片结合、相干体切片与地震剖面约束、开发“动、静态“资料约束等方法、进行小断层、井间隐伏断层精细解释、通过地震属性敏感性分析、多种地震属性综合应用、定量分析刻画了砂体。通过以上研究在该区有效解释了断距10m以上井间断层、描述了厚度5m以上单砂体的井间变化特征。将研究成果应用于开发方案部署、解决了明一块部分井区注采矛盾、取得了较好效果。</t>
  </si>
  <si>
    <t>明一块内部的小断层识别、低幅度构造解释、薄砂体预测是该区研究的难点。</t>
  </si>
  <si>
    <t>羟乙基壳聚糖的合成及其与聚乳酸的相容性</t>
  </si>
  <si>
    <t>本文以异丙醇为溶剂、碱化壳聚糖与2—氯乙醇反应制备了羟乙基壳聚糖、对产物的结构与性能进行了分析表征；然后以二甲基亚砜为溶剂、采用溶液共混法制备了一系列不同组成的壳聚糖／聚乳酸和羟乙基壳聚糖／聚乳酸复合膜、对两组分间的相容性进行了研究。结果表明、羟乙基化反应在—OH和—NH2上均有发生、壳聚糖单元糖环上的羟乙基取代度为2.46；改性后、壳聚糖结晶性能和起始热分解温度下降、溶解性能得到改善。复合膜的电镜结果显示、在壳聚糖／聚乳酸复合膜中、相分离现象显著存在、壳聚糖在聚乳酸基体中的分散不均匀、有团聚现象、随着壳聚糖含量增加、两组分间的相分离程度增大、团聚现象更为严重、当壳聚糖含量达到50%时、已难以制备完整的复合膜；与之相反、羟乙基壳聚糖／聚乳酸复合膜中两种组分之间的相容性有所改善、相分离现象不明显、并且、当羟乙基壳聚糖含量从10%增加到50%、复合膜中两种组分之间的相容性变化不大。</t>
  </si>
  <si>
    <t>内皮型一氧化氮合酶和神经型一氧化氮合酶在胚胎小鼠肾发育过程中的表达</t>
  </si>
  <si>
    <t>目的：观察内皮型一氧化氮合酶（eNOS）和神经型一氧化氮合酶（nNOS）在胚胎小鼠肾发育过程中的时空性表达、探讨它们在小鼠发育早期肾组织中的作用。方法：选取胚龄（E）13、14、15、16、18d及新生组（P）0d小鼠、应用免疫组织化学方法显色进行图像分析；用免疫印迹法测定各组小鼠肾组织中的eNOS以及nNOS的含量。结果：免疫组织化学显色显示、eNOS阳性表达最早出现于E14d的生肾区；E16d时在生肾区表达减弱、近端小管呈强阳性；P0d时远端小管可见弱表达、集合管也有一定程度表达、致密斑无表达。nNOS在E13d时即表达于皮质输尿管芽；E16d时近端小管弱表达、远端小管强表达；P0d时在远端小管和致密斑强表达、近端小管弱表达、集合管无表达。图像分析和免疫印迹法结果显示、eNOS和nNOS在E14d含量较少、随后逐渐增多、至P0d达到高峰。结论：在胚胎小鼠肾发育过程中、eNOS和nNOS的表达有一定的时空顺序、它们对肾组织的发育及形成起一定的作用。</t>
  </si>
  <si>
    <t>儿童分泌性中耳炎对前庭脊髓反射的影响</t>
  </si>
  <si>
    <t>目的探讨儿童分泌性中耳炎对前庭脊髓反射的影响。方法对46例病史超过3个月的分泌性中耳炎患儿、在行鼓膜置管术前及术后、分别行姿势描记图检查、并与正常对照组进行比较。结果分泌性中耳炎患儿的静态平衡能力异常、重心晃动的路径总长明显延长、晃动速度明显增快。行“鼓膜置管术”后1个月、平衡能力恢复正常。结论分泌性中耳炎患儿的平衡能力减低、尤其是对那些伴有头晕、易跌倒或动作笨拙的患儿、建议尽早治疗。</t>
  </si>
  <si>
    <t>目的探讨儿童分泌性中耳炎对前庭脊髓反射的影响。</t>
  </si>
  <si>
    <t>双束燃气射流与整装式液体装药相互作用的实验和数值模拟</t>
  </si>
  <si>
    <t>为了探索整装式液体发射药火炮（BLPG）内弹道稳定性的控制方法、设计了5级圆柱渐扩型观察室和圆柱观察室、开展了双束燃气射流在液体药模拟工质中扩展的实验研究。实验结果表明、渐扩型结构能够抑制Taylor空腔与Kelvin—Helmholtz不稳定性效应的正反馈机制。在实验基础上、建立了三维非稳态数理模型、模拟了不同观察室结构下、双束燃气射流在液体工质中的扩展过程、获得了射流场中密度、压力和温度的分布图。模拟结果表明：圆柱渐扩型观察室中、由于渐扩台阶的诱导作用、强化了气液在径向的湍流掺混效应、抑制了射流的轴向湍流度；且射流的外轮廓相对较光滑。双束射流轴向位移的计算值与实验结果吻合较好。</t>
  </si>
  <si>
    <t>双束射流轴向位移的计算值与实验结果吻合较好。</t>
  </si>
  <si>
    <t>北斗IGSO/GEO/MEO卫星三频单历元基线解算随机模型比较研究</t>
  </si>
  <si>
    <t>北斗MEO、IGSO和GEO3种卫星联合高精度定位时、会对定位模型的结构产生影响、通过采用正弦高度角模型、正切高度角模型、高度角与卫地距组合模型以及高度角、卫地距与信噪比组合模型等4类随机模型对不同长度不同高差的短基线进行解算、对比和分析不同随机模型对于不同长度不同高差的短基线的模糊度解算成功率及定位精度的影响。结果表明：短距离、小高差的基线、采用正弦高度角模型模糊度成功率和定位精度最高；长距离、大高差的基线、采用正切高度角模型模糊度成功率最高、而采用高度角、卫地距与信噪比组合模型定位精度最高。</t>
  </si>
  <si>
    <t>局部规则嵌入</t>
  </si>
  <si>
    <t>引入了拓扑结构和规则拓扑结构的概念、为了寻求具有规则拓扑结构的低维数据集、构造了拓扑结构规则性的度量、提出了保持数据集拓扑结构的局部规则嵌入方法。与LocallyLinearEmbedding、LaplacianEigenmap等核特征映射方法相比、低维嵌入结果是近似规则的、与数据分类有着更加自然的联系。最后的实例表明、与LLE和LaplacianEigenmap方法相比、该方法能更好地保持数据集的类特性、揭示数据集的本征结构。</t>
  </si>
  <si>
    <t>复合树脂薄片的透光率及其对树脂固化深度的影响</t>
  </si>
  <si>
    <t>目的测试4种常用复合树脂贴面的透光率、并研究其对树脂固化深度、表面硬度的影响。方法应用分光色彩分析仪测试4种常用复合树脂贴面的透光率。结果在可见光波长为450～500nm时、薄片厚度为0.4、0.6、0.8mm、Charisma透射率最好、其次是Isosit、Artglass、Durafill。随可见光波长增加、四种复合树脂薄片透射率差别不大。薄片厚度增加至1.2mm时、Durafill透射率最好、Charisma透射率最低。结论复合树脂薄片的透光率随其厚度的增加而明显降低、随着可见光波长的增加、复合树脂薄片的透光率也随之增加。</t>
  </si>
  <si>
    <t>方法应用分光色彩分析仪测试4种常用复合树脂贴面的透光率。</t>
  </si>
  <si>
    <t>动态高压微射流技术对乳清蛋白性质的影响</t>
  </si>
  <si>
    <t>采用动态高压微射流技术处理乳清蛋白溶液、研究其理化性质的变化。结果表明：动态高压微射流技术处理乳清蛋白溶液能够使其溶解性提高90.8%；起泡性增加38.3%、起泡稳定性升高至原来的15.5倍；乳化稳定性的吸光度最高可增加至原来的7.85倍。但当压力升高至120MPa时、乳清蛋白的溶解性、乳化性和乳化稳定性的变化趋于平缓。在同一压力下、乳清蛋白溶液的表观黏度随着剪切速率的增大发生明显的剪切稀化现象、当剪切速率达到168.75s—1时、溶液的表观黏度趋于甲缓。</t>
  </si>
  <si>
    <t>钨颗粒增强铝/聚四氟乙烯材料的冲击反应特性</t>
  </si>
  <si>
    <t>针对模压烧结法制备的4种不同配比的铝／钨／聚四氟乙烯（Al／W／PTFE）反应材料、采用分离式霍普金森压杆加载方法和高速摄影技术研究其冲击反应特性。实验结果表明：随着W含量的增加、反应材料的屈服强度和破坏强度提高；反应材料的应力—应变曲线分为弹性阶段、硬化阶段和破坏阶段、动态压缩特性具有明显的应变率效应；Al／W／PTFE反应材料的冲击反应过程可分为变形、破坏和燃烧反应；Al／W／PTFE反应材料中增加W含量、提高了材料的反应应变率阈值和比能量阈值。</t>
  </si>
  <si>
    <t>早期介入康复护理对颈髓损伤合并高位截瘫患者功能恢复的影响</t>
  </si>
  <si>
    <t>目的探讨颈髓损伤并高位截瘫患者功能恢复的方法。方法对我院2007年1月—2008年5月收住的12例颈髓损伤并高位截瘫患者采取早期有计划、分阶段的康复护理、伤者伤后48h生命体征稳定后进行计划、评估。第1阶段、肢体保持功能位、被动活动；颅骨牵引装置拆除后进入第2阶段、通过双手交叉、上举、双下肢屈曲、外展、伸直、床上翻身、使坐位平衡模式易化为正常运动；第3阶段、站立、开步；第4阶段步行；第5阶段同归社会后的训练。通过用Barthel评分法评估日常生活能力、FAM测评法评估肢体功能、对康复前后进行评估。结果通过在住院期间及出院后跟踪指导6个月发现、患者生活能力显著提高；肢体活动能力明显改善。结论对颈髓损伤合并高位截瘫的患者进行早期的介入康复护理、能更有效地防止肌肉萎缩和关节僵硬、更大限度地恢复患者的生活质量。</t>
  </si>
  <si>
    <t>目的探讨颈髓损伤并高位截瘫患者功能恢复的方法。</t>
  </si>
  <si>
    <t>正演模拟验证叠前弹性阻抗反演在碳酸盐储层预测中的应用</t>
  </si>
  <si>
    <t>叠前弹性阻抗反演能够得到不同角度的弹性波阻抗体、对地下储层岩性及含流体性质的判别能力相对较强、但仍存在多解性问题。从实际的地质及地震资料出发、在测井资料约束下建立符合地下实际的缝洞型储层地震地质模型、首先从正演的角度分析目标储层的地震波场特征、然后对正演模拟结果及实际地震资料分别进行叠前弹性阻抗反演。正演模拟与实际资料弹性阻抗反演结果相互印证、综合判识缝洞型储层的岩性和含流体特性、提高了储层预测的精度。</t>
  </si>
  <si>
    <t>掺杂H2和CO2对二甲醚燃烧的耦合化学作用研究</t>
  </si>
  <si>
    <t>对掺杂H2和CO2的二甲醚预混火焰进行研究，分析H2和CO2的化学效应对二甲醚燃烧火焰温度、主要产物、中间产物和自由基的耦合影响。结果表明，在10%H2条件下，CO2浓度越高，其化学效应对温度下降，二甲醚消耗，乙炔、甲醛、乙醛及H生成的抑制作用越强，对O、OH生成的促进作用也越强；H2的化学效应对温度升高和二甲醚燃烧的促进作用随CO2浓度升高而增强，对H生成的促进作用随CO2浓度升高而减弱，对O、OH、乙炔、甲醛及乙醛生成的促进作用与CO2浓度无关。</t>
  </si>
  <si>
    <t>。
研究方法</t>
  </si>
  <si>
    <t>对掺杂H2和CO2的二甲醚预混火焰进行研究，分析H2和CO2的化学效应对二甲醚燃烧火焰温度、主要产物、中间产物和自由基的耦合影响。</t>
  </si>
  <si>
    <t>结果表明，在10%H2条件下，CO2浓度越高，其化学效应对温度下降，二甲醚消耗，乙炔、甲醛、乙醛及H生成的抑制作用越强，对O、OH生成的促进作用也越强；H2的化学效应对温度升高和二甲醚燃烧的促进作用随CO2浓度升高而增强，对H生成的促进作用随CO2浓度升高而减弱，对O、OH、乙炔、甲醛及乙醛生成的促进作用与CO2浓度无关。</t>
  </si>
  <si>
    <t>山稔子黄酮类提取物抗自由基作用及体内抗氧化功能的研究</t>
  </si>
  <si>
    <t>本实验研究山稔子黄酮类提取物的抗自由基作用及体内抗氧化功能。通过测定小鼠血清SOD、GSH—P×活性和MDA含量的变化、研究山稔子黄酮类提取物的体内抗氧化功能：并通过测定山稔子黄酮类提取物清除羟自由基率和抑制超氧自由基率的实验、证明山稔子黄酮类提取物的体外抗自由基作用。结果表明、山稔子黄酮类提取物可显著增强小鼠血清SOD、GSH—P×活性、降低MDA含量、并可有效地清除羟自由基和超氧自由基。说明山稔子黄酮类提取物具有明显的抗自由基作用及体内抗氧化功能。</t>
  </si>
  <si>
    <t>本实验研究山稔子黄酮类提取物的抗自由基作用及体内抗氧化功能。</t>
  </si>
  <si>
    <t>说明山稔子黄酮类提取物具有明显的抗自由基作用及体内抗氧化功能。</t>
  </si>
  <si>
    <t>中西医结合治疗带状疱疹疗效观察</t>
  </si>
  <si>
    <t>目的观察中西医结合治疗带状疱疹的疗效。方法将患者随机分为两组。对照组给予口服更昔洛韦、甲钴胺、外用阿昔洛韦软膏；治疗组在对照组治疗基础上加用中医针灸、外擦药物、中药、火罐疗法。7d为1个疗程、2个疗程观察疗效。结果治疗组止痛、止疱、结痂时间均短于对照组。结论中西医结合治疗带状疱疹能明显提高疗效、安全可靠。</t>
  </si>
  <si>
    <t>目的观察中西医结合治疗带状疱疹的疗效。</t>
  </si>
  <si>
    <t>方法将患者随机分为两组。</t>
  </si>
  <si>
    <t>结果治疗组止痛、止疱、结痂时间均短于对照组。</t>
  </si>
  <si>
    <t>一种新型生物微胶囊制备方法</t>
  </si>
  <si>
    <t>对多组分新型生物微胶囊——SA／NaCS—CaCl2／PMCG微胶囊的制备进行了研究、考察了SA质量分数、NaCS质量分数、PMCG质量分数及成膜时间等主要因素对微胶囊性能的影响。实验结果表明SA和NaCS存在最佳质量分数、分别为1.5%和2.5%；随着PMCG质量分数增加及在PMCG中反应时间的延长、微胶囊膜越厚、机械强度则先增加后降低。最终得到膜层较薄、机械强度高、物化性质稳定的中空微胶囊、为其应用奠定了基础。</t>
  </si>
  <si>
    <t>He对仅含位错的纯Fe力学性能的影响研究</t>
  </si>
  <si>
    <t>在反应堆运行过程中、核材料中的He通过核反应产生、并对材料性能的影响较大。通常认为、He会造成材料强度的上升、韧塑性的下降。制备了不同变形量的仅含位错的纯铁样品、开展了He原子对于样品力学性能影响研究、并对影响机理进行了初步分析。结果表明、不同的变形量下、He的注入使得样品的拉伸强度或有所提升、或变化不大、但所有样品的延伸率均得到了不同程度的提高。该结果与通常认为的“氦脆”现象不相一致、由此可见、He并不总是降低金属材料的力学性能。</t>
  </si>
  <si>
    <t>机械排烟作用下无机防烟卷帘防烟特性的实验研究</t>
  </si>
  <si>
    <t>采用全尺寸模拟实验、通过测量机械排烟作用下无机防烟卷帘背火面壁面的平均温升、卷帘缝隙处的烟气流动等、对无机防烟卷帘在机械排烟作用下的防烟特性展开研究。结果表明：无机防烟卷帘在发生火灾时自动下降至地面、在机械排烟作用下、在20min的实验时间内、基本上能将烟气阻挡在模拟着火房间内、只有极少量烟气进入模拟中庭、卷帘背火面壁面温度接近环境温度；该无机防烟卷帘具有良好的挡烟耐热性能、火灾时可以保证非着火区域人员的安全疏散。本文研究可为该种新型无机防烟卷帘在复杂中庭防火设计中的应用提供实验支持。</t>
  </si>
  <si>
    <t>本文研究可为该种新型无机防烟卷帘在复杂中庭防火设计中的应用提供实验支持。</t>
  </si>
  <si>
    <t>一种认知无线Mesh网络中负载均衡的组播路由算法</t>
  </si>
  <si>
    <t>提出了一种负载均衡的无线链路权值函数及计算算法LBWC、在此基础上、提出了一种满足QoS约束的负载均衡组播路由与频谱分配算法LMRS2A。LMRS2A的目标是：在满足无线组播业务QoS约束的情况下、均衡化网络的负载、最小化传输次数、优化网络资源的使用。LMRS2A算法首先采用LBWC算法计算无线链路的权值、进行负载均衡组播树的构造、然后采用基于无线广播特性的QoS约束频谱分配算法WBA2S对无线链路进行信道分配。仿真结果表明LMRS2A能达到预定目标、不仅避免了拥塞节点的产生、而且需要较少的传输次数。</t>
  </si>
  <si>
    <t>罕见病研究与孤儿药研发</t>
  </si>
  <si>
    <t>孤儿药缺乏一直是罕见病治疗中的瓶颈问题、孤儿药市场具有极高的商业潜力。目前全球范围内多个国际组织合作简化孤儿药专利申请过程、推动孤儿药研发、上市加速发展。中国国家罕见病注册系统（NRDRS）队列研究项目采用队列研究方法、可最大程度地为孤儿药临床试验提供便利。罕见病发病机制的研究将为孤儿药的研发提供新的策略和切入点、尤其是孤儿药中的基因治疗和酶替代疗法、其作用靶点极大依赖于对罕见病致病机制的了解。除此之外、罕见病机制的研究也将推动常见疾病药物适应证拓展、使部分常见疾病药物重定位为孤儿药。相应地、罕见病致病机制也可能为常见疾病的新药开发提供新的作用靶点。对于经过临床试验验证治疗效果、但作用机制尚不清晰的新药、罕见病致病机制也可提供新的思路、从而有助于解释其作用机制。此外、由于孤儿药批准、上市速度远优于常见疾病药物、许多药物最初作为孤儿药上市、但后期适应证拓展使其同样可用于治疗常见疾病、有力推动了制药产业的发展。在精准医学思想的指导下、随着中国NRDRS的建立及完善、罕见病基因型与表型之间的关系将日趋分明、这将有效助力孤儿药的研发、进而推动中国医药产业的整体迈进。</t>
  </si>
  <si>
    <t>无人直升机姿态通道模型预测控制</t>
  </si>
  <si>
    <t>针对无人直升机姿态通道中存在的测量干扰与控制输入受限等问题、利用包含时变柔化因子的模型预测控制算法设计了一种姿态通道控制器。具体而言、首先对姿态通道的传递函数进行了等效变换、得到嵌入了积分环节的状态空间（SSEI）模型、并进一步建立了姿态通道的预测模型；然后综合分析了姿态通道系统在初始响应速度和减小测量干扰影响两个方面的要求、设计了含时变柔化因子的柔化轨迹；接着考虑到舵机的输出限制、分析了姿态通道的控制输入约束条件；最后基于上述三点内容、设计了滚动优化过程。论文还以无人直升机的偏航通道为例进行了飞行实验测试、结果表明该控制算法可明显地加快系统响应速度、减小模型不确定性与测量干扰等因素的影响、具有较好的工程应用价值。</t>
  </si>
  <si>
    <t>纳豆激酶基因工程菌的构建及酶活力分析</t>
  </si>
  <si>
    <t>纳豆激酶由纳豆芽孢杆菌（Bacillussubtilisnatto）的apr基因编码、在体内外具有很强的溶解纤维蛋白活性。利用聚合酶链式反应（polymerasechainreaction、PCR）技术扩增B.subtilisnatto的aprN基因、并依据B.subtilis的密码子偏好性优化了起始30个氨基酸的密码子、构建了重组表达质粒pHT01—aprN。经限制性酶酶切、PCR扩增和测序验证了其编码的正确性。通过电击法将含有强启动子的pHT01—aprN导入B.subtilis、利用氯霉素抗性筛选获得B.s168／pHT01—apr工程菌。经IPTG诱导表达、摇瓶发酵培养最高酶活力为（289.00±3.42）U／mL、是野生菌的3.9倍、酶活力表达稳定性良好。</t>
  </si>
  <si>
    <t>经限制性酶酶切、PCR扩增和测序验证了其编码的正确性。</t>
  </si>
  <si>
    <t>复杂形状船体剖面水动力系数计算方法研究</t>
  </si>
  <si>
    <t>基于势流理论的源汇分布法适合计算双体船、小水线面船等特殊形状的剖面、对常规船型的计算精度满足工程精度要求、但对粘性效应较明显的非常规船型计算精度较差。文章借助计及粘性效应的CFD软件Fluent、模拟物体在水池中作受追振荡、采用RANS方法计算复杂形状船体剖面的简谐振荡力、对该力的拟合分解可以得到水动力系数。通过对首部形状较复杂的船型纵向运动预报结果比较表明采用RANS方法计算剖面水动力系数由于考虑了粘性效应、对阻尼系数计算更符合实际物理特征。因此对粘性影响较大的复杂船型文中提出的方法优于常规势流算法。</t>
  </si>
  <si>
    <t>因此对粘性影响较大的复杂船型文中提出的方法优于常规势流算法。</t>
  </si>
  <si>
    <t>四磨汤对慢性应激小鼠胃肠运动及脑内NT、CGRP的影响</t>
  </si>
  <si>
    <t>目的通过研究四磨汤对慢性应激小鼠胃肠运动功能和脑内神经降压素（NT）、降钙素基因相关肽（CGRP）的影响、进一步探讨四磨汤治疗功能性胃肠病的作用机制。方法采用饥饱失常、明暗颠倒以及束缚夹尾等多种方法对小鼠造模、分别给予蒸馏水、吗丁啉、四磨汤治疗、观察胃排空和小肠推进功能、免疫组织化学法观察脑组织NT、CGRP的表达。结果模型组小鼠胃排空和小肠推进功能低于正常组、脑组织中NT、CGRP含量高于正常组；四磨汤组胃肠运动功能恢复正常、脑组织中NT、CGRP含量低于模型组、与正常组比较差异无统计学意义。结论四磨汤调节脑内NT、CGRP的表达、可能是其治疗功能性胃肠病的作用机制之一。</t>
  </si>
  <si>
    <t>应用于无线传感网的低功耗CMOS温度传感器</t>
  </si>
  <si>
    <t>为了在较大的温度范围内改善传感器的线性并降低功耗，提出一种新的应用于无线传感网的频率输出温度传感器。采用了多谐振荡器电流转频率电路，由一个双向电流积分器组成，由电压窗口比较器驱动，单独的1.2V供给电压，并利用低成本的0.18mmCMOS技术制作。实验结果表明，在？40℃到+120℃的温度范围内，该温度传感器表现出高线性的特点，实现了±1℃的误差，敏感性分别为340Hz／℃，功耗为2.1mW，面积为0.02mm2，十分适合无线传感网的各种应用。</t>
  </si>
  <si>
    <t>为了在较大的温度范围内改善传感器的线性并降低功耗，提出一种新的应用于无线传感网的频率输出温度传感器。</t>
  </si>
  <si>
    <t>采用了多谐振荡器电流转频率电路，由一个双向电流积分器组成，由电压窗口比较器驱动，单独的1.2V供给电压，并利用低成本的0.18mmCMOS技术制作。</t>
  </si>
  <si>
    <t>实验结果表明，在？40℃到+120℃的温度范围内，该温度传感器表现出高线性的特点，实现了±1℃的误差，敏感性分别为340Hz／℃，功耗为2.1mW，面积为0.02mm2，十分适合无线传感网的各种应用。</t>
  </si>
  <si>
    <t>一种无前缀编码(UPC)</t>
  </si>
  <si>
    <t>在管理信息系统中、编码是人和计算机对实体及其属性进行识别、记载和处理的共同语言。该文通过对编码质量的三个方面：唯一性、简短性和可扩充性来考察编码的有效性、并提出了一种基于这三个方面在信息管理处理中显示很大优势的无前缀编码UPC、并由此带来三个方面的作用：（1）便于记忆；（2）可操作性；（3）不定长。它在实体信息输入或检索时的平均编码操作位数为常量级O（1）、这比FSCO（n）级位数具有更大的优势和广泛的实用性。</t>
  </si>
  <si>
    <t>在管理信息系统中、编码是人和计算机对实体及其属性进行识别、记载和处理的共同语言。</t>
  </si>
  <si>
    <t>白55块储层预测研究方法及应用效果</t>
  </si>
  <si>
    <t>从白55块砂泥岩薄互层的地层特点出发、研究了该区储层地球物理特征、分析了砂、泥岩的地震属性差异、如速度、波阻抗差异等、确定以砂组为单位进行储层预测。为了减少误差和多解性、对所使用的测井、地震资料进行了预处理。基于地震波阻抗反演理论、提出了相对波阻抗反演思路；采用最小二乘法子波反演GLI技术进行了层位标定；在精细构造解释的基础上、使用分形和波形相似内插方法构建复杂储层的地质模型；采用信息融合技术把地质、测井、地震等信息统一到同一模型中；采用全局寻优的快速反演算法进行了波阻抗反演；然后进行了相对波阻抗反演、并提取了相对波阻抗属性。最后对沙三中2砂组和3砂组储层分布进行了预测、并进行了有利储层检测。储层预测结果较好地反映了储层沉积规律。</t>
  </si>
  <si>
    <t>储层预测结果较好地反映了储层沉积规律。</t>
  </si>
  <si>
    <t>基于GRN N模型的降水预测研究</t>
  </si>
  <si>
    <t>降水量是流域水资源管理、洪涝灾害预报以及农业用水计划等研究中的关键参数，对防洪预报、水资源规划等具有重要意义。根据铁岭地区1960年—2006年逐月降水资料，在分析其气候倾向率的基础上利用Mann—Kendal非参数检验法进行显著性检验，探讨该地区降水量的变化趋势，并首次将广义回归神经网络（GRNN）模型应用在该地区的降水预测中，利用误差率和预测对比图对模型的预测效果进行分析。结果表明：近47年来，铁岭地区降水量有缓慢减少趋势，但该趋势未达到显著水平（P&gt;0.1）；从预测效果来看，各月的预测值与真实值相差不大，其中预测效果最好的是10月（误差为3.39%），效果最不理想是2月（误差为19.45%）。</t>
  </si>
  <si>
    <t>降水量是流域水资源管理、洪涝灾害预报以及农业用水计划等研究中的关键参数，对防洪预报、水资源规划等具有重要意义。</t>
  </si>
  <si>
    <t>根据铁岭地区1960年—2006年逐月降水资料，在分析其气候倾向率的基础上利用Mann—Kendal非参数检验法进行显著性检验，探讨该地区降水量的变化趋势，并首次将广义回归神经网络（GRNN）模型应用在该地区的降水预测中，利用误差率和预测对比图对模型的预测效果进行分析。</t>
  </si>
  <si>
    <t>结果表明：近47年来，铁岭地区降水量有缓慢减少趋势，但该趋势未达到显著水平（P&gt;0.1）；从预测效果来看，各月的预测值与真实值相差不大，其中预测效果最好的是10月（误差为3.39%），效果最不理想是2月（误差为19.45%）。</t>
  </si>
  <si>
    <t>多约束下铰链力矩最优俯冲制导方法</t>
  </si>
  <si>
    <t>针对高超声速飞行器俯冲段铰链力矩过大问题、提出一种考虑终端落角和落点约束的铰链力矩最优俯冲制导方法。首先通过瞬时平衡假设建立铰链力矩与过载的线性关系、以过载量间接表征铰链力矩；其次以过载为控制量、将俯冲段相对运动方程化为显含过载的状态空间形式；最后、利用最优控制理论、以过载最小为性能指标、引入伪控制量、求解出过载最小的解析最优制导律。仿真结果表明该方法能高精度的满足终端落角和落点约束、并且过载峰值降低、铰链力矩最大值显著减小。</t>
  </si>
  <si>
    <t>基于灰色GM(1,1)非等时距修正模型的轨道质量预测</t>
  </si>
  <si>
    <t>根据灰色理论、以轨道质量指数检测数据为原始时间序列、通过累加弱化序列的随机性、挖掘轨道系统内在的规律、研究建立基于厌色GM（1、1）非等时距模型的轨道质量预测方法。为提高模型预测精度、优化模型中的初值和背景值、并基于残差分析引入周期性函数、对模型进行修正。用此模型对轨道质量指数TQI数据进行分析预测、并对模型精度进行检验。结果表明模型能较好地反映轨道质量恶化发展的随机波动特征、拟合、预测精度高、为了解和掌握轨道质量状态的发展规律提供了新的方法。</t>
  </si>
  <si>
    <t>北斗在轨卫星钟产品质量分析</t>
  </si>
  <si>
    <t>星载原子钟是卫星导航系统的星上时间基准、其性能的优劣直接决定了导航定位服务的质量。我国BDS目前处于全面建设阶段、对BDS卫星钟产品进行质量分析以及在轨星载原子钟的性能评估是一项重要的工作。目前、多个GNSS分析中心同时提供BDS卫星钟差产品、但对于不同分析中心的钟差产品特性对比和分析却鲜有报道。因此、本文从连续性指标、一致性指标、拟合精度指标、预报特性指标、对CODE、GFZ和WHU分析中心的北斗卫星钟差不同采样间隔数据进行了对比和分析。同时、基于北斗卫星钟产品对北斗系统星载原子钟短期频率稳定性进行了评估、得出了一些有益的结论。</t>
  </si>
  <si>
    <t>非数据辅助的 QAM 信号载波频偏估计算法</t>
  </si>
  <si>
    <t>研究了正交幅度调制（QuadratureAmplitudeModulated，QAM）信号的非数据辅助载波频率偏移估计算法。针对一些算法主要适用于低阶QAM信号以及计算复杂度较高等问题，提出一种基于加权相位直方图的载波频偏估计算法。该算法通过分析零频偏下的相位概率密度函数与加权相位直方图的关系，采用多级估计方法，对该相位直方图二阶矩的峰值进行测量，从而得到频偏估计值。进一步地，本算法通过联合快速傅里叶变换（FastFourierTransform，FFT）算法实现多级估计过程，从而简化计算过程降低计算复杂度。仿真结果表明，信噪比较高时，该算法在无信噪比、星座图以及前导信息等辅助信息条件下同样具有较好的估计性能。</t>
  </si>
  <si>
    <t>研究了正交幅度调制（QuadratureAmplitudeModulated，QAM）信号的非数据辅助载波频率偏移估计算法。</t>
  </si>
  <si>
    <t>针对一些算法主要适用于低阶QAM信号以及计算复杂度较高等问题，提出一种基于加权相位直方图的载波频偏估计算法。</t>
  </si>
  <si>
    <t>该算法通过分析零频偏下的相位概率密度函数与加权相位直方图的关系，采用多级估计方法，对该相位直方图二阶矩的峰值进行测量，从而得到频偏估计值。</t>
  </si>
  <si>
    <t>进一步地，本算法通过联合快速傅里叶变换（FastFourierTransform，FFT）算法实现多级估计过程，从而简化计算过程降低计算复杂度。</t>
  </si>
  <si>
    <t>仿真结果表明，信噪比较高时，该算法在无信噪比、星座图以及前导信息等辅助信息条件下同样具有较好的估计性能。</t>
  </si>
  <si>
    <t>列车高速通过站台时的流固耦合振动研究</t>
  </si>
  <si>
    <t>采用计算流体动力学（CFD）和多体动力学相结合的方法研究列车高速通过站台时的风致振动及安全问题。应用有限体积法和滑移网格模拟计算方法、通过求解三维瞬态可压缩N—S方程获取列车通过站台的气动力。运用Simpack软件建立3辆编组的动车组动力学模型、轨道不平顺条件选用美国六级谱、并将用CFD得到的气动力作为激励输入动车组动力学模型、对列车高速通过站台时的气动行为进行仿真计算、得到列车高速通过站台时的振动时程曲线。计算结果表明、列车高速通过站台时、在气动力作用下3辆车均不同程度向站台靠近、且尾车的尾部向站台靠近的距离最大、达到19mm；头车向站台靠近主要是由车体的摇头运动所致、中间车向站台靠近是由车体的横向摆动所致、而尾车向站台靠拢则是由车体的横摆运动和摇头运动共同作用所致。</t>
  </si>
  <si>
    <t>采用计算流体动力学（CFD）和多体动力学相结合的方法研究列车高速通过站台时的风致振动及安全问题。</t>
  </si>
  <si>
    <t>光纤器件流变制造过程数值分析与试验</t>
  </si>
  <si>
    <t>基于热粘弹流变理论、利用时温等效原理、建立熔融光纤玻璃在非均匀温度场条件下的热粘弹数值模型。通过在拉锥过程中不断修正、调整单元特性与边界条件、对耦合器熔融拉锥流变制造过程进行热力耦合数值分析。获得工艺参数如熔融温度、拉锥速度等对流变制造过程的影响。结果显示：拉锥速度与光纤内部的最大等效应力成正比、熔融温度对器件流变制造过程的影响极大、温度变化5℃可导致最大等效应力变化30%。通过试验测试发现现在气体火焰的加热方式温度飘移达5～30℃、而拉锥速度相对平稳。经过理论分析与试验研究推断、工艺参数中的火焰温度随机变化、导致耦合器性能的重复性差、附加损耗不稳定。</t>
  </si>
  <si>
    <t>获得工艺参数如熔融温度、拉锥速度等对流变制造过程的影响。</t>
  </si>
  <si>
    <t>山西老陈醋沉淀物的营养成分分析与评价</t>
  </si>
  <si>
    <t>对3种不同品牌的山西老陈醋的沉淀物中水分、蛋白质、脂肪、淀粉、还原糖、总酸等常规营养成分及总多酚、总黄酮、川芎嗪等功能性成分的含量进行测定分析；并采用氨基酸自动分析仪测定老陈醋沉淀物中17种常见氨基酸的含量。结果表明：山西老陈醋沉淀物的营养较为丰富、蛋白质含量最高达14.96％、氨基酸种类比较齐全、含有7种人体必需的氨基酸、组成相对合理、必需氨基酸占总氨基酸含量比例为22.12％～28.28％、接近WHO／FAO模式推荐的比值（35.38％）、且鲜味氨基酸比例较高、均超过50％、此外总多酚和总黄酮含量较高、最高分别达10.44mg／g和14.73mg／g、具有开发利用的价值。</t>
  </si>
  <si>
    <t>对3种不同品牌的山西老陈醋的沉淀物中水分、蛋白质、脂肪、淀粉、还原糖、总酸等常规营养成分及总多酚、总黄酮、川芎嗪等功能性成分的含量进行测定分析；并采用氨基酸自动分析仪测定老陈醋沉淀物中17种常见氨基酸的含量。</t>
  </si>
  <si>
    <t>地籍测量中光纤陀螺倾角测量技术及误差分析</t>
  </si>
  <si>
    <t>为了解决传统地籍测量技术中所具有的低效、耗时以及受外界环境影响较大的缺点，基于倾角全方位测量理念与光纤陀螺寻找真北方技术联合应用在地籍测量过程中，通过一系列的补偿方法，使得光纤陀螺对外界误差源影响的抵抗力增加，运用误差分析其在地籍测量中的适用度，陀螺在精度为0.05°／h以及倾角误差为1′的工况下，光纤陀螺的定位误差约为26.51″。结果表明了光纤陀螺倾角地籍测量的精度可以达到测量精度要求，因此是可行的。</t>
  </si>
  <si>
    <t>为了解决传统地籍测量技术中所具有的低效、耗时以及受外界环境影响较大的缺点，基于倾角全方位测量理念与光纤陀螺寻找真北方技术联合应用在地籍测量过程中，通过一系列的补偿方法，使得光纤陀螺对外界误差源影响的抵抗力增加，运用误差分析其在地籍测量中的适用度，陀螺在精度为0.05°／h以及倾角误差为1′的工况下，光纤陀螺的定位误差约为26.51″。</t>
  </si>
  <si>
    <t>结果表明了光纤陀螺倾角地籍测量的精度可以达到测量精度要求，因此是可行的。</t>
  </si>
  <si>
    <t>凝固剂混合方式对盐卤豆腐品质特性的影响</t>
  </si>
  <si>
    <t>为明确凝固剂混合方式对盐卤豆腐的品质特性的影响、本研究分别比较了在60、120、180、240r／min条件下加入凝固剂、搅拌10、20、30s后、制备盐卤豆腐的品质差异、并在最佳搅拌条件下进一步比较不同批次（分1～4次）加入凝固剂、制各盐卤豆腐的品质差异。结果表明：凝固剂一次性加入时、在120r／min搅拌30s条件下豆腐的得率最高为282.0g／100g、在240r／min搅拌30s时豆腐的得率最低为183.9g／100g。在凝固剂的加入方式上、研究发现分批次加入凝固剂后、豆腐的保水性增强、品质特性有所改善、分3次加入凝固剂制备的豆腐差异最明显、豆腐的硬度、内聚性和胶着性分别增大了19.9％、6.9％和30.0％。</t>
  </si>
  <si>
    <t>主成分分析的BP神经网络在精毛纺粗纱工序中的应用</t>
  </si>
  <si>
    <t>概括分析精毛纺粗纱过程特点和BP神经网络建模特性。基于粗纱工艺参数之间相互关联的特点、提出利用主成分分析法对精毛纺厂采集到的粗纱生产数据进行预处理。得到纤维特性、毛条质量不匀、毛条牵伸状态、毛条含杂和毛条并合情况这5个综合指标、消除了原输入变量之间的不独立性。主成分分析后的数据输入BP网络建模分析表明：输入层和隐层节点数减少、网络结构大为简化、网络的学习速率和性能提高；粗纱CV值和粗纱单重20组数据预报相对误差率由之前的4.86%和3.35%分别降低到2.24%和1.95%、网络精度进一步提高。预报值和实测值之间的相关性分析也表明相关系数有显著提高。</t>
  </si>
  <si>
    <t>概括分析精毛纺粗纱过程特点和BP神经网络建模特性。</t>
  </si>
  <si>
    <t>预报值和实测值之间的相关性分析也表明相关系数有显著提高。</t>
  </si>
  <si>
    <t>内耳结构异常患者人工耳蜗植入术的疗效观察</t>
  </si>
  <si>
    <t>目的分析研究内耳结构异常患者人工耳蜗植入术的安全性及手术后的疗效情况。方法选取2011.07—2015.06在我院住院接受人工耳蜗植入的17例内耳结构异常患者的临床资料、其中语前聋14例、语后聋3例、针对内耳结构异常情况采用不同术式。用听觉分级行为标准（CategoriseofAuditoryPerformance、CAP）、言语可懂度分级标准（SpeechIntelligibilityRating、SIR）进行术后效果评估。选取24例同期接受人工耳蜗植入的内耳正常的语前聋患者作为对照组、分析并比较两组患者手术并发症及术后疗效。结果：17例患者手术顺利、术后出现1例眩晕、所有患者术后均无脑脊液耳漏、面瘫等并发症。内耳结构异常语前聋患者术后CAP和SIR值分别为5.8±1.4、3.5±1.1；对照组CAP和SIR值分别为6.9±1.3、3.8±0.9、两者差异无统计学意义（P&gt;0.05）。结论内耳结构异常非人工耳蜗植入术的绝对禁忌证、根据异常程度制定个性化的手术方案、可以减少并发症的发生。内耳结构异常语前聋患者术后言语康复情况、对声音的自发性觉察能力与耳蜗形态正常患者术后无明显差异。</t>
  </si>
  <si>
    <t>目的分析研究内耳结构异常患者人工耳蜗植入术的安全性及手术后的疗效情况。</t>
  </si>
  <si>
    <t>内耳结构异常语前聋患者术后言语康复情况、对声音的自发性觉察能力与耳蜗形态正常患者术后无明显差异。</t>
  </si>
  <si>
    <t>竹炭对甲基橙溶液吸附行为的研究</t>
  </si>
  <si>
    <t>探索了竹炭对甲基橙溶液的吸附行为、测定了竹炭的粒径与投料量以及溶液的pH值与浓度、吸附时间、温度等因素对甲基橙吸附性能的影响。结果表明、竹炭对甲基橙的吸附能力随其粒径的增大而降低、甲基橙溶液pH值在2～4酸度范围时、竹炭对甲基橙有较好的吸附能力、达到最佳吸附效果时溶液的pH值为2。吸附质浓度增加、竹炭对其吸附率减小、随着投料量的增加、吸附率不断提高。竹炭对甲基橙的等温吸附服从Freundlich方程式。竹炭对甲基橙的吸附可在100min内达到平衡、最佳吸附温度为60℃。通过对这些参数的探索和测定、竹炭对甲基橙的吸附率可达到90%以上、能有效除去溶液中的甲基橙。</t>
  </si>
  <si>
    <t>竹炭对甲基橙的等温吸附服从Freundlich方程式。</t>
  </si>
  <si>
    <t>朝鲜平北冶炼厂湿法提砷工艺设计</t>
  </si>
  <si>
    <t>介绍朝鲜平北冶炼厂利用我国湿法提砷技术处理含砷烟尘生产As2O3的工艺设计。两段分别水浸烟道尘和灰斗尘、浸出液经澄清、脱色、浓缩结晶、洗涤等过程产出优质白砷。技术经济指标为：砷回收率、58%；烟道尘浸出率、58.6%；灰斗尘浸出率、83.14%；活性炭粉消耗、119kg／t—白砷；蒸汽消耗、240t／t—白砷；电能消耗、4600kW·h／t—白砷。废气、废水和废渣分别经过适当的处理、不对环境和操作产生污染和影响。</t>
  </si>
  <si>
    <t>介绍朝鲜平北冶炼厂利用我国湿法提砷技术处理含砷烟尘生产As2O3的工艺设计。</t>
  </si>
  <si>
    <t>水下运动体的三维动力特性分析</t>
  </si>
  <si>
    <t>在水下运行的物体、由于其与周围水之间的相互作用、从本质来说是一种典型的流固耦合问题。采用位移—压力格式（结构用位移来描述而流体用压力来描述）的流固耦合模型来描述运动体和水之间的相互作用。这种格式和有限元方法将水下运动体的三维动力特性问题、归结为一个大型非对称方程的特征值问题。采用Arnoldi方法进行此非对称特征值的求解。此外、对于刚体模态带来的零频问题、构造出一种特殊的迭代求解格式。最后、给出了一个水下圆柱体的实例计算分析、计算结果表明本文中的方法是切实有效的。</t>
  </si>
  <si>
    <t>采用位移—压力格式（结构用位移来描述而流体用压力来描述）的流固耦合模型来描述运动体和水之间的相互作用。</t>
  </si>
  <si>
    <t>采用Arnoldi方法进行此非对称特征值的求解。</t>
  </si>
  <si>
    <t>孕酮对缺氧缺血性脑损伤新生大鼠血脑屏障通透性及脑水肿的影响</t>
  </si>
  <si>
    <t>目的研究孕酮（PROG）对缺氧缺血性脑损伤（HIBD）新生大鼠血脑屏障（BBB）通透性和脑水肿的作用、并进一步探讨其潜在的机制。方法7d龄SD大鼠96只、随机分成4组：正常组、假手术组、缺氧缺血（HI）组和PROG组。建立HIBD动物模型、HI后24h、伊文思蓝示踪剂检测BBB；干／湿法测定脑含水量；免疫组织化学法观察大脑皮质水孔通道蛋白4（AQP4）表达。结果正常组和假手术组BBB通透性、脑含水量和脑皮质AQP4的表达差异无显著性（P&gt;0.05）；HI组BBB通透性、脑含水量和脑皮质AQP4的表达明显高于假手术组（P&lt;0.01）；PROG组BBB通透性、脑含水量和脑皮质AQP4的表达明显低于HI组（P&lt;0.05）。结论PROG通过减轻BBB破坏和脑水肿对HIBD新生大鼠起脑保护作用、PROG的脑保护作用可能与下调新生大鼠脑皮质AQP4的表达有关。</t>
  </si>
  <si>
    <t>结果正常组和假手术组BBB通透性、脑含水量和脑皮质AQP4的表达差异无显著性（P&gt;0.05）；HI组BBB通透性、脑含水量和脑皮质AQP4的表达明显高于假手术组（P&lt;0.01）；PROG组BBB通透性、脑含水量和脑皮质AQP4的表达明显低于HI组（P&lt;0.05）。</t>
  </si>
  <si>
    <t>肺出血的HRCT表现</t>
  </si>
  <si>
    <t>目的：研究肺出血的HRCT表现、提高诊断准确率。材料和方法：搜集经证实肺出血22例、回顾性分析HRCT表现及特征。结果：肺出血HRCT表现为腺泡结节影5例、小叶磨玻璃影8例、叶段融合阴影8例、粟粒结节及纤维条索影1例。结论：肺出血的HRCT表现有一定特征性、结合病史及临床能明确诊断。</t>
  </si>
  <si>
    <t>莲雾果实高质量总RNA提取方法的建立</t>
  </si>
  <si>
    <t>为从莲雾果实中提取高质量RNA、以“黑珍珠”莲雾果实为材料、采用试剂盒法、十二烷基磺酸钠（sodiumdodecylsulfate、SDS）法、十六烷基三甲基溴化铵（he×adecyltrimethylammoniumbromide、CTAB）法、改良CTAB法和Trizol法5种总RNA提取方法进行比较分析。结果表明、SDS法得到的总RNA质量较差、有严重的降解和DNA污染；Trizol法提取物中有较多蛋白和多糖等残留、无条带出现。CTAB法、改良CTAB法和试剂盒法均能获得质量较好的莲雾果实总RNA、经实时荧光定量聚合酶链反应验证得到条带与目的片段大小一致、表明该RNA均能满足后续分子生物学研究。</t>
  </si>
  <si>
    <t>振动试验条件下微光瞄准镜零位移机理分析</t>
  </si>
  <si>
    <t>为解决微光瞄准镜零位移走动量问题、给出了瞄准镜分划板调节结构。通过对分划板调节螺杆螺纹机构在振动试验载荷作用下的受力分析、具体在当量摩擦角ρ变化时对周向扭矩Tz的累加值计算、揭示了微光瞄准镜在振动试验载荷作月下零位移走动机理。应用本课题研究开发的CMETS005型计算机控制多环境试验微光瞄准镜瞄具检测系统进行实际测试、误差精度≤0.05mil、测量范围≥40mil、测量数据可靠、为其它直视瞄具的生产提供了理论分析基础。</t>
  </si>
  <si>
    <t>宫内主动脉瓣球囊成形术对胎羊及新生羊生长发育的影响</t>
  </si>
  <si>
    <t>目的研究宫内心脏介入手术对胎羊及新生羊生长发育的影响、以及孕羊应用吲哚美辛对胎羊的影响。方法选择50只双胎妊娠的中晚期孕羊、随机分为吲哚美辛孕羊组（24只）及对照孕羊组（26只）、吲哚美辛孕羊组于手术前5d至术后7d给予吲哚美辛1.5~2mg／（kg·d）口服、对照孕羊组给予安慰剂。全部孕羊均行胎羊宫内心脏介入手术、孕羊麻醉后在超声引导下选择合适部位、经皮／子宫穿刺胎羊心前区胸壁后进入左心室、其中妊娠双胎之一为心脏介入胎羊、另一为对照胎羊、以手术成功、孕羊及胎羊存活为手术技术成功、孕羊继续妊娠至分娩。于手术时、手术后每周B超测量胎羊的心脏横径、主动脉内径、双顶径、股骨径；足月分娩新生羊生后每天测量体质量、身长、体高、胸围。结果共有32只孕羊的手术技术成功、其中吲哚美辛孕羊组的手术技术成功率为66.7%、对照孕羊组为61.5%、两组间差异无统计学意义（P&gt;0.05）。选择吲哚美辛孕羊组及对照孕羊组各8只、共16只孕羊继续观察至分娩。11只孕羊足月分娩、娩出胎羊22只、其中吲哚美辛孕羊组7只、对照孕羊组4只、两组孕羊的足月分娩率差异无统计学意义（χ2=2.62、P&gt;0.05）。各组胎羊在宫内的心脏横径、主动脉内径、双顶径、股骨径及新生羊出生时至生后14d的体质量、身长、体高、胸围差异均无统计学意义。结论宫内心脏介入手术后、孕羊能够继续妊娠至足月分娩、手术对胎羊、新生羊的生长发育无明显不良影响、孕羊长期应用吲哚美辛对胎羊生长发育无明显影响。</t>
  </si>
  <si>
    <t>于手术时、手术后每周B超测量胎羊的心脏横径、主动脉内径、双顶径、股骨径；足月分娩新生羊生后每天测量体质量、身长、体高、胸围。</t>
  </si>
  <si>
    <t>各组胎羊在宫内的心脏横径、主动脉内径、双顶径、股骨径及新生羊出生时至生后14d的体质量、身长、体高、胸围差异均无统计学意义。</t>
  </si>
  <si>
    <t>云南省首轮男性流动人群艾滋病行为监测结果分析</t>
  </si>
  <si>
    <t>目的了解男性流动人群的艾滋病相关知识和危险行为水平。方法采用双阶段概率抽样、对昆明等4个市（州）的建筑工人等4类男性流动人群进行抽样和一对一问卷调查。结果4类男性流动人群的艾滋病知识知晓率平均为15.5%、对非传播途径和预防方法的错误认识较多；9.7%和10.7%的人在过去1年中有商业性性行为和临时性行为、最近1次安全套使用率分别为50%和44%、被调查对象与不同类型性伴的安全套使用率存在较大差异；0.4%的人报告在过去1年中曾经注射过毒品；正确求医行为比例为35.7%；34%的被调查对象从未获得艾滋病知识、2.2%的人自愿做过艾滋病检测并知道结果。4个市4类男性流动人群的艾滋病知识和危险行为存在明显差异。结论男性流动人群艾滋病知识知晓率较低、商业性行为和临时性行为比例较高、安全套使用率较低、获得宣教和干预服务的比例较低、各地流动人群知识和行为存在明显差异、急需提高该人群干预的覆盖面和针对性。</t>
  </si>
  <si>
    <t>目的了解男性流动人群的艾滋病相关知识和危险行为水平。</t>
  </si>
  <si>
    <t>4个市4类男性流动人群的艾滋病知识和危险行为存在明显差异。</t>
  </si>
  <si>
    <t>基于大客车碰撞分析的新型 PVC 护栏梁板拓扑优化</t>
  </si>
  <si>
    <t>为了开发出一套新型“以塑代钢”PVC护栏，根据国内现有的评价标准，通过建立汽车－护栏有限元模型，并结合元胞自动机的拓扑优化方法，展开了对客车碰撞条件下的新型PVC护栏梁板截面耐撞性拓扑优化分析。首先，根据护栏梁板设计理论，在对比Q235与PVC材料力学性能中，得出了增大梁板弯曲刚度的重要因素；其次，利用耐撞性拓扑优化方法，对梁板设计域进行了不同工况下的拓扑优化分析，并得出了PVC护栏梁板拓扑构型；最后，利用仿真软件针对所提取的近“H”型梁板拓扑构型进行了仿真验证分析。分析结果表明：0．25质量分数下的梁板拓扑构型能够对10t客车实现A级防护能力，护栏梁板的最大横向偏移量为785mm，车体X、Y、Z轴的最大加速度分别为6．67g、4．93g、2．16g，均小于评定标准的20g，满足碰撞安全性标准要求。</t>
  </si>
  <si>
    <t>为了开发出一套新型“以塑代钢”PVC护栏，根据国内现有的评价标准，通过建立汽车－护栏有限元模型，并结合元胞自动机的拓扑优化方法，展开了对客车碰撞条件下的新型PVC护栏梁板截面耐撞性拓扑优化分析。</t>
  </si>
  <si>
    <t>首先，根据护栏梁板设计理论，在对比Q235与PVC材料力学性能中，得出了增大梁板弯曲刚度的重要因素；其次，利用耐撞性拓扑优化方法，对梁板设计域进行了不同工况下的拓扑优化分析，并得出了PVC护栏梁板拓扑构型；最后，利用仿真软件针对所提取的近“H”型梁板拓扑构型进行了仿真验证分析。</t>
  </si>
  <si>
    <t>分析结果表明：0．25质量分数下的梁板拓扑构型能够对10t客车实现A级防护能力，护栏梁板的最大横向偏移量为785mm，车体X、Y、Z轴的最大加速度分别为6．67g、4．93g、2．16g，均小于评定标准的20g，满足碰撞安全性标准要求。</t>
  </si>
  <si>
    <t>中西药治疗儿童抽动-秽语综合征疗效比较</t>
  </si>
  <si>
    <t>儿童抽动—秽语综合征是抽动障碍的一种、表现为不自主的、反复快速、一个或多个部位肌肉抽动、伴喉部发声、鼻部发声、猥亵语言、重复语言等、病程持续1年以上。抽动障碍根据动作的构成和持续时间的长短分为暂时性抽动、抽动秽语和慢性抽动、本病的发病率为0.242%。笔者用自拟中药“安舒汤“结合西药治疗儿童抽动—秽语综合征20例、疗效满意、并与单纯用中西药进行对比观察、报道如下。</t>
  </si>
  <si>
    <t>严重事故下安全壳内氢气浓度场分布</t>
  </si>
  <si>
    <t>利用计算流体力学程序FLuENT和GASFLOW、采用不同的湍流模型、研究了核电站严重事故下氢气在安全壳内的传输与混合过程。计算结果表明、FLUENT中的RNGk—ε模型能够较好的模拟氢气的质量扩散、动量扩散和湍流脉动特征；FLUENT中的标准k—ε模型和GASFLOW中的k—ε模型能得到工程上可以接受的计算结果；而GASFLOW中代数模型未能较好地模拟氢气的质量扩散和动量扩散、氢气的浓度场分布与其他模型的计算结果存在较大的差别。同时、本文对混合气体中的水蒸汽浓度和气体的质量流速对安全壳内氢气浓度分布的影响进行了初步研究。研究表明、破口气体的密度和流速是影响氢气浓度场的重要因素；混合气体密度越小、流速越大、则有更大的浮力和初始动量作用于气体。湍流模型的选择和对浮力驱动的湍流射流的模拟是影响严重事故下氢气在安全壳内的分布模拟结果的重要因素。</t>
  </si>
  <si>
    <t>湍流模型的选择和对浮力驱动的湍流射流的模拟是影响严重事故下氢气在安全壳内的分布模拟结果的重要因素。</t>
  </si>
  <si>
    <t>坎地沙坦酯联合氢氯噻嗪治疗老年性退行性心瓣膜病心力衰竭的临床观察</t>
  </si>
  <si>
    <t>目的：观察坎地沙坦酯联合氢氯噻嗪治疗老年性退行性心瓣膜病心力衰竭的临床疗效和安全性。方法：120例老年性退行性心瓣膜病心力衰竭患者随机均分为观察组、对照1组、对照2组。所有患者均给予限制活动量、限盐、限水，加用洋地黄类、硝酸盐类强心药等常规治疗。在此基础上，观察组患者给予坎地沙坦酯分散片4mg，口服，每日1次+氢氯噻嗪片25mg，口服，每日1次，连用10d停2d；对照1组患者给予马来酸依那普利片10mg，口服，每日1次+氢氯噻嗪；对照2组患者给予酒石酸美托洛尔缓释片50mg，口服，每日2次+氢氯噻嗪。各组患者均治疗1年后评价疗效。观察各组患者治疗前后血浆脑利钠肽（BNP）、左心室射血分数（LVEF）、左心室舒张末期内径（LVEDD）、每搏输出量（SV），用药依从性及不良反应发生情况。结果：各组患者总有效率比较，差异无统计学意义（P＞0.05）。治疗后BNP、LVEDD均显著低于同组治疗前，LVEF、SV均显著高于同组治疗前，差异均有统计学意义（P＜0.05）。观察组患者用药依从率显著高于对照1组和对照2组，不良反应发生率显著低于对照1组和对照2组，差异均有统计学意义（P＜0.05）；但对照1组和对照2组两组间比较差异无统计学意义（P＞0.05）。结论：在常规治疗的基础上，坎地沙坦酯联合氢氯噻嗪治疗老年性退行性心瓣膜病心力衰竭的临床疗效和安全性均较好。</t>
  </si>
  <si>
    <t>目的：观察坎地沙坦酯联合氢氯噻嗪治疗老年性退行性心瓣膜病心力衰竭的临床疗效和安全性。</t>
  </si>
  <si>
    <t>方法：120例老年性退行性心瓣膜病心力衰竭患者随机均分为观察组、对照1组、对照2组。</t>
  </si>
  <si>
    <t>所有患者均给予限制活动量、限盐、限水，加用洋地黄类、硝酸盐类强心药等常规治疗。</t>
  </si>
  <si>
    <t>在此基础上，观察组患者给予坎地沙坦酯分散片4mg，口服，每日1次+氢氯噻嗪片25mg，口服，每日1次，连用10d停2d；对照1组患者给予马来酸依那普利片10mg，口服，每日1次+氢氯噻嗪；对照2组患者给予酒石酸美托洛尔缓释片50mg，口服，每日2次+氢氯噻嗪。</t>
  </si>
  <si>
    <t>各组患者均治疗1年后评价疗效。</t>
  </si>
  <si>
    <t>观察各组患者治疗前后血浆脑利钠肽（BNP）、左心室射血分数（LVEF）、左心室舒张末期内径（LVEDD）、每搏输出量（SV），用药依从性及不良反应发生情况。</t>
  </si>
  <si>
    <t>结果：各组患者总有效率比较，差异无统计学意义（P＞0.05）。</t>
  </si>
  <si>
    <t>治疗后BNP、LVEDD均显著低于同组治疗前，LVEF、SV均显著高于同组治疗前，差异均有统计学意义（P＜0.05）。</t>
  </si>
  <si>
    <t>观察组患者用药依从率显著高于对照1组和对照2组，不良反应发生率显著低于对照1组和对照2组，差异均有统计学意义（P＜0.05）；但对照1组和对照2组两组间比较差异无统计学意义（P＞0.05）。</t>
  </si>
  <si>
    <t>结论：在常规治疗的基础上，坎地沙坦酯联合氢氯噻嗪治疗老年性退行性心瓣膜病心力衰竭的临床疗效和安全性均较好。</t>
  </si>
  <si>
    <t>可视化肝脏肝内管道灌注及识别</t>
  </si>
  <si>
    <t>目的：建立计算机可自动识别与三维重建的高精度人体肝内管道可视化数据集。方法：采用多管道搭配灌注法对肝内管道进行分色灌注填充、选择收缩率小、切割特性好、非水溶性的塑料填充剂并分别配以颜色值差异显著的油画颜料、对经过数控机床逐层铣切所获得的肝脏数据集进行计算机自动识别和三维重建。结果：用多管道分色灌注法得到的肝脏断层数据集、完成可视化肝脏的三维重建。结论：多管道分色灌注法能够较好地展示肝内管道系统的断面解剖学数据、有利于计算机准确而快捷地识别与完成肝内管道系统的三维重建、真实反映肝内结构的解剖学特点及管道间的空间毗邻关系。</t>
  </si>
  <si>
    <t>目的：建立计算机可自动识别与三维重建的高精度人体肝内管道可视化数据集。</t>
  </si>
  <si>
    <t>细水雾抑制气体扩散火焰的机理研究</t>
  </si>
  <si>
    <t>应用三维LDV／APV系统和热成像方法、测量了细水雾和气体扩散火焰作用过程中的细水雾雾场、火焰温度场并研究了细水雾和气体扩散火焰的作用过程。探索了细水雾抑制火焰的机理和规律、比较了细水雾抑制气体扩散火焰时3种主要灭火机理。用数据定量表征了细水雾灭火时、水雾的蒸发潜热吸热作用、热容吸热作用以及稀释氧气作用对抑制气体扩散火焰所做的贡献。细水雾直接喷射或被卷吸进入火焰内部时、由于表面积大、吸收热量快、迅速汽化、体积扩大。大量的汽化潜热会降低火焰区及气相燃料的温度、细水雾及其蒸汽吸收部分热辐射、降低对燃料的热回馈、减少其汽化蒸发、从而降低反应区的可燃气体积分量。这些因素都会大大降低化学反应速度、抑制火灾的发展、直至扑灭火灾。</t>
  </si>
  <si>
    <t>基于属性测度的综合识别系统误差传递分析</t>
  </si>
  <si>
    <t>战场情况的愈趋复杂、增加了识别过程的不确定因素、降低了识别结果的稳定性。基于多传感器信息融合的综合识别方法在一定程度上降低了识别过程中的不确定性、但由于传感器自身性能的限制、获取的目标信息具有一定的偏差、进而无法获取精确的识别结果。本文在属性测度理论以及对综合识别系统中误差来源分析的基础上、建立了综合识别过程中的误差传递模型、从定量的角度刻画了传感器误差对识别结果影响的大小。实例分析展示了目标识别方法在综合识别中的应用以及综合识别中误差从特征层到决策层的传递过程、结果证明了该误差传递模型的有效性。本文的研究对综合识别中的传感器误差控制和传感器选择、乃至对整个综合识别系统的优化都具有重要的指导意义。</t>
  </si>
  <si>
    <t>橡胶颗粒沥青混合料的级配设计</t>
  </si>
  <si>
    <t>分析了橡胶颗粒沥青混合料的结构组成特点与防冻抗滑作用机理。为保证橡胶颗粒沥青混合料的结构整体性和密实性、确定混合料类型采用骨架密实结构。由于橡胶颗粒的密度与集料的密度差距较大、传统沥青混合料级配组成范围和设计方法显然已不再适用于橡胶颗粒沥青混合料。根据橡胶颗粒沥青混合料的材料组成特点、针对橡胶颗粒沥青混合料进行了基于主骨料嵌挤的体积法优化、提出了橡胶颗粒沥青混合料的级配设计方法。依据此级配设计方法进行了橡胶颗粒沥青混合料配合比设计实例分析。结果表明：按照此级配设计方法设计的橡胶颗粒沥青混合料各项技术指标均满足规范要求、设计的橡胶颗粒沥青混合料具有良好的路用性能。</t>
  </si>
  <si>
    <t>分析了橡胶颗粒沥青混合料的结构组成特点与防冻抗滑作用机理。</t>
  </si>
  <si>
    <t>依据此级配设计方法进行了橡胶颗粒沥青混合料配合比设计实例分析。</t>
  </si>
  <si>
    <t>血栓通注射液治疗脑梗死87例</t>
  </si>
  <si>
    <t>目的观察高剂量血栓通注射液治疗脑梗死临床疗效及安全性。方法将87例患者随机分为高剂量组43例与低剂量组44例、分别给予血栓通注射液800mg或250mg、同时加用常规西药治疗；比较两组治疗后脑梗死患者神经功能缺损程度评分及临床疗效。结果高剂量组疗效明显优于低剂量组、而且安全。结论高剂量血栓通注射液对脑梗死有更好的治疗作用。</t>
  </si>
  <si>
    <t>目的观察高剂量血栓通注射液治疗脑梗死临床疗效及安全性。</t>
  </si>
  <si>
    <t>结论高剂量血栓通注射液对脑梗死有更好的治疗作用。</t>
  </si>
  <si>
    <t>基于压缩感知的多小区MASSIVE MIMO信道估计</t>
  </si>
  <si>
    <t>针对多小区多用户大规模多输入多输出（MASSIVEMIMO）系统信道估计在低信噪比情况下估计精度较差的问题、提出了一种基于群智能搜索的果蝇分段正交匹配追踪（FF—StOMP）压缩感知算法。该算法在分段正交匹配追踪（StOMP）求解不同阈值下的信道矩阵参数与归一化最小均方误差的基础上、采用果蝇优化算法动态搜索出最小归一化均方误差与其对应的阈值、达到自适应参数设定的目的。仿真结果表明、与StOMP算法相比、信噪比在0～10dB情况下、所提出的FF—StOMP算法信道估计性能能够提升0.5～1dB；信噪比在11～20dB时、信道估计性能能够提升0.2～0.3dB。当小区用户数发生变化时、所提出的算法能实现自适应信道估计、能够有效提升MASSIVEMIMO系统低信噪比情况下的信道估计精度。</t>
  </si>
  <si>
    <t>基于超级电容的全钒液流电池组均衡方法</t>
  </si>
  <si>
    <t>储能是提高电网对间歇性可再生能源发电接纳能力的有效技术、电池储能因其独特的性能已成为优先发展方向之一。全钒液流电池作为新型储能电池、目前得到了广泛应用。全钒液流电池串并联构成大容量储能系统时、由于电池的不一致性、在充放电过程出现过充过放影响全钒液流电池的寿命。利用超级电容作为能量载体、研究两个全钒液流电池的均衡。为提高均衡速度、分析超级电容、全钒液流电池、切换频率等参数、通过仿真对比不同参数情况下均衡速度、得出影响均衡速度因素、为全钒液流电池应用奠定了基础。</t>
  </si>
  <si>
    <t>蛇床子素上调miRNA-107减少APP595/596转基因神经元Aβ的生成</t>
  </si>
  <si>
    <t>目的考察蛇床子素（osthole、Ost）对转染APP595／596基因的小鼠神经元的保护作用、并探讨其作用机制。方法原代培养小鼠神经元、转染APP595／596基因构建AD细胞模型；采用CCK—8法检测神经元存活率；试剂盒法检测乳酸脱氢酶（lacticdehydrogenase、LDH）释放量、评价神经元的损伤程度；TUNEL染色法检测神经元凋亡；免疫荧光化学法检测β—淀粉样蛋白（beta—amyloidpeptide、Aβ）和β—分泌酶1（β—siteAPPcleavingenzyme1、BACE1）的蛋白表达；RT—PCR检测miRNA—107的表达。结果与模型组比较、Ost干预组神经元的存活率明显升高、LDH释放量明显降低、凋亡率明显降低、Aβ和BACE1的蛋白表达均明显降低、而miRNA—107的表达明显升高。结论Ost对转染APP595／596基因的小鼠神经元具有良好的保护作用、其机制可能与上调miRNA—107表达、抑制BACE1表达、进而减少Aβ生成有关。</t>
  </si>
  <si>
    <t>基于PSO的异构无线网络垂直切换决策方案</t>
  </si>
  <si>
    <t>在异构无线网络的移动终端的垂直切换中、针对现有使用的自适应或直接搜索切换算法的精度低、计算量大等缺陷、提出一种基于粒子群优化（PSO）的垂直切换（VH）决策算法（PSOVH）。首先通过SEFI生成初始种群、然后利用PSO操作获得全局最优解。该方案能处理大量QoS参数、选择出最佳QoS权重、从而获得最优解、且能避免产生较大计算量。在不同数据集和用户偏好设置文件场景下进行实验、结果表明、相比其他方法、提出的方案能更加精确地搜索到最优解、且避免了高计算复杂度。</t>
  </si>
  <si>
    <t>叶酸受体靶向土大黄苷前药与HSA相互作用研究</t>
  </si>
  <si>
    <t>目的从分子水平上研究叶酸受体靶向土大黄苷前药（FRHA）与人血清白蛋白（humanserumalbumin、HSA）的结合作用。方法模拟生理条件、采用荧光光谱和紫外—可见光谱研究FRHA与HSA结合反应的光谱学特征、探讨药物对蛋白质内源性荧光的淬灭机制、并结合三维、同步荧光光谱和圆二色谱分析FRHA对HSA微环境及构象的影响。结果FRHA—HSA复合物的形成将导致HSA发生荧光淬灭、298、302、306和310K时FRHA与HSA相互作用的结合常数分别为1.4322×105、1.1793×105、0.9334×105和0.7896×105L／mol。由实验计算出热力学参数焓变ΔH为—38.772kJ／mol、熵变ΔS为—31.39J／（mol·K）。结论FRHA—HSA复合物的形成是自发进行的、范德华力和氢键作用力是使该复合物稳定的主要作用力、并且复合物的形成使HSA的微环境和构象发生改变、进而导致HSA发生荧光淬灭、淬灭机制为静态淬灭。</t>
  </si>
  <si>
    <t>基于小波去噪的深基坑变形预测研究</t>
  </si>
  <si>
    <t>基于小波去噪原理，对基坑变形数据小波去噪过程中的相关参数进行优化，对于去噪中的影响因素和作用规律研究有积极意义。利用最优小波去噪将原始监测数据分为趋势项序列和误差项序列，再利用BP神经网络对两序列加以预测，并与传统BP神经网络预测结果进行对比分析。结果表明：采用硬阈值取值和10层小波分解时的去噪效果最好，且通过去噪分离了原始数据的长期性和游离性，增加了数据的可预测性；并且由后期预测结果可知，小波神经网络预测精度要优于传统的BP神经网络预测，具有更高的可信度。</t>
  </si>
  <si>
    <t>基于小波去噪原理，对基坑变形数据小波去噪过程中的相关参数进行优化，对于去噪中的影响因素和作用规律研究有积极意义。</t>
  </si>
  <si>
    <t>利用最优小波去噪将原始监测数据分为趋势项序列和误差项序列，再利用BP神经网络对两序列加以预测，并与传统BP神经网络预测结果进行对比分析。</t>
  </si>
  <si>
    <t>结果表明：采用硬阈值取值和10层小波分解时的去噪效果最好，且通过去噪分离了原始数据的长期性和游离性，增加了数据的可预测性；并且由后期预测结果可知，小波神经网络预测精度要优于传统的BP神经网络预测，具有更高的可信度。</t>
  </si>
  <si>
    <t>血虚证与肿瘤发展的关系及四物汤的干预作用</t>
  </si>
  <si>
    <t>血虚证是中医临床上常见证候、多由生血乏源、失血过多、肾精亏损、大病之后等引起。肿瘤是一种恶性消耗性疾病、二者在临床上经常同时出现。本实验旨在阐明血虚证与肿瘤发展的关系及四物汤的干预作用。</t>
  </si>
  <si>
    <t>本实验旨在阐明血虚证与肿瘤发展的关系及四物汤的干预作用。</t>
  </si>
  <si>
    <t>卒中昏迷患者高血糖实时胰岛素滴定模式的研究</t>
  </si>
  <si>
    <t>目的探讨实时胰岛素滴定模式对卒中昏迷患者并发高血糖的调控作用。方法将入院后12h内连续2次以上随机血糖&gt;10.0mmol／L的卒中昏迷患者110例、随机纳入对照组（35例）、治疗Ⅰ组（每1小时滴定组、37例）和治疗Ⅱ组（每2小时滴定组、38例）。对照组采用预混胰岛素、即优泌林70／30、皮下注射、治疗Ⅰ组和治疗Ⅱ组以诺和灵R加入等渗盐水中以微量泵静脉推注、按所检测的血糖值确定胰岛素用量。记录各时点的血糖值、并分析各组院内感染发生率及滴定治疗对神经功能预后的影响。结果治疗组（Ⅰ和Ⅱ组）平均血糖值低于对照组、分别为（8.9±2.5）mmol／L和（12.7±3.1）mmol／L、P=0.000；血糖达标率高于对照组、分别为58.7%和17.5%、P=0.000；而低血糖（&lt;3.9mmol／L）的发生率均为1.5%、差异无统计学意义、P=0.719。与治疗Ⅱ组相比、治疗Ⅰ组平均血糖值低于治疗Ⅱ组、分别为（7.9±1.7）mmol／L和（9.3±2.7）mmol／L、P=0.000；血糖达标率高于治疗Ⅱ组、分别为65.5%和42.6%、P=0.000；低血糖率低于治疗Ⅱ组、分别为1.1%和2.2%、P=0.003。治疗组的院内感染率明显低于对照组（分别为10.7%和25.7%、χ2=4.135、P=0.042）、而治疗Ⅰ组与Ⅱ组相比差异无统计学意义（分别为8.1%和13.2%、χ2=0.113、P&gt;0.05）。神经功能预后治疗组好于对照组、对照组mRS评分高于治疗Ⅰ、Ⅱ组、F＝4.377、P＝0.015、说明治疗Ⅰ、Ⅱ组患者神经功能预后均好于对照组。结论实时胰岛素滴定模式可及时、有效、持续地对卒中昏迷患者并发的高血糖进行调控、高频度的血糖监测和调控、是进行血糖控制的有效手段。实时胰岛素滴定模式也有利于降低院内感染率、促进神经功能的恢复。</t>
  </si>
  <si>
    <t>目的探讨实时胰岛素滴定模式对卒中昏迷患者并发高血糖的调控作用。</t>
  </si>
  <si>
    <t>氨基葡萄糖对SD大鼠肾脏糖代谢相关蛋白表达差异性的研究</t>
  </si>
  <si>
    <t>目的研究氨基葡萄糖对SD大鼠肾脏中糖代谢相关蛋白表达的影响。方法将48只SD雌性大鼠随机分为4组、分别作为G1cN的高、中、低剂量组和正常对照组。在常规饲养条件下、剂量组每天分别灌胃500mg／Kg、250mg／Kg、125mg／Kg的G1cN、对照组灌胃生理盐水。4周后、解剖所有大鼠、取其肾脏组织。用免疫组织化学法测各个组织中葡萄糖转运蛋白2和4、蛋白激酶、己糖激酶和一氧化氮合酶的量。结果试验期间各组动物生长发育情况良好、PKC（蛋白激酶）、HXK1（己糖激酶）指标、低剂量组与对照组有显著差异（P&lt;0.05）、其他各组未发现显著性差异。结论氨基葡萄糖未导致肾脏中糖代谢相关蛋白表达的异常、但某些指标发生了变化、引起了血糖的降低。其中机制有待进一步研究。</t>
  </si>
  <si>
    <t>目的研究氨基葡萄糖对SD大鼠肾脏中糖代谢相关蛋白表达的影响。</t>
  </si>
  <si>
    <t>用免疫组织化学法测各个组织中葡萄糖转运蛋白2和4、蛋白激酶、己糖激酶和一氧化氮合酶的量。</t>
  </si>
  <si>
    <t>其中机制有待进一步研究。</t>
  </si>
  <si>
    <t>介质阻挡放电低温等离子体对柴油机排放物的影响</t>
  </si>
  <si>
    <t>以介质阻挡放电（DBD）理论对低温等离子体净化试验装置进行了探讨分析、设计出介质阻挡放电低温等离子体试验装置。利用自制的介质阻挡放电试验装置、采用交流高压、高频电源产生等离子体、对柴油机排放物进行后处理净化试验。结果表明、使用介质阻挡放电低温等离子体可有效脱除柴油机颗粒物（PM）、脱除效率可达79%、总碳氢化合物（THC）脱除效率将近20%、同时氮氧化合物（NO×）也有所降低。扫描电子显微镜（SEM）观测结果显示、多数颗粒物的粒径都有所减小。</t>
  </si>
  <si>
    <t>吴茱萸提取液治疗口腔溃疡的动物实验研究</t>
  </si>
  <si>
    <t>目的观察吴茱萸提取液对动物实验性口腔溃疡的治疗效果。方法利用冰醋酸法建立动物实验性口腔溃疡模型、将造模成功的36只新西兰大白兔随机分为吴茱萸提取液组、锡类散组和空白对照组。吴茱萸提取液组和锡类散组每日用药两次、对照组动物不做处理。结果吴茱萸提取液组口腔溃疡的愈合时间及愈合效果均优于其余两组、差异具有统计学意义。结论吴茱萸提取液对动物实验性口腔溃疡具有一定的治疗作用。</t>
  </si>
  <si>
    <t>目的观察吴茱萸提取液对动物实验性口腔溃疡的治疗效果。</t>
  </si>
  <si>
    <t>结论吴茱萸提取液对动物实验性口腔溃疡具有一定的治疗作用。</t>
  </si>
  <si>
    <t>ZnSe、ZnS量子点的可控合成与表征</t>
  </si>
  <si>
    <t>采用改进后的合成方法、以Se和ZnO粉末为原料、在十六胺（HDA）、月桂酸（LA）和三辛基膦（TOP）有机溶剂体系中合成了胶体ZnSe和ZnS量子点。主要研究了溶剂配比、反应温度及生长时间对ZnSe量子点粒径和光学性质的影响。结果表明：制得的ZnSe和ZnS量子点均是纤锌矿型结构、且具有较好的尺寸均匀性、分散性及荧光特性。粒子直径可控制在4.5～8nm范围内。采用参数n（ZnO）：n（HDA）：n（LA）=1：2.1：5.2、c（TOPSe）=1mol／L、在280℃成核、240℃生长条件下合成的ZnSe量子点具有最佳的尺寸范围、并且随着生长时间的延长、粒径变大、荧光发射峰明显红移。</t>
  </si>
  <si>
    <t>主要研究了溶剂配比、反应温度及生长时间对ZnSe量子点粒径和光学性质的影响。</t>
  </si>
  <si>
    <t>粒子直径可控制在4.5～8nm范围内。</t>
  </si>
  <si>
    <t>气象因子和土壤水分变化对河北省夏玉米产量的影响</t>
  </si>
  <si>
    <t>利用国家农业气象站河北省10个站点2001年—2010年的农业气象、夏玉米产量和农田土壤湿度等资料、采用线性回归分析等方法、研究了河北省夏玉米产量与降水量、积温及土壤湿度之间的关系。结果表明：多数站点夏玉米产量与降水量、积温、土壤相对湿度呈正相关关系。在夏玉米生长季节内当降水总量为250～450mm、积温大于2200℃、土壤相对湿度大于田间持水量的70％时、河北省玉米产量可达其最高产量的70％以上。若降水量低于250mm、需通过灌溉补充土壤水分、以保障玉米产量。</t>
  </si>
  <si>
    <t>结果表明：多数站点夏玉米产量与降水量、积温、土壤相对湿度呈正相关关系。</t>
  </si>
  <si>
    <t>电动汽车用双向DC-DC变换器最优效率控制研究</t>
  </si>
  <si>
    <t>针对电动汽车复合能源系统中隔离双向DC—DC变换器采用传统单移相控制峰值电流和功率损耗过大的缺陷、提出一种基于双重移相控制的最优效率控制策略。首先分析了双重移相控制工作原理、建立了隔离双向DC—DC变换器功率损耗模型、然后分析推导了隔离双向DC—DC变换器功率损耗最小的条件及最优效率控制的实现方案、使双向DC—DC变换器工作在功率损耗最小状态、从而使系统效率实现最大化。最后通过实验验证了最优效率控制的正确性和优越性。</t>
  </si>
  <si>
    <t>最后通过实验验证了最优效率控制的正确性和优越性。</t>
  </si>
  <si>
    <t>机载雷达杂波抑制的预条件多级维纳滤波器算法</t>
  </si>
  <si>
    <t>在机载雷达抑制地杂波的应用中、降阶空时自适应处理是目前研究的重点、而在各种降阶算法中以Goldstein和Reed等人提出的多级维纳滤波器（MWF）算法最具代表性。本文首先将MWF算法由广义旁瓣对消结构推广到直接处理结构、在此基础之上引入预条件处理以改善杂波和噪声协方差矩阵的条件数、提出了预条件多级维纳滤波器（PMWF）算法、并给出了算法的预条件共轭梯度法实现。利用杂波和噪声协方差矩阵的分块Toeplitz结构、可使PMWF算法的计算量降低为0（NKlog2NK）。仿真实验表明、PMWF算法与经典的MWF算法相比、当处理阶数相同时、其信杂噪比改善有明显的提高、且以主杂波附近的改善尤为显著。</t>
  </si>
  <si>
    <t>基于换乘运力协调的地铁列车运行调整策略</t>
  </si>
  <si>
    <t>为了应对城市轨道交通网络化条件下的延误影响、提出基于线路间换乘运力协调的列车运行调整策略。通过上海轨道交通系统的多源运营大数据分析、得到运行延误对相邻线路列车间衔接关系和换乘站客流组成的影响规律、提出衔接调整策略和分流调整策略。结合相邻线路连接关系、考虑客流需求和站台能力约束、给出换乘运力协调方案的求解算法、并分析策略适用情况。实例验证结果表明、线间协调调整策略能够有效降低延误影响、优于传统的延误本线疏解方案、可为网络化运营条件下的延误管理提供解决方案。</t>
  </si>
  <si>
    <t>特殊疗法治疗周围性面瘫50例</t>
  </si>
  <si>
    <t>目的探讨浅刺多针治疗周围性面瘫的优势。方法将确诊为面瘫的患者随机分为治疗组和对照组、治疗组采用浅刺多针的方法、对照组采用传统治疗方法。结果治疗组较对照组能明显缩短疗程、且能有效预防和治疗连动倒错等后遗症。结论浅刺多针治疗周围性面瘫较传统治疗方法优势明显。</t>
  </si>
  <si>
    <t>目的探讨浅刺多针治疗周围性面瘫的优势。</t>
  </si>
  <si>
    <t>结论浅刺多针治疗周围性面瘫较传统治疗方法优势明显。</t>
  </si>
  <si>
    <t>基于局部相位量化与仿生模式的伪装人脸识别算法</t>
  </si>
  <si>
    <t>伪装条件下的鲁棒人脸识别、目前在人脸识别领域被日益重视、并认为是难点问题之一。本文采用非伪装建模方法、提出了一种基于局部相位量化特征提取与仿生模式识别理论的伪装人脸识别算法。该算法采用了局部相位量化方法进行对伪装模式下具有较好鲁棒性的相位统计特征提取、进而采用仿生神经元构建高维几何覆盖形体、有效利用了不同类别人脸特征的连续性、从而避免了伪装模式的干扰。在AR数据库及采用警用面部复合软件设计建立的伪装数据库上的仿真实验均表明、与现有主流算法相比较而言、本文所提识别算法在伪装条件下取得了较高的识别性能。</t>
  </si>
  <si>
    <t>F8BT∶P3HT共混薄膜的放大自发辐射</t>
  </si>
  <si>
    <t>研究了聚合物poly（9、9—dioctylfluorene—co—benzothiadiazole）（F8BT）和poly（3—he×yhhiophene）（P3HT）共混薄膜的放大自发辐射（ASE）现象、对影响其阈值的两个因素——增益和损耗进行了详细的研究。结果显示、共混聚合物的发光效率随着P3HT所占比例的增加有所降低。当P3HT比例低于20％时、发光效率降低不多、而其损耗则随着P3HT的增加显著减小。F8BT和P3HT混合后、光损耗系数从7.8cm—1下降到4cm—1左右。这表明F8BT∶P3HT共混聚合物光波导的ASE阈值降低主要是由于其损耗的降低而导致的。ASE阈值的降低预示该材料体系容易实现电泵浦激光。</t>
  </si>
  <si>
    <t>这表明F8BT∶P3HT共混聚合物光波导的ASE阈值降低主要是由于其损耗的降低而导致的。</t>
  </si>
  <si>
    <t>ASE阈值的降低预示该材料体系容易实现电泵浦激光。</t>
  </si>
  <si>
    <t>混合装置中高温燃料电池建模综述鲻</t>
  </si>
  <si>
    <t>由于高温燃料电池发电不受卡诺循环的限制、能量转换效率高、污染比较小、排气温度较高、因此将燃料电池与燃气轮机组成混合装置在未来分布式发电领域具有广阔的前景。为了降低研发项目的风险、以及对其性能进行深入研究、混合装置的建模和仿真成为一种重要的研究手段之一。概述了高温燃料电池的早期模型、细化模型、整体“堆“模型以及控制方面模型、重点介绍了典型模型的建模思想和主要的方程、为实现燃料电池—燃气轮机混合装置的建模仿真做准备工作。</t>
  </si>
  <si>
    <t>Herbst矫治器</t>
  </si>
  <si>
    <t>介绍Herbst矫治器的构造、适应证和禁忌证、并对其矫治效果及注意事项进行了阐述。</t>
  </si>
  <si>
    <t>考虑运输方式间影响关系的公路客运交通需求预测</t>
  </si>
  <si>
    <t>为了准确预测公路客运交通需求、保证客运量的预测精度、需要全面考虑运输方式间关系、甄选影响因素（人口、国内生产总值、公路里程、高速铁路、航空设施可达性）。依据全国31个省市15a相关数据收集、按照虚拟变量形式、即有无高速铁路和航空设施可达性强弱划分为4种情况、获得了考虑铁路、航空影响的公路客运交通需求预测模型。并运用预测结果与现实数据之间的误差分析证明了虚拟变量模型构建的正确性。结果说明：在高速铁路建设与否和航空设施可达性不同的情况下、公路客运交通需求具有差异、表明公路、铁路、航空间存在竞合关系。获得了影响因素与客运需求间弹性系数、为可持续发展的客运交通系统构建提供参考。</t>
  </si>
  <si>
    <t>并运用预测结果与现实数据之间的误差分析证明了虚拟变量模型构建的正确性。</t>
  </si>
  <si>
    <t>基于C8051F120单片机控制的水分测定系统研制</t>
  </si>
  <si>
    <t>主要介绍了一种集经典的卡尔费休测水原理及库仑滴定原理为一体、再结合先进的计算机技术研制而成的水分测定系统。系统采用模块化设计、通过C8051F120来完成的。主要介绍了系统的工作原理、以及水分测定系统的硬件电路设计、软件设计的方法和步骤及计算方法。本系统具有灵敏度高、分析速度快、结果准确、稳定性好、操作方便灵活等特点、尤其是对质量分数为10—6微量水分的分析精度比较高。本系统对于水含量的测定有重要意义、对于同类系统的研发有参考价值。</t>
  </si>
  <si>
    <t>主要介绍了一种集经典的卡尔费休测水原理及库仑滴定原理为一体、再结合先进的计算机技术研制而成的水分测定系统。</t>
  </si>
  <si>
    <t>稀土La对6063铝合金组织与时效性能的影响</t>
  </si>
  <si>
    <t>用硬度（HB、Hv）测试仪、差示扫描量热仪（DSC）、X射线衍射仪（XRD）和扫描电子显微镜（SEM）等方法研究稀土La对6063合金铸态组织、力学性能、时效性能及时效序列的影响。结果表明、稀土La对合金铸锭枝晶组织有明显的细化作用、添加适量的La有利于合金力学性能和改善、并且稀土的加入并没有改变合金的析出顺序、但随着稀土含量的提高、稀土La会消耗大量的Si、并在合金中形成粗大的AlFesiLa化合物、抑制了中间沉淀析出相β″和β′析出、使强化相Mg_2Si减少、反而使合金力学性能降低。</t>
  </si>
  <si>
    <t>用硬度（HB、Hv）测试仪、差示扫描量热仪（DSC）、X射线衍射仪（XRD）和扫描电子显微镜（SEM）等方法研究稀土La对6063合金铸态组织、力学性能、时效性能及时效序列的影响。</t>
  </si>
  <si>
    <t>重组类人胶原蛋白Ⅱ的表达与纯化</t>
  </si>
  <si>
    <t>研究了类人胶原蛋白Ⅱ在基因工程菌E.coliBL213.7中的表达与纯化。经高密度发酵及代谢调控、重组菌在12.8L发酵罐中的最终菌体密度约为150。菌体经高压匀浆破碎、沉淀、超滤、阳离子交换色谱纯化后、表达产物纯度达96.4%、总回收率71.6%。</t>
  </si>
  <si>
    <t>研究了类人胶原蛋白Ⅱ在基因工程菌E.coliBL213.7中的表达与纯化。</t>
  </si>
  <si>
    <t>前体药物技术在经皮给药系统中的应用</t>
  </si>
  <si>
    <t>前药可改变药物的理化性质、如可降低毒性、增加水溶性、提高药物靶向性和生物利用度等。本文综述了近年来解热镇痛抗炎药、降压药、抗肿瘤药等类别中的几个前体药物在透皮给药中的应用。</t>
  </si>
  <si>
    <t>本文综述了近年来解热镇痛抗炎药、降压药、抗肿瘤药等类别中的几个前体药物在透皮给药中的应用。</t>
  </si>
  <si>
    <t>医学双语教学相关问题刍议</t>
  </si>
  <si>
    <t>随着全球一体化进程的加快、我国的高等教育也逐步与国际接轨。21世纪是生命科学的世纪、医学科学的发展日新月异、这要求医务工作者必须加强与国外学者的广泛交流与合作、不断更新知识、才能站在生命科学的前沿。</t>
  </si>
  <si>
    <t>公路隧道照明灯具有效能效指标分析</t>
  </si>
  <si>
    <t>结合隧道建设的特点、根据行车安全性和舒适性的需求对其有效照明区域的边界条件进行了计算。在此基础上、选择CIE推荐的B型配光曲线为研究对象、对来自不同厂家的20种公路隧道照明灯具进行了测试、并对其有效光通量和光通量利用系数进行了计算、进而得到了灯具有效能效指标。测试结果表明：样本有效能效值相比于传统测试的灯具总能效平均下降幅度达到20％、最大下降幅度达到41％。考虑到隧道洞壁对光线的反射效果有益于提高有效照明区域的平均亮度、引入隧道洞壁平均反射率作为灯具有效能效修正的影响因子、并对采用不同反射率面层材料情况下样本灯具的有效能效修正结果进行了测试分析。</t>
  </si>
  <si>
    <t>青少年合作感及相关因素的结构方程模型分析</t>
  </si>
  <si>
    <t>目的探讨青少年大五人格中的宜人性、生活满意度、共情能力与其合作感之间的关系、为青少年合作感的培养提供一定的依据。方法使用青少年合作感问卷以及国际人格项目题库、共情能力问卷和生活满意度量表对上海和南京两地的563名初中学生进行相关的测试。结果（1）青少年合作感现状总体良好、但仍有进一步提升的必要；（2）青少年合作感存在性别、年级、学业成绩的显著差异；（3）人格因素中的宜人性能够有效地预测青少年的合作感水平；（4）在宜人性对于青少年合作感的影响中、共情能力是中介因素、生活满意度是调节因素、四者之间的关系是一个有中介的调节关系。结论宜人性和青少年合作感之间是有中介的调节效应。</t>
  </si>
  <si>
    <t>方法使用青少年合作感问卷以及国际人格项目题库、共情能力问卷和生活满意度量表对上海和南京两地的563名初中学生进行相关的测试。</t>
  </si>
  <si>
    <t>结论宜人性和青少年合作感之间是有中介的调节效应。</t>
  </si>
  <si>
    <t>梯度包覆镍钴锰酸锂材料Li[Ni0.83Co0.07Mn0.10]O2的合成</t>
  </si>
  <si>
    <t>采用溶胶凝胶法在球形Ni（OH）2颗粒表面包覆钴、锰氧化物、作为镍钴锰氢氧化物浓度梯度包覆的复合前驱体、然后配锂高温焙烧、合成了梯度包覆的镍酸锂复合正极材料Li【Ni0.83Co0.07Mn0.10】O2。采用X射线衍射（XRD）、扫描电镜（SEM）、恒电流充放电测试等方法对材料的结构、表观形貌及电化学性能进行了表征。结果表明、该材料具有良好的六方单相层状α—NaFeO2结构、呈类球状。切面元素线扫描显示该材料的包覆壳层中锰金属元素呈梯度变化。同时该新型梯度包覆的镍钴锰酸锂复合正极材料表现出了优越的电化学性能：在25℃下、2.8～4.3V充放电范围、0.5C首次放电比容量可达190.5mAh／g、循环50次容量保持92.5％；55℃下、该材料首次放电比容量可达210.1mAh／g、循环50次容量仍能保持81.1％。</t>
  </si>
  <si>
    <t>采用X射线衍射（XRD）、扫描电镜（SEM）、恒电流充放电测试等方法对材料的结构、表观形貌及电化学性能进行了表征。</t>
  </si>
  <si>
    <t>切面元素线扫描显示该材料的包覆壳层中锰金属元素呈梯度变化。</t>
  </si>
  <si>
    <t>超声冲击消除高强钢焊接残余应力的数值模拟研究</t>
  </si>
  <si>
    <t>焊接残余应力会对结构的力学特性带来不利的影响，而超声冲击能较有效地消除大型焊接结构残余拉应力，起到大幅增加结构疲劳强度的作用。该文首先采用热弹塑性方法对超声冲击前的高强钢平板焊接残余应力进行分析，然后采用瞬态动力学方法对焊接残余应力的超声冲击消除进行三维仿真研究，最后对超声冲击前后残余应力的数值计算结果与试验结果进行对比分析研究。由分析结果可知：超声冲击前高强钢平板焊缝附近存在较大的残余拉应力，呈双峰分布；超声冲击后较大的残余拉应力转化为残余压应力；数值模拟结果与试验结果相一致。并且，平板厚度方向的应力经过超声冲击后表现为应力的均匀化。文中研究结果可为高强钢大型焊接结构超声冲击消除残余应力进行合理评估和后续进行相关力学特性研究提供理论基础和技术支撑。</t>
  </si>
  <si>
    <t>焊接残余应力会对结构的力学特性带来不利的影响，而超声冲击能较有效地消除大型焊接结构残余拉应力，起到大幅增加结构疲劳强度的作用。</t>
  </si>
  <si>
    <t>该文首先采用热弹塑性方法对超声冲击前的高强钢平板焊接残余应力进行分析，然后采用瞬态动力学方法对焊接残余应力的超声冲击消除进行三维仿真研究，最后对超声冲击前后残余应力的数值计算结果与试验结果进行对比分析研究。</t>
  </si>
  <si>
    <t>由分析结果可知：超声冲击前高强钢平板焊缝附近存在较大的残余拉应力，呈双峰分布；超声冲击后较大的残余拉应力转化为残余压应力；数值模拟结果与试验结果相一致。</t>
  </si>
  <si>
    <t>并且，平板厚度方向的应力经过超声冲击后表现为应力的均匀化。</t>
  </si>
  <si>
    <t>文中研究结果可为高强钢大型焊接结构超声冲击消除残余应力进行合理评估和后续进行相关力学特性研究提供理论基础和技术支撑。</t>
  </si>
  <si>
    <t>多圈高簇绒地毯外观的三维仿真</t>
  </si>
  <si>
    <t>介绍了在Direct3D环境下实现多圈高簇绒地毯外观三维模拟的具体步骤。分析单个绒圈的空间结构、并在3DSMAX中采用NURBS曲线建模。在Direct3D中采用点光源和平行光相结合的光照模型以及利用纹理映射技术生成纱线的细节。对地毯绒圈间的挤压变形和高低圈的遮挡关系在Direct3D中采用近似的物理仿真。与真实的地毯图案对比、模拟图能够反映出由于高低圈变化而形成的地毯图案、模拟从不同角度观察的效果并得到了具有真实感的地毯图案。该系统可作为单独的仿真模块嵌入到地毯花型设计软件中。</t>
  </si>
  <si>
    <t>介绍了在Direct3D环境下实现多圈高簇绒地毯外观三维模拟的具体步骤。</t>
  </si>
  <si>
    <t>在Direct3D中采用点光源和平行光相结合的光照模型以及利用纹理映射技术生成纱线的细节。</t>
  </si>
  <si>
    <t>对地毯绒圈间的挤压变形和高低圈的遮挡关系在Direct3D中采用近似的物理仿真。</t>
  </si>
  <si>
    <t>该系统可作为单独的仿真模块嵌入到地毯花型设计软件中。</t>
  </si>
  <si>
    <t>分数傅里叶域宽带信道化侦察接收算法研究</t>
  </si>
  <si>
    <t>数字信道化接收机是目前侦察接收机的主流。为降低频带折迭式信道化接收机对设备的要求、并有效弥补其输出信道模糊、灵敏度下降和截获概率降低的不足、以离散分数傅里叶变换为数字信号处理工具、提出了一种分数傅里叶谱折迭式数字信道化接收方法。分析了其基本原理及部分参数设置条件、给出了具体方法步骤。通过仿真进行了原理验证。研究结果表明：如果将接收信号划分成K个分波段、采用该方法能有效消除信道模糊问题、输出噪声总功率只有传统频带折迭式信道化的1／K、采样频率、设备量均可降低为纯信道化接收的1／K倍。</t>
  </si>
  <si>
    <t>数字信道化接收机是目前侦察接收机的主流。</t>
  </si>
  <si>
    <t>通过仿真进行了原理验证。</t>
  </si>
  <si>
    <t>人工合成抗菌肽对白色念珠菌体外抑制作用的初步研究</t>
  </si>
  <si>
    <t>目的体外观察人工合成抗菌肽（syntheticantimicrobialpeptide、AMPs）对白色念珠菌的抑制作用。方法人工合成抗菌七肽并制备成含不同药物剂量的药敏纸片、通过纸片扩散法观察AMPs体外对白色念珠菌的抑制作用、测量含不同剂量AMPs的药敏纸片对白色念珠菌产生抑菌环的直径。同时应用杯碟法评价AMPs对白色念珠菌的最小抑菌浓度。结果AMPs体外可对白色念珠菌产生抑制作用。含AMPs307.2、153.6、76.8、38.4、19.2、9.6μg的药敏纸片对白色念珠菌产生的抑菌环直径分别为57.89±1.36、37.44±1.24、35.89±1.69、30±5.48、16.444—1.01、10.11±0.60mm、且抑菌环直径与药物剂量间具有正相关性（r=1、P&lt;0.01）。杯碟法显示AMPs对白色念珠菌的最小抑菌浓度为128μg／ml。结论AMPs对白色念珠菌具有一定抑制作用、此种抑制作用随药物剂量的增加而增强。</t>
  </si>
  <si>
    <t>同时应用杯碟法评价AMPs对白色念珠菌的最小抑菌浓度。</t>
  </si>
  <si>
    <t>结果AMPs体外可对白色念珠菌产生抑制作用。</t>
  </si>
  <si>
    <t>杯碟法显示AMPs对白色念珠菌的最小抑菌浓度为128μg／ml。</t>
  </si>
  <si>
    <t>溶胶-凝胶自燃烧法制备复杂氧化物纳米粉体的研究进展</t>
  </si>
  <si>
    <t>着力于高质量功能复杂氧化物纳米粉体的合成、近年来发展起来的溶胶—凝胶自燃烧法结合了溶胶—凝胶法与自蔓延燃烧法的特点、可实现快速原位合成、并在一定程度上避免合成粉体的团聚、使之成为合成复杂氧化物纳米粉体的重要方法之一。在总结溶胶—凝胶自燃烧法合成复杂氧化物纳米粉体的一般工艺的基础上、着重讨论其在实现对合成产物粉体质量与形貌的控制上的关键工艺、分析了针对不同复杂氧化物采用该法合成的设计思路、进而探讨了该法进一步发展的趋势。</t>
  </si>
  <si>
    <t>实时嵌入式软件系统测试需求建模研究</t>
  </si>
  <si>
    <t>使用形式化语言构建测试需求模型、有助于提高系统测试的自动化程度。UML状态图具有形式化特征、适合复杂系统详细行为的描述。本文基于面向对象思想、以状态图为核心技术、结合类图、提出了一种适合实时嵌入式软件的系统测试需求建模方法。该方法对被测软件系统的静态结构和动态行为进行建模、能清晰、完整地描述测试输入信息、包括前置条件、接口数据、激励事件、过程描述、后置状态等。并通过相关的建模机制实现了对实时性、并发性、时序性及数据反馈等约束特征的描述。基于该方法生成的需求模型、结合一定的测试用例生成策略、可以自动生成测试用例。作为示例、本文结合该方法对某飞行器控制功能进行建模、模型具有简洁、直观、易用的特点。</t>
  </si>
  <si>
    <t>并通过相关的建模机制实现了对实时性、并发性、时序性及数据反馈等约束特征的描述。</t>
  </si>
  <si>
    <t>蟠桃品种用于加工鲜榨汁的适宜性评价</t>
  </si>
  <si>
    <t>为研究不同蟠桃品种的鲜榨汁加工适宜性、本实验对北京平谷地区的7个蟠桃品种的理化与营养指标（pH值、总酚含量、抗坏血酸含量、蛋白质含量、可滴定酸含量、可溶性固形物含量（solublesolidscontent、SSC）、固酸比、果胶含量）和加工品质指标（单果质量、L*、a*、b*值、褐变度、出汁率、黏度）进行了测定、并从色泽、气味和风味三方面进行感官评价。通过相关性分析、主成分分析和聚类分析法筛选出了SSC、出汁率、果胶含量、a*值和蛋白质含量5个核心品质评价指标。通过层次分析法得出：SSC和出汁率的权重值为0.32、果胶的权重值为0.18、a*值和蛋白质的权重值分别为0.11和0.07。对7个蟠桃品种的鲜榨汁品质综合评价表明：瑞蟠21的鲜榨汁品质最好、其次为瑞蟠20、瑞蟠4和瑞蟠19、而巨蟠、瑞蟠2和瑞蟠3的鲜榨汁品质较差。</t>
  </si>
  <si>
    <t>通过相关性分析、主成分分析和聚类分析法筛选出了SSC、出汁率、果胶含量、a*值和蛋白质含量5个核心品质评价指标。</t>
  </si>
  <si>
    <t>基于小波变换的多分辨率锥束CT图像快速三维重建算法</t>
  </si>
  <si>
    <t>为了解决FDK重建算法在锥束CT重建中运算量大、耗时较多、以及针对不同的应用环境提供不同分辨率的3维医学图像问题、该文提出一种基于小波变换的多分辨率锥束CT图像快速3维重建算法。首先对采集到的投影图像进行相应尺度的小波变换、得到各尺度小波分解系数、选择相应尺度的小波系数进行FDK重建、可以得到相应低分辨率的3维图像数据、还可根据需要由得到的低分辨率重建数据分别沿着径向取断层图像、进行相应的小波逆变换、进而得到高分辨率的3维图像数据。实验数据表明、该方法不仅能够得到不同分辨率的3维图像数据、而且相较于传统的FDK算法生成分辨率相同、精度相近的高分辨率3维图像数据、重建速度可以提高1倍以上。</t>
  </si>
  <si>
    <t>无线Ad hoc网络传输容量的性能分析</t>
  </si>
  <si>
    <t>无线Adhoc网络由于其具备自组织、自配置以及自适应等能力、被灵活地应用于各种无任何固定通信基础设施支撑的环境中。如何对网络容量性能进行评估、是目前无线Adhoc网络研究的热点问题之一。该文依据随机几何理论以及泊松点过程建立了无线Adhoc网络模型、基于不同的调制方式及纠错编码方案、并结合功率控制机制、分别分析了采用时隙ALOHA、非时隙ALOHA及CSMA协议时、无线Adhoc网络的中断概率及传输容量的性能指标。数值仿真结果表明：在分组错误概率受限的条件下、对调制方式与编码方案选择与网络空间分组密度（即网络累积干扰）有关；根据不同的空间分组密度选取调制方式和编码方案、才能获取最佳的网络容量性能。</t>
  </si>
  <si>
    <t>中药致药源性死亡38例文献分析</t>
  </si>
  <si>
    <t>目的：探讨中药致药源性死亡的特点和预防方法。方法：检索1994～2006年中国医院知识仓库（CHKD）期刊全文数据库报道的中药致药源性死亡病例、并进行统计、分析。结果：所统计的中药致药源性死亡病例中、静脉滴注和口服为主要给药方式、过敏性休克为主要死亡原因。结论：临床医师、药师应重视中药不良反应、确保用药安全、有效。</t>
  </si>
  <si>
    <t>目的：探讨中药致药源性死亡的特点和预防方法。</t>
  </si>
  <si>
    <t>甲基葡萄糖苷对钻井液性能的影响</t>
  </si>
  <si>
    <t>对甲基葡萄糖苷（MEG）的页岩抑制作用、水溶液活度、生物毒性、对泥页岩膜效率的影响及对高密度钻井液流变性能和滤失性能的影响进行了研究、并对MEG防塌及改善钻井液流型的作用机理进行了分析。结果表明、MEG抑制泥页岩水化膨胀、分散的作用较弱、ω（MEG）=25%的溶液膨润土膨胀抑制率仅为10.55%、但能大幅度提高泥页岩的膜效率且能有效降低钻井液的水活度、上述溶液使泥页岩膜效率提高率达202%、MEG单独或与盐复配使用可将水活度降到0.85以下、通过渗透作用降低钻井液向地层滤失是MEG的主要防塌机理；MEG无毒、对高密度钻井液具有很好的流型改善作用、用MEG配制的钻井液具有组成简单、高温稳定性好和抗污染性强等特点。</t>
  </si>
  <si>
    <t>爆炸荷载作用下地铁隧道的冲击反应研究</t>
  </si>
  <si>
    <t>随着地铁的大规模兴建、地铁隧道的抗爆防护研究成为一个迫切需要解决的问题。针对南京地铁区间隧道的实际工程地质条件、建立了地铁隧道的冲击反应计算模型和各种材料的模型、采用流固耦合算法、对10kgTNT炸药作用下地铁隧道的冲击反应进行了全面研究。研究结果表明：隧道衬砌的速度和加速度变化与超压有关、随着距爆心距离的增大、爆炸冲击波对衬砌结构的影响逐渐减弱、而且在爆炸的初始时刻、隧道衬砌处于受拉状态、随着时间的推移、超压峰值逐渐衰减、隧道衬砌则由受拉状态变为受压状态、并逐渐趋于稳定、从而为地铁隧道的抗爆防护和应急预案的制定提供了依据。</t>
  </si>
  <si>
    <t>复方盐酸二甲双胍片中盐酸二甲双胍和格列本脲的HPLC测定</t>
  </si>
  <si>
    <t>建立了HPLC法测定复方盐酸二甲双胍片中盐酸二甲双胍和格列本脲的含量。以双氯芬酸钠为内标、采用HypersilBDsC18柱、流动相为甲醇—3mmol／L十二烷基硫酸钠溶液（含0.1%三乙胺、pH3.5）（67：33）、流速1m1／min、检测波长分别为232和300am。盐酸二甲双胍和格列本脲分别在0.03～0.3μg（r=0.9998）和0.5～4μg（r=0.9999）范围内线性关系良好。方法平均回收率分别为100.1%（RSD0.22%）和99.9%（RSD0.36%）。</t>
  </si>
  <si>
    <t>建立了HPLC法测定复方盐酸二甲双胍片中盐酸二甲双胍和格列本脲的含量。</t>
  </si>
  <si>
    <t>盐酸二甲双胍和格列本脲分别在0.03～0.3μg（r=0.9998）和0.5～4μg（r=0.9999）范围内线性关系良好。</t>
  </si>
  <si>
    <t>方法平均回收率分别为100.1%（RSD0.22%）和99.9%（RSD0.36%）。</t>
  </si>
  <si>
    <t>基于随机采样的频率域多路径波场模拟与偏移成像</t>
  </si>
  <si>
    <t>采用射线追踪方法的常规Kirchhoff深度偏移不能全面描述焦散区的波现象、有可能导致偏移成像产生畸变、利用此类方法进行复杂介质条件下的偏移成像、不可避免地存在焦散问题。详细推导了二次震源的波场模拟理论方法与区域分解的实施方案、在确保局部空间不存在射线交叉的前提下进行区域分解；基于惠更斯二次震源理论进行波场外推、逐步完成整个区域的波场延拓。提出了基于随机稀疏采样与低秩分解的波场模拟高效算法、借助于GPU的计算能力实现了频率域多路径波场模拟与成像、大幅提高了计算效率。数模实验结果表明、该方法能正确处理焦散问题、实现多路径情况下反射界面的正确成像。</t>
  </si>
  <si>
    <t>丁苯酞治疗阿尔茨海默病的临床观察</t>
  </si>
  <si>
    <t>目的：观察丁苯酞治疗阿尔茨海默病（AD）的临床疗效及安全性。方法：选取2013年1月－2014年6月我院收治的AD患者94例，按治疗方案分为对照组（45例）和观察组（49例）。对照组患者给予营养神经、降血脂、口服盐酸美金刚片5mg，bid等常规治疗；观察组患者在对照组基础上口服丁苯酞软胶囊0.2g，tid。两组患者均连续治疗1年。观察两组患者临床疗效及治疗前后简易精神状态检查表（MMSE）评分、日常生活能力量表（ADL）评分、肿瘤坏死因子（TNF）—α、白细胞介素（IL）—1、血清C反应蛋白（CRP）、脑源性神经营养因子（BDNF）水平，并比较不良反应发生率。结果：观察组患者总有效率为85.71％，显著高于对照组的66.67％，差异有统计学意义（P＜0.05）。两组患者治疗前MMSE和ADL评分比较，差异无统计学意义（P＞0.05），两组患者治疗后MMSE和ADL评分升高，且观察组明显高于对照组，差异有统计学意义（P＜0.05）。两组患者治疗前TNF—α、IL—1、CRP、BDNF水平比较，差异无统计学意义（P＞0.05），两组患者治疗后上述指标均明显改善，且观察组明显优于对照组，差异均有计学意义（P＜0.05）。两组患者不良反应发生率比较，差异无统计学意义（P＞0.05）。结论：丁苯酞治疗AD疗效显著，能提高患者认知及生活能力、降低炎性因子的水平，且安全性较好。</t>
  </si>
  <si>
    <t>目的：观察丁苯酞治疗阿尔茨海默病（AD）的临床疗效及安全性。</t>
  </si>
  <si>
    <t>方法：选取2013年1月－2014年6月我院收治的AD患者94例，按治疗方案分为对照组（45例）和观察组（49例）。</t>
  </si>
  <si>
    <t>对照组患者给予营养神经、降血脂、口服盐酸美金刚片5mg，bid等常规治疗；观察组患者在对照组基础上口服丁苯酞软胶囊0.2g，tid。</t>
  </si>
  <si>
    <t>两组患者均连续治疗1年。</t>
  </si>
  <si>
    <t>观察两组患者临床疗效及治疗前后简易精神状态检查表（MMSE）评分、日常生活能力量表（ADL）评分、肿瘤坏死因子（TNF）—α、白细胞介素（IL）—1、血清C反应蛋白（CRP）、脑源性神经营养因子（BDNF）水平，并比较不良反应发生率。</t>
  </si>
  <si>
    <t>结果：观察组患者总有效率为85.71％，显著高于对照组的66.67％，差异有统计学意义（P＜0.05）。</t>
  </si>
  <si>
    <t>两组患者治疗前MMSE和ADL评分比较，差异无统计学意义（P＞0.05），两组患者治疗后MMSE和ADL评分升高，且观察组明显高于对照组，差异有统计学意义（P＜0.05）。</t>
  </si>
  <si>
    <t>两组患者治疗前TNF—α、IL—1、CRP、BDNF水平比较，差异无统计学意义（P＞0.05），两组患者治疗后上述指标均明显改善，且观察组明显优于对照组，差异均有计学意义（P＜0.05）。</t>
  </si>
  <si>
    <t>两组患者不良反应发生率比较，差异无统计学意义（P＞0.05）。</t>
  </si>
  <si>
    <t>结论：丁苯酞治疗AD疗效显著，能提高患者认知及生活能力、降低炎性因子的水平，且安全性较好。</t>
  </si>
  <si>
    <t>基于超级节点MAC中继的复域分布检测非正交网络编码</t>
  </si>
  <si>
    <t>为解决正交通信过程存在的数据发送等待问题、提出一种基于超级节点多接入信道（MAC）中继的复域分布检测非正交网络编码策略。首先、对经典正交信道分布检测技术进行介绍、并针对其存在的问题、使用中继MAC无线传感器网络、把复数域网络编码技术应用在无线传感器网络中、有助于实现协同分集降低信道衰落不利影响。其次、针对中继MAC复数域网络编码正交信道分布检测技术、基于传感器的虚警率和检测概率、提出结合网络符号差错概率的最大似然（ML）最佳传感器标签选择算法、降低误差概率、同时通过超级节点近似、获得中继功率和总发射功率的公平分配。仿真结果显示、该算法在非正交网络编码检测中、检测率指标可达到91.3％、而错误率指标仅为25.1％。实验结果表明、该算法可以有效地提高非正交网络编码算法在实际应用中的检测性能。</t>
  </si>
  <si>
    <t>我院门诊处方合理用药指标干预调研</t>
  </si>
  <si>
    <t>目的：了解我院门诊处方用药指标现状。方法：回顾性调查我院2005～2007年门诊患者的用药情况。结果：3年来、我院门诊处方平均用药品种数由2.40种下降到2.25种；抗菌药物应用比例由20.74%下降到20.25%、应用品种数由116种下降至110种；注射剂应用比例由11.84%下降至9.48%、应用品种数由304种下降至299种。结论：我院门诊处方平均用药品种数、抗菌药物与注射剂应用品种数及所占比例等指标基本合理；全面、有效的干预措施在促进合理用药方面具有可操作性和可实现性。</t>
  </si>
  <si>
    <t>目的：了解我院门诊处方用药指标现状。</t>
  </si>
  <si>
    <t>方法：回顾性调查我院2005～2007年门诊患者的用药情况。</t>
  </si>
  <si>
    <t>结论：我院门诊处方平均用药品种数、抗菌药物与注射剂应用品种数及所占比例等指标基本合理；全面、有效的干预措施在促进合理用药方面具有可操作性和可实现性。</t>
  </si>
  <si>
    <t>氧化铝悬浮液的分散行为及其影响因素研究</t>
  </si>
  <si>
    <t>详细研究了氧化铝悬浮液的分散行为及固含量、pH值和聚丙烯酸（PAA）添加量对分散行为的影响。实验结果表明、固含量、pH值和PAA添加量对氧化铝悬浮液的分散行为有显著影响。粘度法及Zeta电位测试法所反映的悬浮液分散性随pH值和分散剂添加量的变化规律基本一致。当pH=9～10、分散剂添加量的质量分数为2.0%～2.5%时粘度最低、Zeta电位绝对值最大、分散效果最好。分散剂添加量存在最佳范围、且最佳范围不随固含量的变化而改变。随固含量的增加、粘度开始缓慢上升、到达一定程度后迅速增大。</t>
  </si>
  <si>
    <t>详细研究了氧化铝悬浮液的分散行为及固含量、pH值和聚丙烯酸（PAA）添加量对分散行为的影响。</t>
  </si>
  <si>
    <t>粘度法及Zeta电位测试法所反映的悬浮液分散性随pH值和分散剂添加量的变化规律基本一致。</t>
  </si>
  <si>
    <t>当pH=9～10、分散剂添加量的质量分数为2.0%～2.5%时粘度最低、Zeta电位绝对值最大、分散效果最好。</t>
  </si>
  <si>
    <t>导线覆冰脱落的数值模拟和参数分析</t>
  </si>
  <si>
    <t>导线覆冰脱落产生的纵向不平衡张力会严重威胁到输电线路的安全。在塔线体系模型基础上利用冰单元的生死模拟导线覆脱冰、通过与以往的模型试验比较验证该模拟方法的适用性、进行建模参数的敏感性分析以确定合适的计算模型、最后进行导线脱冰的参数分析。计算结果表明、脱冰前输电塔的基底剪力和基底弯矩为零、脱冰后两者大幅增加、且越靠近脱冰档数据越大。当档距越大、覆冰越多、脱冰位置越靠中间和脱冰比例越大时、脱冰响应越显著；当导线的初始张力越大时、脱冰响应越小。</t>
  </si>
  <si>
    <t>导线覆冰脱落产生的纵向不平衡张力会严重威胁到输电线路的安全。</t>
  </si>
  <si>
    <t>中耳共振频率对耳硬化症的诊断作用</t>
  </si>
  <si>
    <t>目的探讨中耳共振频率对耳硬化症的诊断作用。方法对112例听力正常人、91例耳硬化症患者进行中耳分析、纯音听阈、耳声发射及颞骨CT测试、比较226Hz鼓室图与中耳共振频率及CT检查对耳硬化症的诊断价值。结果正常对照组226Hz鼓室图的声导纳范围为0.45±0.28mmho、耳硬化组226Hz鼓室图声导纳值为0.54±0.47mmho、226Hz鼓室图两组比较、差异无统计学意义。中耳共振频率正常对照组为957±220Hz、耳硬化组为1182±318Hz、较正常组高、两组比较差异有统计学意义。共振频率与226Hz鼓室图比较、对耳硬化症诊断的（Re？ceiveroperatingcharacteristiccurve）ROC曲线下面积更大。226Hz鼓室图、中耳共振频率、颞骨CT对于耳硬化症诊断的敏感度分别为42.86%、71.4%、62.63%。结论与226Hz鼓室图及颞骨CT相比、中耳共振频率对耳硬化症诊断价值更高。</t>
  </si>
  <si>
    <t>目的探讨中耳共振频率对耳硬化症的诊断作用。</t>
  </si>
  <si>
    <t>新型起泡剂250 A对安徽某铜矿石的浮选效果</t>
  </si>
  <si>
    <t>250A是中国矿业大学新研制的一种新型、价廉、易降解、低污染的选铜起泡剂、为了检验其高效性、以安徽铜陵某低品位原生铜矿石为试样进行了选铜试验。在磨矿细度为—0．074mm占75%的情况下、以条件试验确定的药剂用量为粗选用量、参照现场工艺流程进行了2种起泡剂的浮选效果对比试验。结果表明：250A总用量为241g／t的情况下、铜精矿铜品位和铜回收率分别为21．56%和87．32%；松醇油总用量为360g／t的情况下、铜精矿铜品位和铜回收率分别为21．67%和87．19%。两相比较可知、250A比松醇油更高效、有助于选铜企业降本增效。</t>
  </si>
  <si>
    <t>电针合SET技术治疗神经根型颈椎病60例临床观察</t>
  </si>
  <si>
    <t>目的观察电针配合悬吊训练技术（SET）对神经根型颈椎病患者的治疗效果。方法将60例神经根型颈椎病患者随机分为治疗组和对照组各30例、治疗组采用电针配合SET技术进行治疗、对照组采用单纯电针治疗、治疗20d后对两组患者的总体疗效、颈肩疼痛视觉模拟（VAS）评分、手指麻痛VAS评分、症状积分等进行评定、并对所有结果作统计分析。结果治疗后两组患者的颈肩疼痛、手指麻痛、症状积分都有显着改善（P＜0.05）；治疗组均优于对照组（P＜0.05）；治疗组显效率高于对照组（P＜0.05）。结论电针合SET技术治疗神经根型颈椎病疗效确切。</t>
  </si>
  <si>
    <t>目的观察电针配合悬吊训练技术（SET）对神经根型颈椎病患者的治疗效果。</t>
  </si>
  <si>
    <t>结果治疗后两组患者的颈肩疼痛、手指麻痛、症状积分都有显着改善（P＜0.05）；治疗组均优于对照组（P＜0.05）；治疗组显效率高于对照组（P＜0.05）。</t>
  </si>
  <si>
    <t>结论电针合SET技术治疗神经根型颈椎病疗效确切。</t>
  </si>
  <si>
    <t>综合干预对运动医学科抗菌药物使用及医院感染发病率的影响</t>
  </si>
  <si>
    <t>目的：了解综合干预措施对某院运动医学科住院患者抗菌药物使用及医院感染发病率的影响。方法回顾性分析2006年1月—2010年12月某院外科系统（分为运动医学科和其他外科系统）住院患者抗菌药物使用及医院感染发生情况（干预前），2011年1月开始，运动医学科采取“以临床为中心、多科室合作”的综合干预，同期其他外科系统未进行综合干预；前瞻性监测2012年1月—2013年12月该院外科系统住院患者抗菌药物使用和医院感染发病率（干预后），评价干预效果。结果干预后，运动医学科住院患者抗菌药物使用率及医院感染发病率分别为55．75％、0．10％，均低于干预前（分别为95．26％、0．32％），差异均有统计学意义（χ2分别为753．42、15．13，均P＜0．01）。干预后，其他外科系统住院患者抗菌药物使用率为65．63％，低于干预前（73．79％）；医院感染发病率为0．55％，高于干预前（0．42％），差异均有统计学意义（χ2分别为251．57、19．04，均P＜0．01）。结论以“以临床为中心、多科室合作”的综合干预措施安全、有效，可以降低运动医学科住院患者抗菌药物使用率，降低医院感染发病率。</t>
  </si>
  <si>
    <t>目的：了解综合干预措施对某院运动医学科住院患者抗菌药物使用及医院感染发病率的影响。</t>
  </si>
  <si>
    <t>方法回顾性分析2006年1月—2010年12月某院外科系统（分为运动医学科和其他外科系统）住院患者抗菌药物使用及医院感染发生情况（干预前），2011年1月开始，运动医学科采取“以临床为中心、多科室合作”的综合干预，同期其他外科系统未进行综合干预；前瞻性监测2012年1月—2013年12月该院外科系统住院患者抗菌药物使用和医院感染发病率（干预后），评价干预效果。</t>
  </si>
  <si>
    <t>结果干预后，运动医学科住院患者抗菌药物使用率及医院感染发病率分别为55．75％、0．10％，均低于干预前（分别为95．26％、0．32％），差异均有统计学意义（χ2分别为753．42、15．13，均P＜0．01）。</t>
  </si>
  <si>
    <t>干预后，其他外科系统住院患者抗菌药物使用率为65．63％，低于干预前（73．79％）；医院感染发病率为0．55％，高于干预前（0．42％），差异均有统计学意义（χ2分别为251．57、19．04，均P＜0．01）。</t>
  </si>
  <si>
    <t>结论以“以临床为中心、多科室合作”的综合干预措施安全、有效，可以降低运动医学科住院患者抗菌药物使用率，降低医院感染发病率。</t>
  </si>
  <si>
    <t>负载磷钼杂多酸/La0.7Cao.3Fe0.25Co0.75O3/聚吡咯的制备及光催化性能研究</t>
  </si>
  <si>
    <t>采用甘氨酸—硝酸盐燃烧法成功制备了La0.7Ca03Fe0.25Co0.75O3钙钛矿型复合氧化物、以（NH4）2S2O8为氧化剂、运用化学氧化法合成La0.7Ca0.3Fe0.25Co0.75O3／聚吡咯薄膜、然后通过静电自组装方法制备了一种新的表面负载修饰型复合光催化剂LA0.7Ca0.3Fe0.25Co0.75O3／PPy／PMo12。采用XRD、SEM、FT—IR对催化剂的物化结构进行了表征。光催化性能测试是以亚甲基蓝染料的水溶液为降解目标、结果表明、PMo12的负载修饰改进了La0.7Ca0.3—Fe0.25Co0.75O3／PPy光催化剂的催化活性。</t>
  </si>
  <si>
    <t>采用XRD、SEM、FT—IR对催化剂的物化结构进行了表征。</t>
  </si>
  <si>
    <t>高吸水性树脂对自密实混凝土性能的影响</t>
  </si>
  <si>
    <t>高吸水性树脂（SAP）具有很强的吸水性能、但是失水后形成SAP孔、使其在混凝土中呈现出与其它外加剂不同的特性。系统研究了SAP内养护水胶比及粒径对自密实混凝土（SCC）抗压强度、早期自收缩、干缩、吸水性、抗碳化能力、抗氯离子渗透性的影响。结果表明：当内养护水胶比增加时、SCC早期自收缩明显降低、且抗压强度未出现明显变化；虽然混凝土吸水性增加、但抗碳化性能和抗氯离子渗透性提高、而干缩与内养护水胶比有关。粒径为75～125μm的SAP改善自收缩、干缩效果较好、而粒径为30～75μm时SAP的抗碳化性能和抗氯离子渗透性提高较好。</t>
  </si>
  <si>
    <t>系统研究了SAP内养护水胶比及粒径对自密实混凝土（SCC）抗压强度、早期自收缩、干缩、吸水性、抗碳化能力、抗氯离子渗透性的影响。</t>
  </si>
  <si>
    <t>基于精英蚁群算法的SPARQL优化算法</t>
  </si>
  <si>
    <t>针对目前SPARQL（SimpleProtocolandRDF（ResourceDescriptionFramework）QueryLanguage）查询语句执行时间较长的问题、提出一种基于精英蚁群算法与权重矩阵的SPARQL查询语句优化算法。文中结合SPARQL针对不同图形状设计了有效的权重矩阵算法、因此本方法对不同查询形状均具有专门的优化参数；然后将权重矩阵作为蚁群算法的输入参数、分别利用人工蚁群与精英蚁群方法对SPARQL不同形状的查询语句进行优化。最终基于ApacheJenaARQ查询引擎进行实验、对比实验结果表明、该方法对于较宽广范围的查询语句均具有较好的优化效果、对三元组模式数量较多的查询语句效果尤佳、并且优化效果较为稳定。</t>
  </si>
  <si>
    <t>OH-对Er掺杂的亚碲酸盐氟氧化物玻璃上转换发光的影响</t>
  </si>
  <si>
    <t>Er掺杂的亚碲酸盐玻璃具有很好的上转换性质、加入氟化物在干燥的气氛下可以制备低OH—根含量的氟氧化物玻璃、同样组分在湿润的气氛下、仍有较高的OH—根含量。通过傅里叶红外吸收光谱、荧光衰减曲线及上转换光谱研究了在干燥和湿润气氛下、亚碲酸盐氟氧化物玻璃的OH—含量、以及对上转换发光的影响。在干燥的气氛下制备的亚碲酸盐玻璃的OH—浓度为0.017×1020cm—3是湿润的气氛下制备玻璃中的1／15、其543nm绿光上转换效率增加了2.4倍。</t>
  </si>
  <si>
    <t>百草枯中毒的预后因素探讨</t>
  </si>
  <si>
    <t>目的探讨影响百草枯中毒预后的因素。方法对2001年6月～2005年6月收治的66例百草枯中毒患者临床资料进行回顾性分析。结果存活38人、死亡28人、病死率42.4%。Logistic回归分析显示服毒量、APACHEⅡ评分有意义。结论服毒量、APACHEⅡ评分是影响百草枯中毒患者预后的危险因素。</t>
  </si>
  <si>
    <t>目的探讨影响百草枯中毒预后的因素。</t>
  </si>
  <si>
    <t>方法对2001年6月～2005年6月收治的66例百草枯中毒患者临床资料进行回顾性分析。</t>
  </si>
  <si>
    <t>Logistic回归分析显示服毒量、APACHEⅡ评分有意义。</t>
  </si>
  <si>
    <t>结论服毒量、APACHEⅡ评分是影响百草枯中毒患者预后的危险因素。</t>
  </si>
  <si>
    <t>基于能源平衡表的宁夏二氧化碳排放核算研究</t>
  </si>
  <si>
    <t>二氧化碳排放核算是控制温室气体排放、应对气候变化的基础性工作。基于宁夏能源平衡表、采用《省级温室气体清单编制指南（试行）》推荐的化石燃料燃烧二氧化碳排放核算方法、对宁夏2005—2012年能源消费二氧化碳排放量进行了核算与分析。基于能源平衡表的核算结果、明显低于前人以能源消费总量核算的二氧化碳排放量、主要是因为基于能源平衡表可以剔除大量计入了能源消费总量、但未被氧化排放二氧化碳的能源消费、若不剔除、可使宁夏工业能源消费二氧化碳排放量偏高近50％。火力发电二氧化碳排放占宁夏能源消费二氧化碳排放的50％以上、原煤是二氧化碳排放最大能源品种；大规模电力外送导致宁夏近年二氧化碳排放量激增、同时也使能源消费二氧化碳排放量与能源消费量变化不同步。</t>
  </si>
  <si>
    <t>二氧化碳排放核算是控制温室气体排放、应对气候变化的基础性工作。</t>
  </si>
  <si>
    <t>玻璃包覆层对钴基玻璃包覆微细丝拉伸强度的影响</t>
  </si>
  <si>
    <t>研究玻璃层厚度对钴基玻璃包覆微细丝强度的影响。用体积浓度为45%的HF溶液对总直径为φ23.0μm、金属芯的直径为φ7.1μm的钴基玻璃包覆微细丝的玻璃包覆层进行侵蚀、以达到不同厚度的玻璃包覆层。用光学显微镜对处理过的微细丝进行尺寸形貌观察、用纤维强度仪对处理过的微细丝进行单丝拉伸强度试验。钴基玻璃包覆微细丝的拉伸断裂过程为线弹性断裂、最大拉伸强度可达3.4GPa、延伸率为2.49%、韧度为4208MPa·%。钴基玻璃包覆微细丝为高韧性、高强度复合纤维。</t>
  </si>
  <si>
    <t>研究玻璃层厚度对钴基玻璃包覆微细丝强度的影响。</t>
  </si>
  <si>
    <t>钴基玻璃包覆微细丝为高韧性、高强度复合纤维。</t>
  </si>
  <si>
    <t>阿昔洛韦致不良反应60例文献分析</t>
  </si>
  <si>
    <t>目的：探讨阿昔洛韦致药品不良反应（ADR）的一般规律及特点。方法：查阅&lt;中国医院知识仓库（CHKD）全文期刊库&gt;1994～2006年阿昔洛韦致ADR的有关文献52篇（共60例）。进行统计、分析。结果：阿昔洛韦致ADR在31～60a发生率较高、多发生于用药后10～60min内（41.67%）、临床表现复杂多样、涉及机体多个器官或系统、主要和严重的ADR为肾功能损害。结论：临床医师、药师应重视阿昔洛韦所致ADR、坚持合理用药。</t>
  </si>
  <si>
    <t>目的：探讨阿昔洛韦致药品不良反应（ADR）的一般规律及特点。</t>
  </si>
  <si>
    <t>结果：阿昔洛韦致ADR在31～60a发生率较高、多发生于用药后10～60min内（41.67%）、临床表现复杂多样、涉及机体多个器官或系统、主要和严重的ADR为肾功能损害。</t>
  </si>
  <si>
    <t>消肿止痛散加冰敷治疗急性软组织损伤临床体会</t>
  </si>
  <si>
    <t>目的观察冰敷、消肿止痛散联用治疗急性软组织损伤的临床疗效。方法将急性软组织损伤患者38例早期用冰敷、24h后用消肿止痛散外敷。结果总有效率为100%、肿胀、疼痛明显消失或减轻、皮肤颜色由暗紫转为淡紫黄色。结论联合应用冰敷、消肿止痛散治疗急性软组织损伤方法简单、疗效确切。</t>
  </si>
  <si>
    <t>目的观察冰敷、消肿止痛散联用治疗急性软组织损伤的临床疗效。</t>
  </si>
  <si>
    <t>9种果汁对油炸薯条中丙烯酰胺的抑制作用</t>
  </si>
  <si>
    <t>采用不同种类、不同质量分数的果汁对油炸薯条进行前处理、探索抑制油炸薯条中致癌物丙烯酰胺的方法。用新鲜水果汁泡制薯条后进行高温油炸、采用同相萃取法对样品液进行纯化。通过高效液相色谱法进行定性定量分析、色谱柱采用C18柱（15cm×4.6mm、5μm）、流动相为甲醇—水（体积比5：95）、检测波长197.1nm。样品含量在0.02～0.1mg／L（r=0.9998）范围内线性关系良好、回收率为90.2%～94.7%、精密度实验相对标准偏差为0.8%～2.0%。</t>
  </si>
  <si>
    <t>随机阻尼拍击振动的二级传动模型</t>
  </si>
  <si>
    <t>拍击（Rattling）是汽车齿轮在空载的条件下所产生的一种不规则的振动现象、是汽车齿轮箱噪音的主要来源之一、属于一类非线性振动现象。近些年来此种振动现象已经引起很多专家的关注、并发展了各种力学模型来描述Rattling振动。本文的研究对象为随机阻尼二级传动的Rattling振动、首次从理论方面建立了Rattling振动二级传动的随机阻尼模型、并采用非高斯截断技术导出一个五维平均映射表示的离散随机模型、并应用MATLAB语言编写程序对随机阻尼模型进行定性的分析、并通过平均庞加莱图揭示随机阻尼Rattling振动的二级传动模型的性质。结果表明：随机模型能更好的模拟齿轮箱的振动和噪声、而且系统响应会随着激励幅值的增加逐步进入随机浑沌。</t>
  </si>
  <si>
    <t>响应面法在污水处理工艺优化中的应用</t>
  </si>
  <si>
    <t>大多数污水处理工艺其本质是以污染物去除率为目标函数的多变量问题、因此工艺参数的优化在污水处理中起着至关重要的作用。传统分析方法存在着不灵活、耗时及不可靠等缺陷。响应面法（ResponseSur—faceMethodology、RSM）是基于实用数学和分析学原理、用于分析不同独立变量对处理工艺的影响、从而获得工艺的最高效率、它作为一种有效且广泛使用的试验设计和优化技术、可适应不同废水处理过程的参数优化。本文阐述了响应面法的试验设计原理和优化分析过程并全面综述了RSM分析法在不同废水处理工艺中的应用、旨在提供一种灵活实用且高效的废水处理工艺参数建模和优化方法。</t>
  </si>
  <si>
    <t>传统分析方法存在着不灵活、耗时及不可靠等缺陷。</t>
  </si>
  <si>
    <t>活血化瘀中药汤剂对糖尿病肾病大鼠模型肾间质纤维化的影响</t>
  </si>
  <si>
    <t>目的观察活血化瘀中药汤剂对糖尿病肾病（DN）大鼠模型肾间质纤维化的影响、探讨其可能的作用机制。方法选用健康雄性SD大鼠30只、采用高糖高脂饲料喂养、一次性腹腔注射链脲佐菌素（STZ）诱导建立糖尿病SD大鼠模型、然后平分为DN模型组、活血化瘀组和厄贝沙坦组各10只、活血化瘀组选择活血化瘀中药汤剂灌胃服药、厄贝沙坦组选择厄贝沙坦溶液灌胃服药、模型组灌服等体积0.9％氯化钠注射液、记录三组肾间质纤维化相关指标的变化情况。结果所有大鼠都造模成功、活血化瘀组与厄贝沙坦组大鼠的肾质量都明显低于DN模型组（P＜0.05）。实验后活血化瘀组与厄贝沙坦组组大鼠BUN、Scr较DN模型组明显降低（P＜0.05）。实验后DN模型组、活血化瘀组和厄贝沙坦组大鼠尿白蛋白排泄率（UAER）值分别为（16.32±4.29）mg／24h、（11.50±2.59）mg／24h和（12.20±3.01）mg／24h、活血化瘀组和厄贝沙坦组较DN模型组明显降低（P＜0.05）。TGF—β1主要在肾间质区、肾小管部位及小动脉中表达；FN主要表达在肾小球、细胞外基质和肾小管部位。Western蛋白印迹检测显示活血化瘀组和厄贝沙坦组的FN和TGF—β1蛋白表达水平明显低于DN模型组大鼠（P＜0.05）。结论活血化瘀中药汤剂能够降低DN大鼠的肾脏肥大、提高肾功能、改善肾组织病变、通过抑制肾组织TGF—β1与FN的表达、延缓肾间质纤维化。</t>
  </si>
  <si>
    <t>实验后活血化瘀组与厄贝沙坦组组大鼠BUN、Scr较DN模型组明显降低（P＜0.05）。</t>
  </si>
  <si>
    <t>TGF—β1主要在肾间质区、肾小管部位及小动脉中表达；FN主要表达在肾小球、细胞外基质和肾小管部位。</t>
  </si>
  <si>
    <t>Western蛋白印迹检测显示活血化瘀组和厄贝沙坦组的FN和TGF—β1蛋白表达水平明显低于DN模型组大鼠（P＜0.05）。</t>
  </si>
  <si>
    <t>耳部显微手术的麻醉处理</t>
  </si>
  <si>
    <t>目的报告41例耳部显微手术的麻醉处理、总结该手术麻醉处理的经验。方法回顾1998～2003年的41例耳部显微手术麻醉处理的临床资料。结果应用微泵持续静注肌松药、控制好麻醉深度和综合应用控制性降压等血液保护措施成功地为耳部显微手术提供了良好的手术条件。采用有创血压监测、中心静脉压监测和心电监测等综合监测手段保证了患者的生命安全。及时发现了2例颅神经心血管反射、其中1例心跳骤停、并抢救成功。结论综合应用各种麻醉手段为精细手术提供良好术野、绝对制动的麻醉环境同时又确保患者的生命安全是耳部显微手术麻醉管理的关键。</t>
  </si>
  <si>
    <t>方法回顾1998～2003年的41例耳部显微手术麻醉处理的临床资料。</t>
  </si>
  <si>
    <t>结果应用微泵持续静注肌松药、控制好麻醉深度和综合应用控制性降压等血液保护措施成功地为耳部显微手术提供了良好的手术条件。</t>
  </si>
  <si>
    <t>采用有创血压监测、中心静脉压监测和心电监测等综合监测手段保证了患者的生命安全。</t>
  </si>
  <si>
    <t>结论综合应用各种麻醉手段为精细手术提供良好术野、绝对制动的麻醉环境同时又确保患者的生命安全是耳部显微手术麻醉管理的关键。</t>
  </si>
  <si>
    <t>响应面试验优化苦杏仁粕中苦杏仁苷提取工艺及其高效离心分配色谱纯化</t>
  </si>
  <si>
    <t>为实现苦杏仁资源的高效利用、以带皮生杏仁为原料、首先研究热烫去皮对苦杏仁苷含量的影响、然后采用响应面试验优化了超声辅助提取压榨脱脂苦杏仁粕中苦杏仁苷的工艺条件、应用高效离心分配色谱分离制备高纯度苦杏仁苷。结果表明：按料液比1∶5（g／mL）加入沸水、煮沸10min、能够较好地达到灭酶保苷的目的、苦杏仁苷含量为（4.72±0.14）％；压榨脱脂苦杏仁粕中苦杏仁苷最佳提取工艺条件为73％乙醇溶液、液料比8∶1、超声温度70℃、提取时间20min、提取2次、苦杏仁苷的提取率达8.03％；高效离心分配色谱纯化苦杏仁苷的最佳条件为以正丁醇—乙酸乙酯—甲醇—水（2.5∶0.625∶0.5∶4、V／V）为溶剂体系、上相为固定相、下相为流动相、转速900r／min、流速2.0mL／min、分离纯化得纯度为96.14％的苦杏仁苷。</t>
  </si>
  <si>
    <t>纤维混凝土用于深井大硐室支护的关键技术研究</t>
  </si>
  <si>
    <t>深井巷道支护困难是采矿界公认的、因为深部围岩在高应力作用下呈现出了工程软岩非线性大变形特点、使深并大硐室支护因支护空间大支护更加困难、对安全生产威胁非常大。针对深井大硐室支护结构高强高韧的要求、提出了将高韧性改性聚丙烯（粗）纤维与高弹模钢纤维混杂掺加到水泥基材料中形成复合水泥基材料、通过喷射在围岩表面形成支护层与锚杆、锚索形成共同支护体的施工方案。结合孔庄煤矿深部大硐室施工的实例、对施工中遇到的纤维的选择、纤维掺量的确定、喷层厚度确定等关键技术进行了论述、为该技术的推广提供技术支持。</t>
  </si>
  <si>
    <t>技术支持</t>
  </si>
  <si>
    <t>逐日路径演化中出行者信息偏好的实验分析</t>
  </si>
  <si>
    <t>在逐日出行过程中、出行者对各类信息的偏好是一个动态变化的过程、不同出行者对同类信息的偏好也不同。本研究搭建不同信息条件下逐日路径选择实验场景、用信息偏好系数表征不同类别信息对出行者感知时间影响的相对权重、研究出行者信息偏好的演化规律与分布特征。实验结果表明、出行个体信息偏好的演化存在3种类型、出行群体对感知时间的信息偏好系数先震荡增加后逐步稳定、出行个体对感知时间的信息偏好系数在出行群体中成正态分布。与只提供完全历史信息相比、同时提供基于指数平滑法的系统预测信息会降低出行者对感知时间的偏好。</t>
  </si>
  <si>
    <t>上海城区不同类型水体与地表温度关系研究</t>
  </si>
  <si>
    <t>城市热岛效应影响着城市小环境气候变化和居民生活环境质量、是目前快速城市化进程中最具代表性的区域生态环境问题之一。以上海市外环以内区域为研究对象、采用TM遥感影像、分析了城市地表温度特征、结合GIS空间分析技术、探讨了城市不同类型水体与地表温度之间的关系。研究结果表明：在各种城市水体类型中、港口码头的平均温度最高、其次是滩涂；湖泊的平均温度最低；河流扣湖泊之间没有显著的差异性、但与其他水体均表现出极显著的差异；从相关性分析来看、地表温度与斑块密度、斑块形状指数和斑块结合度指数具有显著相关性；斑块密度和斑块结合度指数是影响城市水体地表温度的主要因素。</t>
  </si>
  <si>
    <t>中国AIDS防制工作中的健康教育模式(1)--高危和重点人群的健康教育</t>
  </si>
  <si>
    <t>按照不同人群的健康教育特点、对中国20年来艾滋病（AIDS）防制工作中所开展的健康教育模式分多个专题进行综述、旨在为进一步开展该领域的健康教育工作提供借鉴。</t>
  </si>
  <si>
    <t>基于改进Sheorey模型的地应力估算方法及应用</t>
  </si>
  <si>
    <t>地应力是地下工程的基本荷载之一、垂直应力一般可采用上覆岩层压力计算、而水平应力却很难确定。Sheorey建立的静弹性热力学模型在国际上认可度非常高、但该模型未涉及构造作用影响的区域性差异、且没有解决最大、最小水平主应力的各自分布特征问题。文章通过引入区域构造应力修正系数、并结合弹性力学理论、对Sheorey模型进行改进、提出了弹性岩层中水平地应力估算方法。为进一步考察该方法的有效性与实用性、以福建梅花山隧道为依托、进行了原岩应力及岩体模量现场测试工作、并将实测地应力值与计算值进行对比。研究结果表明：理论计算值和实测值存在一定的误差、这主要是由局部地质构造及岩体非均匀性引起的、但在误差允许范围内、仍可满足工程精度要求。</t>
  </si>
  <si>
    <t>CL-20对Al/HMX-XLDB推进剂燃烧凝聚相产物的影响</t>
  </si>
  <si>
    <t>采用激光粒度分析仪、扫描电子显微镜／光电子能谱（SEM／EDS）和X—射线衍射仪研究了CL—20取代Al／HMX—XLDB推进剂中HMX对推进剂凝聚相燃烧产物粒径、形貌以及组成的影响。研究表明、CL—20替代推进剂中的HMX可提高推进剂中Al粉的燃烧效率。CL—20完全取代推进剂中HMX时、推进剂燃烧残渣率最低、为0.500％、但HMX／CL—20—XLDB推进剂燃烧残渣率则为1.784％、分析可能与推进剂燃烧凝聚相产物团聚效应有关。随着CL—20的加入、在推进剂燃烧凝聚相产物中出现了κ—Al2O3和δ—Al2O3等Al的亚稳态氧化物。</t>
  </si>
  <si>
    <t>采用激光粒度分析仪、扫描电子显微镜／光电子能谱（SEM／EDS）和X—射线衍射仪研究了CL—20取代Al／HMX—XLDB推进剂中HMX对推进剂凝聚相燃烧产物粒径、形貌以及组成的影响。</t>
  </si>
  <si>
    <t>复合衰落信道的衰落统计分析</t>
  </si>
  <si>
    <t>该文基于条件概率密度方法分析复合衰落信道下接收信号包络及其导数的联合概率密度函数、由此得到了复合衰落信道的平均电平交叉率和平均衰落持续时间的统一表达式、最后结合高斯—厄米特积分给出Rayleigh—Lognormal、Ricean—Lognormal、Nakagami—Lognormal3种典型复合衰落下接收包络的概率密度函数、累积分布函数、平均电平交叉率、平均衰落持续时间的近似解析式。仿真结果验证了理论分析的正确性。</t>
  </si>
  <si>
    <t>仿真结果验证了理论分析的正确性。</t>
  </si>
  <si>
    <t>细胞周期蛋白依赖性激酶及其抑制剂构效关系研究进展</t>
  </si>
  <si>
    <t>细胞周期是维持细胞正常生命活动的基本特征。一个完整的细胞周期受到多种蛋白酶的调控。研究表明、几乎所有肿瘤的发生都与细胞周期调控机制紊乱所导致的细胞生长分化受阻及凋亡异常有关。细胞周期蛋白依赖性激酶（CDK）是细胞周期调控的核心、CDK与相应的细胞周期蛋白结合形复合物、并通过细胞周期蛋白的周期性表达和降解、推动细胞周期各时相的有序进行。因此、以CDK为靶点的药物可以阻断细胞周期、控制细胞增长、从而达到抗肿瘤的目的。本文就CDK的结构和功能、及其抑制剂的化学结构类型及构效关系进行综述。</t>
  </si>
  <si>
    <t>细胞周期是维持细胞正常生命活动的基本特征。</t>
  </si>
  <si>
    <t>一个完整的细胞周期受到多种蛋白酶的调控。</t>
  </si>
  <si>
    <t>废旧棉织物活性炭的制备与性能</t>
  </si>
  <si>
    <t>以日常生活中废旧棉织物（WCF）为原料、采用氯化锌法活化制备了废旧棉织物活性炭（AC—WCF）、考察了氯化锌质量分数、氯化锌浸渍时间、活化温度和活化时间4个因素对AC—WCF吸附性能的影响。采用比表面积及微孔／中孔分析仪、扫描电镜（SEM）和红外光谱仪（FT—IR）对AC—WCF样品进行表征。结果表明、AC—WCF各项吸附性能良好、该条件下制备的AC—WCF的比表面积高达1462m2／g、总孔容积为0.78cm3／g、平均孔径为2.1nm、碘吸附值为1193.8mg／g、亚甲基蓝吸附值为25mL／0.1g、苯酚吸附值为160.7mg／g、且对模拟染料废水具有良好的脱色效果。</t>
  </si>
  <si>
    <t>采用比表面积及微孔／中孔分析仪、扫描电镜（SEM）和红外光谱仪（FT—IR）对AC—WCF样品进行表征。</t>
  </si>
  <si>
    <t>闭合性腹部外伤的CT诊断价值(附85例分析)</t>
  </si>
  <si>
    <t>目的：评价CT检查对闭合性腹部外伤的诊断价值。材料和方法：回顾性分析85例闭合性腹部外伤的CT表现。结果：闭合性腹部外伤以实质性脏器为多、脾损伤45例、肾损伤20例、肝损伤12例、复合伤7例、外伤性膈疝1例。其中外伤后肝癌破裂出血1例。平扫加增强45例。结论：CT扫描可对闭合性腹部外伤作出正确诊断、并为临床治疗提供重要信息。</t>
  </si>
  <si>
    <t>目的：评价CT检查对闭合性腹部外伤的诊断价值。</t>
  </si>
  <si>
    <t>材料和方法：回顾性分析85例闭合性腹部外伤的CT表现。</t>
  </si>
  <si>
    <t>其中外伤后肝癌破裂出血1例。</t>
  </si>
  <si>
    <t>平扫加增强45例。</t>
  </si>
  <si>
    <t>我国耕地数量变化与保护政策关系的实证分析</t>
  </si>
  <si>
    <t>以耕地数量的统计数据耕地、保护政策的颁布和实施为基础、借助经济计量学理论以及Eviewes5.1软件、运用协整分析、Granger因果关系检验和脉冲响应等分析方法、分析了改革开放以来我国耕地数量变化与耕地保护政策之间的互动关系。结果显示：耕地数量变化与耕地保护政策之间存在一种长期均衡关系、说明二者之间存在着某种机制在制约着变量的运动、使二者之间短期内的偏离不会太远、长期则会走向均衡；耕地数量变化与耕地保护政策之间存在单向的因果关系、即耕地数量变化与是耕地保护政策的Granger原因、而耕地保护政策不是耕地数量变化的Granger原因；脉冲响应以及方差分解表明、耕地数量变化对耕地保护政策具有较为持续的促进作用、且作用程度随着滞后期的加大而加强；耕地保护政策具有较强的惯性、主要受其自身以前水平的影响、因此耕地保护政策对耕地保护政策的促进作用不太显著。这也从一个侧面佐证了Granger因果检验的结果。因此、应制定长期而非短期的策略、强化耕地保护政策理论研究、加大耕地保护政策的制定、执行和监督力度、这是解决耕地过快减少问题的重要途径。</t>
  </si>
  <si>
    <t>这也从一个侧面佐证了Granger因果检验的结果。</t>
  </si>
  <si>
    <t>结构损伤识别的同步优化模式研究</t>
  </si>
  <si>
    <t>结构损伤识别采用传统优化模式时、需要进行结构动力特征方程分析和动力参数灵敏度计算、求解过程复杂。从结构损伤演化的物理过程和测试误差角度出发、提出同步优化模式。以结构的损伤系数和动力参数为设计变量、将损伤系数在损伤状态与初始状态间的欧拉距离定义为目标函数、将结构动力特征方程及模态正交规格化条件转化为设计变量的等式约束、隐式动力参数约束简化成设计变量本身的界限约束。同步优化模式的算例识别表明、同步优化模式能够准确识别噪音下的结构单损伤和多损伤、且有着较好的收敛性能。整个求解过程无需进行结构动力特征方程的分析和动力参数灵敏度的计算、求解效率很高。</t>
  </si>
  <si>
    <t>钙硅比对水热合成镍矿渣加气混凝土性能的影响</t>
  </si>
  <si>
    <t>废弃的镍矿渣与水泥、石灰等按一定比例混掺、通过水热合成的方法可制备出镍矿渣加气混凝土。研究了钙硅比对镍矿渣加气混凝土力学性能的影响及其机理、对镍矿渣加气混凝土进行了XRD、FT—IR、SEM微观测试。结果表明：随着钙硅比的降低、镍矿渣加气混凝土的干密度逐渐增加、强度先增大后减小、钙硅比为0.65时达到峰值；托勃莫来石和硬石膏的X射线衍射峰逐渐增强；红外图谱中硅氧四面体及含硅基团的聚合程度增加；水化产物的形貌由针棒状结构向片状结构过渡。</t>
  </si>
  <si>
    <t>非合作水声脉冲信号的单水听器匹配场定位研究</t>
  </si>
  <si>
    <t>该文以非合作水声脉冲信号为对象、研究非合作条件下水声信号的单水听器匹配场定位。首先根据水声脉冲信号的短时瞬态非平稳特性、设计具有自适应径向高斯核函数的时频分布进行频率估计。然后利用声场传播模型计算声场、求解海洋信道脉冲响应。由计算出的信道脉冲响应和水听器上的接收信号、使用时域最小二乘的方法得到搜索网格区域上的拷贝场信号。最后通过建立误差代价函数、获得表征目标位置的模糊表面、实现利用单个水听器对非合作水声脉冲信号的匹配场定位。通过仿真实验和实际海试数据的验证、证明了该方法的有效性。</t>
  </si>
  <si>
    <t>基于噪声子空间特征值重构的DOA估计算法</t>
  </si>
  <si>
    <t>该文针对非等功率信号波达方向（DOA）估计问题，提出一种基于噪声子空间特征值重构（EigenvalueReconstructionofNoiseSubspace、ERNS）的超分辨算法。算法对接收信号自相关矩阵进行特征值分解，通过重构噪声空间特征值以及引入虚拟信源来构造新的接收信号自相关矩阵，对该矩阵进行特征值分解得到新的噪声空间特征值。当虚拟信源与实际信源入射方向相同时，新噪声空间特征值与重构后噪声空间特征值保持不变，利用这一特性来估计信源入射方向。该文给出算法的原理及实现步骤，并通过仿真进行原理验证与性能分析，仿真结果表明与其他子空间算法和MUSIC算法相比，ERNS算法能够提高弱信号估计成功的概率。</t>
  </si>
  <si>
    <t>算法对接收信号自相关矩阵进行特征值分解，通过重构噪声空间特征值以及引入虚拟信源来构造新的接收信号自相关矩阵，对该矩阵进行特征值分解得到新的噪声空间特征值。</t>
  </si>
  <si>
    <t>当虚拟信源与实际信源入射方向相同时，新噪声空间特征值与重构后噪声空间特征值保持不变，利用这一特性来估计信源入射方向。</t>
  </si>
  <si>
    <t>该文给出算法的原理及实现步骤，并通过仿真进行原理验证与性能分析，仿真结果表明与其他子空间算法和MUSIC算法相比，ERNS算法能够提高弱信号估计成功的概率。</t>
  </si>
  <si>
    <t>儿童贲门失弛缓症13例诊治分析</t>
  </si>
  <si>
    <t>目的探讨儿童贲门失弛缓症的诊断与治疗特点。方法分析1993年5月至2005年10月间被确诊为贲门失弛缓症且在院治疗的13例患儿临床表现、食管测压、内镜检查及治疗情况。结果男女性别（女7例、男6例）发病无明显差异、确诊时平均年龄为10.3岁。3例患儿存在家族史、其中2例是姐妹、3例都有吞咽困难、无泪和促肾上腺皮质激素（ACTH）缺乏的3A表现。吞咽困难是最多见的症状、其次为呕吐、胸骨后疼痛、生长发育不良和呼吸系统症状。13例中11例行食管测压检查显示食管下端括约肌压力（LESP）增高和食管体蠕动异常。食管钡餐显示食管体扩张、食管贲门交接处鸟嘴样改变。13例患儿中共有9例（69.23%）接受Heller‘s食管肌层切开术治疗；另4例中、3例接受内镜气囊扩张、1例以降压药Nifedipine维持、失访1例。12例随访患儿中痊愈8例、良好3例、改善1例。结论食管测压结合X线检查是明确诊断的主要手段、也是评价治疗效果的好方法；Heller食管肌层切开术安全性强、术后效果显著且持续时间长、是贲门失弛缓症较好的治疗方法；内镜下气囊扩张术价格低廉、操作方便、有一定疗效、可作为国内治疗儿童贲门失弛缓症的首选方法。</t>
  </si>
  <si>
    <t>目的探讨儿童贲门失弛缓症的诊断与治疗特点。</t>
  </si>
  <si>
    <t>方法分析1993年5月至2005年10月间被确诊为贲门失弛缓症且在院治疗的13例患儿临床表现、食管测压、内镜检查及治疗情况。</t>
  </si>
  <si>
    <t>13例中11例行食管测压检查显示食管下端括约肌压力（LESP）增高和食管体蠕动异常。</t>
  </si>
  <si>
    <t>食管钡餐显示食管体扩张、食管贲门交接处鸟嘴样改变。</t>
  </si>
  <si>
    <t>耳蜗死区与言语分辨率相关性研究</t>
  </si>
  <si>
    <t>目的：本研究采用阈值均衡噪声检测法探索感音神经性聋患者中耳蜗死区的存在情况，并通过言语测听分析患者在言语分辨能力上是否有差异。方法采用阈值均衡噪声检测法及言语测听检测62例（93耳）感音神经性聋患者，对其进行耳蜗死区与言语分辨率相关性分析。结果62例（93耳）患者中，无耳蜗死区组（NDR）47耳，有耳蜗死区46耳，其中有一个或两个频率存在耳蜗死区组（SDR）有27耳，有3个或3个以上频率存在耳蜗死区组（LDR）有19耳；NDR组、SDR组和LDR组各测试频率平均纯音听阈分别为65.74±11.07dB、64.70±7.03dB、75.57±15.04dB。NDR组、SDR组、LDR组平均言语分辨率（WRS）分别为91.98±3.42%，88.93±2.79%，62.21±10.39%，经统计学检验，三组之间两两比较差异均有统计学意义。结论存在多个耳蜗死区组的纯音听阈较无耳蜗死区组升高，且该组言语分辨率明显低于无耳蜗死区组，推测耳蜗死区是影响言语分辨能力的一个重要因素。</t>
  </si>
  <si>
    <t>目的：本研究采用阈值均衡噪声检测法探索感音神经性聋患者中耳蜗死区的存在情况，并通过言语测听分析患者在言语分辨能力上是否有差异。</t>
  </si>
  <si>
    <t>方法采用阈值均衡噪声检测法及言语测听检测62例（93耳）感音神经性聋患者，对其进行耳蜗死区与言语分辨率相关性分析。</t>
  </si>
  <si>
    <t>结果62例（93耳）患者中，无耳蜗死区组（NDR）47耳，有耳蜗死区46耳，其中有一个或两个频率存在耳蜗死区组（SDR）有27耳，有3个或3个以上频率存在耳蜗死区组（LDR）有19耳；NDR组、SDR组和LDR组各测试频率平均纯音听阈分别为65.74±11.07dB、64.70±7.03dB、75.57±15.04dB。</t>
  </si>
  <si>
    <t>NDR组、SDR组、LDR组平均言语分辨率（WRS）分别为91.98±3.42%，88.93±2.79%，62.21±10.39%，经统计学检验，三组之间两两比较差异均有统计学意义。</t>
  </si>
  <si>
    <t>结论存在多个耳蜗死区组的纯音听阈较无耳蜗死区组升高，且该组言语分辨率明显低于无耳蜗死区组，推测耳蜗死区是影响言语分辨能力的一个重要因素。</t>
  </si>
  <si>
    <t>乙酰化处理对甲壳胺医用敷料性能的影响</t>
  </si>
  <si>
    <t>甲壳胺纤维与乙酸酐反应时、通过控制乙酸酐与甲壳胺纤维之间的比例、可以得到不同乙酰度的甲壳胺纤维。研究用乙酸酐改性后甲壳胺纤维及医用敷料的吸湿性能、抗菌性能和拉伸强度。实验结果表明：甲壳胺的乙酰度对敷料的性能有明显的影响；部分乙酰化后的甲壳胺纤维在与水接触后可以把大量的水分吸收进纤维中、使部分乙酰化医用敷料的吸湿性能比未处理的医用敷料有明显的改善；部分乙酰化样品的湿强度和抗菌性能比未处理的样品有所下降。</t>
  </si>
  <si>
    <t>研究用乙酸酐改性后甲壳胺纤维及医用敷料的吸湿性能、抗菌性能和拉伸强度。</t>
  </si>
  <si>
    <t>漏极注入HPM对高电子迁移率晶体管的损伤机理</t>
  </si>
  <si>
    <t>针对典型GaAs高电子迁移率晶体管（HEMT）低噪声放大器、利用半导体仿真软件Sentaurus—TCAD建立了HEMT低噪声放大器二维电热模型、考虑高电场下的载流子迁移率退化和载流子雪崩产生效应、分析了由漏极注入高功率微波（HPM）情况下器件内部的瞬态响应、通过分析器件内部电场强度、电流密度、温度分布随信号作用时间的变化、研究了其损伤效应与机理。研究结果表明、当漏极注入幅值17.5V、频率为14.9GHz的微波信号后、峰值温度随信号作用时间的变化呈现周期性“增加—减小—增加“的规律。在正半周期降温、在负半周期升温、总体呈上升趋势、正半周电场峰值主要出现在漏极、负半周电场峰值主要出现在栅极靠漏侧、端电流在第二周期之后出现明显的双峰现象。由于热积累效应、栅极下方靠漏侧是最先发生熔融烧毁的部位、严重影响了器件的可靠性、而漏极串联电阻可以有效提高器件抗微波损伤能力。最后、对微波信号损伤的HEMT进行表面形貌失效分析、表明仿真与试验结果基本相符。</t>
  </si>
  <si>
    <t>自拟益气利水方治疗颅脑损伤后脑水肿的疗效观察</t>
  </si>
  <si>
    <t>目的观察自拟益气利水方治疗颅脑损伤后脑水肿疗效及其对血清离子、炎性细胞因子水平的影响、并探讨其机制。方法将颅脑损伤后脑水肿患者共90例以随机抽签法分为对照组和观察组各45例、分别给予西医对症干预和在此基础上加用白拟益气利水方辅助治疗、比较两组患者临床疗效、治疗前后格拉斯哥昏迷指数（GCS）评分、脑水肿体积、中线移位距离、血清离子及炎性细胞因子水平。结果：观察组患者临床治疗总有效率为93.33％、显著高于对照组的73.33％（P＜0.05）；观察组患者治疗后GCS评分显著高于对照组、治疗前（P＜0.05）；观察组患者治疗后脑水肿体积和中线移位距离均显著低于对照组、治疗前（P＜0.05）；观察组患者治疗后K+和Na+水平均显著高于对照组（P＜0.05）；观察组患者治疗后C反应蛋白（CRP）、肿瘤坏死因子—α（TNF—α）及白细胞介素—6（IL—6）水平均显著低于对照组、治疗前（P＜0.05）。结论自拟益气利水方治疗颅脑损伤后脑水肿可有效控制病情进展、促进水肿消退和移位恢复、纠正离子水平紊乱、并有助于下调机体炎症细胞因子水平。</t>
  </si>
  <si>
    <t>大剂量川芎嗪治疗急性脑梗死80例临床观察</t>
  </si>
  <si>
    <t>目的观察大剂量川芎嗪治疗急性脑梗死的临床疗效。方法将脑梗死患者138例随机分为大剂量川芎嗪组（治疗组）80例、一般剂量川芎嗪组（对照组）58例分别治疗。结果治疗组总有效率97.50%、对照组总有效率96.55%、两组比较无显著性差异；但治疗组基本治愈率为61.25%、对照组基本治愈率为39.66%、两组比较基本治愈率有显著性差异。结论大剂量川芎嗪治疗急性脑梗死疗效显著。</t>
  </si>
  <si>
    <t>目的观察大剂量川芎嗪治疗急性脑梗死的临床疗效。</t>
  </si>
  <si>
    <t>方法将脑梗死患者138例随机分为大剂量川芎嗪组（治疗组）80例、一般剂量川芎嗪组（对照组）58例分别治疗。</t>
  </si>
  <si>
    <t>结论大剂量川芎嗪治疗急性脑梗死疗效显著。</t>
  </si>
  <si>
    <t>基于铜纳米团簇的纳米探针比色法检测牛奶中胆固醇含量</t>
  </si>
  <si>
    <t>基于铜纳米团簇的纳米技术建立简便快速检测牛奶中胆固醇含量的方法。采用铜纳米团簇模拟辣根过氧化物酶催化活性、在胆固醇氧化酶存在条件下、胆固醇被催化氧化产生双氧水、双氧水在铜纳米团簇作用下氧化愈创木酚显色。在优化条件下、比色法检测胆固醇的线性范围为40～320μg／mL、检出限为5μg／mL、回收率为99.8％～101.2％。该方法用于牛奶实际样品中检测、精密度、重现性、稳定性和准确性均较好、可作为测定牛奶中胆固醇含量的快速检测方法。</t>
  </si>
  <si>
    <t>基于铜纳米团簇的纳米技术建立简便快速检测牛奶中胆固醇含量的方法。</t>
  </si>
  <si>
    <t>新型香蕉挖坑机器人的结构设计与性能分析</t>
  </si>
  <si>
    <t>基于减轻人力成本、提高劳动效率的原则、研发了一种新型香蕉种植挖坑机器人。首先、运用三维建模软件Pro／E建立了新型香蕉种植挖坑机器人的三维模型并对其进行结构介绍、然后采用D—H法建立新型香蕉种植挖坑机器人的数学模型、并运用数学软件—MatLab软件进行建模和分析、验证其运动特性。在数学软件MatLab环境下、分析香蕉挖坑机器人的运动工作空间、验证新型香蕉挖坑机器人的空间特性、根据影响系数法对新型香蕉挖坑机器人进行速度和加速度性能分析、进而验证了该新型结构的合理性和可行性。</t>
  </si>
  <si>
    <t>并行电流模式控制的ZVZCS PWM DC/DC全桥变换器</t>
  </si>
  <si>
    <t>由于数字化与软开关技术二者的融合可以改善电源的控制精度、减小电源的体积、提高电源的效率和功率密度、传统的DC／DC变换器的控制方法动态响应较慢、数字实现起来比较复杂。提出了一种采用并行电流模式控制方法、先进的拓扑、并结合了ARM处理器的零电压零电流（ZVZCS）全桥DC／DC变换器全数字控制系统。该控制方法是基于离散域推导的、将检测到的输入电压、电感电流和输出电压进行数字运算得到占空比信号从而控制PWM输出、易于数字实现。仿真和样机的实验结果表明了理论分析的正确性和数字控制策略的可行性。</t>
  </si>
  <si>
    <t>仿真和样机的实验结果表明了理论分析的正确性和数字控制策略的可行性。</t>
  </si>
  <si>
    <t>经颅多普勒超声评价大脑中动脉慢性闭塞患者颅内侧支循环的血流动力学改变</t>
  </si>
  <si>
    <t>目的探讨经颅多普勒超声（TCD）评价大脑中动脉（MCA）慢性闭塞患者颅内侧支循环血流动力学特点的可行性。方法连续纳入2008年9月—2010年2月、在首都医科大学宣武医院神经内、外科就诊并经DSA确诊的单侧MCA闭塞的患者共140例。根据DSA显示的软脑膜支代偿情况、分为无代偿组21例、单纯大脑前动脉（ACA）代偿组43例、单纯大脑后动脉（PCA）代偿组28例及ACA+PCA共同代偿组48例。采用TCD检测患者双侧MCA、ACA、PCA的收缩期峰值流速（PSV）。计算患侧（d）ACA与健侧（n）MCA的PSV比值（dPSVACA／nPSVMCA）、患侧ACA与健侧ACA的PSV比值（dPSVACA／nPSVACA）及患侧PCA与健侧PCA的PSV比值（dPSVPCA／nPSVPCA）。比较各组间血流动力学的参数指标。结果①单纯ACA代偿组及ACA+PCA代偿组的dPSVACA／nPSVMCA分别为1.35±0.33和1.34±0.36、显著高于无代偿组和单纯PCA代偿组、P＜0.01。②单纯ACA代偿组及ACA+PCA代偿组的dPSVACA／nPSVACA分别为1.67±0.76和1.62±0.44、显著高于无代偿组和单纯PCA代偿组、P＜0.01。③单纯PCA代偿组及ACA+PCA代偿组的dPSVPCA／nPSVPCA分别为1.76±0.56和1.73±0.49、显著高于无代偿组和单纯ACA代偿组、P＜0.01。结论TCD检查显示的ACA、PCA血流动学改变、可以间接反映MCA闭塞患者软脑膜支的代偿情况。</t>
  </si>
  <si>
    <t>目的探讨经颅多普勒超声（TCD）评价大脑中动脉（MCA）慢性闭塞患者颅内侧支循环血流动力学特点的可行性。</t>
  </si>
  <si>
    <t>采用TCD检测患者双侧MCA、ACA、PCA的收缩期峰值流速（PSV）。</t>
  </si>
  <si>
    <t>比较各组间血流动力学的参数指标。</t>
  </si>
  <si>
    <t>结构双重调谐质量阻尼器(DTMD)控制策略研究</t>
  </si>
  <si>
    <t>MTMD比TMD具有明显高的鲁棒性。然而、MTMD中各质量块位移不同、总的来说、呈递增或递减趋势、因而各质量块的有效性未得以充分发挥。再者、MTMD比TMD复杂、因而其造价比TMD高。鉴于此、本文提出一种新控制策略——双重调谐质量阻尼器（DTMD）。基于定义的二类最优化目标函数、评价了双重调谐质量阻尼器（DTMD）的控制性能。数值结果表明、利用第二类设计准则（新准则）设计的双重调谐质量阻尼器（DTMD）与由5个TMD组成的MTMD具有近似相同的有效性和鲁棒性。因此、双重调谐质量阻尼器是一种先进的控制策略。</t>
  </si>
  <si>
    <t>MTMD比TMD具有明显高的鲁棒性。</t>
  </si>
  <si>
    <t>地质灾害影响下的唐山市土地利用适宜度评价</t>
  </si>
  <si>
    <t>地质灾害影响下的土地利用适宜度评价、是城市规划决策中面临的主要问题之一、开发基于地理信息系统（GIS）平台的土地利用多准则评价方法是决策分析的关键。通过引入IDRISI软件多准则评价（MCE）中的权重线性组合法（WLC）、应用层次分析程序（AHP）构建比较矩阵来计算各地质灾害因子的权重系数。依据唐山市地质灾害资料、研究了基于防灾的土地利用适宜度多准则方法、分析了层次结构模型、并依据AHP计算了比较矩阵、得到权重系数和相容性比率。将地质灾害因子图像进行了标准化处理并得到土地利用适宜度多准则评价结果。分析了计算结果并对唐山市基于防灾的土地利用提出了几点建议。</t>
  </si>
  <si>
    <t>将地质灾害因子图像进行了标准化处理并得到土地利用适宜度多准则评价结果。</t>
  </si>
  <si>
    <t>分析了计算结果并对唐山市基于防灾的土地利用提出了几点建议。</t>
  </si>
  <si>
    <t>基于单断言的安全的密文区间检索</t>
  </si>
  <si>
    <t>为解决数据外包所带来的敏感数据的数据安全问题、数据所有者更多地选择外包敏感数据的密文。而外包密文的形式、为数据所有者对这些数据的使用带来了不便、如数据所有者无法对密文数据进行区间检索等。目前的密文区间检索方案中、为实现密文的区间检索、服务器需要对区间索引进行多次断言。而断言次数越多、向服务器泄露的信息也越多。文中提出采用单断言实现敏感数据的区间判断、同时使用可逆矩阵对区间索引和区间陷门进行安全保护、不仅减少了整个方案的信息泄露、而且保证了区间索引和区间陷门的安全。文中对方案复杂性进行了分析。该方案在安全性方面的提升并不以效率损失为代价。</t>
  </si>
  <si>
    <t>文中对方案复杂性进行了分析。</t>
  </si>
  <si>
    <t>该方案在安全性方面的提升并不以效率损失为代价。</t>
  </si>
  <si>
    <t>脑干中缝苍白核黑素皮素能系统参与能量代谢平衡的调节</t>
  </si>
  <si>
    <t>目的：研究脑干中缝苍白核黑素皮素能系统在能量代谢调节中的作用。方法：以免疫组织化学法检测黑素皮素能神经纤维在中缝苍白核内的分布；将黑素皮素4受体激动剂（α—MSH）／拮抗剂（AgRP）微量注入中缝苍白核观察其对耗氧量及进食的影响。结果：α—MSH能神经终末密集分布于中缝苍白核内、未见AgRP能神经终末。中缝苍白核注射黑素皮素4受体激动剂MTII可增加小鼠的耗氧量、并抑制大鼠进食；将黑素皮素4受体拮抗剂SHU9119注入中缝苍白核可使大鼠进食量增高。结论：中缝苍白核内表达黑素皮素4受体的神经元接受来自脑内黑素皮素能神经元的投射、参与机体对能量代谢和进食的调节。</t>
  </si>
  <si>
    <t>目的：研究脑干中缝苍白核黑素皮素能系统在能量代谢调节中的作用。</t>
  </si>
  <si>
    <t>方法：以免疫组织化学法检测黑素皮素能神经纤维在中缝苍白核内的分布；将黑素皮素4受体激动剂（α—MSH）／拮抗剂（AgRP）微量注入中缝苍白核观察其对耗氧量及进食的影响。</t>
  </si>
  <si>
    <t>基于视觉传感器的棉花果实定位方法</t>
  </si>
  <si>
    <t>针对棉花采摘机器人、提出了一种快速、准确的实现棉花果实定位的方法、构建了以CMOS图像传感器为基础的双目图像采集系统。其中、两个由单片机控制的CMOS图像传感器对图像信息进行二值化处理。考虑数据在RAM中的存储形式、采用行列组合法求解果实在单目下的质心平面坐标（以像素点为单位）、构建以左目坐标为基准的三维坐标系、单片机对传递过来的同一个果实的两组质心平面坐标、依据立体视差的关系、解得果实的空间坐标、完成果实的定位。</t>
  </si>
  <si>
    <t>韩国产芝麻酱油对AAPH诱发LLC-PK1细胞氧化应激的保护作用</t>
  </si>
  <si>
    <t>以芝麻酿造酱油乙醇提取物（ethanole×tractsesamesauce、SSE）为研究对象、探讨其对1mmol／L2、2‘—偶氮二异丁基脒二盐酸盐（2、2‘—azobis（2—methylpropionamidine）dihydrochloride、AAPH）引发的LLC—PK1猪肾近曲小管上皮细胞氧化应激损伤的保护作用。方法：LLC—PK1细胞与不同质量浓度（10~100μg／mL）的SSE预先共同培养24h后、用含AAPH的DMEM培养液继续培养4h建立细胞损伤模型。细胞存活率用四甲基偶氮唑蓝法检测、细胞内丙二醛（malondialdehyde、MDA）含量和总活性氧簇（reactiveo×ygenspecies、ROS）水平分别以硫代巴比妥酸比色法和2‘、7‘—二氢二氯荧光黄双乙酸钠探针法测定。细胞内过氧化氢酶（catalase、CAT）、超氧化物歧化酶（supero×idedismutase、SOD）、谷胱甘肽过氧化酶（glutathionepero×idase、GSH—P×）、谷胱甘肽巯基转移酶（glutathioneS—transferase、GST）、γ—谷氨酰半胱氨酸合成酶（γ—glutamylcysteinesynthetase、γ—GCS）活力和谷胱甘肽（glutathione、GSH）含量按试剂盒说明书以比色法测定。结果表明、SSE预处理可以提高受损细胞存活率、降低细胞内总ROS水平和MDA含量。同时、SSE还能提高受损细胞内抗氧化酶（CAT、SOD、GSH—P×）及γ—GCS活力并提高细胞内GSH含量。实时荧光定量聚合酶链式反应分析也提示SSE能上调细胞内抗氧化物酶（CAT、SOD和GSH—P×）的mRNA表达量。此外、SSE可以通过提高细胞内源性抗氧化系统能力来降低细胞内MDA和ROS水平、并由此缓解AAPH对LLC—PK1细胞所造成的氧化应激损伤。</t>
  </si>
  <si>
    <t>实时荧光定量聚合酶链式反应分析也提示SSE能上调细胞内抗氧化物酶（CAT、SOD和GSH—P×）的mRNA表达量。</t>
  </si>
  <si>
    <t>一种三维森林场景极化SAR数据的快速模拟方法</t>
  </si>
  <si>
    <t>该文提出了一种针对3维森林场景极化SAR数据模拟的快速模拟方法、解决了由于散射粒子数量巨大导致SAR回波模拟过程难以应用于大范围、高密度3维森林场景的问题。该方法通过将3维森林场景划分为“子场景”、“场景块”和“场景带”、构造出一系列虚拟散射粒子、在斜距误差较小的前提下将多个真实散射粒子对SAR回波信号的综合贡献用单个虚拟散射粒子等效、从而达到降低散射粒子数量、提高SAR回波信号模拟效率的目的。该文推导了3维森林场景切分各控制参数之间的被约束关系、分析了各参数的误差敏感度、得到了模拟精度和效率的优化组合准则。2.5×105m2阔叶林场景的数据域相关性验证表明、该文提出的方法相比传统方法在保持较高模拟精度的前提下可以将模拟效率提高1个数量级。1.0×106m2阔叶林场景的森林高度反演结果表明了该方法进行大范围森林场景SAR遥感数据模拟的有效性。</t>
  </si>
  <si>
    <t>1.0×106m2阔叶林场景的森林高度反演结果表明了该方法进行大范围森林场景SAR遥感数据模拟的有效性。</t>
  </si>
  <si>
    <t>苦参凝胶治疗阴道假丝酵母病的药效学研究</t>
  </si>
  <si>
    <t>目的：在动物模型上进行苦参凝胶治疗阴道假丝酵母病的药效学研究。方法建立阴道假丝酵母病BALB／c小鼠模型，分成模型组、空白凝胶组、苦参凝胶组和酮康唑乳膏组，每天阴道内给药1次，连续7d，于治疗前和给药后第4、7天取阴道分泌物涂片染色观察。阴道冲洗液在体外培养白色假丝酶母。第7次给药后处死动物，取阴道组织进行病理检查。结果与模型组和空白凝胶组比较，苦参凝胶和酮康唑乳膏两组均可使阴道白色假丝酵母菌落数显著减少。苦参凝胶可增加阴道有益菌—乳杆菌数量，而酮康唑不增加。阴道冲洗液体外培养和计数结果表明，苦参凝胶和酮康唑乳膏可抑制白色假丝酵母生长（P＜0.01）。苦参凝胶还能抑制阴道黏膜水肿及炎性增生。结论苦参凝胶通过抑制白色假丝酵母生长、促进乳杆菌增殖、抑制阴道黏膜炎性增生等机制治疗白色假丝酵母阴道炎。</t>
  </si>
  <si>
    <t>目的：在动物模型上进行苦参凝胶治疗阴道假丝酵母病的药效学研究。</t>
  </si>
  <si>
    <t>方法建立阴道假丝酵母病BALB／c小鼠模型，分成模型组、空白凝胶组、苦参凝胶组和酮康唑乳膏组，每天阴道内给药1次，连续7d，于治疗前和给药后第4、7天取阴道分泌物涂片染色观察。</t>
  </si>
  <si>
    <t>阴道冲洗液在体外培养白色假丝酶母。</t>
  </si>
  <si>
    <t>第7次给药后处死动物，取阴道组织进行病理检查。</t>
  </si>
  <si>
    <t>结果与模型组和空白凝胶组比较，苦参凝胶和酮康唑乳膏两组均可使阴道白色假丝酵母菌落数显著减少。</t>
  </si>
  <si>
    <t>苦参凝胶可增加阴道有益菌—乳杆菌数量，而酮康唑不增加。</t>
  </si>
  <si>
    <t>阴道冲洗液体外培养和计数结果表明，苦参凝胶和酮康唑乳膏可抑制白色假丝酵母生长（P＜0.01）。</t>
  </si>
  <si>
    <t>苦参凝胶还能抑制阴道黏膜水肿及炎性增生。</t>
  </si>
  <si>
    <t>结论苦参凝胶通过抑制白色假丝酵母生长、促进乳杆菌增殖、抑制阴道黏膜炎性增生等机制治疗白色假丝酵母阴道炎。</t>
  </si>
  <si>
    <t>丹参酮ⅡA对脓毒症大鼠肺损伤的保护作用</t>
  </si>
  <si>
    <t>目的探讨丹参酮ⅡA对脓毒症大鼠肺损伤的保护作用及其机制。方法选取健康成年Wistar大鼠24只、随机分为假休克对照组（Sham组）、模型组（CLP组）、丹参酮ⅡA组（TanⅡA组）3组各8只。脓毒症组和丹参酮ⅡA组采用盲肠结扎穿孔手术（CLP）法制作大鼠脓毒症模型、术后即刻分别腹腔注射20mg／d的丹参酮ⅡA磺酸钠注射液和生理盐水、对照组仅做盲肠探查术。实验结束时、收集各组肺组织测定肺组织湿／干质量比（W／D）、肺组织匀浆中超氧化物歧化酶（SOD）、谷胱甘肽（GSH）、活性氧自由基（ROS）活性和丙二醛（MDA）含量、光镜下观察各组肺组织形态学改变、采用Westernblot检测各组肺组织γ—GCS蛋白的表达。结果光镜下可见Sham组肺组织结构基本上正常、肺泡结构清晰；CLP组肺组织充血水肿、大量炎性细胞浸润、肺泡间隔明显增宽、可见部分肺泡塌陷、不张；TanⅡA组肺组织间质稍增厚、少量炎性细胞浸润、肺组织的炎性病理改变较CLP组显著减轻。CLP组、TanⅡA组的肺组织W／D均较Sham组增高、但TanⅡA组的肺组织W／D与CLP组相比较有明显下降（P＜0.05）。CLP组、TanⅡA组的肺组织SOD和GSH活性较Sham组显著降低、但TanⅡA组与CLP组的肺组织SOD和GSH活性比较有明显增高（P＜0.05）。CLP组、TanⅡA组的肺组织MDA含量和ROS活性较Sham组明显增高、但TanⅡA组的肺组织MDA含量和ROS活性较CLP组低（P＜0.05）。Westernblot结果示、CLP组、TanⅡA组肺组织γ—GCS蛋白表达低于Sham组（P＜0.05）、而TanⅡA组γ—GCS蛋白较CLP组则明显增加（P＜0.05）。结论丹参酮ⅡA可促进γ—GCS蛋白表达、增加GSH的生成、抑制炎性反应、抑制细胞内脂质过氧化、清除氧自由基、从而减轻脓毒症大鼠的肺损伤。</t>
  </si>
  <si>
    <t>目的探讨丹参酮ⅡA对脓毒症大鼠肺损伤的保护作用及其机制。</t>
  </si>
  <si>
    <t>管理控制论在协作绩效分析中应用研究</t>
  </si>
  <si>
    <t>研究在环境不确定条件下、企业间协作以及组织间信息系统匹配度对企业间协作绩效影响的问题。以管理控制论为理论基础、以制造行业企业间协作问题为研究对象、应用必要的变数定律及活性系统模型、对汽车制造企业进行了实证分析。研究结果表明、环境不确定性、企业间协作以及信息系统交互影响对企业间协作绩效影响显著；在环境不确定性强的条件下、采用紧密协作及频繁使用组织间信息系统支持的方式协作绩效好；初步证实了管理控制论可作为组织管理研究领域中应用的理论基础。对企业所面临的组织环境不确定性条件下企业间协作问题、以及信息系统应用也具有一定的指导意义。</t>
  </si>
  <si>
    <t>活血化瘀法对结核性胸膜炎患者中医证候疗效及肺功能的影响</t>
  </si>
  <si>
    <t>目的观察活血化瘀法治疗对结核性胸膜炎患者的中医证候疗效、以及对后期肺功能的影响。方法将患者简单随机分为两组、均给予常规治疗（抗结核药物+胸腔穿刺抽液术）、治疗组加用活血化瘀的中药、酌情治疗1～3周。之后治疗组继续口服抗结核药物+活血化瘀中成药、对照组只给予口服抗结核药物、酌情治疗7～9周。观察两组治疗前后中医证候以及肺功能相关指标的变化情况。结果在中医证候方面、治疗组治疗前后症状比较差异有统计学意义（P＜0.05）、对照组仅在发热、咳嗽方面有明显改善（P＜0.05）、组间比较治疗组胸胁痛、气促较对照组明显改善（P＜0.05）；治疗组总有效率明显高于对照组（P＜0.05）。两组治疗后FVC、VC均显著提高（P＜0.05）、FEV1／FVC％下降（P＜0.05）；治疗组VC、FEV1／FVC％改善优于对照组（P＜0.05）。结论活血化瘀的中药能显著改善结核性胸膜炎患者中医证候、同时能够改善患者肺功能、进而改善疾病的预后。</t>
  </si>
  <si>
    <t>观察两组治疗前后中医证候以及肺功能相关指标的变化情况。</t>
  </si>
  <si>
    <t>基于接触非线性的车-路耦合系统动力响应分析</t>
  </si>
  <si>
    <t>采用四分之一车辆模型和三维线弹性沥青路面模型、借助ANSYS有限元分析软件、将车、路有限元模型通过接触单元联系在一起、进行了接触非线性瞬态求解。分析了车辆匀速行驶过一段路面时车—路耦合系统的动力响应特点。通过修改系统参数、计算分析了行车速度、路面平整度、基层模量、轮胎刚度、轮胎阻尼、悬架刚度、悬架阻尼等七个参数对车—路耦合系统动力响应的影响。最后分析了车—路耦合系统的共振问题。结果表明：在文章给定的路面结构组合下、最大纵向拉应力和最大横向拉应力均出现在基层和底基层结合处、容易导致疲劳破坏的产生；沥青面层层底剪应力是导致其破坏的主要原因；控制协调好车—路耦合系统中的各个参数、对提高路面寿命和行车舒适性有重要意义；车—路耦合系统的共振问题不容忽视。</t>
  </si>
  <si>
    <t>分析了车辆匀速行驶过一段路面时车—路耦合系统的动力响应特点。</t>
  </si>
  <si>
    <t>最后分析了车—路耦合系统的共振问题。</t>
  </si>
  <si>
    <t>基于拟动力方法的地震条件下挡土墙主动土压力研究</t>
  </si>
  <si>
    <t>为了研究地震条件下挡土墙的主动土压力、基于传统的滑楔体极限平衡理论、采用拟动力方法、得到了地震条件下主动土压力的计算公式以及临界破裂角的解析解。主动土压力的计算公式考虑了地震力、挡土墙后填土的内摩擦角和粘聚力、挡土墙与后填土之间的摩擦角和粘聚力、挡土墙的倾角以及超载角等影响因素、并分析了这些因素对临界破裂角和地震主动土压力系数的影响。研究结果表明、当不考虑土体放大系数和挡土墙后填土的粘聚力的影响时、临界破裂角小于Mononobe—Okabe方法计算出的破裂角；临界破裂角随着土体放大系数的增大而减小；地震主动土压力系数随着地震系数、挡土墙倾角或者超载角的增大而增大、随着挡土墙后填土的内摩擦角或者土体放大系数的增大而减小、随着挡土墙与后填土之间的摩擦角的增大表现为先减小后增大。</t>
  </si>
  <si>
    <t>为了研究地震条件下挡土墙的主动土压力、基于传统的滑楔体极限平衡理论、采用拟动力方法、得到了地震条件下主动土压力的计算公式以及临界破裂角的解析解。</t>
  </si>
  <si>
    <t>泡菜活性直投式乳酸菌发酵剂的研究</t>
  </si>
  <si>
    <t>本试验以MRS为培养基、对5株乳酸菌进行了生长性能和发酵性能研究。优选其中两株菌作为制备发酵剂的菌种、前期研究高密度细胞培养的条件、培养基成分、以培养过程中的pH值、活菌数为指标、后期研究制备发酵剂的最佳离心条件、筛选最适的冻干保护剂及浓度等进行了系统研究、研究表明、在接种量2%、培养温度30℃、初始pH6.6、装液量40ml（100mi三角瓶）、振荡频率120r／min条件下培养、培养14h后补充营养物质继续培养、到20h时可使乳酸菌活菌数达到7.24×109CFU／ml。4℃、4000r／min离心30min为收集细胞的最佳条件、以10%的脱脂乳为冻干悬浮基质、对蔗糖、血清蛋白、甘油、海藻酸钠四种保护剂的保护效果进行了研究、结果表明、甘油的保护效果最佳、冻干后菌体的存活率最高、但甘油的吸湿强、给真空冷冻干燥后的活性菌种的分装带来困难、综合考虑选用10%的脱脂乳和血清蛋白作为冷冻保护剂。该研究旨在为直投式的乳酸菌发酵剂工业化生产提供理论依据。</t>
  </si>
  <si>
    <t>该研究旨在为直投式的乳酸菌发酵剂工业化生产提供理论依据。</t>
  </si>
  <si>
    <t>实时三维经食管超声心动图对二尖瓣环与左心室功能的相关性研究</t>
  </si>
  <si>
    <t>目的应用实时三维经食管超声心动图（RT3DTEE）研究二尖瓣环的形态及功能与左室容积及收缩功能的关系。资料与方法采集28例受试者的三维全容积图像、采用二尖瓣定量分析软件（MVQ）测量二尖瓣环舒张末期（ED期）、收缩末期（ES期）的三维周长（3DC）、三维面积（3DA）及旋转角度；采用三维定量分析软件（3DQ）测量左心室舒张末期容积（EDV）和收缩末期容积（ESV）、每搏量（SV）及射血分数（EF）。结果二尖瓣环在ED期、ES期的3DC、3DA均与EDV、ESV呈正相关（r=0.501～0.631、P＜0.01）；其3DA在心动周期中减小的绝对值与SV呈正相关（r=0.478、P＜0.01）；其旋转角度与EF呈正相关（r=0.562、P＜0.05）。结论左心室容积是二尖瓣环大小的决定因素、左心室收缩功能决定了二尖瓣环旋转的能力、二尖瓣环从舒张期到收缩期面积的减小与左心室每搏量有关。</t>
  </si>
  <si>
    <t>目的应用实时三维经食管超声心动图（RT3DTEE）研究二尖瓣环的形态及功能与左室容积及收缩功能的关系。</t>
  </si>
  <si>
    <t>骨一膏配合中药熏蒸疗腰肌劳损的疗效观察及护理</t>
  </si>
  <si>
    <t>目的观察骨一膏配合中药熏蒸治疗腰肌劳损的临床疗效。方法将120例腰肌劳损患者随机分为三组、蒸药组31例用中药熏蒸；敷药组34例用骨一膏外敷；治疗组55例用骨一膏配合中药熏蒸。比较三组症状、体征改善情况。结果治疗组与蒸药组比较、疗效有显著差异；治疗组与敷药组比较、疗效亦有显著差异。结论各组临床总疗效比较、骨一膏配合中药熏蒸治疗腰肌劳损优先于单用一种疗法。</t>
  </si>
  <si>
    <t>目的观察骨一膏配合中药熏蒸治疗腰肌劳损的临床疗效。</t>
  </si>
  <si>
    <t>比较三组症状、体征改善情况。</t>
  </si>
  <si>
    <t>质子交换膜燃料电池的稳态建模与分析</t>
  </si>
  <si>
    <t>指出了质子交换膜燃料电池（PEMFC）的一类经典模型中的对于气体扩散层（GDL）中气体质量传输的建模错误、基于机理分析、建立了质子交换膜燃料电池的参数化稳态模型。该模型通过通量平衡计算流场沟道中各组分气体的摩尔分数；并通过多元气体扩散方程得到气体扩散层中反应气体的摩尔分数、进而求得催化层中反应气体的分压和浓度；从而建立了包含5个待辨识参数的电压输出方程。辨识参数不包含温度、压强等外界操作条件、保证了模型得通用性。且这些待辨识参数可基于实验数据通过最小二乘方法来辨识得到。实验结果表明、该模型具有很好的拟合效果和泛化能力。</t>
  </si>
  <si>
    <t>且这些待辨识参数可基于实验数据通过最小二乘方法来辨识得到。</t>
  </si>
  <si>
    <t>检测动物源性食品中安定与奋乃静残留的环境友好样品前处理方法研究</t>
  </si>
  <si>
    <t>结合液相色谱检测技术、建立了一种环境友好的、检测牛肉、猪肉、猪血清中安定与奋乃静药物残留的样品前处理方法。运用平衡透析法研究了药物与三种实际样品之间的结合率、实验结果表明、安定、奋乃静与样品之间均存在较强的结合作用、这种结合作用可以降低从样品中提取两种药物的提取率。以体积分数为80%的乙醇水溶液作为提取试剂时、样品中的蛋白质会发生缓慢且完全的变性、释放出与蛋白质结合的药物、进而得到较高的提取率。由于80%的乙醇水溶液极性较大、提取液中的脂溶性杂质较少、在提取液中加入少量的PSA（N—丙基乙二胺修饰的硅胶）和C18固体净化剂即可达到满意的净化效果、大大简化了样品溶液的净化步骤。该方法应用于牛肉、猪肉、猪血清中安定与奋乃静的测定、结果令人满意、回收率均在71．2%~96．8%之间、RSD值为0．4%~3．7%。</t>
  </si>
  <si>
    <t>大射电望远镜新构型的结构优化设计、虚牵索的抑制分析及风致振动实验研究</t>
  </si>
  <si>
    <t>大射电望远镜馈源柔索支撑系统是一类大跨度柔索并联机器人（WDPR）。为了抑制悬索虚牵和馈源舱的风致振动、提出了在此机器人的动平台上增加盛液容器的结构新方案。首先、运用Guldin定理确定轮胎状附加容器中液体体积在并联机器人的不同俯仰角度处的静态分布规律、进而建立此机构的力学模型；其次、建立WDPR非线性两层优化模型、并应用遗传算法获得LT500m附加容器结构的优化参数；最后、从数值分析和实验两种途径分别检验新方案克服悬索虚牵和抑制风振的效果。分析与实验结果表明与原构型相比、该结构方案能够抑制悬索的虚牵和风致振动。</t>
  </si>
  <si>
    <t>大射电望远镜馈源柔索支撑系统是一类大跨度柔索并联机器人（WDPR）。</t>
  </si>
  <si>
    <t>热分析-质谱联用分析生物垃圾热解机理</t>
  </si>
  <si>
    <t>采用热分析—质谱联用技术研究了城市生活垃圾中三种生物质成分的热解过程、并采用Freeman—Carroll法定量分析了三种生物质热重动力学参数。结果表明木屑、落叶和菜叶这类生物质热解过程分为三个阶段、先是水分析出的微小失重阶段、之后是因纤维素等大分子进行交联缩聚的快速热解阶段、表现为放热效应、逸出的气体主要有H2O、CO2、C2H6／C2H4和CH4、最后是吸热脱链解聚的缓慢热解过程、逸出的小分子气体主要有CO2。</t>
  </si>
  <si>
    <t>制备优质牙本质-牙髓复合体组织切片的方法探讨</t>
  </si>
  <si>
    <t>龋病治疗学、牙体修复学和口腔材料学等研究领域都离不开对牙本质和牙髓组织病理学变化的观察。以完善的病理技术制备优质的牙齿软硬组织联合切片是进行牙髓—牙本质组织病理学研究的基础。</t>
  </si>
  <si>
    <t>龋病治疗学、牙体修复学和口腔材料学等研究领域都离不开对牙本质和牙髓组织病理学变化的观察。</t>
  </si>
  <si>
    <t>以完善的病理技术制备优质的牙齿软硬组织联合切片是进行牙髓—牙本质组织病理学研究的基础。</t>
  </si>
  <si>
    <t>微波消解-等离子体原子发射光谱法测定8种粮食中7种金属元素含量</t>
  </si>
  <si>
    <t>采用浓硝酸—双氧水（5：1，V／V）为溶样试剂，以微波消解和电感耦合等离子体原子发射光谱法联用，同时测定8种粮食中的汞、铅、镉、砷、铜、锡和铝7种金属元素的含量。结果表明，在最佳实验条件下，0.5g粮食中各元素的加标回收率在96.85%～107.16%之间，RSD在0.96%～3.64%之间，检出限介于2.04～14.09ág／L。该方法简便、迅速、准确度和精密度高，适用于粮食中这7种金属元素含量的同时测定。</t>
  </si>
  <si>
    <t>采用浓硝酸—双氧水（5：1，V／V）为溶样试剂，以微波消解和电感耦合等离子体原子发射光谱法联用，同时测定8种粮食中的汞、铅、镉、砷、铜、锡和铝7种金属元素的含量。</t>
  </si>
  <si>
    <t>结果表明，在最佳实验条件下，0.5g粮食中各元素的加标回收率在96.85%～107.16%之间，RSD在0.96%～3.64%之间，检出限介于2.04～14.09ág／L。</t>
  </si>
  <si>
    <t>该方法简便、迅速、准确度和精密度高，适用于粮食中这7种金属元素含量的同时测定。</t>
  </si>
  <si>
    <t>深水桥梁双承台组合基础波浪力的参数影响性研究</t>
  </si>
  <si>
    <t>为研究组合基础中各构件波浪力的变化规律、以某深水桥梁采用的双承台组合基础为原型、采用特征函数展开匹配法计算承台波浪力、结合Morison公式计算桩柱波浪力、分析承台尺寸、浸深和桩柱位置等参数的变化对基础波浪力的影响。结果表明：下承台半径对上承台波浪力（力矩）影响较大、其高度的影响与上、下承台半径比有关；上承台尺寸主要影响下承台水平波浪力和波浪力矩；随上承台浸深的增加、下承台波浪力（力矩）曲线出现多个极值；中部桩柱波浪力随上承台浸深增加呈先增后减趋势；边部桩柱波浪力随桩心角的增大呈先增后减趋势、随桩心距的增大而增加、承台的存在引起波浪力偏向和相位差。</t>
  </si>
  <si>
    <t>核线驱动与自适应窗口相结合的建筑物角点稳健匹配算法</t>
  </si>
  <si>
    <t>针对景深突变、区域遮挡等因素导致的倾斜立体影像中同名建筑物角点难以准确匹配的难题、提出一种基于核线驱动和自适应窗口的鲁棒匹配算法。算法分3个阶段：①提取重复度较高、分布均匀的角点特征、并对立体像对进行多类型互补仿射不变特征匹配、以用于后续的几何关系估计；②利用随机采样一致性（randomresampleconsensus、RANSAC）算法来排除地面区域的角点特征、并采用改进的RANSAC算法估计两组倾角迥异的核线关系；③基于步骤②估计的双核线关系求取景深突变区域中角点的近似几何单应变换、并联合自适应窗口方法实现同名建筑物角点的精确匹配。最后、通过多组高分辨率无人机倾斜影像数据验证了该算法的有效性与优越性。</t>
  </si>
  <si>
    <t>微波辅助水热法合成的可见光响应型Sm掺杂ZnO微晶的光催化性能和抗菌活性</t>
  </si>
  <si>
    <t>采用六水合硝酸锌为锌源、六水合硝酸钐为掺杂剂、十二烷基硫酸钠为诱导剂、无水乙醇和水为混合溶剂、利用微波辅助水热法制备了Sm掺杂ZnO微晶。将Sm掺杂到ZnO晶体结构中、不仅改变ZnO的晶体结构、而且Sm掺杂对ZnO的形貌有明显的影响。考察不同Sm掺杂ZnO样品对罗丹明B的降解性能和对白色念珠茵和霉菌的抗茵活性、结果表明、【Sm】／EZn】物质的量比为1％的Sm掺杂ZnO微晶表现出最好的光催化性能和抗菌活性。在模拟可见光下（500W氙灯）照射160min后光催化降解罗丹明B的脱色率为75.9％、TOC去除率为66.3％。由菌落计数结果可知、其对白色念珠茵和黄曲霉的抑茵率分别为81％和77％。</t>
  </si>
  <si>
    <t>聚醚聚季铵盐反相破乳剂的合成与破乳性能评价</t>
  </si>
  <si>
    <t>通过将环氧醚和甲基醚分别加到含氢硅油的基本骨架上、合成环氧醚甲基醚共改性硅油中间体。通过环氧氯丙烷和正二丁胺亲核加成反应得到聚—2—羟基丙基二丁基氯化铵、与有机交联剂多乙烯多胺交联得到聚季铵盐。再将共改性硅油与聚季铵盐进行环氧开环反应、得到聚醚聚季铵盐水包油型反相破乳剂。利用FTIR和1HNMR分析了聚醚季铵盐型水包油型反相破乳剂的结构、考察了破乳条件对破乳性能的影响。实验结果表明、在适宜的破乳条件（破乳剂用量100mg／L、破乳时间4h、破乳温度为65℃）下、使用聚醚季铵盐型水包油型反相破乳剂的除油率94.9％、破乳后污水含油量为25.8mg／L、破乳性能优于聚醚季铵盐破乳剂。</t>
  </si>
  <si>
    <t>口服结肠定位给药系统中辅料的应用</t>
  </si>
  <si>
    <t>口服结肠定位给药系统（OCDDS）具有结肠定位性、可提高局部药物浓度和直接作用于病灶部位等优点。正确选用辅料是获得结肠定位释放性能的关键。本文综述了丙烯酸树脂类、偶氮类和多糖类化合物等辅料在OCDDS中的应用进展、旨在为OCDDS的进一步研究提供参考。</t>
  </si>
  <si>
    <t>口服结肠定位给药系统（OCDDS）具有结肠定位性、可提高局部药物浓度和直接作用于病灶部位等优点。</t>
  </si>
  <si>
    <t>正确选用辅料是获得结肠定位释放性能的关键。</t>
  </si>
  <si>
    <t>基于非线性时间序列模型的城市道路短期交通流预测研究</t>
  </si>
  <si>
    <t>对应于城市道路短期交通流复杂的非线性特征、采用一种非线性的时间序列模型来对其变化规律进行探索、以期获得城市道路短期交通流的精确预测。根据现实情况、可以将城市道路的交通流条件划分为两种状态：交通拥堵和交通畅通、在不同的状态下、交通流表现出不同的变化特征、一个二制度自我激励阈值自回归（SETAR）模型的结构能够很好地与之相符。以现实中的城市道路短期交通流数据为样本所进行的实例分析结果表明、被估计模型获得了很好的仿真结果、并能够合理地解释城市道路短期交通流的非线性特征。以此为基础。用估计所确定模型进行城市道路短期交通流的样本外预测、结果表明该模型不仅有较高的预测精度、且预测表现明显优于自回归求和移动平均（ARIMA）模型。</t>
  </si>
  <si>
    <t>沉铁渣回收利用中的脱硫试验研究</t>
  </si>
  <si>
    <t>模拟“熔池熔炼法从沉铁渣中回收铁”工艺的高温氧化脱硫阶段、考察了温度、气氛和冷却方式对沉铁渣脱硫程度及铁富集效果的影响。硫酸铁分解脱硫的热力学计算与热分析表明、硫酸铁分解脱硫的温度分别为780.0℃和875.2℃、热力学计算得到的相变温度、分解温度与热分析曲线的吸热峰位置、失重阶段相吻合。沉铁渣脱硫阶段的最佳工艺条件为：炉膛温度1300℃、氧气气氛、水淬法冷却产物。此时沉铁渣的脱硫率为99.55％、铁在产物中的含量为37.92％。</t>
  </si>
  <si>
    <t>清肝泻脾法论治急性期复发性口疮术</t>
  </si>
  <si>
    <t>复发性口腔急性发作期多因火热上炎、且多以肝火脾热为主、治以清肝火泻脾热、方用黛茶泻黄散治疗、临床效果显著。</t>
  </si>
  <si>
    <t>辐条式高速转子轴向挠性振动特性</t>
  </si>
  <si>
    <t>惯性执行机构高速转子轴向挠性振动所诱发的干扰会对高精度、高稳定度的航天器造成不利的影响。为了使这种影响尽可能地降到最低、需要研究高速转子的挠性振动模型。在转子发生轴向挠性振动的过程中、可以将转子的辐条看作是一端固定、一端有集中质量的悬臂梁。文章通过这种方法建立了辐条式转子的轴向挠性振动模型并对转子的轴向挠性振动特性进行了分析。结果表明、当外加激励的频率等于转子的固有频率时、将诱发转子产生大幅的轴向挠性振动。此外、满载精度要求较高的情况下、可以通过能量法建立转子的轴向挠性振动模型、从而提高模型的精度。</t>
  </si>
  <si>
    <t>惯性执行机构高速转子轴向挠性振动所诱发的干扰会对高精度、高稳定度的航天器造成不利的影响。</t>
  </si>
  <si>
    <t>文章通过这种方法建立了辐条式转子的轴向挠性振动模型并对转子的轴向挠性振动特性进行了分析。</t>
  </si>
  <si>
    <t>补肾健脾化瘀法治疗慢性阻塞性肺疾病稳定期疗效观察</t>
  </si>
  <si>
    <t>目的观察补肾健脾化瘀法治疗慢性阻塞性肺疾病（COPD）稳定期的疗效。方法将患者62例随机分为治疗组32例与对照组30例、两组均予西医常规治疗、治疗组加服补肾健脾化瘀中药。结果治疗组疗效优于对照组。结论中药补肾健脾化瘀法治疗稳定期COPD、对缓解症状、改善提高肺功能有显著疗效。</t>
  </si>
  <si>
    <t>目的观察补肾健脾化瘀法治疗慢性阻塞性肺疾病（COPD）稳定期的疗效。</t>
  </si>
  <si>
    <t>结果治疗组疗效优于对照组。</t>
  </si>
  <si>
    <t>一种移动Ad Hoc网络可生存性模型建模及仿真验证方法</t>
  </si>
  <si>
    <t>针对网络可生存性模型考虑因素不同、模型描述各异和实验环境概念不同所造成的彼此之间较难的可比性问题、文中提出了一种用于评判多种移动AdHoc网络可生存性模型的建模及其仿真验证方法。从可生存性定义出发、采用本体构建可生存性模型的高层描述、在此基础上研究了高层描述向低层仿真执行的转换技术、提出了基于攻击路径自动生成的防御仿真任务部署方法、并实现了可生存性模型的仿真验证。最终在面向战术环境的移动AdHoc网络中、通过对SAMNAR模型和群组恢复模型的建模验证说明了文中方法的有效性。</t>
  </si>
  <si>
    <t>纺织品中禁用偶氮染料快速检测方法</t>
  </si>
  <si>
    <t>筛选了纺织品禁用偶氮染料快速检测方法、探讨偶氮染料测定过程中测试条件对检测结果的影响、优化快速测定条件。采用在柠檬酸盐溶液中添加连二亚硫酸钠还原分解可能存在的禁用芳香胺、选用乙酸乙酯为提取液、经机械剧烈振荡提取10min、加入适量硫酸钠改变溶液极性、再进行GC／MSD检测。该方法缩短了50％以上的前处理时间、并且节约了80％的试剂和耗材费用、回收率在22.5％～106％之间、相对标准偏差小于10％（n=8）。</t>
  </si>
  <si>
    <t>青海湖生态环境演变与稳定性</t>
  </si>
  <si>
    <t>根据长系列水文模型模拟结果、对青海湖的环境演变进行了分析、利用一阶周期性自回归模型对青海湖水位变化趋势及其对湖泊生态的影响进行了预测。结果表明：青海湖多年平均亏缺水量为3.31亿m3、近10a来增温幅度较大时期的亏缺水量为5.19亿m3；保持青海湖生态稳定的关键物种为青海湖裸鲤、盐度是决定青海湖裸鲤繁殖和生长的关键环境要素、其阈值为16.8％；考虑气候变化的影响时、青海湖水位在未来30a会继续下降、水位阈值为3190.25m、2030年水位最低、为3191.35m、此后水位开始小幅度回升并逐渐趋稳；不考虑气候变化的影响时、预计未来30a内青海湖水位仍会持续下降、之后下降趋势开始变缓并趋于稳定、2100年左右稳定在3192.25m；两种预测结果都没有下降到青海湖生态稳定的水位阈值、因此未来青海湖生态系统的稳定性不受影响。</t>
  </si>
  <si>
    <t>鲜切山药酶促褐变机理的研究</t>
  </si>
  <si>
    <t>本文研究了鲜切山药在贮藏期间BD及有关成分的变化、分析测定了鲜切山药多酚氧化酶（PPO）的酶学特性、利用薄层层析、HPLC及紫外吸收光谱鉴定引起酶促褐变的主要底物。结果表明：鲜切山药在贮藏过程中PPO活性和游离酚含量呈同步性变化且达显著相关（r=0.9964）、表明褐变主要是酚类发生的酶促氧化。鲜切山药PPO的最适反应温度为45℃、最适反应pH为5.0和6.8；PPO与不同底物结合能力的强弱依次为绿原酸＞儿茶酚＞酪氨酸＞焦性没食子酸＞愈创木酚＞苯酚；化学抑制剂NaHS03、EDTA—2Na、Zn（Ac）2、CA、VC、L—Cys、NaCl均有不同程度的抑制作用、尤以NaHSO3的抑制作用明显；引起酶促褐变的主要底物是绿原酸。</t>
  </si>
  <si>
    <t>横风环境中弓网动力学性能分析</t>
  </si>
  <si>
    <t>为研究横风对弓网动力学性能的影响，基于AR模型的线性滤波法和Davenport风速谱，构建了受电弓－接触网系统的随机风场，获得了作用于受电弓和接触网的风速时程；建立受电弓／高速列车空气动力学仿真模型，采用计算流体力学方法求解了列车运行速度为300km·h－1，不同横风速度下的受电弓气动抬升力，从而得到横风平均速度为20m·s－1时，受电弓气动抬升力时程；采用三维弓网耦合动力学模型，系统分析了横风对弓网动力学的影响规律。研究表明，横风使得受电弓的气动抬升力变大，并与横风速度的平方成正比；受电弓气动抬升力的增加和波动，使得接触压力平均值以及标准差变大；接触网产生的风致振动改变了弓网之间的接触状态，导致接触压力波动范围变大，因此，列车在横风环境中运行时，不仅增大了弓网接触压力从而加剧了受电弓滑板和接触线的磨耗，而且使得接触压力最小值减小以及标准差增大，导致弓网受流质量显著降低。</t>
  </si>
  <si>
    <t>为研究横风对弓网动力学性能的影响，基于AR模型的线性滤波法和Davenport风速谱，构建了受电弓－接触网系统的随机风场，获得了作用于受电弓和接触网的风速时程；建立受电弓／高速列车空气动力学仿真模型，采用计算流体力学方法求解了列车运行速度为300km·h－1，不同横风速度下的受电弓气动抬升力，从而得到横风平均速度为20m·s－1时，受电弓气动抬升力时程；采用三维弓网耦合动力学模型，系统分析了横风对弓网动力学的影响规律。</t>
  </si>
  <si>
    <t>研究表明，横风使得受电弓的气动抬升力变大，并与横风速度的平方成正比；受电弓气动抬升力的增加和波动，使得接触压力平均值以及标准差变大；接触网产生的风致振动改变了弓网之间的接触状态，导致接触压力波动范围变大，因此，列车在横风环境中运行时，不仅增大了弓网接触压力从而加剧了受电弓滑板和接触线的磨耗，而且使得接触压力最小值减小以及标准差增大，导致弓网受流质量显著降低。</t>
  </si>
  <si>
    <t>平原人口进入高海拔地区脑部改变研究进展</t>
  </si>
  <si>
    <t>随着经济及交通运输业的迅速发展，越来越多的人因为工作或者旅游进入高原地区。由于高原地区空气稀薄、大气压低、自然环境恶劣等，人体会发生一系列的生理病理改变，其中缺氧是导致这些改变的最主要因素。在人体器官中，脑是对氧气依赖性最高的器官之一。由于受自然环境条件的限制，大多数用于脑部研究的方法难以在高原环境下实现。因此，尽管对于高原环境下的脑部改变的研究众多，大多数研究局限于多普勒超声或者简单的生理参数测量【1】。目前人们对于高原环境下的脑部变化及相应的机制了解有限。本文从进驻高原时脑的生理病理变化、高原相关性脑病、高原相关性脑病的机制以及目前的诊断技术和方法4个方面，对平原人口进入高原时脑部改变及检查方法的研究进展作一综述，对于预防及治疗高原相关性脑病具有十分重要的意义。</t>
  </si>
  <si>
    <t>随着经济及交通运输业的迅速发展，越来越多的人因为工作或者旅游进入高原地区。</t>
  </si>
  <si>
    <t>由于高原地区空气稀薄、大气压低、自然环境恶劣等，人体会发生一系列的生理病理改变，其中缺氧是导致这些改变的最主要因素。</t>
  </si>
  <si>
    <t>在人体器官中，脑是对氧气依赖性最高的器官之一。</t>
  </si>
  <si>
    <t>由于受自然环境条件的限制，大多数用于脑部研究的方法难以在高原环境下实现。</t>
  </si>
  <si>
    <t>因此，尽管对于高原环境下的脑部改变的研究众多，大多数研究局限于多普勒超声或者简单的生理参数测量【1】。</t>
  </si>
  <si>
    <t>目前人们对于高原环境下的脑部变化及相应的机制了解有限。</t>
  </si>
  <si>
    <t>本文从进驻高原时脑的生理病理变化、高原相关性脑病、高原相关性脑病的机制以及目前的诊断技术和方法4个方面，对平原人口进入高原时脑部改变及检查方法的研究进展作一综述，对于预防及治疗高原相关性脑病具有十分重要的意义。</t>
  </si>
  <si>
    <t>壳聚糖-肉桂醛复合抗菌降解膜的制备及性能</t>
  </si>
  <si>
    <t>为改善壳聚糖膜的抗菌效果、将肉桂醛添加到壳聚糖基膜中制成壳聚糖—肉桂醛复合膜、研究肉桂醛体积分数对复合膜的物理性质、力学性能、水蒸气透过系数、官能团结构、结晶程度、微观结构以及抗菌性能的影响。结果表明：随着肉桂醛体积分数的增加、复合膜的色差、水蒸气透过系数和断裂伸长率减小、膜的厚度显著增加；当肉桂醛体积分数为2％时、膜的抗拉强度最大、为（15.77±1.13）MPa；根据傅里叶变换红外光谱分析、壳聚糖与肉桂醛有较好的相容性；肉桂醛体积分数的增加会导致膜表面结晶程度、裂纹、粗糙程度增加；复合膜的抑菌性能也随着肉桂醛体积分数的增大而显著增大。该研究可为壳聚糖—肉桂醛复合降解膜的应用提供理论依据。</t>
  </si>
  <si>
    <t>该研究可为壳聚糖—肉桂醛复合降解膜的应用提供理论依据。</t>
  </si>
  <si>
    <t>行人仿真在奥运场馆中的应用</t>
  </si>
  <si>
    <t>大型活动人员密集、场地条件相对复杂、需要有效的行人交通规划和组织管理方案。2008北京奥运会的举办对主办方的行人交通组织和规划工作提出了严峻的挑战。本文介绍了应用仿真工具辅助奥运会期间行人设施和交通组织方案设计的分析方法。在把握行人交通特点和奥运会行人集散特点基础上、采集北京赛事活动中的行人交通流数据、标定模型参数、设计仿真方法。结合仿真结果、综合分析行人设施和管理方案、提出行人设施及行人疏散组织方案的优化建议、并以北京奥运会的主会场——国家体育场为例对方法应用进行说明。奥运会期间国家体育场及场馆外围行人交通运行的实际效果证明了相关方案和建议是可行和有效的。</t>
  </si>
  <si>
    <t>2008北京奥运会的举办对主办方的行人交通组织和规划工作提出了严峻的挑战。</t>
  </si>
  <si>
    <t>本文介绍了应用仿真工具辅助奥运会期间行人设施和交通组织方案设计的分析方法。</t>
  </si>
  <si>
    <t>奥运会期间国家体育场及场馆外围行人交通运行的实际效果证明了相关方案和建议是可行和有效的。</t>
  </si>
  <si>
    <t>基于检索结果排序的伪相关反馈</t>
  </si>
  <si>
    <t>针对传统伪相关反馈（PRF）算法扩展源质量不高使得检索效果不佳的问题、提出一种基于检索结果的排序模型（REM）。首先、该模型从初检结果中选择排名靠前的文档作为伪相关文档集；然后、以用户查询意图与伪相关文档集中各文档的相关度最大化、并且各文档之间相似性最小化作为排序原则、将伪相关文档集中各文档进行重排序；最后、将排序后排名靠前的文档作为扩展源进行二次反馈。实验结果表明、与两种传统伪反馈方法相比、该排序模型能获得与用户查询意图相关的反馈文档、可有效地提高检索效果。</t>
  </si>
  <si>
    <t>高误码率下Turbo码分量编码器快速识别算法</t>
  </si>
  <si>
    <t>针对目前Turbo码中、分量编码器递归系统卷积码识别算法计算量大、容错性不好两大缺点、该文提出了一种容错性能较好的快速识别算法。首先、在分析递归系统卷积码特殊结构的基础上、定义了更具普遍意义的广义码重概念；其次、建立出递归系统卷积码生成多项式数据库、按照数据库中多项式是否为实际编码多项式的情况、分析出多项式所对应的结果向量广义码重概率分布；然后、按照分析出的广义码重概率分布、基于极大极小准则、导出快速识别算法判决门限的计算公式；最后通过遍历多项式数据库、将遍历的多项式所对应的校验方程广义码重值与判决门限比较、从而实现参数的快速识别。仿真结果表明：理论分析出的广义码重概率分布与仿真结果相一致、同时算法容错性能较好、在误码率高达0.09的条件下、各种编码约束长度下的递归系统卷积码识别率在90％以上、并且计算复杂度较小。</t>
  </si>
  <si>
    <t>黄体酮在妇产科外领域的研究及临床应用进展</t>
  </si>
  <si>
    <t>目的：为黄体酮在妇产科外领域的临床应用提供参考。方法：以“黄体酮”“神经”“呼吸”“消化”“心血管”“泌尿”“男性生殖”“Progesterone”“Nerve”“Respiration”“Gastrointestinal”“Cardiovascular”“Urinary”“Malereproduction”为关键词，组合检索2000年1月－2015年9月在PubMed、中国知网、万方等数据库中的相关文献，按不同的治疗领域，对黄体酮在妇产科以外领域的研究及临床应用进行综述。结果：共检索到中文文献491篇、英文文献674篇，最终有效参考文献共34篇。黄体酮治疗肾绞痛和尿路结石被临床广泛应用；对神经保护作用的研究进入临床Ⅲ期试验；对呼吸、消化、心血管、泌尿及男性生殖等系统的积极作用在动物或体外模型研究中得到发展。黄体酮作用于孕酮受体（PR），通过多种分子生物学机制共同发挥多效神经保护和促进再生的作用；通过抑制血管细胞间黏附分子1（VCAM—1）的表达、减少血栓素的释放和增加一氧化氮（NO）的合成，对心血管起保护作用。黄体酮具有β受体激动药活性，能松弛气道及输尿管平滑肌，改善呼吸障碍及治疗肾绞痛；具有拮抗醛固酮及溶质性利尿作用，有利于腹水或结石的排出。黄体酮是哺乳动物精子生理性激动药，能促进Ca2+内流，增强精子活力。此外，黄体酮还在尿路造影、留置导尿术等局部应用。结论：国内外在“中枢神经系统和男性生殖”方面均较为重视黄体酮应用，国内还侧重于“泌尿系统”的应用，而国外则在“心血管系统”方面研究取得进展。目前黄体酮在妇产科外领域的研究，除治疗肾绞痛和尿路结石得到了临床广泛应用，以及围绕神经保护作用进行临床Ⅲ期试验外，其他作用仍处于动物或体外模型的阶段。</t>
  </si>
  <si>
    <t>目的：为黄体酮在妇产科外领域的临床应用提供参考。</t>
  </si>
  <si>
    <t>方法：以“黄体酮”“神经”“呼吸”“消化”“心血管”“泌尿”“男性生殖”“Progesterone”“Nerve”“Respiration”“Gastrointestinal”“Cardiovascular”“Urinary”“Malereproduction”为关键词，组合检索2000年1月－2015年9月在PubMed、中国知网、万方等数据库中的相关文献，按不同的治疗领域，对黄体酮在妇产科以外领域的研究及临床应用进行综述。</t>
  </si>
  <si>
    <t>结果：共检索到中文文献491篇、英文文献674篇，最终有效参考文献共34篇。</t>
  </si>
  <si>
    <t>黄体酮治疗肾绞痛和尿路结石被临床广泛应用；对神经保护作用的研究进入临床Ⅲ期试验；对呼吸、消化、心血管、泌尿及男性生殖等系统的积极作用在动物或体外模型研究中得到发展。</t>
  </si>
  <si>
    <t>黄体酮作用于孕酮受体（PR），通过多种分子生物学机制共同发挥多效神经保护和促进再生的作用；通过抑制血管细胞间黏附分子1（VCAM—1）的表达、减少血栓素的释放和增加一氧化氮（NO）的合成，对心血管起保护作用。</t>
  </si>
  <si>
    <t>黄体酮具有β受体激动药活性，能松弛气道及输尿管平滑肌，改善呼吸障碍及治疗肾绞痛；具有拮抗醛固酮及溶质性利尿作用，有利于腹水或结石的排出。</t>
  </si>
  <si>
    <t>黄体酮是哺乳动物精子生理性激动药，能促进Ca2+内流，增强精子活力。</t>
  </si>
  <si>
    <t>此外，黄体酮还在尿路造影、留置导尿术等局部应用。</t>
  </si>
  <si>
    <t>结论：国内外在“中枢神经系统和男性生殖”方面均较为重视黄体酮应用，国内还侧重于“泌尿系统”的应用，而国外则在“心血管系统”方面研究取得进展。</t>
  </si>
  <si>
    <t>目前黄体酮在妇产科外领域的研究，除治疗肾绞痛和尿路结石得到了临床广泛应用，以及围绕神经保护作用进行临床Ⅲ期试验外，其他作用仍处于动物或体外模型的阶段。</t>
  </si>
  <si>
    <t>艾灵颗粒对HIV感染者外周血树突状细胞亚群的影响</t>
  </si>
  <si>
    <t>目的观察中药艾灵颗粒治疗艾滋病病毒（HIV）感染者外周血树突状细胞（Dendriticcell、DC）亚群变化特点。方法收集未接受高效抗逆转录病毒治疗（HAART）的17例HIV感染者、采用中药艾灵颗粒治疗9个月、11例健康人作为对照、观察治疗前后症状体征变化。采用流式细胞技术对患者外周血髓样树突状细胞（MDC）及浆细胞样树突状细胞（PDC）频率进行检测、并对PDC产生α—干扰素（IFN—α）能力进行检测。结果疗后3个月、9个月、MDC频率与疗前的差异有统计学意义（P＜0.05）、疗后9个月、PDC频率与疗前的差异有统计学意义（P＜0.05）、均从疗前低于健康对照水平恢复到疗后健康对照水平。疗后9个月IFN—α均值升高、与疗前的差异有统计学意义（P＜0.01）。结论艾灵颗粒可能在一定程度恢复MDC和PDC频率、升高PDC分泌IFN—α的作用、提高感染者免疫功能。</t>
  </si>
  <si>
    <t>外科重症监护室预防器械相关感染的干预性研究</t>
  </si>
  <si>
    <t>目的了解某院外科重症监护室（SICU）医院感染发生情况、尤其是器械相关感染率、以及干预措施实施的效果。方法对2007—2009年入住SICU超过48h的患者进行前瞻性监测、监测内容包括医院感染率及器械相关感染【呼吸机相关性肺炎（VAP）、中心静脉插管相关血流感染（CLABSI）、泌尿道插管相关尿路感染（CAUTI）】率及相应器械使用率。根据调查中发现的问题采取针对性干预措施、比较措施实施前后的感染率。结果3年间共调查SICU内患者639例、发生医院感染129例次、感染例次率20.19%。其中器械相关感染77例（VAP52例、CLABSI12例、CAUTI13例）、占59.69%。通过采取干预措施、医务人员手卫生的依从性逐年提高、2007、2008和2009年手卫生产品每患者住院日使用量分别为41.59mL／HD、82.71mL／HD、84.33mL／HD；VAP感染率明显下降、由2007年27.17／1000机械通气日降至2009年的9.09／1000机械通气日（×2=2.79、P=0.00）、CLABSI、CAUTI感染率无明显变化。结论SICU医院感染发病率和器械相关感染率较高、但可通过干预措施的有效实施、使其相应的感染得到有效控制。</t>
  </si>
  <si>
    <t>逍遥散合当归芍药散治疗非酒精性脂肪性肝病临床观察</t>
  </si>
  <si>
    <t>目的观察逍遥散合当归芍药散治疗痰瘀互阻型非酒精性脂肪性肝病的临床疗效。方法将120例患者随机分为两组、治疗组60例给予中药口服、对照组60例给予口服胆维他；均以3个月为1疗程。比较两组临床症状、计算体重指数、腰臀变化、并分别于治疗前和治疗结束时进行肝功能、血脂、B超检测。结果治疗组l临床疗效明显优于对照组、其体征及相关检测指标改善亦优于对照组。结论逍遥散合当归芍药散对非酒精性脂肪性肝病有良好疗效。</t>
  </si>
  <si>
    <t>目的观察逍遥散合当归芍药散治疗痰瘀互阻型非酒精性脂肪性肝病的临床疗效。</t>
  </si>
  <si>
    <t>结论逍遥散合当归芍药散对非酒精性脂肪性肝病有良好疗效。</t>
  </si>
  <si>
    <t>长株潭城市群道路路网的交通效能评估</t>
  </si>
  <si>
    <t>以现有长株潭城市群中的高速公路以及重要省道国道为主体、基于弗洛伊德最短路径算法、采用与交通流量存在一定联系的各城区GDP加权指数、作为交通效能评估模型的评价指标；根据建立的模型、对长沙市到湘潭和株洲主要经过的京珠高速与长潭西线高速进行分析。计算结果表明、对京珠高速的设计车道数应多于长潭西线、若长沙到湘潭及株洲的车流量发生饱和时、应优先加宽京珠高速、根据道路流量系数比、则京珠高速设计为双向8车道更为合理。提出的路网理想指数评价方法简单直观、建模理论清晰易懂、计算方便、数据采集容易、具有一定合理性、可对路网的交通效能评价提供参考。</t>
  </si>
  <si>
    <t>催化湿式氧化处理造纸废水的研究</t>
  </si>
  <si>
    <t>以过渡金属氧化物CuO为活性组分、采用催化湿式氧化法处理造纸废水、考察Cu负载量、催化剂用量、反应温度对废水COD去除率的影响。结果表明：固定氧气分压在2.5MPa和反应时间3h、催化剂用量为3g、Cu负载量为4%、反应温度为220℃、500mL浓度为3250mg／L造纸废水的COD去除率为90%、色度去除率为89%、pH值由9.6变为7.8。另外、对催化剂进行再生处理和稳定性测试。结果表明：45℃下活化3h、在上述相间反应条件下、对原废水的COD去除率降低为88%、重复使用9次后对废水的COD去除率仍能保持在85%左右。</t>
  </si>
  <si>
    <t>侧移土体被动桩成拱效应及主动侧土压力计算</t>
  </si>
  <si>
    <t>采用三维数值模型模拟土体水平位移条件下被动桩的成拱效应。分析结果表明、被动桩的成拱效应和桩间距关系最为密切、桩间距较小时、侧移土体在桩周附近呈现出明显的土拱效应、应力等值线密集、相互连通成一整体、并向两端突出、桩间距增大时土拱效应减弱；随着作用于土体侧向荷载的增大、土拱效应增强、桩周应力区增大。在数值分析的基础上、以T.Itos土压力为依据、考虑土体的实际分层、探讨了考虑土拱效应的土压力计算方法、给出了被动桩计算模式、最后将简化方法与数值分析的桩侧土压力进行了对比。</t>
  </si>
  <si>
    <t>采用三维数值模型模拟土体水平位移条件下被动桩的成拱效应。</t>
  </si>
  <si>
    <t>中西医结合疗法治疗重度癌痛32例</t>
  </si>
  <si>
    <t>目的观察自拟启膈通腑汤联合芬太尼透皮贴剂（多瑞吉）在晚期重度癌痛患者中的镇痛疗效和不良反应。方法将患者随机分为两组、均规范应用芬太尼透皮帐号控制癌痛、治疗组加用自拟启膈通腑汤口服。观察两组对癌痛的疗效和不良反应。结果治疗组和对照组在治疗癌痛方面疗效相似、但在不良反应方面、治疗组在便秘、恶心呕吐、头晕方面明显低于对照组。结论自拟启膈通腑汤联合芬太尼透皮贴剂（多瑞吉）治疗重度癌痛患者确有增效解毒功效。</t>
  </si>
  <si>
    <t>目的观察自拟启膈通腑汤联合芬太尼透皮贴剂（多瑞吉）在晚期重度癌痛患者中的镇痛疗效和不良反应。</t>
  </si>
  <si>
    <t>观察两组对癌痛的疗效和不良反应。</t>
  </si>
  <si>
    <t>结论自拟启膈通腑汤联合芬太尼透皮贴剂（多瑞吉）治疗重度癌痛患者确有增效解毒功效。</t>
  </si>
  <si>
    <t>义齿经验对全口义齿戴用者咀嚼效率影响的纵向研究</t>
  </si>
  <si>
    <t>目的：了解义齿经验对咀嚼效率的纵向影响情况、探讨长期戴用全口义齿者修复特点。方法：本文采用吸光度法分别对有旧义齿组（实验组）和无旧义齿组（对照组）初戴全口义齿后2周、1、3、4、5、6个月的咀嚼效率分别进行测试、并将结果进行统计分析。结果：二组不同时期咀嚼效率各不相同、总的趋势是逐步提高的。实验组早期提高很快、1个月后减缓。而对照组3个月后提高较快、因此、二组差距逐渐减小、至6个月无显著差异。结论：①吸光度法测定咀嚼效率结果稳定、可靠、重复性好、测试方法科学、简易迅速。②初戴全口义齿后6个月内咀嚼效率呈递增趋势。③义齿经验对咀嚼效率恢复的速度有较大的影响、其作用主要表现在早期（1个月内）。</t>
  </si>
  <si>
    <t>②初戴全口义齿后6个月内咀嚼效率呈递增趋势。</t>
  </si>
  <si>
    <t>复合天然防腐剂对香酥酱鸭保鲜效果研究</t>
  </si>
  <si>
    <t>使用乳酸链球菌素（Nisin）、甘氨酸（Glycin）、纳他霉素（Natamycin）、溶菌酶（Lysozyme）四种天然防腐剂处理香酥酱鸭、以37℃恒温贮存7d时酱鸭中菌落总数、挥发性盐基氮（TVB—N）值测定结果为基础进行综合评分、通过双指标正交试验确定天然复合防腐剂应用于酱鸭生产的最佳配方。结果表明：四种防腐剂单一使用时均有抑菌效果、其中Nisin效果最佳、正交试验得出Nisin0.05%、甘氨酸0.50%、纳他霉素0.05%、溶菌酶0.04%的天然复合防腐剂对香酥酱鸭的防腐效果最好、明显强于单一使用效果。</t>
  </si>
  <si>
    <t>银杏叶制剂治疗出血性中风急性期随机对照试验的系统评价研究</t>
  </si>
  <si>
    <t>目的系统评价银杏叶制剂治疗出血性中风急性期的临床疗效及安全性。方法运用系统评价方法、检索银杏叶制剂治疗中风的随机对照试验、筛选合格研究、评价研究质量、采用异质性检验、Meta分析、敏感性分析、倒漏斗图等方法统计相关数据。结果5项研究符合选择标准、试验措施均为银杏叶注射液、其治疗出血性中风急性期总有效率比较的RR（99％CI）、神经功能缺损评分、脑血肿体积变化比较的WMD（99％CI）统计结果依次为1.40（0.96、2.03）、—7.47（—9.98、—4.96）、—9.72（—13.73、—5.70）。结论现有证据显示银杏叶注射液有益于改善出血性中风急性期患者的神经功能缺损及脑血肿状况、且安全性较高。</t>
  </si>
  <si>
    <t>目的系统评价银杏叶制剂治疗出血性中风急性期的临床疗效及安全性。</t>
  </si>
  <si>
    <t>厌氧-膜过滤联用工艺处理屠宰废水的研究</t>
  </si>
  <si>
    <t>采用完全混合型厌氧生物反应器处理高悬浮物含量的屠宰废水、并经过外置错流式超滤膜组件进行泥水分离。研究表明该系统具有很短的启动期、稳定运行后在不同容积负荷条件下均能取得很高的有机物去除率、在半年运行期内对化学需氧量（COD）的平均去除率为91.65%、系统的最高COD容积负荷可达到8.0g／（L·d）；稳定运行期间系统去除COD的甲烷产率处于0.20—0.30L／g。该工艺实现了厌氧污泥与进水悬浮物的完全截留、对高悬浮性的复杂工业废水具有很好的处理效果。</t>
  </si>
  <si>
    <t>远志多糖的分离纯化、结构特征及生物活性</t>
  </si>
  <si>
    <t>目的：分离纯化远志多糖（polysaccharideofPolygalatenuifolia、PTP）、并对其理化性质、抗氧化和降血糖活性进行研究。方法：采用超声波辅助提取、分级醇沉、DEAE—cellulose52和Sephade×G—100柱色谱分离纯化远志多糖；紫外—可见光谱扫描法、比旋光度法、凝胶渗透色谱法3种方法验证纯度；高效凝胶渗透色谱法测定相对分子质量、高效阴离子交换色谱测定单糖组成；清除1、1—二苯基—2—苦味基肼（1、1—diphenyl—2—picrylhydrazyl、DPPH）自由基和羟自由基评价体外抗氧化活性；测定对α—葡萄糖苷酶抑制能力以研究其降血糖活性。结果：远志多糖经分离纯化后获得组分PTP—1、经3种方法验证PTP—1为均一性良好的多糖、相对分子质量为4.62×104、由半乳糖、葡萄糖、甘露糖组成、物质的量比为3.92：1.00：2.08。抗氧化活性研究结果表明、PTP—1对清除DPPH自由基和羟自由基呈良好的量效关系、半数清除率浓度IC50分别为0.35mg／mL和0.51mg／mL。降血糖活性结果表明、PTP—1对α—葡萄糖苷酶具有较好的抑制能力、IC50值为0.52mg／mL。结论：远志多糖PTP—1为具有抗氧化和降血糖活性的均一多糖。</t>
  </si>
  <si>
    <t>结论：远志多糖PTP—1为具有抗氧化和降血糖活性的均一多糖。</t>
  </si>
  <si>
    <t>考虑绿时损失均衡的公交优先交叉口配时优化</t>
  </si>
  <si>
    <t>为了均衡公交优先信号控制对交叉口延误的负面影响、基于延长绿灯时间、缩短红灯时间和插入优先相位策略、分别提出了3种优先策略的绿时损失均衡方法。采用延误叠加分析方法、考虑进口道车流累积疏散和停车起动过程、分析了相位绿时左端和右端时长变化产生的延误增减、构建了交叉口损失均衡下的延误计算模型。以交叉口减少人均总延误最大为目标函数、以其余相位车辆正常通行为约束条件、建立了考虑绿时损失均衡的公交优先配时优化模型、对各相位绿时均衡参数进行优化、并基于Frank—Wolfe算法、利用对角化技术设计了求解算法。结果表明：新的延误计算方法可更加准确地描述公交优先信号交叉口的延误变化；配时优化模型可有效地均衡各非优先相位的绿时损失、降低交叉口人的总延误。</t>
  </si>
  <si>
    <t>等压固结条件下湘江饱和砂土动力特性研究</t>
  </si>
  <si>
    <t>在大量的动三轴试验基础上、研究了等压固结条件下湘江饱和砂土振动孔隙水压力、应力应变滞回圈以及应力路径的发展变化规律。研究结果表明：孔压发展变化过程与土体的剪胀、剪缩密切相关；孔压与轴向动应变之间的变化关系显示饱和砂土具有明显的各向异性；从孔压与滞回圈面积累积之和的关系看、孔压的增长伴随着能量的损失；对于围压较大的情形、用E×pAssoc函数进行拟合效果较好。隧振次增加应力应变滞回圈也在发生变化、第一阶段滞回圈呈倒置的帽子形、第二阶段呈菱角形状。在振动初始阶段、应力路径基本上呈倾斜的直线变化；随孔压的增加、加载和卸载两条应力路径逐渐分开、呈纺锤形。</t>
  </si>
  <si>
    <t>关于对建立被征地农民社会保障制度的认识和思考——兼评与水利水电工程移民安置的关系</t>
  </si>
  <si>
    <t>被征地农民问题是引发社会冲突的重要诱因、也是实现社会和谐需要面对和化解的难题、一直受到社会各界广泛关注。&lt;物权法&gt;规定要安排被征地农民的社会保障费用、国家将建立被征地农民社会保障制度作为改革征地制度、完善社会保障体系的重要内容。各省市按照国家的部署和要求、出台了有关办法。社会保障安置这一新的安置方式、对水利水电工程移民安置带来一定的影响、出现了一些疑惑或争论。基于此、笔者较为系统梳理被征地农民社会保障相关法规、文件、阐述与水利水电工程移民安置的差异所在、并提出一些初浅的认识和思考。</t>
  </si>
  <si>
    <t>结肠定位给药技术研究进展</t>
  </si>
  <si>
    <t>药物口服后、一般在到达结肠前就会被吸收或降解、而采用直肠给药、药物可直接进入直肠或结肠、达到局部或全身治疗的目的。但直肠给药时、药物只局限在直肠和降结肠、不能到达横结肠和升结肠【1】。于是、至20世纪80年代、一种新型的定位给药系统——口服结肠定位给药系统终于问世、并受到越来越广泛的关注。</t>
  </si>
  <si>
    <t>高放废物地质处置新疆预选区天湖地段花岗岩的静态及动态力学特性研究</t>
  </si>
  <si>
    <t>基于MTS815及SHPB装置、分别进行了高放废物地质处置新疆预选区天湖地段花岗岩的静态及动态力学特性试验。针对该区域的钻孔花岗岩岩芯、开展了一系列的静态拉伸、静态单轴压缩、动态拉伸、动态压缩、以及一维动静组合拉伸加载试验。特别是、该批次试验所用岩芯均取自同一深度处（深度360m左右）的花岗岩、所获得的对比与分析结果对于同一岩石力学特性研究更有代表性意义。测试结果显示：该花岗岩的静态拉伸强度约为11.75MPa、单轴压缩强度约为175MPa。单轴压缩强度约为抗拉强度的14倍。在加载率为0.34×106～0.51×106MPa／s时、其动态拉伸强度约为25～35MPa。在应变率为80～160s—1时、其动态压缩强度测试值区间为138～208MPa。并且随着加载率或应变率的提高、无论是动态拉伸强度特性或动态压缩强度特性均随之增大、这说明了花岗岩的率相关加载效应特性。进一步的实施了该花岗岩的一维动静组合拉伸加载试验、发现随着轴向静压的增大、岩石的抗冲击强度呈现出先增大后减小的趋势。大约在静载抗拉强度的50％时、抗冲击拉伸强度达到最大值、随后平缓减小。并且、随着轴向静压的增大、岩石的动静组合拉伸强度亦随之快速增大、最大可达到静载拉伸强度的3倍、抗冲击拉伸动载的1.5倍。同时、在冲击破坏情况下、岩石组合加载破坏模式呈现拉伸破坏、与静态拉伸破坏及一般冲击下的劈裂破坏特征基本一致。综上表明、该地段试验深度处的钻孔岩芯、其力学特性较为稳定、从工程建造角度而言、可作为高放废物地质处置的一个参考预选地段。但试验获取数据尚未充足、需通过不同钻孔以及不同深度处岩石的动、静力学特性试验及渗透试验、地应力测试等其它试验项目、进一步深入研究其在不同轴向静压及不同冲击动载下、岩石承受的临界动载荷值等力学特性。该研究的试验数据与理论可支撑于深部地下工程的爆破开挖及高放废物的深地质处置。</t>
  </si>
  <si>
    <t>单轴压缩强度约为抗拉强度的14倍。</t>
  </si>
  <si>
    <t>该研究的试验数据与理论可支撑于深部地下工程的爆破开挖及高放废物的深地质处置。</t>
  </si>
  <si>
    <t>肝性脑病与门静脉高压侧枝循环形成的关系--CT门静脉造影的监测价值</t>
  </si>
  <si>
    <t>目的：评价螺旋CT门静脉造影在门体分流性肝性脑病发病风险中的价值。材料和方法：门体分流性肝性脑病患者29例、采用WestHaven标准分级后行平扫及双期增强扫描、对腹腔干、门静脉、下腔静脉及其分支进行三维血管重建。结果：29例患者中、Ⅰ级以食管静脉和胃周静脉曲张为主；Ⅱ级和Ⅲ级：除Ⅰ级表现外、以脐周静脉、腹膜后静脉、食管周围静脉曲张和奇静脉扩大为主、部分有门静脉—肝动脉瘘和门静脉栓子形成；Ⅳ级出现左肾静脉扩大和胆囊周围静脉曲张、均伴门静脉—肝动脉瘘形成。结论：螺旋CT门静脉造影对门体分流性肝性脑病发病风险具有一定预测价值。</t>
  </si>
  <si>
    <t>目的：评价螺旋CT门静脉造影在门体分流性肝性脑病发病风险中的价值。</t>
  </si>
  <si>
    <t>结论：螺旋CT门静脉造影对门体分流性肝性脑病发病风险具有一定预测价值。</t>
  </si>
  <si>
    <t>响应面法优化植物乳杆菌代谢产细菌素的发酵条件</t>
  </si>
  <si>
    <t>为提高一株分离自内蒙古传统发酵稀奶油“焦克“中的植物乳杆菌KLDS1.0391代谢产细菌素量、以中性蛋白酶水解脱脂乳为培养基、以枯草芽孢杆菌为指示菌、以抑菌圈直径为考察指标、在单因素试验的基础上、采用响应面法优化发酵pH值、温度以及接种量。结果表明：对该菌代谢产细菌素的活性影响大小依次为：发酵pH值&gt;接种量&gt;发酵温度；最优发酵条件为：pH5.1、发酵温度33℃、接种量1%。在此条件下、发酵液的抑菌圈直径为15.00mm、细菌素的效价为601.32IU／mL、较优化前提高了43.08%。在最优发酵条件下获得的实验结果与模型预测值吻合、说明所建立的模型是切实可行的。</t>
  </si>
  <si>
    <t>结果表明：对该菌代谢产细菌素的活性影响大小依次为：发酵pH值&gt;接种量&gt;发酵温度；最优发酵条件为：pH5.1、发酵温度33℃、接种量1%。</t>
  </si>
  <si>
    <t>螺旋藻藻蓝蛋白与其酶解物的生物学功能研究</t>
  </si>
  <si>
    <t>研究了螺旋藻藻蓝蛋白分离和提取、并通过MTT法和ELISA法测定了藻蓝蛋白及其酶解产物对HeLa细胞生长的抑制作用和Caspase—3活性的变化。结果显示、纯化后的藻蓝蛋白及其酶解产物对HeLa细胞生长有明显的抑制作用、当藻蓝蛋白浓度为100mg／L时对HeLa细胞的抑制率达29.9%、而酶解1h产物的抑制率高达56.5%。用100mg／L的藻蓝蛋白作用HeLa细胞12h后、Caspase—3被激活。</t>
  </si>
  <si>
    <t>基于低频电磁波的管道机器人定位技术</t>
  </si>
  <si>
    <t>针对浅海海底泥面下管道维护要求及管道对普通电磁波的屏蔽特点、给出了基于磁偶极子模型的超低频电磁波磁场分布、提出了基于超低频电磁波的多传感器管道机器人示踪定位模型。根据超低频电磁波磁场对称分布的特点、给出了求解低频电磁波发射源位置参数的DLM离散非线性最小二乘迭代算法、及迭代算法的初值计算方法。实验表明、用该迭代初值进行DLM迭代、能够收敛到期望的局部最小值、能够计算超低频波发射源的位置、实现管道机器人的示踪定位问题。</t>
  </si>
  <si>
    <t>普鲁士蓝/石墨烯修饰电极检测酱油中的亚硝酸盐</t>
  </si>
  <si>
    <t>利用电化学沉淀普鲁士蓝纳米粒子在石墨烯的表面、采用差分脉冲伏安法对该电极进行表征、并研究亚硝酸根离子在修饰电极上的电化学行为。结果表明：在0.10mol／L磷酸盐缓冲液（pH7.0）中、亚硝酸根在1×10—6～1×10—2mol／L浓度范围内呈线性关系、信噪比为3时检出限为3×10—8mol／L。所构建的普鲁士蓝／石墨烯修饰电极对亚硝酸根离子具有良好的电催化活性、表现出良好的稳定性、重复性和抗干扰能力、同时将所构建的复合材料修饰电极应用于酱油中亚硝酸盐的检测。</t>
  </si>
  <si>
    <t>基于混合搜索算法的配电网最优无功补偿</t>
  </si>
  <si>
    <t>针对目前无功优化算法所存在的问题、提出一种综合三种智能优化方法优点于一身的混合搜索算法。该方法在自适应遗传算法基础上、加入二次邻域变异过程、加快遗传进化速度、引导个体向符合无功优化问题的实际方向发展。然后运用模拟退火进行个体更新、以便增加群的多样性；最后将所得最优解作为禁忌搜索的初始解、进行局部寻优求解过程。以IEEE28—bus系统和一实际配电网系统为例进行优化计算、结果表明混合搜索算法具有较优的性能和求解精度。</t>
  </si>
  <si>
    <t>研究背景和研究目的</t>
  </si>
  <si>
    <t>船上含敷料板与加筋结构的固有振动特性研究</t>
  </si>
  <si>
    <t>本文对含敷料板的低阶模态振动特性进行了研究、将敷料与基板处理为层合板模型、采用基于Mindlin假设的4节点板单元对含敷料结构进行数值模拟、得到系统固有振动特性。为了研究敷料结构系统固有频率的合适计算方法、构造了不同基板厚度和不同敷料厚度、分别采用层合模型和敷料层等效质量的简化方法进行了结果对比。在相应计算例题中、对3种基板厚度和5种敷料层厚度共计15个敷料铺层试件进行了振动测量、并与数值模拟结果进行对比。针对不同铺设厚度的敷料板与加筋板、分别采用敷料质量等效模型和层合板模型、给出了不同计算模型的振动特性计算误差、为工程上选择敷料层振动特征计算方法提供了依据。</t>
  </si>
  <si>
    <t>相对湿度和氧气浓度对滑动弧放电特性影响研究</t>
  </si>
  <si>
    <t>本文通过检测背景气体不同含氧量和相对湿度下的放电电流强度和臭氧浓度、分析氧气和水汽对滑动弧放电特性的影响。结果表明、背景中氧气是臭氧的主要发生源、臭氧随氧气浓度的增大而增大。水汽的离解反应与臭氧发生反应存在竞争关系、同时其生成的OH粒子会与臭氧发生反应、因此水汽对臭氧的产生起抑制作用。由于氧气和水的电子结合系数都很高、水与电子还会发生离解结合反应、因此背景气体氧气浓度和水汽含量增大会减少等离子体区域的电子数量、降低放电电流强度。</t>
  </si>
  <si>
    <t>阿魏酸钠联合血塞通治疗糖尿病急性脑梗死疗效分析</t>
  </si>
  <si>
    <t>目的观察阿魏酸钠联合血塞通治疗糖尿病急性脑梗死患者临床疗效及血液流变学指标、血脂、血糖的变化情况。方法将患者随机分为两组、均给予脱水、降糖、维持水／电解质平衡、抗感染等治疗、观察组给予阿魏酸钠注射液和血塞通注射液静滴、对照组仅静滴血塞通、均连续治疗14d为1疗程；比较两组患者临床症状改善和血液流变学指标、血脂、血糖的变化情况。结果治疗组全血黏度（高切、低切）、红细胞压积、甘油三酯、胆固醇、空腹血糖降低程度优于对照组、其临床疗效亦优于对照组。结论阿魏酸钠与血塞通治疗糖尿病急性脑梗死具有协同作用、能较单品治疗明显提高疗效、进一步降低血液黏稠度、且临床中未见不良反应。</t>
  </si>
  <si>
    <t>目的观察阿魏酸钠联合血塞通治疗糖尿病急性脑梗死患者临床疗效及血液流变学指标、血脂、血糖的变化情况。</t>
  </si>
  <si>
    <t>N-甲基吡咯烷酮与HnXMo12O40·mH2O(X=P,Si,Ge)电荷转移盐的合成、表征及非线性</t>
  </si>
  <si>
    <t>由N—甲基吡咯烷酮（NMP）和HnXMo12O40·mH2O（X=P、Si、Ge）合成了具有非线性光学性质的电荷转移盐、（NMPH）3PMo12O40·CH3CN（Ⅰ）、（NMPH）4SiMo12O40·CH3CN（Ⅱ）和（NMPH）4GeMo12O40·CH3CN（Ⅲ）、并以元素分析、红外光谱、漫反射电子光谱进行了表征。结果表明、杂多酸形成电荷转移盐后其阴离子结构未变；N—甲基吡咯烷酮通过N原子与酸中的质子H+结合成阳离子而成盐、在高压汞灯照射下阴阳离子之间可以发生电荷转变。非线性光学性质研究表明、电荷转移盐的倍频效应强度分别为I2ωⅠ=0.3IKDP、I2ωⅡ=0和I2ωⅢ=0.02IKDP、三阶非线性系数分别为χ（3）Ⅰ=5.0×10—14esu、χ（3）Ⅱ=3.1×10—13esu和χ（3）Ⅲ=4.3×10—13esu。</t>
  </si>
  <si>
    <t>儿童腮腺多形性腺瘤临床分析</t>
  </si>
  <si>
    <t>目的对儿童腮腺多形性腺瘤外科治疗进行回顾性分析。方法11例患儿进行保留面神经的肿瘤切除、对腮腺进行不同的处理。结果随访24～58个月无复发和永久性面瘫、3例出现味觉出汗综合征。结论治疗方法和成人相似、应注意面神经的保护、进一步寻找预防味觉出汗综合征的方法。</t>
  </si>
  <si>
    <t>目的对儿童腮腺多形性腺瘤外科治疗进行回顾性分析。</t>
  </si>
  <si>
    <t>基于改进遗传算法的多目标FJSP问题研究</t>
  </si>
  <si>
    <t>针对机器随机故障下的柔性作业车间调度问题（Fle×ibleJobShopScheduling、FJSP）、提出了一种兼顾调度鲁棒性与稳定性指标的改进两阶段多种群遗传算法。算法采用基于工序和机器的双层编码方式、并根据机器故障概率插入空闲时间构成染色体；设计了基于非线性排序的轮盘赌法选择算子、改进的RPOX交叉算子和工序码机器码双变异的互换变异算子；在算法的第二阶段采用融合了进化代数、最大适应度和平均适应度信息的多种群自适应遗传算法、实现针对子目标和综合目标的分别进化、提高了算法的搜索效率保证了算法的收敛性。最后的仿真结果表明了该算法的有效性。</t>
  </si>
  <si>
    <t>基于阻抗的匝间故障早期诊断系统设计与实现</t>
  </si>
  <si>
    <t>提出了一种使用输入阻抗来诊断无刷直流电动机BLDC（BrushlessDCmotors）定子绕组匝间故障ITF（Inter—TurnFault）的算法，并设计了相应的故障检测系统进行了实现。该系统的优势在于具有早期检测能力以及适用于各种速度范围检测。提出的故障检测技术通过使用输入电压和输入电流来计算输入阻抗，并将其与数据库中的数值比较。相比传统的方法，由于不需要快速傅里叶变换（FFT），因此提出的算法更加迅速且简单。实验测试结果表明提出的检测方法在各种转速条件下均具有较高的精确度。</t>
  </si>
  <si>
    <t>提出了一种使用输入阻抗来诊断无刷直流电动机BLDC（BrushlessDCmotors）定子绕组匝间故障ITF（Inter—TurnFault）的算法，并设计了相应的故障检测系统进行了实现。</t>
  </si>
  <si>
    <t>该系统的优势在于具有早期检测能力以及适用于各种速度范围检测。</t>
  </si>
  <si>
    <t>提出的故障检测技术通过使用输入电压和输入电流来计算输入阻抗，并将其与数据库中的数值比较。</t>
  </si>
  <si>
    <t>相比传统的方法，由于不需要快速傅里叶变换（FFT），因此提出的算法更加迅速且简单。</t>
  </si>
  <si>
    <t>实验测试结果表明提出的检测方法在各种转速条件下均具有较高的精确度。</t>
  </si>
  <si>
    <t>具有冗余自由度的移动操作臂逆运动学分析</t>
  </si>
  <si>
    <t>针对一类具有冗余自由度的移动操作臂、提出了一种逆运动学求解策略、它将操作臂末端的自由度在移动机器人与操作臂各关节间进行了合理分配、并根据该自由度分配方案对移动操作臂系统引入了两个约束条件、在尽量保障了操作臂末端工作空间完整性的同时、极大地方便了逆运动学的求解。最后对加入约束前后的移动操作臂工作空间大小进行了对比分析、并通过实验对所得到的逆运动学求解结果进行了验证。在实验中、利用固定在移动机器人上的CCD摄像机对目标物体进行定位、然后根据目标物体的位姿信息、通过逆运动学分析的结果控制移动操作臂实现了对目标物体的抓取操作。</t>
  </si>
  <si>
    <t>锂电池正极材料Li3V2(PO4)3的合成及电化学性能</t>
  </si>
  <si>
    <t>采用碳热还原法（一步煅烧）合成了锂电池正极材料Li3V2（PO4）3、考察了合成温度对产物晶形结构及电化学性能的影响。结果表明、当煅烧温度为850℃时、所得样品为纯相Li3V2（PO4）3。利用扫描电镜（SEM）、比表面积测定仪、激光粒度仪和电化学测试手段、对850℃下煅烧16h得到的正极材料Li3V2（PO4）3进行了表征和研究。从样品的SEM图可以看出材料有明显的团聚现象；样品比表面积及粒度分布的测试结果表明、材料虽然具有较大的比表面积（255m2／g）、但其中值粒径D50的值较大（6.6μm）。材料在3.0～4.3V时、以0.2C充放电时、首次放电比容量为127.3mAh／g、是理论容量的95.8％、经过30个循环后、放电比容量仍高达115.1mAh／g。以6C充放电时、首次放电比容量为105.0mAh／g、50个循环后、放电比容量仍高达83.1mAh／g。该材料有望部分取代昂贵的LiCoO2、也有望应用于动力型锂离子电池。</t>
  </si>
  <si>
    <t>自制紫草油敷料联合紫外线照射治疗Ⅲ期压疮27例</t>
  </si>
  <si>
    <t>目的观察自制紫草油敷料联合紫外线照射治疗Ⅲ期压疮的疗效。方法将42例（54处）Ⅲ期压疮患者随机分为两组、观察组21例（27处）用自制紫草油联合紫外线照射进行换药、对照组21例（27处）磺胺嘧啶银膏敷于创面；比较两组治疗效果。结果观察组治疗效果显著优于对照组、愈合时间显著短于对照组。结论自制紫草油敷料联合紫外线照射治疗Ⅲ期压疮、效果较好。</t>
  </si>
  <si>
    <t>目的观察自制紫草油敷料联合紫外线照射治疗Ⅲ期压疮的疗效。</t>
  </si>
  <si>
    <t>4种脂溶性维生素的非水反相HPLC测定</t>
  </si>
  <si>
    <t>建立了非水反相高效液相色谱法同时测定4种脂溶性维生素——维生素A棕榈酸酯、维生素D2、维生素E醋酸酯、维生素K1的含量。采用C18色谱柱、流动相为乙腈—甲醇（80：20）、检测波长265nm、流速1ml／min。各维生素的线性关系良好（r≥0.9998）、回收率99.1%～100.7%（RSD0.16%～0.92%）。</t>
  </si>
  <si>
    <t>建立了非水反相高效液相色谱法同时测定4种脂溶性维生素——维生素A棕榈酸酯、维生素D2、维生素E醋酸酯、维生素K1的含量。</t>
  </si>
  <si>
    <t>中医整脊法治疗腰椎间盘突出症进展</t>
  </si>
  <si>
    <t>中医整脊法治疗腰椎间盘突出症历史悠久、特色突出、疗效显著。笔者通过检索近10年中医整脊法治疗腰椎间盘突出症的文献、进行分析、总结、对中医整脊法治疗腰椎间盘突出症的研究进展做一综述、以期进一步指导临床。</t>
  </si>
  <si>
    <t>SCDAP/RELAP5包壳氧化模型改进研究</t>
  </si>
  <si>
    <t>目前、SCDAP／RELAP5采用抛物线型氧化模型模拟严重事故早期再淹没期间的包壳氧化。该模型在模拟包壳温度较高、表面水蒸气流量较小时的氧化存在不足、此外、该模型未分析包壳中氧原子的分布、对包壳失效的准确模拟有限制。本课题对抛物线型氧化模型和扩散氧化模型之间的区别与联系进行分析、并将扩散氧化模型植入SCDAP／RELAP5中、研究两种模型对严重事故早期再淹没现象的模拟效果。结果表明：扩散氧化模型能更好地模拟严重事故早期再淹没现象；抛物线型氧化模型是扩散氧化模型在特定条件下的简化。</t>
  </si>
  <si>
    <t>结果表明：扩散氧化模型能更好地模拟严重事故早期再淹没现象；抛物线型氧化模型是扩散氧化模型在特定条件下的简化。</t>
  </si>
  <si>
    <t>锂离子电池预锂化技术的最新研究进展</t>
  </si>
  <si>
    <t>随着锂电池材料研究的深入、制造水平的提升以及市场对电池性能要求的提高、通过传统更换电极材料、开发新的电解液的思路来提升锂电池性能已经非常有限。预锂化技术的出现为锂电池性能提升、特别是在改善不可逆容量损失、提升能量密度方面给出了一条有效的解决方案、为锂电池技术的发展注入了新的活力。综述了预锂化技术在锂离子电池应用方面的最新研究进展、从预锂化材料选择、预锂化工艺方法、预锂化对锂电池性能影响机理等几个方面进行了综述、展望了预锂化技术未来的发展趋势。</t>
  </si>
  <si>
    <t>悬浮填料滤池取代传统二沉池的中试研究</t>
  </si>
  <si>
    <t>研究了一种生物氧化固液分离一体化新工艺、该工艺是在投料倒置AAO工艺好氧池末端设置悬浮填料滤池、从而取消原有工艺的二沉池。在现场与具有二沉池的传统投料倒置AAO工艺的中试对比试验中、滤池表面负荷控制为2.5m3／m2·h（进水量为2.0m3／h）、出水SS达到18mg／L、低于同等进水量条件下投料倒置AAO工艺二沉池出水SS值（26mg／L）、各项生化指标均满足处理要求。研究表明、新工艺在省却二沉池、节省占地的同时、充分发挥滤池内生物降解作用、达到一级出水水质标准的要求。</t>
  </si>
  <si>
    <t>一种新的强鲁棒性的边缘检测方法</t>
  </si>
  <si>
    <t>针对图像同时叠加脉冲噪声和高斯白噪声的非标准分布噪声的情况、本文提出一种新的基于统计向量和神经网络的强鲁棒性的边缘检测方法。首先选取窗口子区域内若干中间值像素点构造了由4个统计量组成的统计向量。然后计算训练图像的统计向量作为样本、对不加噪的训练图像的统计向量降维并作双阈值处理得到学习边缘图、对BP神经网络训练。最后将训练的BP神经网络直接用于边缘检测。新方法对脉冲噪声和高斯白噪声均具有较好的鲁棒性、BP神经网络的结构和训练都比较简单、而且不需要设定阈值检测边缘。</t>
  </si>
  <si>
    <t>首先选取窗口子区域内若干中间值像素点构造了由4个统计量组成的统计向量。</t>
  </si>
  <si>
    <t>最后将训练的BP神经网络直接用于边缘检测。</t>
  </si>
  <si>
    <t>纳米孔隔热材料——SiO2气凝胶的表面改性及其表征</t>
  </si>
  <si>
    <t>采用溶胶—凝胶法制备SiO2气凝胶、以三甲基氯硅烷／环己烷、二甲基二氯硅烷／环己烷体系为化学表面修饰剂、通过衍生法制备了疏水性SiO2气凝胶。利用气质联用对表面改性过程中发生的反应进行了剖析；并利用扫描电镜、红外光谱、比表面测定等测试方法对2种改性方法所获得的SiO2气凝胶的结构、形貌及性能组成进行了比较。研究表明、2种改性方法均可获得连续网络结构、多孔纳米材料。所得SiO2气凝胶的比袁面积分别为652m2／g和656m2／g、主要孔径尺寸为2～10nm。样品表面连有疏水基团、呈现明显的疏水性。</t>
  </si>
  <si>
    <t>利用气质联用对表面改性过程中发生的反应进行了剖析；并利用扫描电镜、红外光谱、比表面测定等测试方法对2种改性方法所获得的SiO2气凝胶的结构、形貌及性能组成进行了比较。</t>
  </si>
  <si>
    <t>采用量化离散余弦变换系数检测视频单帧连续多次复制-粘贴篡改</t>
  </si>
  <si>
    <t>目前大多数时域视频帧复制粘贴篡改检测算法都是针对至少20帧以上的视频子序列的复制粘贴篡改、而对单帧复制粘贴篡改无法判断。而根据人眼视觉感知的特性、修改视频内容需要至少15帧以上的帧操作、因此篡改帧想通过单帧复制粘贴篡改来达到想要的效果、必须进行连续多次粘贴操作。为了检测这种篡改方式、针对性地提出了一种基于量化离散余弦变换（DCT）系数的视频单帧连续多次复制—粘贴篡改检测算法。首先、将视频转换为图像、采用量化后的DCT系数作为视频帧图像特征向量、并通过计算巴氏（Bhattacharyya）系数来衡量两相邻帧帧间相似度；再设定阈值来判断两相邻帧帧间相似度是否有异常、最后根据出现相似度异常的帧是否连续、以及连续出现的帧数来判断视频是否经过篡改、并定位篡改位置。实验结果表明、所提算法对不同场景的视频都能检测、不仅检测速度快、而且不受再压缩因素影响、算法的正确率高、漏检率低。</t>
  </si>
  <si>
    <t>小型猪听性脑干反应分析及脉冲噪声暴露后的变化</t>
  </si>
  <si>
    <t>目的：了解健康小型猪的听性脑干反应特征，以及脉冲噪声暴露后其听性脑干反应的变化特点。方法健康小型猪分别给予30、50、80及100次脉冲噪声暴露，并于噪声暴露前以及暴露后即刻、1、2、4、8周进行听性脑干反应测定，了解其听性脑干反应特征及变化情况。结果健康小型猪的听性脑干反应波形包括五个典型的波峰，与其他物种一致。短声刺激下其阈值平均为25±5dBSPL。高强度脉冲噪声暴露后，其听性脑干反应阈值显著提高。50次以上暴露即可导致无法引出可识别的听性脑干反应波形。其纯音听性脑干反应阈值在4、8、16、20kHz和32kHz频率也于暴露后增高。暴露后即刻，各实验组阈值均大于90dBSPL。暴露后1周，各实验组动物ABR阈值都有不同程度的恢复，但暴露后1周内恢复较快，第2至第8周时，听阈位移趋势基本稳定。噪声暴露后1至8周，ABR阈值在4kHz，8kHz，16kHz、20kHz和32kHz频率恢复趋势与短声刺激一致，各频率ABR阈值比较差异无统计意义。随着时间的延长，在不同频率区间内，虽然存在听阈的阈移，但是ABR波形分化较差。讨论小型猪ABR波形与啮齿类及人类相似，但小型猪ABR对脉冲噪声的敏感性较啮齿类动物更强，且恢复期更短。此外，由于小型猪与人类在基因、解剖及病理生理学上都具有较高的相似性，因此可能是听觉研究方面理想的大型哺乳动物模型。</t>
  </si>
  <si>
    <t>目的：了解健康小型猪的听性脑干反应特征，以及脉冲噪声暴露后其听性脑干反应的变化特点。</t>
  </si>
  <si>
    <t>方法健康小型猪分别给予30、50、80及100次脉冲噪声暴露，并于噪声暴露前以及暴露后即刻、1、2、4、8周进行听性脑干反应测定，了解其听性脑干反应特征及变化情况。</t>
  </si>
  <si>
    <t>结果健康小型猪的听性脑干反应波形包括五个典型的波峰，与其他物种一致。</t>
  </si>
  <si>
    <t>短声刺激下其阈值平均为25±5dBSPL。</t>
  </si>
  <si>
    <t>高强度脉冲噪声暴露后，其听性脑干反应阈值显著提高。</t>
  </si>
  <si>
    <t>50次以上暴露即可导致无法引出可识别的听性脑干反应波形。</t>
  </si>
  <si>
    <t>其纯音听性脑干反应阈值在4、8、16、20kHz和32kHz频率也于暴露后增高。</t>
  </si>
  <si>
    <t>暴露后即刻，各实验组阈值均大于90dBSPL。</t>
  </si>
  <si>
    <t>暴露后1周，各实验组动物ABR阈值都有不同程度的恢复，但暴露后1周内恢复较快，第2至第8周时，听阈位移趋势基本稳定。</t>
  </si>
  <si>
    <t>噪声暴露后1至8周，ABR阈值在4kHz，8kHz，16kHz、20kHz和32kHz频率恢复趋势与短声刺激一致，各频率ABR阈值比较差异无统计意义。</t>
  </si>
  <si>
    <t>随着时间的延长，在不同频率区间内，虽然存在听阈的阈移，但是ABR波形分化较差。</t>
  </si>
  <si>
    <t>讨论小型猪ABR波形与啮齿类及人类相似，但小型猪ABR对脉冲噪声的敏感性较啮齿类动物更强，且恢复期更短。</t>
  </si>
  <si>
    <t>此外，由于小型猪与人类在基因、解剖及病理生理学上都具有较高的相似性，因此可能是听觉研究方面理想的大型哺乳动物模型。</t>
  </si>
  <si>
    <t>特发性肺间质纤维化中医治疗用药经验</t>
  </si>
  <si>
    <t>特发性肺间质纤维化（idiopathicpulmonaryfibrosis，IPF）是指原因不明的以普通型间质性肺炎为特征性病理表现的慢性、进行性、致命性、间质性肺疾病，除肺移植外，其他的治疗药物和方法未能证实能改善IPF患者生活质量或提供生存率的循证医学证据【1】。中医药治疗对于肺间质纤维化的病理改变、X线胸片和CT的磨玻璃影、杵状指等难以逆转，而其优势在于缓解患者的症状，改善患者的生活自理程度，提高生存质量【2】。笔者运用中医药诊治IPF，临床效果满意，现将用药经验整理介绍如下。</t>
  </si>
  <si>
    <t>特发性肺间质纤维化（idiopathicpulmonaryfibrosis，IPF）是指原因不明的以普通型间质性肺炎为特征性病理表现的慢性、进行性、致命性、间质性肺疾病，除肺移植外，其他的治疗药物和方法未能证实能改善IPF患者生活质量或提供生存率的循证医学证据【1】。</t>
  </si>
  <si>
    <t>中医药治疗对于肺间质纤维化的病理改变、X线胸片和CT的磨玻璃影、杵状指等难以逆转，而其优势在于缓解患者的症状，改善患者的生活自理程度，提高生存质量【2】。</t>
  </si>
  <si>
    <t>笔者运用中医药诊治IPF，临床效果满意，现将用药经验整理介绍如下。</t>
  </si>
  <si>
    <t>LNL的反冲质量谱仪的新型焦面探测器——PS-PPAC</t>
  </si>
  <si>
    <t>在意大利LNL实验室、研制了两种新型反冲质量谱仪（RMS）焦面探测器：灵敏面积均为70mm×140mm的Padova型和Argonne型位置灵敏—平板雪崩计数器（PS—PPAC）。详细描述了紧密结构的特点及主要特性、各自的性能测试方法及结果。对α源（能量为5.5MeV）、Padova型PPAC的X、Y位置分辨分别为1.0和0.8mm、对应的探测效率分别为49%和85%、Argonne型PPAC的X、Y位置分辨分别为1.8和1.0mm、对应的探测效率分别为12.7%和4.5%。</t>
  </si>
  <si>
    <t>线虫抗凝血蛋白AcaNAP7基因克隆、表达及抗凝活性鉴定</t>
  </si>
  <si>
    <t>目的在大肠杆菌中表达犬钩虫线虫抗凝血蛋白NAP7（AcaNAP7）成熟蛋白、并鉴定表达产物的抗凝活性。方法根据AcaNAP7的核苷酸序列设计引物、从克隆质粒pUCm—T／AcaNAP7中扩增编码AcaNAP7成熟蛋白的基因；扩增产物经双酶切定向克隆到原核表达载体PET—32a中；构建的重组表达质粒转化至大肠杆菌BL21（DE3）、用IPTG诱导表达；表达产物经镍琼脂糖凝胶FF纯化后、用凝血酶原时间（PT）和活化的部分凝血活酶时间（aPTT）检测体外抗凝血活性。结果克隆了编码AcaNAP7成熟蛋白的基因并构建了重组表达质粒pET—32a／AcaNAP7；在大肠杆菌BL21（DE3）中高效地表达了融合有硫氧还蛋白（Tr×）的目的蛋白、产物主要以可溶形式存在；镍琼脂糖凝胶亲和纯化获得了纯度高达92%的目的蛋白；纯化产物能明显延长PT及aPTT、其延长PT比延长aPTT更有效。结论在大肠杆菌中成功表达了AcaNAP7融合蛋白、表达产物具有抗凝活性。该实验为进一步研究AcaNAP7的功能及应用奠定了基础。</t>
  </si>
  <si>
    <t>该实验为进一步研究AcaNAP7的功能及应用奠定了基础。</t>
  </si>
  <si>
    <t>反对称角铺设复合材料层合板热后屈曲和模态跃迁分析</t>
  </si>
  <si>
    <t>为有效分析反对称角铺设复合材料层压板热后屈曲性能、由渐近修正几何非线性理论推导双耦合四阶偏微分方程（即协调方程和动态控制方程）、通过双Fourier级数将耦合非线性控制偏微分方程转换为系列非线性常微分方程、从而获得相对简单的求解方法。使用广义Galerkin方法求解与角交铺设复合层合板相关的边界值问题、研究了模态跃迁前后不同复杂程度的后屈曲模式。通过四边简支、面内不可移边界下复合层合板的数值计算表明：该解析法与有限元方法在主后屈曲区域的计算结果有很好的吻合性；有限元方法在解靠近二次分岔点时失去收敛性、而解析法仍具有深入探索后屈曲区域和准确捕捉模态跃迁现象的能力。</t>
  </si>
  <si>
    <t>基于H2O分子辐射吸收的高温测量</t>
  </si>
  <si>
    <t>基于辐射吸收原理分析测量高温气体温度和组分浓度具有宽广的应用前景。当这种方法用于分析处于开放空间的高温气体中H2O分子的辐射吸收谱带时、环境大气中的水蒸气对测量分析会有很大影响。本文在介绍测量原理方法的基础上、分析了在指数宽带模型下环境因素与吸收系数的关系、基于将光程划分为始终由常温湿空气占据的部分和由高温火焰占据的部分这一简化假设对背景水蒸气的影响进行了修正、经对非稳态的汽油喷灯火焰进行试验测定分析、可有效消除在测量高温火焰中水蒸气参数的测算偏差、所得的时间序列结果基本反映了实际状况。</t>
  </si>
  <si>
    <t>基于辐射吸收原理分析测量高温气体温度和组分浓度具有宽广的应用前景。</t>
  </si>
  <si>
    <t>ZL101铝合金应力腐蚀特性研究</t>
  </si>
  <si>
    <t>研究了初始应力对于ZL101铝合金应力腐蚀的影响。采用自制载荷传感器确定试样加载线上的载荷从而确定其应力强度因子。通过ZL101铝合金在腐蚀溶液中的应力腐蚀实验、测定了不同应力状态下的起裂时间、分析了初始应力与起裂时间的关系。结果表明：ZL101铝合金在拉伸状态下的腐蚀裂纹扩展比较剧烈、而压缩状态下的裂纹扩展比较缓慢平稳。压缩应力状态下的起裂时间比拉伸应力状态下的要长、拉伸状态下材料对于应力腐蚀更为敏感。</t>
  </si>
  <si>
    <t>研究了初始应力对于ZL101铝合金应力腐蚀的影响。</t>
  </si>
  <si>
    <t>采用自制载荷传感器确定试样加载线上的载荷从而确定其应力强度因子。</t>
  </si>
  <si>
    <t>耐高矿化度浸矿菌的驯化及浸铀效果</t>
  </si>
  <si>
    <t>从721铀矿石样中分离出的一株氧化亚铁钩端螺旋菌（Leptospirillumsferroo×idavs）与氧化亚铁硫杆菌（Thiobacillusferroo×idans）的混合菌株、经不同条件的驯化及紫外线诱变处理后、可在高矿化度（M＞50g／L）、低pH（pH=1.4）的铀矿石酸化液中良好生长。实验室槽浸实验表明、这一混合菌株对低pH、高矿化度的浸出体系具有良好的适应性、仅用7天时间、渣计浸出率达90.06%、浸出过程中未出现铁损失。</t>
  </si>
  <si>
    <t>逆变器并联系统环流抑制的研究</t>
  </si>
  <si>
    <t>在SVPWM调制过程中、零矢量的作用会引起实际电压矢量与理想电压矢量之间相角的偏差、从而导致逆变器输出侧存在电压谐波、对于输出电压精度有一定的影响。而在逆变器并联系统中、较小的输出电压相角误差能够引起较大的有功环流、因此要尽量减小零矢量作用效果从而减少环流。首先探讨了零矢量作用对SVPWM调制的影响、然后分析了均分零矢量的法对逆变器并联系统有功环流抑制作用、仿真证明此方法输出谐波更小、对逆变器并联系统的有功环流有一定的抑制效果。</t>
  </si>
  <si>
    <t>YLH型盘式磁选机在汝阳东沟钼矿的应用</t>
  </si>
  <si>
    <t>汝阳东沟钼矿选矿厂为解决从选钼尾矿中回收磁铁矿时以BKW型筒式弱磁选机作为粗选设备存在的磁性铁回收率低下问题、采用YLH型盘式磁选机对铁粗选作业进行了改造、同时对选铁流程其他环节的工艺条件进行了相应优化。改造后、在保证最终铁精矿全铁品位不低于60％的情况下、使铁粗精矿的磁性铁回收率至少提高了25.38个百分点、为最终铁精矿磁性铁回收率达到62％以上奠定了基础、从而显示了YLH型盘式磁选机对磁铁矿连生体良好的回收能力。</t>
  </si>
  <si>
    <t>全国省级医院感染培训机构培训现状调查报告</t>
  </si>
  <si>
    <t>目的：了解我国医院感染管理培训现状及存在的问题，为加强医院感染管理防控体系建设提供科学依据。方法采用问卷调查形式，对全国15所省级医院感染培训机构近三十年的培训现状，以及近5年医院感染管理培训基本情况进行调查。结果共调查省市级培训机构15所，66．67％（10所）由医院感染管理质量控制中心负责培训。80．00％的培训机构已开始进行各市州的培训工作，53．33％的培训机构总培训次数为10～20次，33．34％的培训机构每年的培训≤2次。2011—2015年接受培训的33728名专职人员中，年龄以41～50岁为主（41．30％），专业以护理为主（61．82％），学历以本科最多（50．56％），职称以中级为主（43．96％）。各省培训师资多以本省医院感染防控专家为主（占68．07％），在培训课程设计上，专业课程设计较多，而针对管理方面课程涉及较少，仅占26．78％。结论医院感染管理专业人员结构不合理，师资力量不均衡，知识缺乏更新，医院感染培训教育体系需要进一步完善。</t>
  </si>
  <si>
    <t>目的：了解我国医院感染管理培训现状及存在的问题，为加强医院感染管理防控体系建设提供科学依据。</t>
  </si>
  <si>
    <t>方法采用问卷调查形式，对全国15所省级医院感染培训机构近三十年的培训现状，以及近5年医院感染管理培训基本情况进行调查。</t>
  </si>
  <si>
    <t>结果共调查省市级培训机构15所，66．67％（10所）由医院感染管理质量控制中心负责培训。</t>
  </si>
  <si>
    <t>80．00％的培训机构已开始进行各市州的培训工作，53．33％的培训机构总培训次数为10～20次，33．34％的培训机构每年的培训≤2次。</t>
  </si>
  <si>
    <t>2011—2015年接受培训的33728名专职人员中，年龄以41～50岁为主（41．30％），专业以护理为主（61．82％），学历以本科最多（50．56％），职称以中级为主（43．96％）。</t>
  </si>
  <si>
    <t>各省培训师资多以本省医院感染防控专家为主（占68．07％），在培训课程设计上，专业课程设计较多，而针对管理方面课程涉及较少，仅占26．78％。</t>
  </si>
  <si>
    <t>结论医院感染管理专业人员结构不合理，师资力量不均衡，知识缺乏更新，医院感染培训教育体系需要进一步完善。</t>
  </si>
  <si>
    <t>控制间充质干细胞牙向分化功能是促进牙齿组织再生的关键</t>
  </si>
  <si>
    <t>牙齿组织缺损、缺失是人类的常见病、多发病、严重影响患者的咀嚼、言语、消化等口颌功能和身心健康。现有的牙齿组织缺失修复方法属于非生物性的修复、难以完全恢复天然牙的结构与功能。随着生物技术的发展、利用间充质干细胞结合组织工程技术再生牙齿组织是牙齿组织生物性再生修复研究的前沿及关键课题。但目前在牙齿组织再生过程中、间充质干细胞如何进行牙向分化、其功能、调控作用与机制仍未完全明确、限制了其研究及临床转化应用。因此、阐明间充质干细胞牙向分化功能及调控是促进间充质干细胞介导的牙齿组织再生的关键、具有重要的科学意义及临床应用价值。</t>
  </si>
  <si>
    <t>超声波技术在羊毛低温染色中的应用</t>
  </si>
  <si>
    <t>与羊毛常规染色工艺相比、超声波低温染色具有节能降耗、提高产品质量等优点、为此探索超声波技术应用于羊毛纤维低温染色的可行性。研究了50～55℃条件下用活性染料和酸性染料上染羊毛时、超声波作用对上染率及上染速率的影响。结果表明：超声波作用可将该温度条件下的上染率提高约1倍、活性染料对羊毛的上染率有显著提高；并且用活性染料对羊毛染色200min、或用酸性染料对羊毛染色90min、2种染料的上染率都超过了90%、可见超声波促染可实现羊毛低温染色、并获得较好的染色效果。</t>
  </si>
  <si>
    <t>好氧生物流化复合反应器中迷宫式生物载体分离器的设计研究</t>
  </si>
  <si>
    <t>迷宫式生物载体分离器是研究开发的好氧生物流化复合反应器中的一个重要组成部分。该载体分离器能有效的进行固、液、气的三相分离、保证整个反应器正常运行。载体分离器的分离效果受结构因素和运行参数的影响、研究结果表明：载体分离器在整个反应器中的安装位置和载体分离器三层反射锥之间的距离都存在最佳值；分离器分离效果随供气量的变化存在临界值。设计的好氧生物流化复合反应器处理污水时、所需的供气量在临界值之下、因此分离器能达到100%的分离效果。</t>
  </si>
  <si>
    <t>迷宫式生物载体分离器是研究开发的好氧生物流化复合反应器中的一个重要组成部分。</t>
  </si>
  <si>
    <t>中药外治法治疗糖尿病周围神经病变随机对照试验的系统评价</t>
  </si>
  <si>
    <t>目的系统地评价中药外治法治疗糖尿病周围神经病变（DPN）的疗效及安全性。方法系统、全面检索国内外相关数据库、检索日期截止到2011年3月1日。鉴定并纳入中药外用方与安慰剂、西药等对比治疗DPN的随机对照试验（RCT）、采用国际公认的评价标准对纳入试验的质量包括随机化、分配隐藏、盲法、退出与失访进行评价、进而对疗效进行系统综合分析。结果共计纳入29项RCT（2677名患者、28种中药）。纳入的RCT普遍方法学质量较差、且未发现中药外用与安慰剂对照的研究。有20项RCT结果表明中药在总体症状改善方面优于西医对症治疗、9项研究表明中药在改善神经传导速度方面具有优势、4项研究表明中药在改善麻木方面具有优势、6项研究表明中药在改善疼痛方面具有优势。纳入的RCT中绝大多数未对不良反应进行报告、因此尚不能对外用中药的安全性作出肯定的结论。结论与西药相比、中药外治法在治疗DPN疗效方面存在优势、但需要进一步大样本严格设计的临床试验给予证实。</t>
  </si>
  <si>
    <t>目的系统地评价中药外治法治疗糖尿病周围神经病变（DPN）的疗效及安全性。</t>
  </si>
  <si>
    <t>涤纶织物表面纳米ZnO微晶的制备</t>
  </si>
  <si>
    <t>采用金属醇盐溶胶—凝胶法制备均匀稳定的纳米ZnO溶胶、利用浸轧法将溶胶处理到涤纶织物上、经干燥、焙烘在织物表面生成具有规则取向的纤锌矿型纳米ZnO微晶。其优化的制备工艺为：二水合醋酸锌浓度0.04mol／L、氢氧化钠与二水合醋酸锌的物质的量之比3：1、反应温度60℃、氢氧化钠／甲醇溶液滴加时间2h、焙烘温度170℃。X射线衍射分析表明、所得纳米ZnO微晶属于纤锌矿型的六角形晶体。涤纶织物表面附着纳米ZnO微晶后、具有良好的抗紫外和抗静电性能、前者UPF值从88.92提升至189.76、后者峰值电压和静电压半衰期分别降至840V和1.02s。</t>
  </si>
  <si>
    <t>青海地区艾滋病20例临床分析</t>
  </si>
  <si>
    <t>为了解青海地区艾滋病（AIDS）患者的临床特征、对2002年1月—2006年12月省传染病专科医院收治的20例AIDS病人进行了分析、现报告如下。</t>
  </si>
  <si>
    <t>现报告如下。</t>
  </si>
  <si>
    <t>基于复模态随机响应的钢筋混凝土梁桥抗震可靠度分析</t>
  </si>
  <si>
    <t>对于非经典阻尼、非对称质量和非对称刚度的非对称梁桥结构、其振动方程难以解耦、为便于求得此类结构抗震可靠度分析时振动方程的解析解、引入复模态变换、求得结构在地震作用下的复模态响应、进而求解响应过程超越安全界限的概率而获得结构抗震可靠度、并通过算例进行了验证。结果表明、采用复模态分析法易于获得关于复模态响应的已解耦方程、且该方程通常具有简洁的脉冲响应函数矩阵、容易求得结构随机地震响应的解析解、计算精度也较高；算例计算验证了基于复模态随机响应的钢筋混凝土梁桥抗震可靠度分析方法是合理可行的。</t>
  </si>
  <si>
    <t>他克莫司血药浓度监测在异基因干细胞移植患者中的应用</t>
  </si>
  <si>
    <t>目的：探讨异基因外周血干细胞移植（Allo—HSCT）患者他克莫司血药浓度监测结果与疗效、毒副反应及联合用药等的相关性，为他克莫司临床合理应用提供参考。方法：采用酶扩大免疫分析法对16例Allo—HSCT患者住院期间Allo—HSCT3个月后他克莫司血药浓度进行监测，对移植物抗宿主病（GVHD）出现的情况、不良反应、联合用药情况加以分析讨论。结果：他克莫司血药浓度个体差异较大。当＜8ng／ml时，GVHD发生几率增加；＞20ng／ml时，患者出现糖尿、肾脏毒性等不良反应的几率增加。他克莫司对于预防和治疗GVHD的作用较好，与其他药物联用可产生相互作用。结论：他克莫司血药浓度监测在Allo—HSCT患者术后预防和治疗GVHD及减少毒副反应方面有重要的作用。Allo—HSCT3个月后，其血药浓度维持在8～20ng／ml之间，GVHD和不良反应出现的几率较小。</t>
  </si>
  <si>
    <t>目的：探讨异基因外周血干细胞移植（Allo—HSCT）患者他克莫司血药浓度监测结果与疗效、毒副反应及联合用药等的相关性，为他克莫司临床合理应用提供参考。</t>
  </si>
  <si>
    <t>方法：采用酶扩大免疫分析法对16例Allo—HSCT患者住院期间Allo—HSCT3个月后他克莫司血药浓度进行监测，对移植物抗宿主病（GVHD）出现的情况、不良反应、联合用药情况加以分析讨论。</t>
  </si>
  <si>
    <t>结果：他克莫司血药浓度个体差异较大。</t>
  </si>
  <si>
    <t>当＜8ng／ml时，GVHD发生几率增加；＞20ng／ml时，患者出现糖尿、肾脏毒性等不良反应的几率增加。</t>
  </si>
  <si>
    <t>他克莫司对于预防和治疗GVHD的作用较好，与其他药物联用可产生相互作用。</t>
  </si>
  <si>
    <t>结论：他克莫司血药浓度监测在Allo—HSCT患者术后预防和治疗GVHD及减少毒副反应方面有重要的作用。</t>
  </si>
  <si>
    <t>Allo—HSCT3个月后，其血药浓度维持在8～20ng／ml之间，GVHD和不良反应出现的几率较小。</t>
  </si>
  <si>
    <t>新疆药桑中稀有黄酮桑根酮M的分离鉴定及其抗氧化活性分析</t>
  </si>
  <si>
    <t>经70％乙醇冷浸提取、不同溶剂萃取、在清除1、1—二苯基—2—三硝基苯肼（1、1—diphenyl—2—picrylhydrazyl、DPPH）自由基活性跟踪下、通过多次柱层析及薄层层析（thinlayerchromatography、TLC）、从药桑枝条中分离得到一种稀有黄酮类化合物、经波谱鉴定、结构分析确定其为桑根酮M（sanggenonM）。以人工合成的抗氧化剂二丁基羟基甲苯（butylatedhydro×ytoluene、BHT）为对照进行抗氧化活性实验、结果表明桑根酮M具有很好的抗氧化活性、其清除DPPH自由基和羟自由基（·OH）的IC50值分别为45.984mg／L和65.692mg／L（对照BHT的IC50值分别为64.189、231.556mg／L）、总还原力也明显高于BHT。</t>
  </si>
  <si>
    <t>人生长激素突变体B2036在大肠杆菌中的分泌表达及分离纯化</t>
  </si>
  <si>
    <t>本研究构建了人生长激素突变体B2036（1）分泌表达载体pTAC—stb2036、并在大肠杆菌W3110菌株中表达。通过单因素分析和正交试验优化发酵培养基组成和培养条件、接种量1％、于菌体生长初期（37℃发酵培养3h）添加终浓度为0.3mmol／L的IPTG、之后调整温度为25℃、继续发酵培养18h、1发酵产量较优化前提高了8倍、达到2.8mg／L。发酵产物经阴离子交换色谱和反相色谱纯化、得到纯度大于97％的目的蛋白、总收率33.2％。</t>
  </si>
  <si>
    <t>2001年～2004年四川广安市 6家医院抗感染药利用分析</t>
  </si>
  <si>
    <t>目的：为抗感染药的应用、管理提供参考依据。方法：对四川广安市6家医院2001年～2004年抗感染药的销售金额、用药频度（DDDs）等数据进行统计、分析。结果：口服洛美沙星DDDs连续4年均居口服用药的前1、2位；异烟肼、利福平DDDs连续4年分别居前4、5位；注射用青霉素DDDs（2001年～2003年）居注射剂的首位。左氧氟沙星不论是销售金额、还是DDDs都呈后来居上之势。结论：该地区医疗机构抗感染药销售金额与药品销售总金额的比例同西南地区其它医疗机构接近、新品种较少、用药档次偏低。</t>
  </si>
  <si>
    <t>目的：为抗感染药的应用、管理提供参考依据。</t>
  </si>
  <si>
    <t>方法：对四川广安市6家医院2001年～2004年抗感染药的销售金额、用药频度（DDDs）等数据进行统计、分析。</t>
  </si>
  <si>
    <t>结果：口服洛美沙星DDDs连续4年均居口服用药的前1、2位；异烟肼、利福平DDDs连续4年分别居前4、5位；注射用青霉素DDDs（2001年～2003年）居注射剂的首位。</t>
  </si>
  <si>
    <t>介质阻挡放电中栅栏发光斑图等离子体参量研究</t>
  </si>
  <si>
    <t>采用高速录像机和光谱仪，研究了在双水电极介质阻挡放电装置中首次得到的由长短交替的棒状放电结构组成的栅栏斑图。通过观察20μs曝光录像照片发现栅栏斑图由体放电和沿面放电组成。采用发射光谱法，利用N2第二正带系（C3Πu→B3Πg）的发射谱线和ArⅠ（2P2→1S5）谱线的展宽，分别测量和比较了不同体放电和沿面放电不同位置处的分子振动温度和电子密度。结果发现：斑图中具有较强沿面放电的体放电比具有较弱沿面放电的体放电拥有较高的分子振动温度和电子密度；在沿面放电的方向上，沿面放电的分子振动温度和电子密度均逐渐降低。理论分析证明，壁电荷在狭缝内的非等量分布是影响栅栏斑图形成的主要因素。</t>
  </si>
  <si>
    <t>采用高速录像机和光谱仪，研究了在双水电极介质阻挡放电装置中首次得到的由长短交替的棒状放电结构组成的栅栏斑图。</t>
  </si>
  <si>
    <t>通过观察20μs曝光录像照片发现栅栏斑图由体放电和沿面放电组成。</t>
  </si>
  <si>
    <t>采用发射光谱法，利用N2第二正带系（C3Πu→B3Πg）的发射谱线和ArⅠ（2P2→1S5）谱线的展宽，分别测量和比较了不同体放电和沿面放电不同位置处的分子振动温度和电子密度。</t>
  </si>
  <si>
    <t>结果发现：斑图中具有较强沿面放电的体放电比具有较弱沿面放电的体放电拥有较高的分子振动温度和电子密度；在沿面放电的方向上，沿面放电的分子振动温度和电子密度均逐渐降低。</t>
  </si>
  <si>
    <t>理论分析证明，壁电荷在狭缝内的非等量分布是影响栅栏斑图形成的主要因素。</t>
  </si>
  <si>
    <t>钙泊三醇倍他米松软膏治疗斑块状银屑病的临床疗效观察</t>
  </si>
  <si>
    <t>钙泊三醇倍他米松软膏（商品名：得肤宝）、是一种新型治疗银屑病的外用制剂。为评价其治疗银屑病的疗效及安全性、我科于2011年10月—2012年2月、用得肤宝治疗了20例斑块状寻常性银屑病患者、现将治疗结果报告如下。</t>
  </si>
  <si>
    <t>基于FORM的斜拉桥抗震可靠度分析</t>
  </si>
  <si>
    <t>本文将静力可靠度分析的一次可靠度计算方法（FORM）推广到斜拉桥结构抗震可靠度分析、研究了某独塔斜拉桥的首次超越概率问题。根据FORM分析步骤首先将地震激励离散成一系列随机变量、然后在这些离散时间点由FORM分析求出设计验算点的激励、得到了不同离散时间点上的交叉速率、通过将不同时刻的交差速率积分获得首次超越概率的上界。计算结果表明、基于FORM的斜拉桥抗震可靠度方法计算首次超越问题是可行且有效的、在强震作用下该独塔斜拉桥结构具有较高的安全度。</t>
  </si>
  <si>
    <t>对TurboEdit周跳探测及修复算法的改进</t>
  </si>
  <si>
    <t>概述了TurboEdit算法的基本原理、指出了伪距观测值精度较低造成的小周跳探测不准的问题、分析归纳了不敏感周跳组合。设计了基于移动平滑窗口的探测模型、分别改进了Melboume—Wtbbena组合和Geometry—Free组合的周跳探测阈值条件、有效降低了伪距观测值精度较低对于周跳探测的影响。实验采用GPS和北斗实测双频数据进行了验证、结果表明、该算法能够准确地探测和修复双频非差观测数据中所有模拟的周跳。</t>
  </si>
  <si>
    <t>双重介质系统液固耦合模型及其应用</t>
  </si>
  <si>
    <t>在油气藏开发过程中、油气藏中孔隙—裂缝介质受渗流场和应力场的双重作用、这不是简单的线性叠加、而是彼此作用、相互影响、称为耦合作用。对双重介质而言、耦合作用可能导致油藏物性参数的变化、影响油气藏压力和流体的分布、因此有必要建立并利用液固耦合模型来模拟双重介质系统中流体的渗流特征。利用有效应力概念、可以建立双重介质渗流系统液固耦合的数学模型、并采用有限元方法、通过有限差分、获得数值解。通过实例模拟计算、获得了耦合效应对油气藏动态的影响：压力系数越高、储层物性越差、液固耦合效应越明显。但随着生产时间的延长、液固耦合效应对井底压力的综合影响会逐渐消失、并非所有的双重介质系统渗流都需要考虑液固耦合效应。</t>
  </si>
  <si>
    <t>淮河下游小流域空间开发功能分区研究——以江苏沿海地区为例</t>
  </si>
  <si>
    <t>基于区域开发与水环境保护的相互作用关系、以江苏沿海地区某小流域为研究对象、在流域层面上、建立定性与定量相结合、环境、经济、社会紧密结合的区域分析方法。选取水体使用功能、水质目标、清水通道、水体通达性、现状水质达标情况5项指标、将流域分为强约束区、较强约束区、中等约束区、弱约束区4类空间开发功能区。以此为依据、对各分区针对性提出了空间开发和产业发展的导向。其中水环境约束较弱的地区可以适当布局酿造、造纸、化工等水污染物排放量相对较大的产业；水环境约束较强的地区需要严格控制乃至禁止水污染物排放量大的产业、而适度发展编织品制造等不排水的农副产品加工业、或清洁生产水平先进、中水回用率高、排水量小的家具制造、木材加工等。</t>
  </si>
  <si>
    <t>国内外药品技术转让相关制度对比简析</t>
  </si>
  <si>
    <t>药品技术转让是国内外制药企业调整优化产业结构、促进生产技术合理流动的主要手段和方法。本文基于各国间不同的药品监管制度、从国内外药品上市许可制度入手、从药品技术转让的概念、转让双方职责及条件要求、注册申报程序与技术资料要求等方面、对我国同欧盟、美国药品技术转让的相关法规制度进行对比分析、以期为国内药品生产企业和监管部门提供参考。</t>
  </si>
  <si>
    <t>椰子废弃物干法厌氧发酵工艺研究</t>
  </si>
  <si>
    <t>为解决椰子加工剩余废弃物资源的浪费与环境污染问题，进行了椰子废弃物干法厌氧发酵工艺的研究。试验分为4组，每个试验组加入300g椰子废弃物，发酵温度均为（35±1）°C，前3组接种量分别为20％，30％，40％，第4组发酵前用300g，6％NaOH溶液对接种量为30％椰子废弃物进行浸泡处理。试验结果表明：30％接种量较合适椰子废弃物干法厌氧发酵，其产生沼气总产气量和沼气中最高甲烷体积分数分别为3238mL和56．4％。椰子废弃物经过6％NaOH溶液处理后，发酵启动速度加快了5天，沼气总产量提高了481mL。因此，椰子干法厌氧发酵工艺的研究对解决椰子废弃物资源浪费及对环境污染等问题具有重大意义。</t>
  </si>
  <si>
    <t>为解决椰子加工剩余废弃物资源的浪费与环境污染问题，进行了椰子废弃物干法厌氧发酵工艺的研究。</t>
  </si>
  <si>
    <t>试验分为4组，每个试验组加入300g椰子废弃物，发酵温度均为（35±1）°C，前3组接种量分别为20％，30％，40％，第4组发酵前用300g，6％NaOH溶液对接种量为30％椰子废弃物进行浸泡处理。</t>
  </si>
  <si>
    <t>试验结果表明：30％接种量较合适椰子废弃物干法厌氧发酵，其产生沼气总产气量和沼气中最高甲烷体积分数分别为3238mL和56．4％。</t>
  </si>
  <si>
    <t>椰子废弃物经过6％NaOH溶液处理后，发酵启动速度加快了5天，沼气总产量提高了481mL。</t>
  </si>
  <si>
    <t>因此，椰子干法厌氧发酵工艺的研究对解决椰子废弃物资源浪费及对环境污染等问题具有重大意义。</t>
  </si>
  <si>
    <t>脑溢安颗粒对实验性脑出血大鼠转化生长因子-β1表达的影响</t>
  </si>
  <si>
    <t>目的研究脑溢安颗粒对实验性脑出血大鼠脑内转化生长因子—β1（TGF—β1）mRNA和蛋白表达的影响。方法通过立体定位向脑内苍白球注入Ⅶ型胶原酶0.4U建立脑出血模型、运用原位杂交法和Westernblotting检测脑出血后不同时间点TGF—β1的表达变化。结果TGF—β1在脑出血3h已明显表达、6h进一步增强、但在12h表达下降、而在1d后第2次升高达到高峰、4～7d减少、14d后消失。脑溢安组TGF—β1表达在6h、1d、4d显著高于模型组。结论脑出血后脑内TGF—β1表达增加；脑溢安可上调脑出血后TGF—β1的表达、可能是其神经保护机制之一。</t>
  </si>
  <si>
    <t>目的研究脑溢安颗粒对实验性脑出血大鼠脑内转化生长因子—β1（TGF—β1）mRNA和蛋白表达的影响。</t>
  </si>
  <si>
    <t>脑溢安组TGF—β1表达在6h、1d、4d显著高于模型组。</t>
  </si>
  <si>
    <t>基于正交距离回归齿面的齿轮误差评定</t>
  </si>
  <si>
    <t>为了通过测量齿面拓扑轮廓来获取特征线误差、提出了一种基于正交距离回归齿面的误差计算方法。对该方法涉及的实际齿面与理论齿面匹配算法、拓扑轮廓误差的计算与分解及齿面特征线误差的评定算法进行了研究。首先、通过坐标测量方法获取的齿面拓扑数据、建立包含回归齿面参数的非线性方程。然后、求解非线性方程得到回归齿面参数的最优近似解、从而得到与实际齿面匹配的理论齿面、拓扑测量点相对理论齿面的正交距离即为齿面拓扑误差。最后、基于齿轮误差多自由度理论、对实际齿面进行局部自由度及全局自由度回归、进一步分解出齿面的齿廓误差和螺旋线误差。以一标准圆柱直齿轮的齿面拓扑测量点数据为例进行了误差计算、结果显示：计算的结果与直接进行特征线测量的结果差值小于0.5μm、表明提出的基于正交距离回归齿面进行齿轮误差评定的方法是有效的、可以应用于坐标类仪器检测齿轮误差。</t>
  </si>
  <si>
    <t>对该方法涉及的实际齿面与理论齿面匹配算法、拓扑轮廓误差的计算与分解及齿面特征线误差的评定算法进行了研究。</t>
  </si>
  <si>
    <t>基于多输出端电流模式全差分积分器的梯形滤波器实现</t>
  </si>
  <si>
    <t>本文提出了利用低电压多输出端电流模式全差分积分器（MCDI）综合连续时间电流模式滤波器的方法。首先对所设计的无源梯形滤波器用信号流图（SFG）进行综合、然后用MCDI实现该SFG、分析并模拟了MCDI及所提出的滤波器的特性、应用3.3V、0.5（m、CMOS工艺参数仿真得到的1dB波纹四阶Chebyshev低通滤波器功耗仅为1mW左右、且其截止频率可在很宽的范围内调控、此外、这种滤波器还具有结构简单、对称性好、失真小等优点、适于全集成。</t>
  </si>
  <si>
    <t>基于边缘电场的电容式土壤含水量监测仪</t>
  </si>
  <si>
    <t>研究了一种基于边缘电场的电容式土壤含水量监测仪、设计了新型的同平面梳齿状多级电极组传感器结构、利用边缘电场的电容效应分布式测量土壤含水量。同时、分析了土壤介电特性检测的原理和方法、传感器设计原理、数学模型以及传感器处理电路。实验结果表明、该监测仪具有不破坏原土壤结构、传感器电极稳定等优点、能够动态地测量不同分布位置的土壤含水量、在低于土壤饱和含水量的范围内、土壤含水量与测量值呈线性关系、能够有效地降低传感器受土壤类型的影响、适合于地质灾害预警和农业科学生产等的监测。</t>
  </si>
  <si>
    <t>玉米秸秆皮穰分离机剥叶机构的试验研究</t>
  </si>
  <si>
    <t>为提高玉米秸秆的利用价值，进行玉米秸秆皮、穰、叶分离加工非常有必要。为此，对茎叶分离的关键机构—剥叶机构进行了试验研究。依据自行设计的剥叶试验装置，选取影响剥叶效果的主要因素喂入速度、剥叶辊转速、剥叶板间隙、剥叶板夹角为试验因素，以剥叶率为试验评价指标，采用四因子二次回归正交旋转组合设计方法，建立了4个试验因素对剥叶率的影响规律模型。综合考虑各影响因素，确定最佳参数组合为：喂入速度1m／s、剥叶辊转速1000r／min、剥叶板间隙24mm、剥叶板夹角15°。</t>
  </si>
  <si>
    <t>为提高玉米秸秆的利用价值，进行玉米秸秆皮、穰、叶分离加工非常有必要。</t>
  </si>
  <si>
    <t>为此，对茎叶分离的关键机构—剥叶机构进行了试验研究。</t>
  </si>
  <si>
    <t>依据自行设计的剥叶试验装置，选取影响剥叶效果的主要因素喂入速度、剥叶辊转速、剥叶板间隙、剥叶板夹角为试验因素，以剥叶率为试验评价指标，采用四因子二次回归正交旋转组合设计方法，建立了4个试验因素对剥叶率的影响规律模型。</t>
  </si>
  <si>
    <t>综合考虑各影响因素，确定最佳参数组合为：喂入速度1m／s、剥叶辊转速1000r／min、剥叶板间隙24mm、剥叶板夹角15°。</t>
  </si>
  <si>
    <t>基于实时功能磁共振神经反馈系统对初级运动皮层自主调节研究</t>
  </si>
  <si>
    <t>目的探讨实时功能磁共振神经反馈系统（rtfMRI）对正常志愿者初级运动皮层区（M1区）自主调节的作用。资料与方法基于课题组建立的rtfMRI、选取右侧M1区作为感兴趣区（ROI）、把该ROI的磁共振血氧水平依赖成像（BOLD）信号以曲线的方式反馈给受检者、引导12例正常右利手志愿者通过运动想象进行M1区调节。在线数据采用TBV软件进行分析、观察ROI的BOLD信号改变、并进行组分析和3次训练前后比较右侧M1区信号变化程度。结果组分析显示、12例正常志愿者通过运动想象M1区上调差异有统计学意义（P＜0.05）；经过3次训练M1区的上调程度不断提高、差异有统计学意义（P＜0.05）。结论应用rtfMRI在一定程度上能够帮助受检者自主调节初级运动皮层的活动。</t>
  </si>
  <si>
    <t>目的探讨实时功能磁共振神经反馈系统（rtfMRI）对正常志愿者初级运动皮层区（M1区）自主调节的作用。</t>
  </si>
  <si>
    <t>结论应用rtfMRI在一定程度上能够帮助受检者自主调节初级运动皮层的活动。</t>
  </si>
  <si>
    <t>薢瓜方与秋水仙碱、别嘌呤醇治疗痛风关节炎疗效对比</t>
  </si>
  <si>
    <t>目的观察薢瓜方治疗痛风关节炎的临床疗效。方法将患者90例随机分为两组、治疗组采用薢瓜方治疗、对照组给予秋水佩碱及别嘌呤醇；观察治疗前后血尿酸的变化及临床疗效。结果治疗组血尿酸降低情况优于对照组、两组总有效率相近；治疗组患者用药期间未见明显不良反应。结论薢瓜方治疗痛风关节炎疗效确切、且安全性高。</t>
  </si>
  <si>
    <t>目的观察薢瓜方治疗痛风关节炎的临床疗效。</t>
  </si>
  <si>
    <t>含半不稳定边臂配体的钛配合物催化丙交酯聚合</t>
  </si>
  <si>
    <t>聚乳酸类材料作为可生物降解性材料具有广阔的应用前景。设计、合成了6种含半不稳定边臂的希夫碱配体L1—L6、并与钛酸四异丙酯络合合成相应的6种配合物C1—C6、配合物的结构和化学组成经元素分析、红外测试确定。将其作为催化剂催化丙交酯开环聚合、以催化剂C1为考察对象、系统研究了催化剂用量、温度、时间对聚合反应的影响、发现当单体与催化剂配比为2000、温度为160℃、反应24h时、聚合产率最高、达90.35%、聚合物分子量达8.41×104。在上述优化条件下、比较了催化剂C1—C6的活性、结果表明催化剂活性按以下顺序递减：C6&gt;C4&gt;C3&gt;C1&gt;C2&gt;C5、同时、催化剂中心金属钛原子周围位阻相对稍小、配体中含配位能力较弱的半不稳定O边臂均有利于提高催化剂的活性。</t>
  </si>
  <si>
    <t>聚乳酸类材料作为可生物降解性材料具有广阔的应用前景。</t>
  </si>
  <si>
    <t>核零空间线性鉴别分析及其在人脸识别中的应用</t>
  </si>
  <si>
    <t>零空间线性鉴别分析NLDA充分利用样本总类内离散度矩阵的零空间信息、能有效克服线性鉴别分析LDA的小样本问题。核方法通过非线性映射、将输入空间样本映射到高维特征空间、再在高维特征空间利用线性特征提取算法。因此、核方法属于非线性特征提取算法。文中结合LDA、NLDA和核方法的优点、引入了核零空间线性鉴别分析KNLDA、导出了KNLDA算法。该算法通过引入核函数、得到低维矩阵、有效避免了直接计算复杂的非线性映射函数、解决了高维类内离散度矩阵的维数灾难问题。同时、将KNLDA算法应用于人脸识别。基于ORL人脸数据库以及ORL与Yale混合入脸数据库的实验结果表明了KNLDA算法的有效性。</t>
  </si>
  <si>
    <t>基于ORL人脸数据库以及ORL与Yale混合入脸数据库的实验结果表明了KNLDA算法的有效性。</t>
  </si>
  <si>
    <t>1700-2012年太阳黑子周期性变化的小波分析</t>
  </si>
  <si>
    <t>为了研究太阳黑子的周期性变化规律、采用SIDC提供的1700—2012年逐年与1987—2012年逐日的太阳黑子数据、利用小波功率谱分别从长周期和短周期两个方面研究太阳黑子的周期、分析结果表明、太阳黑子存在3个显著性周期：0.075a（27d）、11.04a和111.6a、除此之外、还有55a的局部显著周期。对太阳黑子数与太阳F10.7射电流量进行交叉小波变换、分析结果发现两者在10.1～12.3a的尺度上有着显著的共振性。利用最小二乘谱分析方法得到太阳黑子时间序列各个周期的振幅和趋势信息、结果显示各个周期的振幅与其小波功率谱成正比关系、11.04a的振幅最大、0.075a最小、同时在1700—2012年间、太阳黑子呈现逐年递增的趋势、每年约增长0.08个单位。</t>
  </si>
  <si>
    <t>基于界面聚合法的橄榄油-聚氨酯微胶囊制备</t>
  </si>
  <si>
    <t>为了应用微胶囊技术赋予纺织品护肤功能、采用界面聚合法、以甲苯—2、4—二异氰酸酯（TDI）和聚乙二醇（PEG）为反应单体、非离子表面活性剂为乳化剂、制备了以橄榄油为芯材、聚氨酯为壁材的护肤微胶囊。探讨乳化剂种类、界面聚合温度、搅拌转速和聚乙二醇分子质量等因素对微胶囊形成的影响。用粒度仪和生物显微镜分析不同乳化剂对橄榄油的乳化效果。结果表明、由吐温80和聚乙烯醇混合所乳化而成的橄榄油乳化体系受温度变化影响小、稳定性好。扫描电镜分析表明、以混合乳化剂制备的微胶囊平均粒径在3～5μm左右、粒径分布范围窄、颗粒大小较均匀、形状较规整；以聚乙二醇600制备的微胶囊较以聚乙二醇800制备的微胶囊多孔性好、囊芯橄榄油较易释出。</t>
  </si>
  <si>
    <t>探讨乳化剂种类、界面聚合温度、搅拌转速和聚乙二醇分子质量等因素对微胶囊形成的影响。</t>
  </si>
  <si>
    <t>用粒度仪和生物显微镜分析不同乳化剂对橄榄油的乳化效果。</t>
  </si>
  <si>
    <t>利用遗传及免疫算法进行桥梁维修管理计划的优化</t>
  </si>
  <si>
    <t>以桥梁的耐久性和耐荷性为桥梁的质量指标、建立了考虑桥梁经济性和质量指标的维修加固模型。探讨了简单遗传算法（SGA）和免疫算法（IA）求最优桥梁维修管理计划的解的可能性、并对比了二者解的差别。结果表明当维修计划期间较短时、二者均可给出适当的优化解、当桥梁维修管理计划期间较长时、SGA法得出的准优化解频度减少、解的可靠性降低；而IA法可以给出SGA法无法得出的长期间维修计划的优化解、并给出复数的维修管理计划方案供用户选择。</t>
  </si>
  <si>
    <t>基于峰值变换的信号稀疏表示及重建</t>
  </si>
  <si>
    <t>压缩感知（CS）近年来的出现引起了学术界的极大关注、其要求信号本身是稀疏的或者在某种正交基下可以稀疏的表示。该文针对信号本身及小波变换下均不稀疏的情况（如线调频信号）、结合峰值变换（PT）、提出了PTCS的信号压缩感知算法、对于PT变换产生的峰值变换点序列采用可逆数字水印中的数值扩展方法、将峰值变换点序列嵌入测量信号中、避免了由于引入PT变换而额外增加测量点。通过PT变换、可以将不稀疏的小波系数变为稀疏系数、从而大大提升信号重构效果。仿真结果表明、该文提出的PTCS算法恢复信号与已有的基于正交匹配追踪算法的CS算法相比较、恢复信号质量有着较大的提高。</t>
  </si>
  <si>
    <t>宁晋断裂陡坡带近岸水下扇体储层的地震预测</t>
  </si>
  <si>
    <t>宁晋断裂陡坡带近岸水下扇体纵向上的期次叠加和横向上的频繁摆动迁移导致其非均质性强、准确地预测扇中发育区和有利含油气区是该区地震勘探的关键。根据研究区近岸水下扇体的沉积特点和实钻情况、总结其地震反射特征、利用地震相方法预测近岸水下扇体的发育规模和期次。利用三维可视化、地震属性分析等方法进一步落实了近岸水下扇体扇中亚相发育区。基于扇中亚相发育区预测结果、结合属性叠加方法、预测了宁晋断裂陡坡带2号近岸水下扇体的扇中亚相发育区和含油气有利区域。根据预测结果部署了探井Gy33井、钻探结果表明该井产油为23.36t／d、证实了预测结果的可靠性。</t>
  </si>
  <si>
    <t>利用三维可视化、地震属性分析等方法进一步落实了近岸水下扇体扇中亚相发育区。</t>
  </si>
  <si>
    <t>基于软输出固定复杂度球形译码的高效迭代检测算法</t>
  </si>
  <si>
    <t>该文在软输出固定复杂度球形译码（SFSD）算法的基础上、提出一种低复杂度高性能的MIMO迭代检测方法。该算法利用迭代过程中译码器的反馈信息更新SFSD检测算法的软输出、获得明显的迭代增益、并利用多级比特映射星座图的特点大大降低分支度量的运算次数。针对SFSD算法预处理复杂度较高的问题、该文将检测顺序调整和QR分解两个预处理步骤相结合、从而减少了矩阵求逆运算。在长期演进方案（LTE）下行链路环境中的仿真结果表明、该文提出的算法性能十分接近最优的最大后验概率（MAP）检测、并且实现复杂度相对于MAP有显著的下降。</t>
  </si>
  <si>
    <t>摇摆条件窄缝矩形通道内层流充分发展流动</t>
  </si>
  <si>
    <t>为获得摇摆条件下窄缝矩形通道内充分发展层流流动规律、首先根据流体质点受力分析结果求解摇摆条件下的动量方程获得层流充分发展速度分布和摩擦系数的理论解；然后开展角振幅±l5°、周期8s摇摆条件下900≤Re≤2600范围内的层流等温流动实验。理论和实验研究结果表明、摇摆条件相对静止条件的最大不同在于各项质量力的周期性变化会引起压力梯度的周期性变化、流体动力结构关系进行重新调整。其中、流体所受剪切力不发生变化、各项质量力产生的压降波动会相应地引起总压降的波动、而摩擦压降和流量不发生变化；摇摆条件下层流摩擦系数也不发生变化、并且理论预测值相对实验值的偏差在—1.1％～+4.3％的范围、两者具有较好的一致性。</t>
  </si>
  <si>
    <t>弯曲刚度对斜拉索非线性固有频率的影响</t>
  </si>
  <si>
    <t>考虑斜拉索的弯曲刚度、垂度及几何非线性、利用Hamilton变分原理推导了斜拉索的三维非线性动力学方程。研究了斜拉索弯曲刚度对面内、面外的一阶及高阶固有频率的影响、并分析了斜拉索长度和初张力等参数对固有频率的影响。结果表明：弯曲刚度对面外固有频率的影响大于面内；随着斜拉索的长度和初张力的增加、弯曲刚度对面外固有频率的影响递减、对面内固有频率的影响呈钟罩型变化；弯曲刚度对固有频率的影响随着振型阶数的增加而变大。</t>
  </si>
  <si>
    <t>1961年-2013年渭河流域降水与径流变化特征</t>
  </si>
  <si>
    <t>采用滑动平均、累积距平、线性倾向估计法分析陕西渭河流域1961年—2013年降水变化特征；采用滑动t检验、有序聚类、双累积曲线分析法分析径流突变性。结果显示：渭河流域降水量整体呈减少趋势、平均年降水日数为86d；降水季节分配不均、集中在夏、秋两季；春、秋两季降水量呈现明显减小趋势；大雨日数与年平均降水量显著正相关、年平均降水量越大、年平均大雨日数出现频次的越高；流域西部和北部暴雨强度呈现增大趋势、东部和南部暴雨强度呈现微弱减小趋势。渭河华县站径流的突变点出现在20世纪70年代初和90年代初、降水量的变化与径流变化的趋势基本吻合。</t>
  </si>
  <si>
    <t>采用滑动平均、累积距平、线性倾向估计法分析陕西渭河流域1961年—2013年降水变化特征；采用滑动t检验、有序聚类、双累积曲线分析法分析径流突变性。</t>
  </si>
  <si>
    <t>注射用更昔洛韦的HPLC测定</t>
  </si>
  <si>
    <t>采用HPLC法测定注射用更昔洛韦含量。色谱柱为ODS柱、流动相为甲醇（0.02mol／L磷酸二氢钾（10∶90）、检测波长255nm、流速0.8ml／min、线性范围为0.01~0.1mg／ml、回收率为99.6%、0.89%。</t>
  </si>
  <si>
    <t>采用HPLC法测定注射用更昔洛韦含量。</t>
  </si>
  <si>
    <t>Ngn2和Math6在小鼠内耳不同时期表达的初步研究</t>
  </si>
  <si>
    <t>目的研究neurogenin2（ngn2）和math6在不同时期小鼠内耳的表达变化、并初步探讨其对螺旋神经元发育的调控作用。方法本实验选取不同时期健康的BALB／c小鼠、以E12.5、E13.5、E14.5、E17.5、P1、P7和成年为观察时间点、应用real—timePCR、免疫组织化学方法检测ngn2、math6在耳蜗中mRNA和蛋白的表达。结果（1）real—timePCR结果提示ngn2在E12.5d呈高表达、随后在E13.5d表达量下调、直至成年呈低水平表达；math6在E12.5—P1都呈较高水平表达、其中在P1达到高峰、随后于P7至成年表达量下调。（2）免疫组织化学结果提示、在E13.5、E14.5和P1、ngn2和math6在螺旋神经节处（或螺旋神经元细胞核处）有不同程度的阳性表达；在成年期、math6在细胞核有弱表达、但ngn2几乎不表达、各组间差异有统计学意义（P＜0.05）。结论（1）ngn2在E12.5d表达呈高峰、提示其在有增殖能力的神经祖细胞中起作用；math6在E12.5d—P1呈高表达、提示其在神经祖细胞的增殖以及分化中其起重要作用；（2）ngn2和math6在耳蜗中表达的空间和时间模式的重叠和差异、提示它们在调控通路中可能受到共同的分子调控。</t>
  </si>
  <si>
    <t>沥青改性剂对沥青混合料疲劳性能影响研究</t>
  </si>
  <si>
    <t>针对4种沥青改性剂路孚8000、TPS、Sasobit、SBS、利用控制应变的小梁疲劳试验、在一定的应变量下、研究各种改性剂对沥青混合料疲劳性能的影响。研究结果表明、无论何种剂量的路孚8000、TPS和SBS改性剂、对沥青混合料疲劳性能均有较大的改善、TPS和SBS改善效果较显著、尤其是TPS；SBS的疲劳寿命与基质沥青相比也增加了3倍以上。而对于Sasobit、在以一定应变为控制模式的疲劳试验中得出的结果是疲劳寿命减小。对于改性剂路孚8000和TPS、随着改性剂剂量的加大、沥青混和料疲劳寿命逐渐加大。</t>
  </si>
  <si>
    <t>一种面向网络安全检测的高性能正则表达式匹配算法</t>
  </si>
  <si>
    <t>目前进行正则表达式匹配的典型工具DFA和NFA都存在匹配效率和内存需求之间不可调和的矛盾、无法胜任网络安全检测中大规模正则表达式的匹配。为了解决这个问题、文中从网络安全检测的行为特点出发、结合DFA、NFA模型各自的特性、提出了一种基于猜测—验证的匹配方法。首先使用DFA对正则表达式中的部分子特征进行搜索、完成特征存在性的猜测；当猜测到有可能匹配某个特征后、再使用NFA进行验证。文中方法既充分利用了DFA的高效性、减少了对相对较慢的验证过程的调用、又借助NFA避免了内存消耗过于巨大。结果表明、该方法可以在大大减少内存需求的情况下、实现正则表达式的高效匹配。</t>
  </si>
  <si>
    <t>我院2005～2006年377例药品不良反应报告分析</t>
  </si>
  <si>
    <t>目的：探讨我院药品不良反应（ADR）发生的一般规律和特点、为临床合理用药提供参考。方法：对我院2005～2006年收集到的377例ADR报告分别从患者年龄、性别、药品种类、临床表现及给药途径等方面进行统计、分析。结果：377例ADR报告中涉及的药品共有118种、其中抗感染药55种、居首位（占46.61%）；静脉用药引起的ADR283例；主要的ADR类型为皮肤及其附件损害（占49.87%）；较严重的ADR有17例。结论：临床必须重视药品ADR、并继续做好ADR监测工作。</t>
  </si>
  <si>
    <t>方法：对我院2005～2006年收集到的377例ADR报告分别从患者年龄、性别、药品种类、临床表现及给药途径等方面进行统计、分析。</t>
  </si>
  <si>
    <t>轮椅舒适度评价体系与评价方法研究</t>
  </si>
  <si>
    <t>目前对轮椅的研究、只注重于轮椅本身的功能如何适应人、轮椅的舒适度方面还存在很多问题、原因在于它是一个多层次、多因素的问题、设计过程中、对总体舒适度的评分很难把握。经过初步拟定、专家咨询、信息反馈、统计处理和综合归纳等、确定普通轮椅的舒适度评价指标和指标评价标准、然后根据层次分析法计算各指标权重。通过对4款轮椅车进行舒适度评价试验、根据建立的评价体系、结合每项指标的权重系数、得到轮椅舒适度的总体得分。结果证明：评价体系计算结果和主观评价结果接近。</t>
  </si>
  <si>
    <t>结果证明：评价体系计算结果和主观评价结果接近。</t>
  </si>
  <si>
    <t>非洛地平缓释片的体外释放和在Beagle犬体内的药动学</t>
  </si>
  <si>
    <t>采用不同粒径（D90为56.0、41.8、30.1、14.3和6.9μm）的非洛地平分别制备了缓释片A、B、C、D和E。以1％Tween—80水溶液为释放介质考察了上述自制品与市售缓释片（波依定）的体外释放度。结果表明、自制品E与市售品的相似因子为68.6。继续考察上述两种制剂在水、pHl。2盐酸、pH4.5乙酸—乙酸铵缓冲液、pH6.8磷酸盐缓冲液、0.5％Tween—80溶液中释放曲线的相似因子、结果均大于50、说明自制品E与市售品的体外释放行为基本相同。以Beagle犬为模型进一步考察了自制品E与市售品的体内药动学情况。结果表明、自制品E与市售品的主要药动学参数分别为tma×（2.5±0.5）和（3.2±0.4）h、cma×（56.9±2.0）和（53.2±6.6）ng／ml、t1／2（5.7±2.2）和（4.9±1.6）h、AUC0→∞（263.4±15.1）和（261.6±38.1）ng.ml—1.h—1。</t>
  </si>
  <si>
    <t>采用不同粒径（D90为56.0、41.8、30.1、14.3和6.9μm）的非洛地平分别制备了缓释片A、B、C、D和E。</t>
  </si>
  <si>
    <t>以1％Tween—80水溶液为释放介质考察了上述自制品与市售缓释片（波依定）的体外释放度。</t>
  </si>
  <si>
    <t>继续考察上述两种制剂在水、pHl。</t>
  </si>
  <si>
    <t>以Beagle犬为模型进一步考察了自制品E与市售品的体内药动学情况。</t>
  </si>
  <si>
    <t>Hilbert-Huang变换结合近似熵在疲劳驾驶时脑电分析中的应用</t>
  </si>
  <si>
    <t>研究疲劳驾驶状态下驾驶员脑电信号的特征。结合Hilbert—HuangTransform（HHT）方法和近似熵方法、提出了一种新的脑电信号处理方法：HHT近似熵方法、首先用HHT方法把脑电信号分解为多个内在的模式分量、然后求取各个模式分量的近似熵值、探讨疲劳驾驶时脑电信号的非线性特征。在汽车模拟驾驶仪上进行疲劳驾驶、同时用脑电测量仪器测量驾驶员脑电、用HHT近似熵方法对正常静坐、正常驾驶、疲劳静坐、疲劳驾驶4种脑电信号进行具体的分析处理、结果表明d2、d4近似熵比值可以区分4种脑电信号、可以作为疲劳驾驶时的脑电特征。为疲劳驾驶的预警系统研究提供了理论上的一些依据和参考。</t>
  </si>
  <si>
    <t>研究疲劳驾驶状态下驾驶员脑电信号的特征。</t>
  </si>
  <si>
    <t>为疲劳驾驶的预警系统研究提供了理论上的一些依据和参考。</t>
  </si>
  <si>
    <t>松花粉对铅中毒小鼠学习和记忆障碍的改善作用</t>
  </si>
  <si>
    <t>目的：探讨松花粉对铅致中毒小鼠学习和记忆障碍的改善作用。方法：建立小鼠铅中毒模型、用松花粉灌胃进行实验性治疗。持续6周后、检测小鼠的学习记忆成绩、以及脑组织MDA含量和单胺氧化酶（monoamineo×idase、MAO）、谷胱甘肽过氧化物酶（glutathionepero×idase、GSH—P×）、超氧化物歧化酶（supero×idedismutase、SOD）的活性。结果：与对照组相比、模型组小鼠的学习、记忆能力下降（P＜0.05或P＜0.01）、MDA含量、MAO活性升高（P＜0.05或P＜0.01）、GSH—P×、SOD活性降低（P＜0.05）；与模型组相比、松花粉组小鼠的学习、记忆能力又不同程度的得到恢复（P＜0.05）、MDA含量、MAO活性降低（P＜0.05）、GSH—P×、SOD活性升高（P＜0.05）。结论：铅可降低小鼠的学习、记忆能力、而松花粉对铅导致的小鼠学习和记忆障碍有一定的改善作用。</t>
  </si>
  <si>
    <t>目的：探讨松花粉对铅致中毒小鼠学习和记忆障碍的改善作用。</t>
  </si>
  <si>
    <t>PET/纳米TiO2复合材料制备及其物理性能</t>
  </si>
  <si>
    <t>将改性后纳米TiO2在单体乙二醇（EG）中超声分散30min。并与对苯二甲酸（TPA）混合后放入反应釜中、采用先酯化后缩聚的工艺制备PET／纳米TiO2复合材料。用特性黏度、红外光谱、SEM和DSC分析PET及PET／纳米TiO2复合材料。结果表明、PET中加入纳米TiO2后。没有新的化学键形成、纳米TiO2与PET的相互作用主要是物理作用、其相对黏度及特性黏度都有所增加。纳米TiO2和分散剂PEG同时加入EG后用超声波分散、可以明显改善其分散性。纳米TiO2加人PET中起到了异相成核作用。PET／纳米TiO2复合体系只有TiO2含量为3%时的过冷度瞬显减小、结晶能力增强。</t>
  </si>
  <si>
    <t>将改性后纳米TiO2在单体乙二醇（EG）中超声分散30min。</t>
  </si>
  <si>
    <t>用特性黏度、红外光谱、SEM和DSC分析PET及PET／纳米TiO2复合材料。</t>
  </si>
  <si>
    <t>纳米TiO2加人PET中起到了异相成核作用。</t>
  </si>
  <si>
    <t>衬底材料对微带线间串扰耦合的影响研究</t>
  </si>
  <si>
    <t>随着系统频率的提高、衬底材料特性已成为影响信号走线之间串扰的一个不可忽略的因素。该文基于传输线方程和频域S参数对两平行微带线间串扰耦合进行理论分析、并结合全波3维电磁场仿真工具对具有不同介电常数和不同厚度的衬底材料进行了仿真和分析、得到了微带线在不同衬底下的电场分布、以及近端和远端串扰随频率、衬底介电常数和厚度变化的曲线。随着频率的增大、远端串扰将大于近端串扰、并且随着衬底介电常数和厚度的增加、微带线间的串扰呈现正弦上升的变化趋势。</t>
  </si>
  <si>
    <t>煤岩层状边坡蠕变破裂数值模拟</t>
  </si>
  <si>
    <t>煤岩层状边坡在外力及内部结构共同作用下易造成大规模滑坡。应用最大拉应力理论、建立煤岩蠕变破裂判断准则；并对蠕变裂纹的萌生、扩展和汇聚进行有限元描述。基于FEPG软件编制离层蠕变破裂程序模块、在第一主应力矢量方向的垂直方向上生成裂纹、接下来的裂纹扩展再继续寻找第一主应力的最大值、达到抗拉强度后蠕变开裂、不断循环。以海州露天矿国家矿山公园边坡为研究对象、模拟煤岩离层蠕变破裂；结合现场设立的监测点、实测和模拟结果进行对比相吻合、为煤岩层状边坡支护和防治灾害发生提供了依据。</t>
  </si>
  <si>
    <t>煤岩层状边坡在外力及内部结构共同作用下易造成大规模滑坡。</t>
  </si>
  <si>
    <t>通心络胶囊联合芪苈强心胶囊对慢性充血性心力衰竭患者心功能及血管内皮功能的影响</t>
  </si>
  <si>
    <t>目的观察通心络胶囊联合芪苈强心胶囊对慢性充血性心力衰竭患者心功能及血管内皮功能的影响。方法100例患者按照随机数字表法分为对照组和观察组各50例。对照组给予常规抗心衰治疗并口服芪苈强心胶囊；观察组在对照组基础上加服通心络胶囊。观察治疗前、治疗12周后两组患者心功能、血管内皮功能及血浆BNP的变化。结果治疗12周后、两组心博量（SV）、心排出量（CO）、左室射血分数（LVEF）、6min步行距离、左室舒张末期内径（LVEDD）、NT—proBNP、C反应蛋白（CRP）、血管内皮生长因子（VEGF）、一氧化氮（NO）与治疗前比较均明显升高、且观察组改善优于对照组（均P＜0.05）。治疗后观察组心功能等级优于对照组（P＜0.05）。观察组总有效率96.00％明显高于对照组的80.00％（P＜0.05）。两组治疗过程中未见与通心络胶囊和芪苈强心胶囊相关不良反应、未出现病例脱落情况。结论通心络胶囊联合芪苈强心胶囊能明显降低慢性充血性心力衰竭患者NT—proBNP、CRP水平、显著改善血管内皮功能及心功能。</t>
  </si>
  <si>
    <t>目的观察通心络胶囊联合芪苈强心胶囊对慢性充血性心力衰竭患者心功能及血管内皮功能的影响。</t>
  </si>
  <si>
    <t>方法100例患者按照随机数字表法分为对照组和观察组各50例。</t>
  </si>
  <si>
    <t>对照组给予常规抗心衰治疗并口服芪苈强心胶囊；观察组在对照组基础上加服通心络胶囊。</t>
  </si>
  <si>
    <t>观察治疗前、治疗12周后两组患者心功能、血管内皮功能及血浆BNP的变化。</t>
  </si>
  <si>
    <t>治疗后观察组心功能等级优于对照组（P＜0.05）。</t>
  </si>
  <si>
    <t>观察组总有效率96.00％明显高于对照组的80.00％（P＜0.05）。</t>
  </si>
  <si>
    <t>钙调素膜在不同pH值溶液中的循环伏安行为</t>
  </si>
  <si>
    <t>自80年代起、化学家就对自组装技术产生了浓厚的兴趣【1、2】、希望通过构造高度有序的自组装膜来间接研究电子在生物膜中的传输机理等过程、以揭示生命活动本质。钙调素是一种包含148个氨基酸的蛋白质、它与细胞的许多生命信号传输过程有关、而且大部分蛋白质需要被钙调素激活之后才能参与生命活动【3、4】。所以研究钙调素的基本的电化学行为具有十分重要的理论和实际意义。—SH基团与Au能够形成牢固的S—Au化学键已被众多报道所证实【5、6】、而钙调素中的半胱氨酸含有—SH基团【3】、我们认为钙调素可以通过S—Au键自组装到金电极表面、进而可以通过自组装膜来研究钙调素的电化学行为、实验结果证实了我们的推论。</t>
  </si>
  <si>
    <t>所以研究钙调素的基本的电化学行为具有十分重要的理论和实际意义。</t>
  </si>
  <si>
    <t>艾滋病并发弓形体脑病一例并文献复习</t>
  </si>
  <si>
    <t>弓形体脑病又称弓形虫脑炎（To×oplasmicencephalitis、TE）、是AIDS患者脑部最常见的机会性感染、且进展快、治疗效果差、死亡率高【1、2】。其发病率以欧洲、非洲为高【1】、而国内尚少见AIDS并发TE的病例报道。笔者总结本院所确诊1例患者的临床资料并复习相关文献、旨在提高对本病的认识。HT6H〗</t>
  </si>
  <si>
    <t>低频超声二次雾化喷头智能驱动电路开发</t>
  </si>
  <si>
    <t>低频超声二次雾化喷头通过声悬浮实现二次雾化、其工作负载较为复杂、常规超声驱动电路难以连续可靠地驱动其工作。应用EVC（EmbeddedVisualC++）、在基于ARM9.0的WINCE5.0平台下开发了该喷头的智能驱动程序、实现了频率和占空比连续调节、并设计了喷头谐振频率自动跟踪电路。根据跟踪结果、改变ARM的PWM输出频率、可保证喷头工作在谐振点附近；通过对该智能驱动电路的Simulink仿真、验证了其正确性。</t>
  </si>
  <si>
    <t>位移谐波激励下拱顶锚固储罐的动力响应分析</t>
  </si>
  <si>
    <t>地震中拱顶锚固储罐的破坏将造成严重的后果、研究其地震作用下的动力响应特性具有一定工程意义。以位移简谐波为水平激励、运用ADINA有限元软件对一座3000m3的拱顶锚固储罐模型进行动力数值模拟、系统分析了储罐内液面晃动波高、动水压力极值、罐壁应力、拱顶应力、拱顶位移等动力响应结果、将以位移谐波激励和以加速度谐波激励的储罐动力响应结果进行比较。分析表明、位移谐波激励下拱顶锚固储罐的液面晃动波高受场地影响较大；储罐应力分布具有一定规律性；采用位移谐波激励时其应力、位移和动水压力等较采用加速度谐波激励时大、液体晃动波高较小。</t>
  </si>
  <si>
    <t>我国蓄滞洪区洪水保险模式研究</t>
  </si>
  <si>
    <t>在分析国内外洪水保险研究现状及承保方式特点的基础上、探讨了我国蓄滞洪区推行洪水保险的必然趋势及存在的问题；并拟定了4种开展洪水保险的可行模式及其长期运作下保险基金收支平衡计算式。同时、提出采用资料调查、大数法则、数量统计、贝叶斯方法、随机模拟、精算学相结合的方法、对选择的典型蓄滞洪区进行资料收集、整理、分区风险分析、洪水保险损失预测、保险损失分布模拟、洪水保险率的确定、保险经营的偿付能力分析。为建立适合我国国情的洪水保险模式提供理论依据。</t>
  </si>
  <si>
    <t>为建立适合我国国情的洪水保险模式提供理论依据。</t>
  </si>
  <si>
    <t>水下机器人神经网络自适应逆控制</t>
  </si>
  <si>
    <t>水下环境的复杂性以及自身模型的不确定性、给水下机器人的控制带来很大困难。针对水下机器人的特点和控制方面所存在的问题、提出了基于预测—校正控制策略的水下机器人神经网络自适应逆控制结构及训练算法。通过在线辨识系统的前向模型、估计出系统的Jacobian矩阵、然后采用预报误差法实现控制器的自适应。同时、为了提高系统对于外扰的鲁棒性、在伪线性回归算法的基础上、在评价函数中引入微分项。理论分析和仿真结果表明、与原来的算法相比、微分项的引入改善了系统对于外扰的鲁棒性和动态性能。</t>
  </si>
  <si>
    <t>广东省主要叶菜农药残留膳食暴露风险评估研究</t>
  </si>
  <si>
    <t>为探讨广东省主要叶菜农药残留膳食暴露风险、对2014年和2015年广东省6种叶菜样品中的33种农药残留进行评估分析。采用点评估和基于@Riskv5.7评估软件的概率评估方法、对检出率超过5%的农药进行膳食暴露风险评估（包括急性暴露风险评估和慢性暴露风险评估）。结果显示、有22种农药检出、检出率在1.7%~36.1%之间；检出率超过5%的农药有10种、分别为吡虫啉、啶虫脒、多菌灵、氯虫苯甲酰胺、烯酰吗啉、灭蝇胺、联苯菊酯、苯醚甲环唑、毒死蜱、甲霜灵。其急性暴露风险熵在1.31~28.22之间、99%人群的慢性暴露风险熵在0.87~70.00之间、提示这10种农药残留膳食暴露风险水平在可接受范围、但慢性暴露风险熵较高的农药种类如毒死蜱、苯醚甲环唑等应引起关注。本研究为蔬菜质量安全风险管理提供了科学依据。</t>
  </si>
  <si>
    <t>本研究为蔬菜质量安全风险管理提供了科学依据。</t>
  </si>
  <si>
    <t>基于线性弹道模型的末段修正弹落点预测</t>
  </si>
  <si>
    <t>针对末段修正弹在弹道末段快速预测落点的问题、提出一种将六自由度刚体外弹道模型线性化的方法、得到线性弹道方程组并求其解析解、结合剩余飞行弧长估算公式、推导出弹道落点快速预测解析公式。以六自由度弹道为基准、通过仿真分析了不同射角不同预测点下线性弹道模型预测法的预测精度和解算时间、结果表明该方法对偏流方向的落点预测误差小于8m、解算速度相比三自由度数值积分落点预测法提高了一个数量级。该方法为弹载计算机进行实时快速弹道解算提供理论依据、对末段修正弹的工程应用具有参考价值。</t>
  </si>
  <si>
    <t>表没食子儿茶素（EGC）对溶菌酶淀粉样纤维化的抑制作用</t>
  </si>
  <si>
    <t>天然多酚化合物是蛋白质淀粉样纤维化相关疾病的潜在治疗药物。本文采用溶菌酶和表没食子儿茶素（EGC）研究了多酚化合物对蛋白质淀粉样纤维的作用。结果表明、EGC能够抑制溶菌酶的淀粉样纤维化、并能够破坏成熟的纤维结构、使纤维的淀粉样特性降低。巯基化合物二巯基苏糖醇（DTT）能够部分抑制EGC破坏纤维的作用、表明EGC可能通过与巯基结合而对多肽链进行共价修饰、从而改变了淀粉样纤维的自组装结构。根据上述结果、我们认为、多酚化合物形成醌类中间体并对多肽链的自由巯基进行修饰、是其抑制蛋白质淀粉样纤维化的主要途径。</t>
  </si>
  <si>
    <t>天然多酚化合物是蛋白质淀粉样纤维化相关疾病的潜在治疗药物。</t>
  </si>
  <si>
    <t>本文采用溶菌酶和表没食子儿茶素（EGC）研究了多酚化合物对蛋白质淀粉样纤维的作用。</t>
  </si>
  <si>
    <t>超微燃气透平非接触式密封的三维CFD数值分析</t>
  </si>
  <si>
    <t>提出将螺旋密封应用于超微燃气透平气体介质密封。采用三维CFD数值计算方法分析了微尺度下无密封齿、迷宫密封和螺旋密封的泄漏规律及流场规律。结果表明：微尺度下迷宫密封最优齿数的存在与进、出口压比和密封间隙有关、而齿形对密封性能的影响没有宏观尺度下明显。在小压比下、密封轴转速对螺旋密封性能的提高明显、其泄漏减少量最高可达19.3%、因此螺旋密封显然优于迷宫密封和无密封齿；在大压比下、螺旋密封与迷宫密封的效果相当、均优于无密封齿。当压比为2时、迷宫密封的泄漏率比无密封齿降低27.1%。</t>
  </si>
  <si>
    <t>提出将螺旋密封应用于超微燃气透平气体介质密封。</t>
  </si>
  <si>
    <t>采用三维CFD数值计算方法分析了微尺度下无密封齿、迷宫密封和螺旋密封的泄漏规律及流场规律。</t>
  </si>
  <si>
    <t>.研究结果</t>
  </si>
  <si>
    <t>一种提取城市多种不透水层的垂直不透水层指数</t>
  </si>
  <si>
    <t>针对中低分辨率影像中不透水层的异质性及其与裸土光谱的易混性两类问题、选用蓝、近红外波段进行线性组合、构建了一种新的不透水层提取指数——垂直不透水层指数（PII）。该指数考虑了不透水层和其他地物在光谱空间的差异与不透水层的内部异质性、并以“不透水层线“与“土壤线“夹角的角平分线作为PII的参照线、实现了自适应的不透水层提取。本文将PII指数应用于武汉和北京不同场景中、并对比归一化建筑物指数（NDBI）、比值居民地指数（RRI）以及生物物理组份指数（BCI）的提取结果。试验表明：①在裸土较少、地形平坦的武汉市区域和裸土较多、地形起伏的北京市区域、PII指数均能有效减弱裸土的混淆影响、不透水层提取精度分别达到96.05%和96.76%、优于其他3种指数；②PII指数不仅增强了不透水层与其他地物的可区分性、还保持了不透水层类内的相似性、在城市不同场景中的不透水层提取精度均能达到90%以上。由于PII指数是一种线性组合形式的指数、能够根据研究区的地物光谱自适应调整指数的方程系数、从而能适用于不同研究区、在裸地较多的地区优势尤为明显。</t>
  </si>
  <si>
    <t>血塞通针剂对椎-基底动脉供血不足性眩晕患者血栓素B2和血小板活化因子的影响</t>
  </si>
  <si>
    <t>目的观察血塞通冻干粉针对椎—基底动脉供血不足性眩晕患者血栓素B2（TXB2）和血小板活化因子（PAF）的影响。方法将患者随机分为两组、治疗组采用血塞通针剂入液静滴、对照组采用低分子右旋糖酐静滴、每日1次、治疗14d、观察治疗前后TXB2和PAF变化。结果治疗组临床疗效优于对照组、且治疗组TXB2和PAF较对照组降低更明显。结论血塞通针剂治疗椎—基底动脉供血不足性眩晕疗效确切、且能明显降低患者血清中TXB2和PAF水平。</t>
  </si>
  <si>
    <t>目的观察血塞通冻干粉针对椎—基底动脉供血不足性眩晕患者血栓素B2（TXB2）和血小板活化因子（PAF）的影响。</t>
  </si>
  <si>
    <t>基于双树复小波和奇异差分谱的齿轮故障诊断研究</t>
  </si>
  <si>
    <t>针对齿轮故障振动信号的非平稳特性和包含强烈噪声，很难提取故障特征频率的情况，提出了基于双树复小波和奇异差分谱的故障诊断方法。首先将非平稳的故障振动信号通过双树复小波分解为几个不同频段的分量；由于噪声的影响，从各个分量的频谱中难以准确地得到故障频率。然后对包含故障特征的分量构建Hankel矩阵并进行奇异值分解，求奇异值差分谱曲线，确定奇异值个数进行SVD重构降噪，由此实现对故障特征信息的提取。最后再求希尔伯特包络谱，便能准确地得到故障频率。实验结果和工程应用表明，该方法可以有效地提取齿轮的故障特征信息，验证了方法的可行性和有效性。</t>
  </si>
  <si>
    <t>针对齿轮故障振动信号的非平稳特性和包含强烈噪声，很难提取故障特征频率的情况，提出了基于双树复小波和奇异差分谱的故障诊断方法。</t>
  </si>
  <si>
    <t>首先将非平稳的故障振动信号通过双树复小波分解为几个不同频段的分量；由于噪声的影响，从各个分量的频谱中难以准确地得到故障频率。</t>
  </si>
  <si>
    <t>然后对包含故障特征的分量构建Hankel矩阵并进行奇异值分解，求奇异值差分谱曲线，确定奇异值个数进行SVD重构降噪，由此实现对故障特征信息的提取。</t>
  </si>
  <si>
    <t>最后再求希尔伯特包络谱，便能准确地得到故障频率。</t>
  </si>
  <si>
    <t>实验结果和工程应用表明，该方法可以有效地提取齿轮的故障特征信息，验证了方法的可行性和有效性。</t>
  </si>
  <si>
    <t>多壁碳纳米管修饰电极测定非那西汀</t>
  </si>
  <si>
    <t>本文研究了非那西汀在羧基化多壁碳纳米管修饰电极上的电化学行为。在0．1mol·L—1HAc—NaAc（pH5．3）溶液中，非那西汀在羧基化多壁碳纳米管修饰电极上有一对可逆的氧化还原峰和一个氧化峰。对各种实验条件进行了优化，测得峰电流Ip与非那西汀浓度在4．0×10—6~1．0×10—4mol·L—1范围内呈良好的线性关系，检测限为1．0×10—6mol·L—1。此修饰电极具有较好的重现性和稳定性。利用优化后的条件对尼美舒利药片进行了测定，测量值与标示值符合，回收率在96．5%~104．2%。</t>
  </si>
  <si>
    <t>本文研究了非那西汀在羧基化多壁碳纳米管修饰电极上的电化学行为。</t>
  </si>
  <si>
    <t>在0．1mol·L—1HAc—NaAc（pH5．3）溶液中，非那西汀在羧基化多壁碳纳米管修饰电极上有一对可逆的氧化还原峰和一个氧化峰。</t>
  </si>
  <si>
    <t>对各种实验条件进行了优化，测得峰电流Ip与非那西汀浓度在4．0×10—6~1．0×10—4mol·L—1范围内呈良好的线性关系，检测限为1．0×10—6mol·L—1。</t>
  </si>
  <si>
    <t>此修饰电极具有较好的重现性和稳定性。</t>
  </si>
  <si>
    <t>利用优化后的条件对尼美舒利药片进行了测定，测量值与标示值符合，回收率在96．5%~104．2%。</t>
  </si>
  <si>
    <t>医院药师在药物临床试验中的作用</t>
  </si>
  <si>
    <t>目的：探讨医院药师在药物临床试验中的作用。方法：分析医院药师在&lt;药物临床试验质量管理规范&gt;的宣传、培训、各项标准操作规程的制订过程中及临床试验各期所发挥的作用。结果与结论：医院药师在药物临床试验中占有举足轻重的地位、而医院药师通过参与药物临床试验也熟悉了科学研究的基本方法、强化了科研意识。</t>
  </si>
  <si>
    <t>目的：探讨医院药师在药物临床试验中的作用。</t>
  </si>
  <si>
    <t>水平荷载作用下筒桩承载性状数值研究</t>
  </si>
  <si>
    <t>采用三维有限元、无限元耦合分析模型、并考虑了桩土体系中混凝土开裂引起的非线性、钢筋与混凝土的耦合作用等因素、研究了水平荷载作用下筒桩的承载性状。结果表明、大直径筒桩荷载—水平位移曲线呈缓变型、水平承载力主要应由桩顶的水平变形予以控制；剪力集中分布在桩顶及地面附近、建议对上两处加强配筋；当桩体周围土质条件较差时、增加桩长并不能有效地提高桩的水平承载力、且存在一个最优桩长、同时满足承载、抗弯和稳定性要求；筒桩壁厚存在临界厚度、靠增加壁厚的手段来减小桩的横向变形能力有限；随着桩径的增加、桩的水平极限承载力增加明显。</t>
  </si>
  <si>
    <t>分布式全相参雷达的相位差跟踪技术</t>
  </si>
  <si>
    <t>分布式全相参雷达技术要求各单元雷达同时实现发射相参和接收相参、然而为实现发射相参、需要对目标处各单元雷达的发射信号的相位差进行跟踪估计。结合分布式全相参雷达的工作过程、本文提出了基于接收相参工作模式的相位差跟踪方法和基于发射相参工作模式的相位差跟踪方法、通过理论分析可知、前者能实现相位差的理想跟踪、而后者的相位差跟踪结果会受到系统相位同步误差的影响、因此、通过对系统的相参性能进行监测、提出了分布式全相参雷达的相位差闭环跟踪技术、最后、通过仿真对两种相位差跟踪方法进行了验证。本文对分布式全相参雷达相位差跟踪技术的研究、对这一新体制雷达的实现具有一定的理论指导意义。</t>
  </si>
  <si>
    <t>天然气扩散系数的实验研究</t>
  </si>
  <si>
    <t>在分析天然气扩散系数测定原理的基础上，作者自行组装了可控温型天然气扩散系数测定仪，可以测定高温、高压条件下岩石的天然气扩散系数，并能较好地模拟地层条件。利用该仪器分别测定了天然气通过13块人造石英粉砂岩干岩样和饱和水岩样的天然气扩散系数，并应用费克定律的积分式及气体范德华方程确定了对实测天然气扩散系数进行饱和介质条件转换的转换系数为6.06。利用斯托克斯—爱因斯坦方程对实测天然气扩散系数进行了温度校正。校正后地层条件下的天然气扩散系数均小于实测天然气扩散系数，且随着埋深增加，二者之间的差值逐渐减小。这是因为随着埋深增加、地温升高天然气分子运动速度加快的缘故，表明这一校正结果是符合地层条件的。</t>
  </si>
  <si>
    <t>在分析天然气扩散系数测定原理的基础上，作者自行组装了可控温型天然气扩散系数测定仪，可以测定高温、高压条件下岩石的天然气扩散系数，并能较好地模拟地层条件。</t>
  </si>
  <si>
    <t>利用该仪器分别测定了天然气通过13块人造石英粉砂岩干岩样和饱和水岩样的天然气扩散系数，并应用费克定律的积分式及气体范德华方程确定了对实测天然气扩散系数进行饱和介质条件转换的转换系数为6.06。</t>
  </si>
  <si>
    <t>利用斯托克斯—爱因斯坦方程对实测天然气扩散系数进行了温度校正。</t>
  </si>
  <si>
    <t>校正后地层条件下的天然气扩散系数均小于实测天然气扩散系数，且随着埋深增加，二者之间的差值逐渐减小。</t>
  </si>
  <si>
    <t>这是因为随着埋深增加、地温升高天然气分子运动速度加快的缘故，表明这一校正结果是符合地层条件的。</t>
  </si>
  <si>
    <t>模2n数乘运算的差分性质研究</t>
  </si>
  <si>
    <t>模2n数乘运算——y=c？×mod2n是一个常用的密码算法编码环节、在许多密码算法中有广泛的应用、如Sosemanuk、RC6、MARS等。当常数c取奇数时、该运算环节是一个具有很强的非线性性质和良好实现效率的非线性置换。目前没有公开文献对此环节进行差分分析。该文对y=c？×mod2n（c是任意固定的正整数）的差分性质进行了研究、给出了差分转移概率为1时、输入差、输出差及常数c的结构、并给出计数公式。然后该文给出了其进位计数之间的递归关系、基于这种递归关系给出了计算该运算的差分转移概率的平均复杂度为O（n）的算法。</t>
  </si>
  <si>
    <t>目前没有公开文献对此环节进行差分分析。</t>
  </si>
  <si>
    <t>纵向风对通道火灾烟气竖向分层特性的影响</t>
  </si>
  <si>
    <t>研究了纵向风对通道火灾热分层和烟颗粒分层特性的影响。纵向风可能使通道内的分层流出现Kelvin—Helmholtz流动不稳定性、并导致烟颗粒向下部空间扩散；当纵向风较大时、烟气层的热分层稳定性被破坏、导致烟颗粒与冷空气出现强烈掺混、烟颗粒层显著变厚。通道火灾的热分层和烟颗粒分层特性与Froude数或Richardson数关联紧密。实验初步得到了出现Kelvin—Helmholtz流动不稳定和热分层不稳定的临界条件。</t>
  </si>
  <si>
    <t>研究了纵向风对通道火灾热分层和烟颗粒分层特性的影响。</t>
  </si>
  <si>
    <t>通道火灾的热分层和烟颗粒分层特性与Froude数或Richardson数关联紧密。</t>
  </si>
  <si>
    <t>实验初步得到了出现Kelvin—Helmholtz流动不稳定和热分层不稳定的临界条件。</t>
  </si>
  <si>
    <t>深基坑复合土钉支护稳定性分析方法及其应用</t>
  </si>
  <si>
    <t>探讨计算复合土钉支护边坡稳定性安全系数的一种方法、为设计提供较为科学合理的分析手段。基于土坡稳定性分析的Bishop法、建立了稳定性安全系数的计算公式。采用几何控制参数法对最危险滑移面进行搜索。通过分别移动基底、地表水平面和位于基坑高度一半处的水平面上的三个几何控制点、寻找到边坡最危险滑移面并计算出对应的稳定性安全系数。计算表明：（1）用几何控制参数法搜索的最危险滑移面有且仅有一个；（2）改进后的搜索方法趋于完善、合理和准确；（3）对于软弱土层、当边坡侧壁垂直时、滑移面通过坡趾的假设不合理；（4）用该方法计算的工程实例安全系数与实际情况吻合较好、具有较高的工程应用价值。</t>
  </si>
  <si>
    <t>采用几何控制参数法对最危险滑移面进行搜索。</t>
  </si>
  <si>
    <t>动态对比增强MRI评价大鼠C6胶质瘤肿瘤边缘新生血管的实验研究</t>
  </si>
  <si>
    <t>目的：研究大鼠C6胶质瘤肿瘤边缘区肿瘤新生血管的方式，探讨动态对比增强MRI（DCE—MRI）评价胶质瘤肿瘤新生血管的可能性。材料与方法清洁级SD大鼠24只，建立C6胶质瘤原位移植模型，移植后4d、8d、12d、16d、20d、24d行常规及DCE—MRI扫描。取大鼠脑组织行病理和免疫组化检查，观察肿瘤边缘区肿瘤细胞及肿瘤新生血管。结果距肿瘤组织边缘（257.658±53.663）μm范围内观察到血管共生现象，各观察点血管共生指数差异有统计学意义（P&lt;0.01）。增殖细胞核抗原、基质金属蛋白酶—2染色示共生血管周围肿瘤细胞为强阳性。α—平滑肌肌动蛋白、细胞黏合素C染色于移植第16天发现共生血管的退化及转化现象。DCE—MRI示移植第12天、第16天肿瘤边缘区转运常数（Ktrans）、反流速率常数（Kep）明显高于另外4个观察时间点（P&lt;0.05），且与血管共生指数呈负相关（r=－0.9243、－0.8347，P&lt;0.05），血浆容积分数差异无统计学意义（P&gt;0.05）。结论C6胶质瘤在肿瘤边缘区肿瘤新生血管类型为血管共生；DCE—MRI定量参数Ktrans、Kep与血管共生指数有较好的相关性，有望成为有效检测胶质瘤新生血管的影像学标志物。</t>
  </si>
  <si>
    <t>目的：研究大鼠C6胶质瘤肿瘤边缘区肿瘤新生血管的方式，探讨动态对比增强MRI（DCE—MRI）评价胶质瘤肿瘤新生血管的可能性。</t>
  </si>
  <si>
    <t>材料与方法清洁级SD大鼠24只，建立C6胶质瘤原位移植模型，移植后4d、8d、12d、16d、20d、24d行常规及DCE—MRI扫描。</t>
  </si>
  <si>
    <t>取大鼠脑组织行病理和免疫组化检查，观察肿瘤边缘区肿瘤细胞及肿瘤新生血管。</t>
  </si>
  <si>
    <t>结果距肿瘤组织边缘（257.658±53.663）μm范围内观察到血管共生现象，各观察点血管共生指数差异有统计学意义（P&lt;0.01）。</t>
  </si>
  <si>
    <t>增殖细胞核抗原、基质金属蛋白酶—2染色示共生血管周围肿瘤细胞为强阳性。</t>
  </si>
  <si>
    <t>α—平滑肌肌动蛋白、细胞黏合素C染色于移植第16天发现共生血管的退化及转化现象。</t>
  </si>
  <si>
    <t>DCE—MRI示移植第12天、第16天肿瘤边缘区转运常数（Ktrans）、反流速率常数（Kep）明显高于另外4个观察时间点（P&lt;0.05），且与血管共生指数呈负相关（r=－0.9243、－0.8347，P&lt;0.05），血浆容积分数差异无统计学意义（P&gt;0.05）。</t>
  </si>
  <si>
    <t>结论C6胶质瘤在肿瘤边缘区肿瘤新生血管类型为血管共生；DCE—MRI定量参数Ktrans、Kep与血管共生指数有较好的相关性，有望成为有效检测胶质瘤新生血管的影像学标志物。</t>
  </si>
  <si>
    <t>遗传神经网络在导航传感器故障诊断中的应用</t>
  </si>
  <si>
    <t>对船用组合导航系统中占主要地位的惯导系统进行故障诊断研究、提出了基于遗传算法优化的神经网络故障诊断模型。利用改进的遗传算法对BP神经网络的权值和阈值进行遗传操作、获得具有一定遍历性的初始权值和周值、然后再利用神经网络的L—M训练方法进行训练、克服了BP神经网络搜索速度慢和容易陷入局部极值的缺点、保证了训练过程收敛。对采集到的传感器故障信号进行预处理、故障特征信号作为改进遗传神经网络的输入信号来检测故障。采用惯导系统陀螺仪故障信号进行仿真研究、结果表明此方法可有效地检测故障且提高了系统精度。</t>
  </si>
  <si>
    <t>沉积纳米TiO2织物的表征及其光学透射性能</t>
  </si>
  <si>
    <t>在室温条件下采用直流磁控反应溅射方法、在涤纶纺粘非织造织物表面沉积纳米二氧化钛（TiO2）薄膜。采用原子力显微镜（AFM）和X射线光电子能谱（XPS）对不同溅射时间的薄膜表面形貌和化学结构进行表征、同时研究在不同溅射时间条件下制备的沉积纳米TiO2织物的光学透射性能。实验表明：在薄膜成膜生长过程中、薄膜表面化学结构变化不大、但薄膜生长速率和表面形貌出现了较为明显的阶段性变化、随溅射时间的增加、薄膜的连续性和致密性增加、沉积TiO2织物的抗紫外线透射能力加强。</t>
  </si>
  <si>
    <t>脊柱原始神经外胚层肿瘤的CT与MRI诊断</t>
  </si>
  <si>
    <t>目的探讨脊柱原始神经外胚层肿瘤（PNET）的CT及MRI特征、提高对本病的认识。资料与方法收集经手术病理证实的9例脊柱PNET、结合相关文献分析其影像学特征。结果9例PNET肿块均呈中等密度、邻近椎体有不同程度的骨质破坏、6例见椎间孔扩大；9例肿块均位于髓外硬膜下、8例T1WI呈等或低信号、1例T1WI呈稍高信号、T2WI呈等、混杂、稍高信号、7例有囊变、9例均见早期明显强化；免疫组化结果显示9例均见CD99表达、5例神经元特异性烯醇酶表达、4例神经突触素表达、2例波形蛋白表达、1例上皮细胞膜抗原表达。结论脊柱PNET具有椎管内髓外硬膜下中等密度软组织肿块、易囊变、T1WI呈等或低信号、T2WI呈等或稍高信号、早期快速强化、沿椎间孔跨椎管内外生长并破坏相邻脊柱骨质的特征、对于出现上述CT与MRI特征、年龄较小、病史较短的患者应考虑脊柱PNET的可能、确诊依靠病理和免疫组化检查。</t>
  </si>
  <si>
    <t>热处理的锐钛型二氧化钛催化可见光照射损伤牛血清白蛋白</t>
  </si>
  <si>
    <t>利用紫外—可见（UV—Vis）光谱和荧光光谱研究了可见光照射热处理的锐钛型二氧化钛（TiO2）对牛血清白蛋白（BSA）的损伤、同时对处理前后TiO2的光催化活性进行了比较、并考察了可见光照射时间、TiO2加入量和照射功率等因素对BSA分子损伤的影响。结果表明、经过高温处理锐钛型TiO2可以部分转晶、处理后的TiO2和可见光的联合作用能够导致BSA分子损伤。UV—Vis光谱表现为增色效应、荧光光谱表现为荧光猝灭。且处理后的TiO2的光催化活性好于处理前。对于体系温度为25℃和浓度为1.0×10—5mol／L的BSA溶液、BSA分子的损伤程度随着可见光照射时间、TiO2加入量和照射功率的增加而增大。同步荧光光谱证明了BSA分子中酪氨酸的损伤程度较大。</t>
  </si>
  <si>
    <t>且处理后的TiO2的光催化活性好于处理前。</t>
  </si>
  <si>
    <t>同步荧光光谱证明了BSA分子中酪氨酸的损伤程度较大。</t>
  </si>
  <si>
    <t>基于BP神经网络的SU-8光刻胶工艺参数优选研究</t>
  </si>
  <si>
    <t>SU—8是一种性能优异的厚胶、广泛应用于高深宽比的MEMS微结构中。本文首先用正交试验研究了前烘时间、曝光剂量、后烘时间以及显影时间对SU—8光刻胶图形尺寸精度的影响、得到了优化的工艺组合。在此基础上、运用BP神经网络对试验数据进行分析处理、预测了较正交试验分析结果更为优化的工艺组合、并用试验验证了其正确性。结果表明、经正交试验数据训练过的BP神经网络、很好地映射了工艺参数与优化指标之间的复杂非线性关系、此时应用BP神经网络对工艺参数进行优选研究能够得到更全面、准确的结果。</t>
  </si>
  <si>
    <t>日粮补充L-亮氨酸对超早期断奶宫内发育迟缓仔猪肠道免疫功能的影响</t>
  </si>
  <si>
    <t>目的：研究L—亮氨酸对超早期断奶宫内发育迟缓（intrauterinegrowthretardation、IUGR）仔猪肠道免疫功能的调节作用。方法：选取14日龄断奶的正常初生体质量（normalbirthweight、NBW）和IUGR新生仔猪各16头、分别饲喂基础日粮或添加0.35%L—亮氨酸实验日粮、即4个处理组、每组8头猪。结果：与NBW仔猪相比、IUGR仔猪血清溶菌酶活力和补体3（complement—3、C3）水平显著降低（P&lt;0.05）、空肠和回肠中杯状细胞（gobletcells、GC）和淋巴细胞（intraepitheliallymphocytes、IEL）数量显著减少（P&lt;0.05）、回肠中肿瘤坏死因子α（tumornecrosisfactor—α、TNF—α）含量显著升高（P&lt;0.05）、白细胞介素10（interleukin—10、IL—10）含量显著降低（P&lt;0.05）。另外、IUGR仔猪回肠TNF—αmRNA表达量显著升高（P&lt;0.05）、IL—10mRNA表达量显著降低（P&lt;0.05）。日粮添加0.35%L—亮氨酸后、IUGR仔猪血清溶菌酶活力、C3和C4水平显著升高（P&lt;0.05）、回肠中GC数量及十二指肠和空肠中IEL数量显著增加（P&lt;0.05）、回肠中IL—10含量显著升高（P&lt;0.05）、并且IL—2和IL—10mRNA表达量显著升高（P&lt;0.05）。结论：IUGR会引起超早期断奶仔猪肠道黏膜发生炎症反应和肠道生长发育受限。L—亮氨酸可以有效缓解IUGR引起的肠道黏膜损伤、改善仔猪肠道的免疫功能。</t>
  </si>
  <si>
    <t>结论：IUGR会引起超早期断奶仔猪肠道黏膜发生炎症反应和肠道生长发育受限。</t>
  </si>
  <si>
    <t>天津市3个社区2型糖尿病患者用药及血糖控制情况调查分析</t>
  </si>
  <si>
    <t>目的：为2型糖尿病患者合理用药控制血糖提供参考。方法：选择天津市3个社区160例2型糖尿病患者，根据患者对糖尿病知识的了解情况分为两组，A组86例为了解糖尿病知识患者，B组74例为不了解糖尿病知识患者，进行基本情况、用药及血糖控制情况的问卷调查。结果：共发放问卷160份，回收有效问卷160份，有效回收率为100％。A组高学历（大专及以上）受访患者比例显著高于B组，低学历（初中及以下）受访患者比例显著低于B组（P＜0.05）；具有医药背景受访患者比例显著高于B组（P＜0.05）。A组受访患者各类糖尿病治疗药物使用率与B组比较差异均无统计学意义（P＞0.05），但A组受访患者自购保健食品使用率为0，B组使用率（60.8％）显著高于A组（P＜0.05）。A组受访患者的最近自测平均血糖值、调查日检测平均血糖值、餐后2h血糖和糖化血红蛋白水平亦显著低于B组（P＜0.05）。结论：2型糖尿病患者的用药及血糖控制情况与其糖尿病知识了解情况密切相关，故需要对患者加强糖尿病治疗药物和相关保健食品的知识宣教，促使其合理用药。</t>
  </si>
  <si>
    <t>目的：为2型糖尿病患者合理用药控制血糖提供参考。</t>
  </si>
  <si>
    <t>方法：选择天津市3个社区160例2型糖尿病患者，根据患者对糖尿病知识的了解情况分为两组，A组86例为了解糖尿病知识患者，B组74例为不了解糖尿病知识患者，进行基本情况、用药及血糖控制情况的问卷调查。</t>
  </si>
  <si>
    <t>结果：共发放问卷160份，回收有效问卷160份，有效回收率为100％。</t>
  </si>
  <si>
    <t>A组高学历（大专及以上）受访患者比例显著高于B组，低学历（初中及以下）受访患者比例显著低于B组（P＜0.05）；具有医药背景受访患者比例显著高于B组（P＜0.05）。</t>
  </si>
  <si>
    <t>A组受访患者各类糖尿病治疗药物使用率与B组比较差异均无统计学意义（P＞0.05），但A组受访患者自购保健食品使用率为0，B组使用率（60.8％）显著高于A组（P＜0.05）。</t>
  </si>
  <si>
    <t>A组受访患者的最近自测平均血糖值、调查日检测平均血糖值、餐后2h血糖和糖化血红蛋白水平亦显著低于B组（P＜0.05）。</t>
  </si>
  <si>
    <t>结论：2型糖尿病患者的用药及血糖控制情况与其糖尿病知识了解情况密切相关，故需要对患者加强糖尿病治疗药物和相关保健食品的知识宣教，促使其合理用药。</t>
  </si>
  <si>
    <t>汽车自动变速箱的模糊控制研究</t>
  </si>
  <si>
    <t>作为汽车的核心部件之一、自动变速箱在很大程度上决定了汽车的行驶性能、而ECU（电子控制单元）的控制算法则是其中的关键。通过分析变速箱的工作原理与运行特性、有针对性地提出一种基于模糊理论的控制方法、采用更加接近人类思维方式的控制算法、来完成闭锁、换档等功能。并最终在仿真测试台上进行了较全面的实验、同时论证了该方案能够保证车辆的动力性与经济性、换档动作平顺、反应灵敏、加速性能理想、具有一定的可行性与可靠性。</t>
  </si>
  <si>
    <t>大麦在发芽过程中营养物质的变化及其营养评价</t>
  </si>
  <si>
    <t>通过测定发芽大麦中的蛋白质、脂肪、淀粉、氨基酸、还原糖、β—葡聚糖、总膳食纤维、可溶性膳食纤维、不溶性膳食纤维、VB1和VB2的含量、研究发芽时间对大麦营养价值的影响。结果表明：发芽过程中、总干物质有一部分降解、蛋白质、淀粉和脂肪均呈下降趋势；但可溶性低分子糖类、含氮物质和维生素含量有很大提高、其中还原糖含量上升2.78％～14.36％、总氨基酸含量增加了8.15％、且7种必需氨基酸含量均逐渐增加、赖氨酸增幅最大（32％）。与未发芽大麦相比、VB2含量增长了17.8倍；VB1含量变化不大；β—葡聚糖呈下降趋势；可溶性膳食纤维增加。发芽过程中、必需氨基酸／总氨基酸值和必需氨基酸指数增加、必需氨基酸组成模式更加符合联合国粮食及农业组织／世界卫生组织联合食品标准计划、第一限制氨基酸由原来的赖氨酸转变为蛋氨酸+胱氨酸。结论：发芽在一定程度上提高了大麦的营养价值、但对其在利用β—葡聚糖相关功能特性方面有一定的限制。</t>
  </si>
  <si>
    <t>阶梯形平屋顶及其参数对建筑屋面极值风压的影响</t>
  </si>
  <si>
    <t>针对阶梯形平屋面的设计风压系数在前人研究及风荷载规范中都鲜有提及的现状、设计一系列刚体模型测压风洞实验、考察阶梯形平屋顶中等高度建筑的屋面极值风压特性以及阶梯高度和形状的影响。、在验证数据可靠性基础上、重点讨论点极值风压及其最不利位置和风向角并据此确定阶梯形平屋顶风压分区；计算面积平均极值风压并将其与美国规范（ASCE7）进行比较。结果表明、阶梯形平屋顶的高层屋面极值负压最不利值与普通平屋顶并无差别、而低层屋面的极值正压和负压受阶梯参数影响明显。除附属面积较小时的负压超过规范限值外、其他面积平均风压结果与规范吻合较好。这些结果不仅能为阶梯形平屋顶的屋面系统设计提供参考、也为其将来纳入我国规范积累了基本数据。</t>
  </si>
  <si>
    <t>基于支持向量机综合分类模型和关键样本集的电力系统暂态稳定评估</t>
  </si>
  <si>
    <t>为了提高支持向量机（SupportVectorMachine、SVM）的分类性能、提出了根据关键样本集构造的SVM综合分类模型进行电力系统暂态稳定评估的方法。给出了基于不同特征量的SVM综合分类模型的构建方法、关键样本集的产生方法以及基于综合分类模型和关键样本集的SVM分类步骤。采用3机9节点典型算例和某省级电网算例进行分类效果分析。分析结果表明、所提出的基于SVM综合分类模型和关键样本集的方法、相较于传统SVM方法、大幅度减少了将不稳定样本判定为稳定的漏分类数、提高了SVM方法的实用性。所提出的基于关键样本集构造分类模型的思路对于其他数据挖掘方法也有一定的借鉴意义。</t>
  </si>
  <si>
    <t>给出了基于不同特征量的SVM综合分类模型的构建方法、关键样本集的产生方法以及基于综合分类模型和关键样本集的SVM分类步骤。</t>
  </si>
  <si>
    <t>采用3机9节点典型算例和某省级电网算例进行分类效果分析。</t>
  </si>
  <si>
    <t>所提出的基于关键样本集构造分类模型的思路对于其他数据挖掘方法也有一定的借鉴意义。</t>
  </si>
  <si>
    <t>渐扩型U型节流槽射流角计算及液动力优化</t>
  </si>
  <si>
    <t>阀口射流角是节流槽滑阀稳态液动力的主要影响因素、确定射流角大小是计算稳态液动力的关键。为了解决现有射流角测量方法主观误差大的问题、基于fluent仿真、提出利用出口腔对称截面上均布点的速度数据、根据正切定理求得射流角大小的方法。通过数据拟合得到射流角大小与阀口开度的拟合公式、建立稳态液动力数字化计算模型。以减小稳态液动力为目标、对渐扩型U型节流槽倾斜角、宽度和深度结构参数进行优化、结果表明优化大幅减小稳态液动力。</t>
  </si>
  <si>
    <t>氧化铝/氧化锆前驱体纤维纺丝液的制备技术研究</t>
  </si>
  <si>
    <t>以铝粉、盐酸、醋酸锆和氧氯化锆为原料、聚乙烯醇（PVA）为纺丝助剂、采用溶胶—凝胶法制备了氧化铝／氧化锆前驱体纤维纺丝液、借助高速离心甩丝机、纳米粒度仪、旋转流变仪等仪器设备、研究了原料配比、浓缩温度、含水率、PVA添加量和种类对纺丝液稳定性、流变性和纺丝性的影响机制。结果表明、按m（氧氯化锆）∶m（醋酸锆）=（0.5～0.9）∶1配制成锆溶液、按照n（铝粉）∶n（盐酸）∶n（蒸馏水）=2∶1∶20配制成铝溶胶、两者按m（氧化锆）∶m（氧化铝）=1∶1均匀混合、加入5％PVA（PVA占氧化铝、氧化锆质量总和）、在75℃下减压蒸馏4～8h、室温下陈化24～48h、可得到粘度在1500～2500mPa·s、含水率在35％～45％、粒度在20nm左右、流变性好的氧化铝／氧化锆前驱体纤维纺丝液。采用高速离心甩丝机对纺丝液进行成纤实验、获得直径在4～10μm的氧化铝／氧化锆前驱体纤维、说明该纺丝液具有良好的成纤性能。</t>
  </si>
  <si>
    <t>60Coγ辐照对低温贮藏蓝莓品质和膜脂过氧化作用的影响</t>
  </si>
  <si>
    <t>为探索60Coγ辐照处理对蓝莓果实保鲜效果的影响、采用不同辐照剂量处理“蓝丰”蓝莓、定期检测其冷藏期间感官品质、营养品质、呼吸作用和膜脂过氧化作用的相关指标。结果表明：0.5kGy辐照处理对蓝莓果实的保鲜效果不明显、3.0kGy辐照处理能够加速贮藏后期蓝莓果实的衰老进程；辐照处理后、蓝莓果实的可溶性固形物含量和可滴定酸含量变化不明显、但VC含量和花青素含量均有所下降、且与辐照剂量呈负相关；辐照处理后、蓝莓果实的呼吸强度和乙烯释放量提高、且与辐照剂量呈正相关、同时伴随脂氧合酶活性、丙二醛含量和细胞膜透性相对对照略微提高；1.0～2.5kGy的辐照处理能够通过抑制贮藏期间蓝莓果实的呼吸作用和膜质过氧化作用、推迟蓝莓果实的衰老进程、延缓蓝莓果实中营养物质的降解；2.5kGy辐照处理对蓝莓果实的保鲜效果最佳、既能有效降低蓝莓果实腐烂率、又能最大程度地保持蓝莓果实的营养品质。因此、60Coγ辐照处理对于采后蓝莓的低温保鲜是一个行之有效的方法。</t>
  </si>
  <si>
    <t>护理干预在开胸手术患者呼吸道管理中的应用</t>
  </si>
  <si>
    <t>目的通过护理干预减少开胸手术患者呼吸道并发症的发生。方法将46名实施开胸手术的患者随机分为两组、观察组采取心理、环境干预、专科指导、物理排痰等方法对患者进行术前术后护理干预；常规组采取开胸手术后常规护理。结果观察组23名患者中1例发生肺炎经合理应用抗生素、雾化、吸入等治疗后痊愈出院；常规组23名患者中发生肺部并发症4例、经控制感染、支气管吸痰、增强患者抵抗力等治疗后患者得以痊愈出院。结论采取术前术后及时有效的护理干预措施、可降低开胸手术患者肺部并发症的发生率、促进患者早日康复、降低医疗费用、使患者及家属满意。</t>
  </si>
  <si>
    <t>目的通过护理干预减少开胸手术患者呼吸道并发症的发生。</t>
  </si>
  <si>
    <t>早期和非早期类风湿关节炎患者外周血CD4+ T细胞基因表达差异</t>
  </si>
  <si>
    <t>为了探讨早期、非早期类风湿关节炎（RA）患者与健康人外周血CD4+T细胞的基因表达差异。采集早期、非早期RA患者及健康人空腹静脉血、纯化得到CD4+T淋巴细胞、利用基因芯片检测和分析技术、探索早期、非早期RA患者与健康人外周血CD4+T淋巴细胞基因表达差异。结果：非早期与早期RA患者比较、外周血CD4+T淋巴细胞有83条基因表达存在显著性差异、其中上调3条、下调80条、主要涉及信号转导。与健康人比较、有45条基因异常表达、其中13条基因在RA的早期和非早期较正常对照组表达降低、30条在早期高表达；只有2条与早期与非早期比较差异表达的83条基因重复；差异基因涉及信号转导和免疫应答、以及相关的信号转导途径。早期与非早期RA患者外周血CD4+T淋巴细胞基因表达谱存在明显差异、与健康人比较的差异基因与RA早期和非早期比较的差异基因不一致。</t>
  </si>
  <si>
    <t>为了探讨早期、非早期类风湿关节炎（RA）患者与健康人外周血CD4+T细胞的基因表达差异。</t>
  </si>
  <si>
    <t>2 BMF-3型麦茬地免耕精播机防堵装置的设计与试验</t>
  </si>
  <si>
    <t>免耕精播机是保护性耕作技术应用较为广泛的农业播种机具之一。为此、针对2BMF—3型号的免耕精播机、通过整机结构及工作原理分析、对其防堵装置进行设计、改善防堵装置的刀片形状、与土壤接触的深度及作业时的运转速度等参数、得出最佳的防堵设计技术参数、保证精播机整体在播种的过程中、取得最优的播种效果。将该设计应用于实际生产中进行验证、结果表明：该装置的设计达到了预期要求。该型式免耕精播机关键防堵部位的设计及生产试验研究、可为其他麦茬地秋季作物播种的机械自动化生产设备和装置的开发、改进及相关技术领域的技能深入发展应用提供一定的参考。</t>
  </si>
  <si>
    <t>免耕精播机是保护性耕作技术应用较为广泛的农业播种机具之一。</t>
  </si>
  <si>
    <t>岗南水库正常溢洪道现有问题与稳定情况分析</t>
  </si>
  <si>
    <t>岗南水库正常溢洪道作为岗南水库重要泄洪设施、在运行四十多年中、充分发挥了重要作用、但因其运行时间长且施工过程中的诸多原因、目前存在锥铰金属材料质量问题、分段施工后新旧混凝土质量与结合问题、闸墩裂缝问题、地质问题及挑坎下游冲坑等问题、所有这些因素影响着正常溢洪道的稳定、分析这些问题产生的原因、提出改进措施、以利于管理运用中充分发挥其作用、对于确保工程安全、保障下游千百万人民生命财产安全有着十分重要的意义。</t>
  </si>
  <si>
    <t>脂肪酶催化ω-羟基十五烷酸甲酯合成环十五内酯</t>
  </si>
  <si>
    <t>用假丝酵母菌株Candida.sp.GXU08所产脂肪酶催化ω—羟基十五烷酸甲酯合成环十五内酯、考察了脂肪酶活力、反应时间、温度、pH值、有机溶剂极性等对合成转化率的影响。结果表明、在混合羟基脂肪酸甲酯中、Candida.sp.GXU08具有很好的专一性、未发现环九内酯、环十三内酯及分子间聚合的二聚体等产物。底物于40℃、180r／min、pH=6.0、脂肪酶活力1245U的条件下在环己烷中反应72h、转化率为17%。</t>
  </si>
  <si>
    <t>底物于40℃、180r／min、pH=6.0、脂肪酶活力1245U的条件下在环己烷中反应72h、转化率为17%。</t>
  </si>
  <si>
    <t>炭载Pd-Pt催化剂中Pd和Pt原子比对直接甲醇燃料电池阴极催化性能的影响</t>
  </si>
  <si>
    <t>研究了不同Pd和Pt原子比的炭载Pd—Pt（Pd—Pt／C）催化剂对氧还原的电催化性能和抗甲醇性能。发现当Pd和Pt原子比从20：0增加至17：3时、Pd—Pt／C催化剂对氧还原的电催化活性逐步增加、而对甲醇氧化均元电催化活性、表明有很好的抗甲醇能力。但当Pd和Pt原子比增加至16：4时、虽然对氧还原的电催化活性还在增加、但抗甲醇能力下降。所以当Pd—Pt原子比为17：3时、Pd—PVC有很好的对氧还原的电催化性能和抗甲醇能力、可以用作直接甲醇燃料电池（DMFC）的阴极催化剂。</t>
  </si>
  <si>
    <t>研究了不同Pd和Pt原子比的炭载Pd—Pt（Pd—Pt／C）催化剂对氧还原的电催化性能和抗甲醇性能。</t>
  </si>
  <si>
    <t>Neuroform支架辅助栓塞宽颈或夹层颅内动脉瘤临床疗效的分析</t>
  </si>
  <si>
    <t>自从支架辅助电解可脱性弹簧圈栓塞动脉瘤技术问世以来、颅内动脉瘤的血管内治疗效果得到了较大的提高【【1—2】。2003年12月—2006年5月、上海复旦大学附属华山医院神经外科采用Neuroform支架辅助弹簧圈栓塞治疗40例共41个宽颈或夹层颅内动脉瘤患者、现将结果报道如下。</t>
  </si>
  <si>
    <t>密云水库水的预氧化研究</t>
  </si>
  <si>
    <t>针对北京密云水库水的水质特征、分别进行了实验室预氧化实验和现场中试研究。室内预氧化实验结果表明、预臭氧化对水中UV254的去除率明显高于高锰酸钾和次氯酸钠、并且还能有效降低原水中的THMFP。在1.0mg／L臭氧剂量时、嗅味物质MIB的浓度从98.0ng／L降为73.0ng／L、去除率为26.0%。中试试验结果表明、预臭氧化工艺与常规工艺的THMFP的去除率分别是25.6%和14.9%、预臭氧化能大幅度杀灭大肠杆菌、去除率高达94%、并能够显著降低砂滤出水颗粒数、从而减少砂滤出水微生物、病原体出现的几率、对改善水质有积极影响。</t>
  </si>
  <si>
    <t>考虑应变梯度效应的三点弯梁模型解析研究--第一部分:局部化带的传播</t>
  </si>
  <si>
    <t>为分析应变软化和由此带来的应变局部化问题、将梯度塑性理论引入裂纹带模型。以拉应变局部化区域代替裂纹带、在三点弯梁裂纹带（具有一定尺寸的带宽由特征长度确定）内部存在着不均匀分布的拉应变、这与实验结果相符。对拉应变进行积分、得到了拉应变局部化区域的张拉位移的理论表达式、结果表明：该位移与拉应力成线性规律、拉应变局部化区域的宽度越大、弹性模量越小或降模量越小、则该位移越大。此外、采用应力平衡条件、应变软化的本构关系及平截面假定、还得到了拉应变局部化区域的扩展规律、结果表明：下降模量越大、三点弯梁高度越小及弹性模量越小、则在相同的拉应力的情况下、拉应变局部化区扩展的长度越小；抗拉强度对拉应变局部化区扩展长度的最大值没有影响。此外、还研究了梁中部横截面内中性轴到具有最大承载能力的点的距离的变化规律。</t>
  </si>
  <si>
    <t>预应力高强钢丝绳加固桥梁动静态力学性能的测试分析</t>
  </si>
  <si>
    <t>为了验证预应力高强钢丝绳加固新方法（P—SWR技术）加固工艺的可行性及加固效果的有效性、对某一高速公路上已有较严重损伤混凝土板梁进行了加固与系统测试。给出了P—SWR加固桥梁时钢丝绳数量和张拉控制应力确定、钢丝绳和锚具布置等设计方案以及详细的施工工艺。系统测试了P—SWR加固前后桥梁的动静态力学性能、包括：施工过程中钢丝绳应变、钢丝绳张拉后所加固梁的跨中反拱值、加固前后正常通车时随机汽车动态荷载作用下和部分封闭交通时恒定静载作用下梁的跨中挠度、跨中截面处纵筋应变、跨中截面处板底混凝土应变以及钢丝绳的应变增量等。结果表明、P—SWR加固效果明显、加固后桥梁的极限承载力和正常使用承载力达到规范要求、P—SWR加固技术是一种主动高效式的加固方法、与现有其他加固技术相比优势明显、值得在桥梁等结构加固中大力推广。</t>
  </si>
  <si>
    <t>基于Prüfer序列的RDF数据索引与查询</t>
  </si>
  <si>
    <t>语义Web作为数据之网不断汇集并组织Web信息、相关应用因此面临着对语义Web所含大规模RDF数据高效访问的挑战。建立有效的索引机制是提升RDF数据管理和查询性能的一种解决之道。序列式索引既能够支持存储空间压缩又便于采用成熟的序列匹配技术进行数据处理、具有较好的查询处理性能。文中扩展Prüfer序列以支持RDF数据上的索引和查询、实现了名为Prig的原型系统。实验比较并分析了该系统与对比系统在LUBM和SP2Bench两个测试基准上的实验结果、指出扩展的Prüfer索引在大规模RDF数据上有着比对比系统更好的查询处理性能。</t>
  </si>
  <si>
    <t>建立有效的索引机制是提升RDF数据管理和查询性能的一种解决之道。</t>
  </si>
  <si>
    <t>基于信任机制的水下传感器网络节点安全定位算法</t>
  </si>
  <si>
    <t>为了及时检测出水下传感器网络（UWSN）定位系统中的恶意锚节点、提出一种基于信任机制的节点安全定位算法。算法结合簇结构和信任机制、根据锚节点提供的位置信息采用Beta分布作出初步信任评价、并可根据需要调整信任更新权重。为了降低了水声信道的不稳定性对信任评价过程的影响、同时识别恶意锚节点的信任欺骗行为、提出信任过滤机制（TFM）、对直接信任值进行差异量化、由簇头节点决定各锚节点是否可信。仿真结果表明所提算法适用于水下传感器网络、并且能够及时识别恶意锚节点、在定位系统的精确度和安全性方面都有很大提升。</t>
  </si>
  <si>
    <t>中医辨证治疗慢性病毒性肝炎</t>
  </si>
  <si>
    <t>慢性病毒性肝炎多由于急性病毒性肝炎久治不愈、湿热病邪未被彻底清除、正气虚弱、迁延复发而致。中医学中属“胁痛“、“黄疸“等范畴、其病因不外乎湿、热、瘀、虚4方面。现将本病的辨证施治略陈浅见。</t>
  </si>
  <si>
    <t>现将本病的辨证施治略陈浅见。</t>
  </si>
  <si>
    <t>高强混凝土收缩徐变试验及预测模型研究</t>
  </si>
  <si>
    <t>通过苏通大桥连续刚构所用高强混凝土的收缩徐变试验、以及其他几组不同强度等级的高强混凝土收缩徐变试验、探讨了目前常用收缩徐变模型对高强混凝土收缩徐变的适用性。试验结果表明、高强混凝土的徐变系数一般低于常用的徐变模型预测值；而现桥规采用的CEB—FIP90收缩模型有低估高强混凝土收缩发展的危险、并且、随着混凝土抗压强度的提高、预测精度有降低的趋势。针对高强混凝土收缩徐变的特点、提出了考虑混凝土强度因素的修正收缩、徐变模型。最后运用B3变异系数法比较了这几种模型预测高强混凝土收缩徐变的精度、比较结果表明、修正收缩、徐变模型对高强混凝土收缩徐变预测的精度相对于现有模型有较大提高。</t>
  </si>
  <si>
    <t>D2D通信中的基于联盟形成博弈的能量有效的无线资源共享机制</t>
  </si>
  <si>
    <t>D2D（Device—to—Device）通信作为蜂窝网中的一种新型的通信方式，因其在提高传输速率和改善能效性能等方面的无可比拟的优势，受到人们越来越多的关注。但是，D2D通信技术在带来令人无法抗拒的优势的同时，亦会产生棘手的干扰问题。鉴于此，本文从降低干扰的不利影响、提高网络能效性的角度出发，综合蜂窝用户共享资源的主观性和客观性因素，探讨了无线资源共享机制的设计问题，即联合模式选择和链路资源分配。首先，分析了D2D通信中的两种通信模式下用户的能量有效性。其次，将能量有效的无线资源共享问题建模为效用不可转移联盟形成博弈，分析了博弈性质，并基于合并—拆分准则和帕累托偏好关系提出一种分布式算法，依此确定无线资源共享策略。最后给出并分析了数值仿真结果，以验证所提机制的可行性。</t>
  </si>
  <si>
    <t>D2D（Device—to—Device）通信作为蜂窝网中的一种新型的通信方式，因其在提高传输速率和改善能效性能等方面的无可比拟的优势，受到人们越来越多的关注。</t>
  </si>
  <si>
    <t>但是，D2D通信技术在带来令人无法抗拒的优势的同时，亦会产生棘手的干扰问题。</t>
  </si>
  <si>
    <t>鉴于此，本文从降低干扰的不利影响、提高网络能效性的角度出发，综合蜂窝用户共享资源的主观性和客观性因素，探讨了无线资源共享机制的设计问题，即联合模式选择和链路资源分配。</t>
  </si>
  <si>
    <t>首先，分析了D2D通信中的两种通信模式下用户的能量有效性。</t>
  </si>
  <si>
    <t>其次，将能量有效的无线资源共享问题建模为效用不可转移联盟形成博弈，分析了博弈性质，并基于合并—拆分准则和帕累托偏好关系提出一种分布式算法，依此确定无线资源共享策略。</t>
  </si>
  <si>
    <t>最后给出并分析了数值仿真结果，以验证所提机制的可行性。</t>
  </si>
  <si>
    <t>慢性牙周炎患者牙周治疗前后龈沟液中白介素-10水平的变化</t>
  </si>
  <si>
    <t>目的探讨慢性牙周炎患者牙周治疗前后龈沟液中抗炎性细胞因子白介素（IL）—10水平的变化。方法采集12例慢性牙周炎患者的12个健康牙位和36个炎症牙位于治疗前及治疗后6、12、24周的龈沟液、用酶联免疫吸附分析法（ELISA）检测龈沟液中IL—10的浓度。另外、分别记录治疗前、后的探诊深度（PD）、临床附着丧失（CAL）、牙龈指数（GI）和菌斑指数（PlI）。结果IL—10浓度在健康牙位明显高于炎症牙位（P＜0.01）、且于牙周治疗后明显升高。IL—10浓度与探诊深度（PD）、临床附着丧失（CAL）呈负相关（P＜0.05）。结论IL—10浓度与牙周组织破坏程度呈负相关、在牙周炎中起抗炎作用。</t>
  </si>
  <si>
    <t>目的探讨慢性牙周炎患者牙周治疗前后龈沟液中抗炎性细胞因子白介素（IL）—10水平的变化。</t>
  </si>
  <si>
    <t>IL—10浓度与探诊深度（PD）、临床附着丧失（CAL）呈负相关（P＜0.05）。</t>
  </si>
  <si>
    <t>加热喷雾法制备DMFC扩散层的性能研究</t>
  </si>
  <si>
    <t>采用加热喷雾制备扩散层的新方法、制备出性能优良的膜电极、并组装成单电池进行测试、对电池温度和空气流量两个电池运行参数进行研究。结果表明：加热喷雾法制备膜电极具有良好扩散层结构、获得了优良的电池性能；在电池温度为55℃、输出电压为0.271V时、电池输出电流密度和功率密度分别达到了206.2mA／cm~2和55.88mW／cm~2。同时实验还表明、空气最佳流量为670mL／min、电池温度的提高有利于电池反应的动力学、进而大幅度提高电池性能。</t>
  </si>
  <si>
    <t>基于非均匀变异和多阶段扰动的粒子群优化算法</t>
  </si>
  <si>
    <t>该文提出一种基于非均匀变异和多阶段扰动的粒子群优化算法，并对算法的搜索性能进行了一般性分析。首先，在算法执行的不同阶段利用对当前最优解施加大小不同的邻域扰动操作，很好地增加了群体多样性，提高了跳出局部陷阱的概率，同时加强了对当前最优解邻域内的精细搜索；其次，在粒子群优化算法中引入非均匀变异运算，并依据非均匀变异运算规律适应性地调整解向量的搜索步长。算法性能分析表明，本算法较好地兼顾了群体优化算法的多样性和精英学习强度之间的平衡问题。数值实验上，首先用12个经典测试函数，验证该文提出的几种新措施的有效性与互助性；其次，针对30维和50维的CEC2005测试函数集，所提算法NmP3PSO与经典算法wFIPS、CLPSO和OLPSO做了大量的仿真实验，结果表明该文提出的算法表现出富有竞争力的性能和稳定性。</t>
  </si>
  <si>
    <t>该文提出一种基于非均匀变异和多阶段扰动的粒子群优化算法，并对算法的搜索性能进行了一般性分析。</t>
  </si>
  <si>
    <t>首先，在算法执行的不同阶段利用对当前最优解施加大小不同的邻域扰动操作，很好地增加了群体多样性，提高了跳出局部陷阱的概率，同时加强了对当前最优解邻域内的精细搜索；其次，在粒子群优化算法中引入非均匀变异运算，并依据非均匀变异运算规律适应性地调整解向量的搜索步长。</t>
  </si>
  <si>
    <t>算法性能分析表明，本算法较好地兼顾了群体优化算法的多样性和精英学习强度之间的平衡问题。</t>
  </si>
  <si>
    <t>数值实验上，首先用12个经典测试函数，验证该文提出的几种新措施的有效性与互助性；其次，针对30维和50维的CEC2005测试函数集，所提算法NmP3PSO与经典算法wFIPS、CLPSO和OLPSO做了大量的仿真实验，结果表明该文提出的算法表现出富有竞争力的性能和稳定性。</t>
  </si>
  <si>
    <t>OFDM盲载波间干扰抑制与同步算法研究</t>
  </si>
  <si>
    <t>针对载波频偏引起的子载波间干扰问题、提出一种基于独立分量分析的OFDM（orthogonalfrequencydivisionmultiple×ing）载波频率同步算法。本算法直接实现载波频率同步、可以避免基于导频机制的频偏估计和由频偏估计误差带来的频谱效率降低与性能损失。首先建立含频偏OFDM独立分量分析模型、然后从最大似然原则得到分离的代价函数、结合自然梯度优化得到OFDM源信号实现载波频率同步。理论分析表明、提出的算法不仅具有基于最大似然的频偏补偿性能而且提高了系统的输出信噪比。最后、仿真分析证明了算法的有效性。</t>
  </si>
  <si>
    <t>大孔吸附树脂纯化宽叶缬草中缬草素工艺优化</t>
  </si>
  <si>
    <t>以宽叶缬草中的缬草素提取物为原料、对选取的5种大孔吸附树脂进行静态吸附试验、确定D101树脂为最优吸附树脂。通过D101树脂吸附缬草素的上样量试验与动态洗脱试验、确定上样溶液中缬草素质量浓度为10.0mg／mL、上样体积为20.0mL、洗脱体积为4BV。采用三元二次通用组合试验、考察上样流速、洗脱流速和洗脱液甲醇体积分数对柱层析纯化缬草素效果的影响、建立大孔树脂柱层析纯化缬草素的数学模型、经回归与方差分析、对模型进行局部寻优得出最佳工艺条件为：上样流速2.5BV／h、洗脱流速1.7BV／h、甲醇体积分数75%、纯化后缬草素理论得率为72.40%、验证值为（72.12±0.1）%。</t>
  </si>
  <si>
    <t>用山东某电厂脱硫石膏制备α-半水石膏</t>
  </si>
  <si>
    <t>山东某电厂产生的脱硫石膏目前仅作为水泥及其制品的常规掺和料和普通石膏制品的生产原料直接出售、售价低廉。为提高该脱硫石膏的综合利用附加值、对其进行了常压NaCl盐溶液水热法制备α—半水石膏的试验研究。试验以制品结晶水含量和制品中结晶体的微观形貌为判据、对工艺条件进行了优化、最终确定的盐溶液浓度为20％、料浆浓度为20％、料浆pH为自然状态、反应温度为100℃、反应时间为3h。在此条件下、所得制品的结晶水含量为8.74％、结晶为平均长径比=4∶1的柱状体。X射线衍射分析结果证明、制品中的主要物相确实为α—半水石膏。</t>
  </si>
  <si>
    <t>邵念方“中风无风论”初探</t>
  </si>
  <si>
    <t>中风属危急重症、而从古至今、研究者颇多、见仁见智、或主外风、或主内风、论治必言息风。邵念方教授通过对中风理论的分析研究和积30余年临床经验、并结合当今中风理论研究成果、提出“中风无风论”。现就个人体会、对此新论探讨如下。</t>
  </si>
  <si>
    <t>基于领导跟随的欠驱动船舶编队跟踪控制</t>
  </si>
  <si>
    <t>针对具有三自由度欠驱动水面船舶编队控制问题、提出一种基于领导跟随（Leader／Follower）结构的欠驱动水面船舶队形跟踪控制方法。当系统接收到队形控制指令、每个欠驱动水面船舶按照自己在编队中的角色进行控制、其中Leader根据任务中的队形指令完成航迹跟踪控制、而Followers则依据Leader的信息和航行中任务中的队形指令完成航迹跟踪控制。在航迹跟踪控制中、根据期望队形任务指令为每个船舶设计需要跟踪的参考路径和速度指令；基于Lyapunov理论和重定义输出方法设计非线性速度控制器和路径跟踪控制器跟踪设计路径和速度指令；稳定性分析证明了队形跟踪误差是一致最终稳定的。仿真结果表明船舶可以跟踪任意期望曲线队形、从而验证了方法的有效性。</t>
  </si>
  <si>
    <t>阿托伐他汀钙抗颈动脉粥样硬化及稳定斑块的作用</t>
  </si>
  <si>
    <t>目的探讨阿托伐他汀钙对脑血管病患者的抗动脉粥样硬化及稳定斑块的作用。方法选择缺血性脑血管病患者100例、均经颈动脉超声证实其颈动脉内有斑块形成。给予阿司匹林（商品名、拜阿司匹林）0.1g／d。在此基础上、分为阿托伐他汀钙组（治疗组）50例、服用阿托伐他汀钙20mg／d、持续6个月；对照组50例、未给予阿托伐他汀钙治疗。分别于治疗前、治疗后3和6个月检测血脂、用颈动脉超声检测患者的双侧颈动脉内—中膜厚度（IMT）、斑块形态等指标。结果①治疗组服药3个月时、低密度脂蛋白胆固醇（LDL—C）和三酰甘油（TG）分别为（3.1±0.8）和（1.1±0.8）mmol／L、与对照组【（3.4±0.8）和（1.7±0.7）mmol／L】同时间点比较、差异有统计学意义（P＜0.05、P＜0.01）；治疗组和对照组服药6个月时、总胆固醇（TC）为（4.3±0.9）、（5.6±0.8）mmol／L、LDL—L为（3.0±0.5）、（3.4±0.8）mmol／L、高密度脂蛋白胆固醇（HDL—C）为（1.1±0.2）、（1.0±0.3）mmol／L及TG为（1.1±0.9）、（1.6±0.3）mmol／L、两组同时间点比较、差异均有统计学意义（均P＜0.05）。②治疗组和对照组6个月时、IMT分别为1.0±0.4和1.1±0.2、Crouse斑块积分分别为1.0±0.6和1.1±0.5、两组比较、差异有统计学意义（均P&lt;0.05）。结论服用阿托伐他汀钙在短期内即可起到降脂作用、服药6个月以上可减轻缺血性脑血管病患者颈动脉粥样硬化程度、同时能够稳定斑块。</t>
  </si>
  <si>
    <t>目的探讨阿托伐他汀钙对脑血管病患者的抗动脉粥样硬化及稳定斑块的作用。</t>
  </si>
  <si>
    <t>基于Gabor特征的快速贝叶斯人脸识别</t>
  </si>
  <si>
    <t>对贝叶斯分类中两种计算相似度的公式进行简化、设计了基于Gabor特征的快速贝叶斯人脸识别方法。首先对人脸图像进行Gabor小波变换、把同一个人的Gabor特征与本人的类内Gabor均值图像之差作为类内差异图像、对类内差异图像进行小波分解取其低频图像；然后采用2DPCA方法建立类内特征子空间。对测试图像进行Gabor特征提取、并与目标图像的类内均值Gabor特征作差形成差异图像、对差异图像进行小波分解、提取低频子图信息投影到类内特征子空间、利用简化的贝叶斯准则进行分类。实验结果表明、该方法降低了算法复杂度、提高了识别率、并对光照和表情变化具有较强的鲁棒性。</t>
  </si>
  <si>
    <t>潜艇垂直面分离型数学模型及其干扰因子分析</t>
  </si>
  <si>
    <t>潜艇垂直面分离型操纵运动数学模型是以艇体（H）、螺旋桨（P）、艉附体（R）和围壳舵（B）各自单独的水动力性能为基础、再加上H、P、R、B相互之间的流体动力干扰组成。该模型便于处理实艇和模型的相互关系（如模型舵失速问题的修正等）、也有利于了解艇体、螺旋桨和附体对水动力的贡献、同时还便于积累资料和迅速估计设计方案的局部修改带来的潜艇操纵性能的变化、对于工程设计、计算有其独特的优势。潜艇垂直面分离型操纵运动数学的建立关键在于确定干扰系数、模型干扰系数可分为三类、第一类是艇体对附体的干扰系数：γB、ιB、γR、和ιR；第二类干扰系数为附体对艇体水动力的干扰：tB、aB、tR和aR；第三类为螺旋桨对水动力影响κ。文中介绍了干扰系数的确定方法、以及模型与实艇干扰系数换算关系。</t>
  </si>
  <si>
    <t>一种基于TMS320LF2407A的有效FFT实现</t>
  </si>
  <si>
    <t>针对在TMS320LF2407A上直接实现快速傅利叶变换中遇到的处理速度和程序量之间的矛盾、提出一种重复算法。该算法将一维长点数快速傅立叶变换映射为两维小点数子傅立叶变换分别实现、它在保持较快处理速度的前提下减少了程序量。通过在TMS320LF2407A上对直接算法和重复算法的比较实验、发现当点数大于256时、重复算法的程序量约为直接算法的三分之一、时间上也小于直接算法、从而说明该方法的有效性和一定的实用价值。</t>
  </si>
  <si>
    <t>UPFC三节点功率注入模型及其工程应用</t>
  </si>
  <si>
    <t>实际工程中会出现UPFC并联侧换流变压器接入低电压等级母线的结构。对该结构的UPFC进行仿真分析时、采用现有模型无法体现出UPFC对低压母线及与之相连的变电站、线路的影响。为解决上述问题、提出了一种UPFC三节点功率注入模型、并采用注入功率法、推导了UPFC三节点功率注入模型的数学表达式。利用电力系统综合程序（PSASP）的用户自定义模型（UD）功能、搭建了UPFC三节点功率注入模型。该模型将UPFC并联侧功率注入到低压母线上、克服了现有模型无法体现UPFC对低压母线及与其相连变电站及线路影响的缺点。将其应用于采用该种UPFC接法的南京UPFC工程中进行仿真计算、结果验证了该UPFC模型的精确性和可信度。</t>
  </si>
  <si>
    <t>实际工程中会出现UPFC并联侧换流变压器接入低电压等级母线的结构。</t>
  </si>
  <si>
    <t>运用DGGE分析慢性牙周炎患者唾液微生物群落结构</t>
  </si>
  <si>
    <t>目的运用变性梯度凝胶电泳（DenaturingGradientGelElectrophoresis、DGGE）技术、分析慢性牙周炎患者唾液中微生物群落结构。方法采集33名慢性牙周炎志愿者（P组）和15名非慢性牙周炎志愿者（NP组）唾液样本、共计48份。运用DGGE技术分析两组样本微生物群落结构、然后将DGGE凝胶图谱转化成数字信息、进行主成分分析（PrincipalComponentAnalysis、PCA）、聚类分析（ClusterAnalysis）和偏最小二乘法（PartialLeastSquares、PLS）分析。结果PCA显示P组和NP组没有形成两个明显的聚类群；聚类分析显示两组大部分样本没有形成聚类现象、但少数样本形成聚类现象；PLS显示两组大部分样本形成聚类现象、仅少数样本没有形成聚类现象。结论慢性牙周炎组和非慢性牙周炎组的唾液微生物群落结构没有显著差异、但存在产生差异的趋势。</t>
  </si>
  <si>
    <t>从褐煤中提取锗及洗选焦炭</t>
  </si>
  <si>
    <t>采用干馏挥发和ZnCl2重液洗选相结合的方法回收褐煤中的锗并得到优质焦炭。锗的挥发率随干馏温度升高逐渐增大、在600、800、100℃时锗的最大挥发率分别为21.5%、76.64%、86.13%。焦炭的固定碳含量受干馏温度影响很小、含量在50.22%～54.14%之间、焦炭的灰分随干馏温度升高、干馏时间增加而增加、含量在41.73%～47.59%之间。用密度为1.4g／cm3的ZnCl2溶液分离焦炭中灰分效果最好、轻产物产量52.34%、平均固定碳含量84.85%、发热量28.43MJ／kg、该轻产物可作为优质冶金焦炭。</t>
  </si>
  <si>
    <t>采用干馏挥发和ZnCl2重液洗选相结合的方法回收褐煤中的锗并得到优质焦炭。</t>
  </si>
  <si>
    <t>银杏达莫注射液治疗稳定型心绞痛60例</t>
  </si>
  <si>
    <t>目的：观察银杏达莫注射液联合西医常规治疗稳定型心绞痛的疗效。方法：将患者随机分为两组、对照组常规给予硝酸甘油制剂、？b受体阻滞剂或钙离子拮抗剂、低分子肝素钙；治疗组加用银杏达莫注射液静滴。疗程均为14d。结果：治疗组心绞痛症状及心电图改善情况均优于对照组。结论：银杏达莫注射液联合西医常规治疗稳定型心绞痛疗效较好。</t>
  </si>
  <si>
    <t>目的：观察银杏达莫注射液联合西医常规治疗稳定型心绞痛的疗效。</t>
  </si>
  <si>
    <t>疗程均为14d。</t>
  </si>
  <si>
    <t>结果：治疗组心绞痛症状及心电图改善情况均优于对照组。</t>
  </si>
  <si>
    <t>结论：银杏达莫注射液联合西医常规治疗稳定型心绞痛疗效较好。</t>
  </si>
  <si>
    <t>软化与硬化特性转化的岩石损伤统计本构模型之研究</t>
  </si>
  <si>
    <t>首先将在应力作用下的岩石材料抽象为破坏与未破坏两部分、并根据这两部分不同的受力情况、通过引进岩石材料屈服或破坏的能量原理、建立岩石损伤模型；其次、利用统计损伤理论、建立能够反映岩石破裂全过程的统计损伤演化方程、进而建立特定围压下的岩石损伤统计本构模型；最后、通过探讨模型参数与围压的经验关系、对模型进行合理修正、从而建立出反映不同围压条件下的岩石破裂全过程的统一三维损伤统计本构模型。该模型参数少、便于工程应用、尤其是它能够反映岩石软化与硬化特性随围压变化而相互转化的特征、与试验结果进行比较分析表明、该模型与实测结果吻合良好。</t>
  </si>
  <si>
    <t>基于粒子群算法的含大规模风电互联系统的负荷频率控制</t>
  </si>
  <si>
    <t>以含大规模风电的互联电力系统为研究对象，以抑制风电并网时所引起的系统频率不稳定为目的，提出了基于PSO的负荷频率控制器。传统的负荷频率控制器根据区域控制偏差来调整机组的出力，使区域控制偏差ACE趋于零，从而保证全系统发出的出力和负荷功率相匹配。把风电输出当作一个负的负荷作为等效负荷，在传统的比例积分控制器中引入PSO智能控制，可以进一步提高对等效负荷的控制效果。通过在Matlab／Simulink中构建的含风电的两区域互联电力系统的仿真结果表明，无论是互联电网的频率偏差还是联络线的交换功率，控制指标更优。</t>
  </si>
  <si>
    <t>以含大规模风电的互联电力系统为研究对象，以抑制风电并网时所引起的系统频率不稳定为目的，提出了基于PSO的负荷频率控制器。</t>
  </si>
  <si>
    <t>传统的负荷频率控制器根据区域控制偏差来调整机组的出力，使区域控制偏差ACE趋于零，从而保证全系统发出的出力和负荷功率相匹配。</t>
  </si>
  <si>
    <t>把风电输出当作一个负的负荷作为等效负荷，在传统的比例积分控制器中引入PSO智能控制，可以进一步提高对等效负荷的控制效果。</t>
  </si>
  <si>
    <t>通过在Matlab／Simulink中构建的含风电的两区域互联电力系统的仿真结果表明，无论是互联电网的频率偏差还是联络线的交换功率，控制指标更优。</t>
  </si>
  <si>
    <t>固体力学问题数值解的一种验证方法</t>
  </si>
  <si>
    <t>给出了固体力学几何非线性动态问题数值解的一种精度验证方法。通过假定初始构形和现时构形之间的映射关系、利用固体力学的控制方程即可求得产生这种构形的体积力、则假定构形和所得到的体积力就构成了问题的解析解。在这些解析解的基础上、提出了一种检验数值方法精度的标准试验、可用于二维和三维问题、隐式算法和显式算法、小变形和大变形分析、弹性材料和超弹性材料。在线性位移场的情况下本文方法是和传统的分片检验（patchtest）一致的。文中给出了无网格迦辽金法（EFGM）精度检验的几个算例。</t>
  </si>
  <si>
    <t>给出了固体力学几何非线性动态问题数值解的一种精度验证方法。</t>
  </si>
  <si>
    <t>在线性位移场的情况下本文方法是和传统的分片检验（patchtest）一致的。</t>
  </si>
  <si>
    <t>文中给出了无网格迦辽金法（EFGM）精度检验的几个算例。</t>
  </si>
  <si>
    <t>V型液压阀口节流特性多目标优化</t>
  </si>
  <si>
    <t>提出了用来衡量V型节流阀口节流特性指标：等效水力直径曲线Dh2的斜率dv2、阀口压降分配系数k、节流空化指数曲线σ2—X的值σ24lin、σ24lout。利用正交试验设计结构参数样本、运用模糊隶属度分析方法得到了节流特性较优的节流阀口结构参数组合。与初始的节流阀口结构相比较、其中v2相对初始结构提高了177.19％；阀口压降分配系数k增加了149.98％、使阀口压降过分集中得到了缓解；空化集中截面A2附近的空化指数σ2Alin、σ24lout分别下降了0.31％和14.99％、在一定程度上减轻了V型节流阀口的空化现象。</t>
  </si>
  <si>
    <t>提出了用来衡量V型节流阀口节流特性指标：等效水力直径曲线Dh2的斜率dv2、阀口压降分配系数k、节流空化指数曲线σ2—X的值σ24lin、σ24lout。</t>
  </si>
  <si>
    <t>矩形微通道内气液两相流压力降特性</t>
  </si>
  <si>
    <t>以氮气为气相介质、以不同表面张力的液体（纯水、0.01％SDS溶液、乙醇）为液相介质、对3种矩形微通道（200μm×200μm、400μm×400μm和800μm×800μm）内两相流压力降进行可视化试验、同时对微通道内两相流压力降梯度进行了测量、并将测量值与均相流模型、分相流模型和以流型为基础模型的预测值进行了对比。结果表明：两相流压力降受表面张力、通道尺寸和两相流速度影响；以流型为基础模型的理论预测方法预测效果最好。</t>
  </si>
  <si>
    <t>结果表明：两相流压力降受表面张力、通道尺寸和两相流速度影响；以流型为基础模型的理论预测方法预测效果最好。</t>
  </si>
  <si>
    <t>ZTL-30型自燃焚烧式特种垃圾处理成套设备的设计</t>
  </si>
  <si>
    <t>针对国内外医疗垃圾处理过程中普遍存在的必须用助燃剂才能维持燃烧及中小型设备无法实现资源化利用等关键性技术难题、采用独特的工艺流程及炉体结构设计、实现了垃圾在一个炉膛内不用助燃剂的自燃焚烧；机械上料设备通过自动控制系统根据炉温的变化对炉内垃圾的喂入量以及垃圾燃烧所需供风量实现自动调整、保证了炉内燃烧状态（3T）参数的稳定；炉内高温烟气经过补偿室强化混合燃烧、然后通过换热器使烟温骤降、避免了二恶英二次合成并实现了资源化利用；尾气采用湿法化学深度处理和工艺水循环利用等方法。与其它设备相比、由于实现了垃圾自燃、大大降低了运行成本、换热器一举两用、实现了医疗垃圾处理过程的无害化、减量化和资源化。</t>
  </si>
  <si>
    <t>震后思震防震减灾重建家园</t>
  </si>
  <si>
    <t>2008年“5·12“汶川地震给震区人民造成了巨大损失、让全国和全世界为之震惊。目前、在全国人民的支持下、大规模的恢复重建工作正在顺利进行。此刻我们震后思震、辩析事实、厘清思路、对今后我国防震减灾事业具有重要的现实意义。一个多震的国度、遭受地震灾害在所难免、要认真总结我国（包括外国）在防震减灾和震后重建方面的经验和教训、加深对我国地震发生及危害的规律性认识、以提高应对地震灾害。尽量减少震灾损失的能力与水平、并在震后能及时评估、科学规划、尽快恢复重建、最大限度地保护人民群众的人身和财产安全至关重要。</t>
  </si>
  <si>
    <t>基于高通量测序的郫县豆瓣后发酵期细菌多样性研究</t>
  </si>
  <si>
    <t>为研究郫县豆瓣后发酵过程中细菌变化规律、揭示其特有“日晒夜露”工艺的发酵本质、采用MiSeq测序分析其从后发酵1周至后发酵6a期间一共8个时间点的细菌群落演替变化情况。结果表明、郫县豆瓣后发酵过程中共有57个门类群、174个纲类群、321个目类群、535个科类群、921个属类群的细菌参与演替变化。后发酵时间对郫县豆瓣的细菌群落组成具有重要影响、随着后发酵的进行肠杆菌科和链形菌科持续减少、而鞘脂单胞菌科、芽孢杆菌科、梭菌科和消化链球菌科的细菌则出现先增加后减少、其峰值大多出现在1～3a、但后发酵6a的郫县豆瓣细菌群落较其他样品呈明显偏低。该方法发现了大量的非培养细菌和未报道细菌、所得细菌多样信息更接近于样品微生态、更能够全面解析自然发酵调味品一郫县豆瓣的细菌多样性、为传统产业的现代化改造和食品质量安全控制提供了科学支撑。</t>
  </si>
  <si>
    <t>响应面法优化复合酶法提取紫菜藻红蛋白工艺</t>
  </si>
  <si>
    <t>研究复合酶法提取紫菜藻红蛋白的最优工艺、筛选了复合酶的配比、并选取酶解温度、提取时间、加酶量和pH值为自变量、采用响应面法研究各因素及其交互作用对紫菜藻红蛋白得率和纯度的影响。结果表明、紫菜藻红蛋白复合酶法提取的最优酶配比为纤维素酶和果胶酶质量比7∶3、通过响应面优化、确定藻红蛋白最优提取工艺为：pH6.8、酶解温度39℃、提取时间7.2h、在5g样品中加酶0.04g。在此条件下藻红蛋白得率为2.257％、纯度达到1.656。经过验证、所得工艺参数准确、可用于复合酶法生产紫菜藻红蛋白。</t>
  </si>
  <si>
    <t>固氮菌β-C1株类胡萝卜素分离提取工艺优化的研究</t>
  </si>
  <si>
    <t>本文主要报导了破壁方法、浸提溶剂和工艺条件对从固氮菌β—C1菌株中提取类胡萝卜素影响的实验结果。用酸热法对β—C1菌株进行破壁处理最有利类胡萝卜提取、用正交实验法得出的最佳破壁工艺为：盐酸的浓度3mol／L、盐酸的加量30ml／g、破壁时间2min、破壁温度100℃。氯仿、丙酮、甲醇及乙醇等多种溶剂能取得良好的提取效果、但综合考虑、乙醇最理想；用正交实验优化乙醇浸取的最佳条件为：乙醇加量30ml／g菌体、浸提温度为50℃、浸提时间45min、在优化后的条件下进行破壁提取β—C1菌中的类胡萝卜素、提取得率为3.45mg／g（干菌体）。</t>
  </si>
  <si>
    <t>本文主要报导了破壁方法、浸提溶剂和工艺条件对从固氮菌β—C1菌株中提取类胡萝卜素影响的实验结果。</t>
  </si>
  <si>
    <t>四元数反馈控制技术研究</t>
  </si>
  <si>
    <t>弹道导弹、运载火箭在飞行过程中经常会出现三通道大范围调姿的情况、如果用传统的姿态角控制方案、当3个欧拉角中的第2个欧拉角出现过90°的情况时、欧拉角计算出现奇异。本文针对采用捷联惯性测量组合作为敏感器件的弹道导弹、运载火箭提出了四元数控制方案、即采用初始四元数q0袁征初始姿态、终端四元数q1表征终端姿态、实时计算调姿程序四元数qc×以及姿控系统控制量四元数△q（k）的方法、可避免姿态角计算奇异问题、且姿态过程优化。数学仿真证明了该方案的正确性和可行性。</t>
  </si>
  <si>
    <t>数学仿真证明了该方案的正确性和可行性。</t>
  </si>
  <si>
    <t>局部大地水准面的精确确定及地球物理解释</t>
  </si>
  <si>
    <t>大地水准面、定义为地球重力场在平均海水面上的等位面、是陆地地形及海洋高程系统的基准面。局部大地水准面的精确确定对测绘、地球物理以及海洋学都是极为重要的。几何水准是地球表面高程的常用方法、但由于几何水准劳动强度大、费力、费钱、因此、近几十年各国都在研究和开发取代传统水准的方法和技术。如今、全球定位系统（GPS）相对定位精度达到几厘米+1～2×10—6D、如果大地水准面精度足够高、GPS大地高就可以转化为几何高程。从而使GPS代替水准成为可能。局部大地水准面的精确确定可以使GPS得到更广泛的应用。</t>
  </si>
  <si>
    <t>局部大地水准面的精确确定对测绘、地球物理以及海洋学都是极为重要的。</t>
  </si>
  <si>
    <t>从而使GPS代替水准成为可能。</t>
  </si>
  <si>
    <t>局部大地水准面的精确确定可以使GPS得到更广泛的应用。</t>
  </si>
  <si>
    <t>均质压燃发动机燃烧与排放的多区模型模拟</t>
  </si>
  <si>
    <t>应用一个有质量交换的6区模型模拟正庚烷在HCCI发动机中的燃烧和排放特性。通过把缸内划分为缝隙区、边界层区、外核心区和内核心区、加入Woschni传热模型计入了缸内的温度和浓度的不均匀分布。全部计算基于正庚烷燃烧的包含57种组分290个反应的详细机理、结果表明、该多区模型合理地模拟了HCCI发动机的燃烧过程、并可满意地预测出HC、CO和NO的排放。最后采用此多区模型分别讨论了缝隙容积、边界层厚度和壁面温度对HCCI发动机的燃烧和排放的影响。</t>
  </si>
  <si>
    <t>应用一个有质量交换的6区模型模拟正庚烷在HCCI发动机中的燃烧和排放特性。</t>
  </si>
  <si>
    <t>最后采用此多区模型分别讨论了缝隙容积、边界层厚度和壁面温度对HCCI发动机的燃烧和排放的影响。</t>
  </si>
  <si>
    <t>一种基于解析规划的多约束再入制导算法</t>
  </si>
  <si>
    <t>提出了一种基于H—V剖面的亚轨道飞行器再入制导方法。将再入轨迹分为初始下降段和过渡段分别进行规划、初始下降段采用常值倾侧角飞行、过渡段则采用四次解析多项式进行描述、满足再入走廊约束和能量管理（TAEM）初始条件的同时提高再入轨迹在线规划速度；通过反馈线性化方法设计自适应控制律跟踪标准剖面、同时根据航向误差走廊确定滚转方向、从而完成纵向和侧向的联合设计。仿真结果表明、该制导方法对初始状态偏差和参数不确定性具有较强的鲁棒性。</t>
  </si>
  <si>
    <t>提出了一种基于H—V剖面的亚轨道飞行器再入制导方法。</t>
  </si>
  <si>
    <t>原状脱硫石膏泡沫混凝土的制备与性能研究</t>
  </si>
  <si>
    <t>原状脱硫石膏泡沫混凝土是在自主研发的原状脱硫石膏高强胶凝材料体系的基础上、以H2O2为化学发泡剂、同时在催化剂MnO2的作用下、利用反应后产生的O2达到自主发泡的目的、并掺入一定量的聚丙烯纤维和稳泡剂硬脂酸钙分别起到增强增韧和稳定气泡的作用。实验研究了不同组分对原状脱硫石膏泡沫混凝土各项性能的影响、包括干密度、抗压强度、导热系数、气孔率、线性收缩率、吸水率等性能、并利用扫描电子显微镜观察了不同发泡剂掺量时孔结构的微观形貌、最终确定了最佳配合比：胶凝材料体系组分为1（所包含组分质量比为：m（原状脱硫石膏）∶m（矿渣）∶m（水泥）∶m（石灰粉）∶m（水玻璃）∶m（减水剂）=60∶31∶9∶6∶0.7∶1.8）、发泡剂掺量为2.5%、硬脂酸钙为3.2%、纤维为0.15%、水胶比为0.38、均外掺（质量比）。原状脱硫石膏泡沫混凝土各项性能均满足标准JC／T266—2011《泡沫混凝土》的相关要求。本研究大大扩大了工业废石膏的应用范围、有效节约了自然资源、具有重要的社会现实意义。</t>
  </si>
  <si>
    <t>原状脱硫石膏泡沫混凝土各项性能均满足标准JC／T266—2011《泡沫混凝土》的相关要求。</t>
  </si>
  <si>
    <t>大孔径长条反射镜支撑结构的设计</t>
  </si>
  <si>
    <t>为了使大孔径长条形空间反射镜支撑结构同时满足高刚度、高强度和良好的热尺寸稳定性要求、建立了反射镜支撑系统的模态解析数学模型、并对该模型所描述的反射镜沿各轴向的平动和转动模态特性进行了研究。根据模态解析解得出3个支撑点确保质量分布相对均匀时、系统的动一静态刚度最大的结论、并结合有限元分析技术确定了反射镜的支撑位置。此外、在支撑结构中设置了柔性环节、改善了反射镜在各工况下所受的应力环境以确保其光学性能。通过优化柔性铰链最薄处的厚度和圆弧半径两个参数来调节反射镜的面形精度、使面形精度满足设计要求。分析及试验结果表明：柔性铰链最薄处厚度为4mm、圆弧半径为2mm时、反射镜在重力和4℃均匀温升工况下的面形精度RMS值均优于12.3nm；组件实际一阶固有频率为146Hz、与有限元分析结果的误差小于5%；柔性支撑结构动态应力响应远小于材料的屈服极限、完全满足反射镜结构系统的设计要求。</t>
  </si>
  <si>
    <t>一种基于梯形剖分的多边形布尔运算方法</t>
  </si>
  <si>
    <t>借鉴计算几何学的理论方法、提出一种基于多边形梯形剖分思想的实现方法。首先利用扫描线技术将多边形分解为梯形面片集、以便将多边形的布尔运算转化为梯形面片间的布尔运算；这些梯形面片以扫描行为单元进行组织、梯形之间的布尔运算被限定在相同的扫描行内、可有效简化核心计算过程；在完成梯形单元布尔运算并得到结果梯形集后、通过边界追踪完成多边形重构。该方法可规避多数矢量算法中多边形各边之间复杂的空间关系判断、实现过程相对简单、具有较高的计算效率且易于理解。同时、借助简单的多属性条件提取、可实现GIS中的Unlon、Erase、Clip、Intersect等多种类型的空间操作、具有拓展性。</t>
  </si>
  <si>
    <t>加速列生成法求解乘务调度问题</t>
  </si>
  <si>
    <t>列生成法是求解乘务调度问题的有效数学规划方法、但传统列生成法存在收敛速度慢的缺点。基于乘务问题特点、提出三种加速列生成求解的策略：在列生成迭代过程中、每隔一定周期移除受限主问题的部分“差”变量、以减小问题规模；提出基于乘务问题特征的强标号消除准则和基于该准则的二阶段子问题求解法以加速子问题求解；利用分支树求解整数解时、提出一个能充分利用已有解信息的班次池策略、以减小整数解求解时间。利用实际公共交通中的10组案例对所提加速策略进行测试。实验结果表明、这些加速策略能够有效加速列生成的求解、适用于求解大规模的乘务调度问题。</t>
  </si>
  <si>
    <t>利用实际公共交通中的10组案例对所提加速策略进行测试。</t>
  </si>
  <si>
    <t>页岩储层组构特征对自发渗吸的影响</t>
  </si>
  <si>
    <t>自发渗吸是利用水力压裂和水平钻井技术在开发页岩油气过程中出现的重要现象。孔隙结构和矿物组成是影响页岩储层自发渗吸的重要因素。通过对页岩样品进行自发渗吸实验、探讨其孔隙连通性、页理方向和矿物组成对页岩储层自发渗吸速率的影响、并利用自发渗吸曲线斜率评价页岩储层的孔隙连通性。结果表明、与常规油气储层相比、页岩储层孔隙连通性较差、自发渗吸曲线斜率明显低于理论值。页理方向也会对自发渗吸产生影响、顺层自发渗吸曲线斜率通常较高、但是也有样品表现为穿层自发渗吸曲线斜率与顺层自发渗吸曲线斜率相当、这可能是由于页岩储层中亲水性矿物含量较高、使水在页岩储层中对运移的方向依赖性减弱。自发渗吸与页岩矿物组成密切相关：当页岩中粘土矿物含量较高时、吸水膨胀使页岩储层中原有孔隙结构发生改变、导致重复实验时页岩储层自发渗吸的曲线斜率逐渐减小；当页岩中石英等脆性矿物含量较高时、自发渗吸曲线变化不大、说明实验的重复性较好。页岩储层的自发渗吸曲线斜率越大、其渗透性越好、越有利于页岩油气的开发。</t>
  </si>
  <si>
    <t>自发渗吸是利用水力压裂和水平钻井技术在开发页岩油气过程中出现的重要现象。</t>
  </si>
  <si>
    <t>孔隙结构和矿物组成是影响页岩储层自发渗吸的重要因素。</t>
  </si>
  <si>
    <t>活血化瘀类中药治疗急性冠状动脉综合征疗效及安全性的回顾性研究</t>
  </si>
  <si>
    <t>目的回顾性观察活血化瘀类中药在急性冠状动脉综合征（ACS）中的疗效和安全性、评估活血化瘀类中药的获益和风险。方法回顾分析既往4年广州中医药大学第一附属医院心内科ACS患者活血化瘀类中药的应用情况、如药物比例、应用天数、疗效和安全性等。结果ACS患者活血化瘀类中药应用以冠心Ⅱ号方为基础方、不良反应少见、有良好的耐受性。活血化瘀类中药注射液中以丹参注射液和香丹注射液多见、使用后能明显改善中医临床证候、死亡率为2.75%、总有效率为93.58%、且不良反应少、未出现严重出血事件、致死性心血管事件等。同时使用两种中药注射液亦未出现不良反应。结论活血化瘀类中药在ACS治疗中、临床疗效令人满意、两种中药注射液联合应用安全性较好。</t>
  </si>
  <si>
    <t>同时使用两种中药注射液亦未出现不良反应。</t>
  </si>
  <si>
    <t>现综述如下。</t>
  </si>
  <si>
    <t>台风实时风场资料来源和应用分析</t>
  </si>
  <si>
    <t>获取更为详实的台风实时风场资料对合理有效地确定船舶避台方案、提高处理避台航行突发状况的能力及确保航运企业经济效益而言具有重要的理论意义和实际应用价值。对此、通过分析目前常用的台风风场资料来源、指出目前常用台风风场资料存在精细化程度不够高、不能满足合理有效地绕避台风和处理突发状况需求等问题。在对美国NOAA网站提供的MTCSWA风场产品的种类、来源及其应用等进行详细分析、介绍的基础上、以台风“范斯高”为例对不同来源的台风风场信息进行实例应用对比分析。结果表明：MTCSWA风场产品可更为直观、有效地给出台风实时风场资料、可更为行之有效地供航运安全管理部门避台决策使用。</t>
  </si>
  <si>
    <t>获取更为详实的台风实时风场资料对合理有效地确定船舶避台方案、提高处理避台航行突发状况的能力及确保航运企业经济效益而言具有重要的理论意义和实际应用价值。</t>
  </si>
  <si>
    <t>三维微分方程滤波法及线性噪声压制</t>
  </si>
  <si>
    <t>对三维面波和其它线性噪声的压制有两个问题需要解决：合适的道集和合适的噪声压制方法。为此、提出了一种时空域Butterworth类三维微分方程滤波方法。该方法的基本原理是：首先在频率波数域中针对具有一定视速度的线性相干噪声设计滤波器；然后把频率波数域中的滤波器变换到时空域、得到偏微分方程形式的时空域滤波方程；用有限差分法求解该方程得到时空域的滤波因子。在求解三维滤波方程时不对三维微分方程进行降维处理、仅对差分方程进行分解、从而获得计算效率很高的滤波因子。数值模拟和实际资料处理结果证明方法是有效的、线性噪声得到了较好的压制、对有效信号的影响很小。</t>
  </si>
  <si>
    <t>对三维面波和其它线性噪声的压制有两个问题需要解决：合适的道集和合适的噪声压制方法。</t>
  </si>
  <si>
    <t>脉络宁注射液治疗糖尿病周围神经病变25例疗效观察</t>
  </si>
  <si>
    <t>目的观察脉络宁注射液对糖尿病周围神经病变的疗效。方法将50例糖尿病周围神经病变患者随机分为治疗组和对照组、均给予饮食控制及糖尿病基础治疗、治疗组加用脉络宁注射液静滴、对照组应用维生素B1、维生素B12肌注。4周为1个疗程。结果治疗组总有效率92.00%、高于对照组的56.00%。结论脉络宁注射液能明显缓解糖尿病周围神经病变患者的症状、提高神经传导速度、治疗糖尿病周围神经病变疗效显著。</t>
  </si>
  <si>
    <t>目的观察脉络宁注射液对糖尿病周围神经病变的疗效。</t>
  </si>
  <si>
    <t>4周为1个疗程。</t>
  </si>
  <si>
    <t>Web服务之间数据关联的建模与应用</t>
  </si>
  <si>
    <t>数据关联是Web服务的输入输出数据之间存在的对应关系、它反映了服务与服务在业务逻辑上的相关性、这种相关性信息对于服务组装、服务发现等任务具有重要的意义。已有的数据关联建模方法根据服务接口所使用的数据模型或本体模型进行机器推理间接地表达数据关联、这种表达方式在表达能力上存在局限性。针对这个问题、文中借鉴超级链接的思想、提出了显式数据关联的概念、通过静态声明的方法将数据关联直接表达出来。文中定义了显式数据关联的模型、给出了该模型的XML实现。在此基础上、文中讨论了显式数据关联的应用、并给出了利用显式数据关联优化WS—Challenge2007组装算法的一个应用案例、实验结果表明、该优化方法在处理具有复杂继承关系的数据集时能够有效提高算法的效率、最终该算法在比赛中夺得组装性能冠军。</t>
  </si>
  <si>
    <t>安氏Ⅱ类2分类上切牙内倾的相关因素研究</t>
  </si>
  <si>
    <t>目的了解影响安氏Ⅱ类2分类上切牙内倾的相关因素。方法对25例安氏Ⅱ类2分类患者及19例上前牙唇倾度在正常范围内的安氏I类女性患者、进行MP—FH、1—SN、Ls—SnPg等8项软硬组织头影测量、采用EpiData3.1软件进行数据录入与核查、SPSS13.0统计软件对测量结果进行两分类反应变量的非条件Logistic回归数据分析。结果入选统计模型的变量为：下唇覆盖上切牙的距离（P&lt;O.001）和下唇突度&gt;3.8into（P&lt;0.05）。结论安氏Ⅱ类2分类上切牙内倾与下唇覆盖上切牙的距离和下唇突度有关。</t>
  </si>
  <si>
    <t>目的了解影响安氏Ⅱ类2分类上切牙内倾的相关因素。</t>
  </si>
  <si>
    <t>方法对25例安氏Ⅱ类2分类患者及19例上前牙唇倾度在正常范围内的安氏I类女性患者、进行MP—FH、1—SN、Ls—SnPg等8项软硬组织头影测量、采用EpiData3.1软件进行数据录入与核查、SPSS13.0统计软件对测量结果进行两分类反应变量的非条件Logistic回归数据分析。</t>
  </si>
  <si>
    <t>结果入选统计模型的变量为：下唇覆盖上切牙的距离（P&lt;O.001）和下唇突度&gt;3.8into（P&lt;0.05）。</t>
  </si>
  <si>
    <t>结论安氏Ⅱ类2分类上切牙内倾与下唇覆盖上切牙的距离和下唇突度有关。</t>
  </si>
  <si>
    <t>大鼠坐骨神经切断后Robo2在脊髓及背根节的表达变化</t>
  </si>
  <si>
    <t>目的：研究坐骨神经损伤后Roundabout2（Robo2）在成年大鼠背根节和脊髓的表达变化。方法：健康成年雌性SD大鼠坐骨神经切断后分别存活3～28d、取其L4～6背根节（DRG）和脊髓；利用RT—PCR和免疫组织化学技术检测Rob02在上述组织中的表达变化。图像分析技术对阳性细胞的灰度值进行测定。结果：正常DRG感觉神经元表达Rob02mRNA和蛋白质、脊髓前角运动神经元不表达。坐骨神经切断后3dDRG内Robo2表达增加、7～14d达高峰、21～28d恢复到正常水平。结论：坐骨神经切断可导致DRG内Robo2的表达上调、可能与早期的感觉轴突再生有关。</t>
  </si>
  <si>
    <t>目的：研究坐骨神经损伤后Roundabout2（Robo2）在成年大鼠背根节和脊髓的表达变化。</t>
  </si>
  <si>
    <t>方法：健康成年雌性SD大鼠坐骨神经切断后分别存活3～28d、取其L4～6背根节（DRG）和脊髓；利用RT—PCR和免疫组织化学技术检测Rob02在上述组织中的表达变化。</t>
  </si>
  <si>
    <t>图像分析技术对阳性细胞的灰度值进行测定。</t>
  </si>
  <si>
    <t>结果：正常DRG感觉神经元表达Rob02mRNA和蛋白质、脊髓前角运动神经元不表达。</t>
  </si>
  <si>
    <t>坐骨神经切断后3dDRG内Robo2表达增加、7～14d达高峰、21～28d恢复到正常水平。</t>
  </si>
  <si>
    <t>结论：坐骨神经切断可导致DRG内Robo2的表达上调、可能与早期的感觉轴突再生有关。</t>
  </si>
  <si>
    <t>风力机翼型气动性能混合计算方法的研究</t>
  </si>
  <si>
    <t>基于流场有黏—有势混合求解的概念、将雷诺平均N—S方程（RANS）与面元法相结合、独立开发了流场分区混合数值计算程序（HNSP）、用于风力机翼型气动性能计算。以风力机专用翼型S814为例、采用开发的HNSP法、势方程耦合边界层方程的Xfoil程序及单独求解有黏流动的RANS方法、计算了其在0°～20.2°攻角范围内的气动性能和流场分布、并与试验结果进行了对比、探讨了黏性计算域范围对计算结果准确性和计算时间的影响。结果表明：该文开发的流场有黏—有势混合计算程序HNSP可在较大的攻角范围内较准确地模拟风力机翼型流场和气动特性、具有较好的适用性、且相对于全黏计算、可有效节省计算资源和时间。</t>
  </si>
  <si>
    <t>粘胶长丝毛丝检测装置的电路系统</t>
  </si>
  <si>
    <t>介绍一种能在粘胶长丝的络丝工艺过程中实时检测毛丝的方法。该方法用光线照射粘胶长丝上的毛丝、将毛丝在光电传感器的敏感面上形成放大的影像、使光电管的受光量减弱、由此可以检测出毛丝信号、通过电路处理后还可以实现对毛丝的计数。基于此方法设计了毛丝检测装置、该装置以毛丝检测电路为基础、使用89C51单片机作为系统的主控制器、通过信号处理电路、计数测量电路、功率调节电路、键盘显示电路、执行机构驱动电路、完成毛丝检测和计数的功能。经过实际运行表明、该系统稳定可靠、成本较低且体积小。</t>
  </si>
  <si>
    <t>介绍一种能在粘胶长丝的络丝工艺过程中实时检测毛丝的方法。</t>
  </si>
  <si>
    <t>考虑城市内部出行影响的区域客运方式选择行为模型</t>
  </si>
  <si>
    <t>为解决区域客运方式选择模型中缺少定量考虑市内出行影响的问题，从完整出行链的角度，将区域出行全过程划分为三阶段，区分了区域与市内出行的共性及差异性影响因素。提出包容值的概念，用于描述市内出行对区域出行方式选择影响的综合效用。基于NL模型构建涵盖市内出行作用的区域出行方式选择行为模型，对模型的特性变量进行具体定义，运用NLOGIT软件对模型进行参数标定。最后，将模型应用于成渝通道实例分析中，共回收有效问卷924份。计算结果表明：市内出行主要受出行时耗、费用及是否换乘3个变量影响，考虑了市内出行包容值的改进模型优度比较传统模型提高了0.145，显示模型解释度和精确性有一定提升。</t>
  </si>
  <si>
    <t>为解决区域客运方式选择模型中缺少定量考虑市内出行影响的问题，从完整出行链的角度，将区域出行全过程划分为三阶段，区分了区域与市内出行的共性及差异性影响因素。</t>
  </si>
  <si>
    <t>提出包容值的概念，用于描述市内出行对区域出行方式选择影响的综合效用。</t>
  </si>
  <si>
    <t>基于NL模型构建涵盖市内出行作用的区域出行方式选择行为模型，对模型的特性变量进行具体定义，运用NLOGIT软件对模型进行参数标定。</t>
  </si>
  <si>
    <t>最后，将模型应用于成渝通道实例分析中，共回收有效问卷924份。</t>
  </si>
  <si>
    <t>计算结果表明：市内出行主要受出行时耗、费用及是否换乘3个变量影响，考虑了市内出行包容值的改进模型优度比较传统模型提高了0.145，显示模型解释度和精确性有一定提升。</t>
  </si>
  <si>
    <t>贵州省雷山县西江镇苗族脑血管病危险因素的问卷调查</t>
  </si>
  <si>
    <t>西江镇是目前中国最大的苗族人口聚居地、位于贵州省边远的雷山县城30km以外。该地基本保留了苗族原生态的生活方式、受外界的干预极少。本研究以西江镇苗族人群作为调查对象、对脑血管病的危险因素暴露情况进行调查、以探讨生活方式等对脑血管病患病率的影响。现将结果报道如下。</t>
  </si>
  <si>
    <t>西江镇是目前中国最大的苗族人口聚居地、位于贵州省边远的雷山县城30km以外。</t>
  </si>
  <si>
    <t>该地基本保留了苗族原生态的生活方式、受外界的干预极少。</t>
  </si>
  <si>
    <t>本研究以西江镇苗族人群作为调查对象、对脑血管病的危险因素暴露情况进行调查、以探讨生活方式等对脑血管病患病率的影响。</t>
  </si>
  <si>
    <t>黄麻/聚丙烯针刺毡的阻燃性能</t>
  </si>
  <si>
    <t>采用协效复合型阻燃剂FR—PN—G对黄麻／聚丙烯复合毡进行阻燃整理、利用正交试验方法优化阻燃剂质量浓度、浸渍时间、浸轧次数等阻燃工艺参数、得出最佳阻燃工艺参数：阻燃剂质量浓度为450g／L、浸渍时间为20min、浸轧次数为2次。在此工艺参数下进行阻燃整理、测得黄麻／聚丙烯复合纤维毡的极限氧指数为35.2%、炭长40mm、续燃时间0min、阴燃时间0min、拉伸强度24.95MPa、弯曲强度30.27MPa、表明阻燃综合效果最佳。</t>
  </si>
  <si>
    <t>苜蓿提取物减肥作用的动物实验研究</t>
  </si>
  <si>
    <t>目的：研究苜蓿提取物对营养肥胖型大鼠的减肥作用。方法：将刚断乳的60只SD大鼠随机分为6组：空白对照组、肥胖模型组、阳性对照组（曲美）、苜蓿提取物1.80、0.90、0.45g／kgbw3个剂量组、除空白对照组给正常饲料外、其余各组均饲喂营养饲料、每天灌胃给受试物1次、连续70d、每周称量大鼠体质量2次。实验结束、分别测定大鼠体质量、脂／体质量比、Lee‘s指数、血清及肝脏TC和TG的含量及脂肪组织结构变化、同时检测血红蛋白、血清白蛋白、血糖含量。结果：与肥胖模型组比较、苜蓿提取物能显著降低大鼠体质量、脂肪质量、脂／体比；降低Lee‘s指数；使血清和肝脏TC含量下降；使生殖器周围脂肪细胞颗粒变小；不影响血红蛋白、血清白蛋白、血糖含量。结论：苜蓿提取物对营养型肥胖大鼠有明显的减肥作用、副作用小、值得进一步深入开发其减肥用途。</t>
  </si>
  <si>
    <t>目的：研究苜蓿提取物对营养肥胖型大鼠的减肥作用。</t>
  </si>
  <si>
    <t>杜仲雄花乙酸乙酯提取物镇静催眠作用研究</t>
  </si>
  <si>
    <t>目的：研究不同剂量杜仲雄花乙酸乙酯提取物的镇静催眠作用、确定杜仲雄花镇静催眠活性部位并分析其有效作用剂量。方法：观察不同剂量乙酸乙酯提取物对小鼠自主活动的影响以及直接镇静催眠作用、与戊巴比妥钠的协同作用和抗惊厥作用。结果：杜仲雄花乙酸乙酯提取物能显著增加小鼠睡眠率、减少小鼠的自主活动次数；显著增加阈下剂量戊巴比妥钠小鼠睡眠率、延长阈上剂量戊巴比妥钠睡眠时间、缩短入睡潜伏期；减少惊厥小鼠数、延长惊厥潜伏期。结论：杜仲雄花乙酸乙酯提取物具有良好的镇静催眠作用、是杜仲雄花镇静催眠活性的有效组分。</t>
  </si>
  <si>
    <t>方法：观察不同剂量乙酸乙酯提取物对小鼠自主活动的影响以及直接镇静催眠作用、与戊巴比妥钠的协同作用和抗惊厥作用。</t>
  </si>
  <si>
    <t>小儿毛母质瘤的超声诊断</t>
  </si>
  <si>
    <t>目的：探讨超声诊断小儿毛母质瘤的价值。材料和方法：回顾性分析27例术前行超声检查、术后病理诊断为毛母质瘤患儿的超声和临床资料。结果：肿块均位于皮下、平均直径14±6mm。均有内部强回声。20例肿块边界清楚呈椭圆形、4例为类圆形、3例为不规则形。19例可见低回声边缘。17例可探及血流信号。结论：毛母质瘤的超声表现具有一定的特征性、有助于临床诊断。</t>
  </si>
  <si>
    <t>目的：探讨超声诊断小儿毛母质瘤的价值。</t>
  </si>
  <si>
    <t>材料和方法：回顾性分析27例术前行超声检查、术后病理诊断为毛母质瘤患儿的超声和临床资料。</t>
  </si>
  <si>
    <t>均有内部强回声。</t>
  </si>
  <si>
    <t>19例可见低回声边缘。</t>
  </si>
  <si>
    <t>17例可探及血流信号。</t>
  </si>
  <si>
    <t>严重事故下开启双层安全壳环形空间通风过滤系统对缓解放射性向环境释放影响研究</t>
  </si>
  <si>
    <t>核电站发生严重事故后、安全壳能包容从堆芯释放出的裂变产物、防止向环境的大量释放、但即使在安全壳完好的情况下、仍然会存在一定量泄漏。目前国际上的三代核电机型、大多采用双层安全壳的设计、对裂变产物具有一定的包容、滞留和过滤作用。本文基于我国自主设计的第三代核电机组、结合双层安全壳的设计特点和特定源项分析、对严重事故下双层安全壳之间的环形空间及其通风过滤系统对缓解裂变产物向环境释放的作用进行了定量分析、结果显示双层安全壳及环形空间通风过滤系统能够显著降低放射性气溶胶对环境的释放、对惰性气体也有一定的延缓排放作用。</t>
  </si>
  <si>
    <t>萘普生在新型缓释系统中的释药</t>
  </si>
  <si>
    <t>用二醋酸纤维素对含萘普生的聚N—异丙基丙烯酰胺—甲基丙烯酰胺（NIPA—co—MAA）亲水凝胶包膜、并在模拟人体环境中对萘普生进行缓释实验。建立一种新型的药物缓释系统、以研究抗炎药萘普生在该系统中的释放规律。实验发现、系统中的萘普生在体温37℃缓释平缓均匀、胃液酸性环境中释放率为2%～5%、在肠液中性环境下的释放率高于胃液；且释药率随着致孔剂（PEG）含量的增高而增大、在致孔剂含量为50%时的释放率可达40%。新型药物缓释系统可以较好的减少萘普生在胃液中的副作用、具有靶向释药的性能。</t>
  </si>
  <si>
    <t>超限严格管制下公路货运运力结构预测研究</t>
  </si>
  <si>
    <t>针对传统的超限运输运力结构预测模型中、将车辆超限部分轴载转化为同一车型满轴载通过假设的不足、本文基于运力均衡的思想建立了超限严格管制下公路货运运力结构预测模型。在轴载调查的基础上、模型以单车装载量的累积概率分布需同单位货物重量的累积概率分布相一致为求解目标、推测了各轴型车辆总重谱的偏移情况、进而对超限管制变动下的公路货运车型结构及运量结构进行预测。模型在公路安徽世行项目Ⅱ——超载运输研究中的使用结果表明、在超限运输严格管制条件下、2—S2将取代SU2成为公路货运的主力车型。</t>
  </si>
  <si>
    <t>井下智能流量控制阀开度控制系统设计</t>
  </si>
  <si>
    <t>井下流量自动控制是实现油层分层开采和控制的重要手段、井下流量自动控制阀则是现代智能井技术的重要装备。为实现井下流量控制阀的开度控制、采用直流电机作为执行元件带动阀门机构达到预定的开度位置。以高性能低成本的STM32系列芯片为核心控制器设计了井下智能流量控制阀开度控制系统、提出了控制系统的软硬件设计方案和控制策略。针对流量控制阀的开度控制系统、研究了模糊PID控制算法。实验结果表明、所开发的开度控制系统结构简单、控制精度高、能够满足井下应用要求。</t>
  </si>
  <si>
    <t>绿色木霉β-葡萄糖苷酶的分离纯化及酶学性质</t>
  </si>
  <si>
    <t>针对绿色木霉AS3.3711产生的β—葡萄糖苷酶组分、先后运用包括乙酸铵沉淀、透析、Sephade×G—150葡聚糖凝胶柱层析在内的一系列分离纯化技术对该纤维素酶进行纯化、得到β—葡萄糖苷酶纯化组分、并对该酶的酶学性质进行研究。纯化后酶液的蛋白质量浓度为8.12mg／mL、酶活力为4.08U／mL、纯化倍数达到18.48、十二烷基硫酸钠—聚丙烯酰胺凝胶电泳（sodiumdodecylsulfatepolyacrylamidegelelectrophoresis、SDS—PAGE）测定分子质量为66.0kD。绿色木霉β—葡萄糖苷酶在酸性条件下稳定性良好、最适pH值为5.0；在温度60～70℃能长时间保持较高酶活力、最适反应温度为60℃。金属离子中、Ca2+、Mg2+、K+对绿色木霉AS3.3711β—葡萄糖苷酶活力起到促进作用、Ca2+促进作用最强；而Zn2+、Fe3+对该酶有抑制作用、Ag+、Cu2+、Hg2+重金属离子使β—葡萄糖苷酶几乎丧失了全部活性。</t>
  </si>
  <si>
    <t>虫孔路由二维网孔机器上的最优图论算法</t>
  </si>
  <si>
    <t>连通分量和最小生成树是图论中的两个基本问题、在许多领域都有很多应用。对于顶点数为n的图和规模为p×p的虫孔路由二维网孔机器、该文针对pn和n&lt;pn2分别提出了连通分量算法和最小生成树算法、算法的时间复杂度分别为O（n2／p+nlogp）和O（（n2／p）log2n）。当plogpn时、时间复杂度为O（n2／p）、此时算法的运算成本达到最优；当p=n2时、时间复杂度为O（log2n）、此时连通分量和最小生成树算法都改进了存储转发路由技术下的时间复杂度下界O（n）、同其它所有运行在非总线连接分布式存储的并行计算机上的算法相比、算法的时间复杂度都是最优的。</t>
  </si>
  <si>
    <t>基于Bezier函数的混流泵叶片造型研究</t>
  </si>
  <si>
    <t>混流泵的叶片为空间曲面体、制造工艺复杂。由于Bezier曲面具有装配灵活、生成快速、适应性强和应用范围广等优点、使用特征多边形控制Bezier曲面的形状非常直观、而且计算程序简单、运算速度快、所以在曲面造型中得到了广泛的应用。为此、应用双三次Bezier曲面建立了对给定型值点的混流泵叶片进行曲面构造的数学模型；并且基于商用软件MDT6.0开发了混流泵叶片曲面造型的原型系统、为进一步的流场分析和叶片CAD／CAM奠定了基础。</t>
  </si>
  <si>
    <t>预见性护理程序在骨科创伤患者护理中的应用</t>
  </si>
  <si>
    <t>目的通过应用预见性护理使骨科创伤患者在急救中赢得“黄金时间“、提高抢救成功率。方法应用自行设计的创伤患者预见性护理程序、对骨科中、重度创伤患者的休克进行早期预见性护理。观察组按预见性护理程序护理、对照组按骨科常规护理程序护理、比较两组有效抢救时间、成功率及护理满意度等。结果观察组与对照组相比抢救时间提前、成功率高、患者及家属对工作护理满意率提高。结论预见性护理在骨科创伤患者急救中赢得了时间、提高了成功率、使患者及家属满意、提高了患者的生存质量。</t>
  </si>
  <si>
    <t>结果观察组与对照组相比抢救时间提前、成功率高、患者及家属对工作护理满意率提高。</t>
  </si>
  <si>
    <t>基于有限元法的高空作业车伸缩臂接触分析</t>
  </si>
  <si>
    <t>接触问题属于边界非线性问题。当用有限元程序进行接触分析时、计算时间较长、收敛与否依赖于模型的复杂程度以及接触刚度等因素。在有限元分析中、节点自由度耦合分析方法为线性分析、不存在收敛问题。为了研究这两种方法在高空作业车伸缩臂结构分析中的差异、在有限元软件ANSYS中建立了伸缩臂接触模型和节点自由度耦合模型。结果表明：在模拟滑块接触时、自由度耦合方法得到的结果接近接触模型；但在铰接支座处由于这两种模型差异较大、两者结果相差很大。</t>
  </si>
  <si>
    <t>接触问题属于边界非线性问题。</t>
  </si>
  <si>
    <t>添加中药的鸡腿蘑发酵液对α-葡萄糖苷酶及非酶糖基化的抑制作用</t>
  </si>
  <si>
    <t>在鸡腿蘑发酵培养基中添加不同中药进行液体培养、比较对α—葡萄糖苷酶及非酶糖基化的抑制率。结果表明、添加苦瓜的鸡腿蘑发酵液的抑制率最高、分别为（41.6±1.1）%和（97.0±0.3）%。以四氧嘧啶诱发的糖尿病小鼠模型进行降血糖试验、结果表明添加苦瓜的鸡腿蘑发酵液有显著降血糖作用。</t>
  </si>
  <si>
    <t>客运专线机场路隧道下穿高架桥近接桩基施工位移控制技术</t>
  </si>
  <si>
    <t>以成都—绵阳—乐山客运专线机场路隧道下穿成都市蓝天立交桥工程中近接12根高架桥桩基为例、研究近接桩基施工位移控制技术。根据相关规范及相似工程研究成果、制定机场路隧道近接桩基沉降控制标准和水平位移控制标准。建立机场路隧道下穿高架桥段的仿真模型、依据工程地质情况和设计支护参数、确定计算模型物理力学参数、对近接桩基隧道施工进行开挖模拟计算。计算结果表明：12根近接桩基的沉降值和差异沉降值均小于预警值、但是水平位移值均大于允许值、必须采取加固措施才能进行施工。提出在机场路隧道两侧设置隔离桩的加固方案、并计算采取加固措施后的近接桩基沉降及水平位移值。结果表明：12根近接桩基沉降值和差异沉降值均有较大的减少、水平位移值亦大为减小且均小于预警值、机场路隧道可以正常施工。</t>
  </si>
  <si>
    <t>基于加卸载响应比理论的降雨型滑坡预警研究</t>
  </si>
  <si>
    <t>在建立边坡远程实时监测系统并获得变形与降雨量连续监测数据的基础上、运用加卸载响应比理论的基本原理、提出以一周为加卸载周期、将日降雨量及其变化作为边坡的加卸载参数、相应的日平均变形速率及其变化值为加卸载响应参数、建立了基于加卸载响应比的降雨型滑坡短周期预警模型。以某公路边坡为例、运用加卸载响应比预测模型对边坡的2个监测点进行了加卸载响应比计算、发现2个点的加卸载响应比时序曲线与其稳定性动态演化规律相吻合。研究结果表明、可以运用该模型进行降雨型滑坡短周期预测预警。</t>
  </si>
  <si>
    <t>悬臂梁阀单腔压电泵设计方法研究</t>
  </si>
  <si>
    <t>给出了悬臂梁阀单腔压电泵的理论分析、根据压电振子与流体耦合的理论、建立了压电泵系统的动态模型。分析了流体质量、输出压力和系统阻尼对压电泵最佳工作频率的影响、认为减小腔体高度可以提高压电泵的最佳工作频率、提高压电泵的稳定性。通过分析压电振子结构参数对变形量的影响规律、确定了振子的最佳结构参数、认为压电陶瓷层与金属基板厚度比取0.45～0.55、直径比取0.8～0.9最佳。研究了压电泵出流形式对压电泵输出能力的影响、认为轴後向出流有利于提高压电泵的输出能力。</t>
  </si>
  <si>
    <t>性病门诊艾滋病恐惧症病例分析</t>
  </si>
  <si>
    <t>目的探讨缓解艾滋病恐惧症的方法。方法应用症状自评量表（SCL—90）对恐艾患者的咨询情况进行心理咨询、并进行相关性分析。结果333例恐艾患者中、咨询2次有效的为23.6%、3次有效的为17.6%、4次有效的为13.7%、咨询≥5次有效的为6.3%。来门诊咨询的次数越多、缓解的效果越差。结论艾滋病恐惧症是一种心理疾病、要通过多方面进行治疗、对于一些严重患者、还要在专科医师的指导下进行专门的心理和药物的治疗。</t>
  </si>
  <si>
    <t>目的探讨缓解艾滋病恐惧症的方法。</t>
  </si>
  <si>
    <t>考虑时间谐波电流的永磁同步电机电磁噪声阶次特征分析</t>
  </si>
  <si>
    <t>针对分布式驱动电动汽车主要噪声源—永磁同步电机电磁噪声，通过噪声测试实验测得了电机噪声信号，实验结果表明：电磁噪声具有明显的阶次特征，主要阶次不仅包含了偶数阶、开关频率附近阶次，还包含了大量奇数阶，甚至以往研究中被当做信号毛刺而忽略的分数阶。</t>
  </si>
  <si>
    <t>住院患者耐甲氧西林金黄色葡萄球菌定植与感染相关研究</t>
  </si>
  <si>
    <t>目的调查住院患者耐甲氧西林金黄色葡萄球菌（MRSA）定植及感染的状况、分析MRSA定植与感染的关系。方法对某大医院神经内科住院患者在入院48h内及以后每周一、三、五采集鼻前庭标本、同时收集该期间住院患者送检临床标本中分离的MRSA菌株。以低频限制性位点聚合酶链反应（IRS—PCR）基因分型法对患者鼻前庭标本和临床标本分离的MRSA菌株进行同源性分析。结果共调查265例患者、MRSA定植者14例（5.28%）、其中7例为入院前定植、7例为入院后定植；MRSA感染者10例（3.77%）、其中8例的鼻前庭标本和临床标本均分离出MRSA、另2例仅临床标本分离出MRSA.IRS—PCR基因分型显示MRSA感染患者临床标本和鼻前庭标本分离出的MRSA具有很高的同源性。结论住院患者定植MRSA是发生MRSA医院感染的一个重要危险因素。</t>
  </si>
  <si>
    <t>以低频限制性位点聚合酶链反应（IRS—PCR）基因分型法对患者鼻前庭标本和临床标本分离的MRSA菌株进行同源性分析。</t>
  </si>
  <si>
    <t>结论住院患者定植MRSA是发生MRSA医院感染的一个重要危险因素。</t>
  </si>
  <si>
    <t>基于AIMD算法的分层多播拥塞控制</t>
  </si>
  <si>
    <t>提出了一种基于AIMD算法的分层多播拥塞控制算法。算法借助AIMD算法具有的良好TCP兼容性和稳定性、采用慢增慢减的速率调节原则来防止TCP中速率减半策略所带来的速率振荡。为避免反馈处理带来的复杂性和可扩缩性问题、提出了无须反馈的收方至发方间往返时延估计方法。算法采用类似TCP的慢启动算法来提高链路的利用率和收敛速度。通过仿真评估得出、算法对TCP流、不同多播流均表现出理想的公平性、并有很高的带宽利用率和良好的稳定性。</t>
  </si>
  <si>
    <t>提出了一种基于AIMD算法的分层多播拥塞控制算法。</t>
  </si>
  <si>
    <t>算法采用类似TCP的慢启动算法来提高链路的利用率和收敛速度。</t>
  </si>
  <si>
    <t>基于分时复用压电自感知执行器的悬臂梁振动主动控制研究</t>
  </si>
  <si>
    <t>提出了使压电陶瓷传感器在采样间隔内作执行器、并应用于振动主动控制的方法。一个传感执行周期包含传感时隙、执行时隙和放电时隙、依次进行振动测量、振动控制和释放残留电荷。由时序电路控制三个时隙的切换、论述了时序设计和开关选取等技术细节。实验证明了传感功能和执行功能在时间上的切换不影响压电元件的传感效果、执行能力取决于执行时隙与传感执行周期之比。在对悬臂梁进行模态分析的基础上、采用独立模态控制和线性二次型最优控制算法、将分时复用的压电传感器和执行器用于悬臂梁一阶模态的振动主动控制、结果表明控制后悬臂梁的振动衰减时间缩短为控制前的20%。</t>
  </si>
  <si>
    <t>小鼠胃肠道胃泌素细胞的个体发生</t>
  </si>
  <si>
    <t>目的：观察小鼠胃肠道内胃泌素细胞（G细胞）的个体发生、分布、形态及数量变化、为进一步揭示G细胞的功能及相关研究提供形态学基础。方法：免疫组织化学技术。结果：胎龄17d小鼠胃窦部出现G细胞、18d小肠中出现G细胞。小鼠胃肠道G细胞的数量胚胎期以十二指肠段最多、而出生后胃窦部最多。可见G细胞的突起伸抵上皮游离面、伸至其它细胞之间、或伸至基膜及毛细血管周围、并可见免疫反应阳性物质逸入腔内和逸出细胞。结论：小鼠胃肠道G细胞的发生与数量变化有其种属特异性。G细胞可能同时具备内分泌、旁分泌和外分泌方式。</t>
  </si>
  <si>
    <t>方法：免疫组织化学技术。</t>
  </si>
  <si>
    <t>结论：小鼠胃肠道G细胞的发生与数量变化有其种属特异性。</t>
  </si>
  <si>
    <t>G细胞可能同时具备内分泌、旁分泌和外分泌方式。</t>
  </si>
  <si>
    <t>肉品中致病菌的多重PCR检测及固相化试剂盒的研究</t>
  </si>
  <si>
    <t>沙门氏菌、志贺氏菌和大肠杆菌0157：H7是肉品中的重要食源性致病菌、建立其快速检测方法对肉品的质量控制具有重要作用。本研究根据沙门氏菌的invA基因、志贺氏菌的ipaH基因以及人肠杆菌0157：H7的咖E基因、分别设计出三对特异性引物、通过对多重PCR反应体系和条件的优化、建立多重PCR检测体系、并集成快速检测试剂盒。结果表明、该方法简单快速且灵敏度高、在肉品中的检测灵敏度可达1CFU／g、整个检测时间在24h以内。集成的试剂盒检测性能良好、具有较强应用价值、可推广应用于食品卫生检测以及临床检验等领域。</t>
  </si>
  <si>
    <t>BeeFill-TM-2in1热牙胶根充系统封闭能力的评价</t>
  </si>
  <si>
    <t>目的评价BeeFill—TM—2in1热牙胶根充系统的根管封闭性能。方法选取50颗单根管离体前磨牙、沿釉牙骨质界截冠、用镍钛器械采用冠向下法进行预备、预备至统一标准。按随机数字表法分为2组：A组采用BeeFill—TM—2in1热牙胶根充系统进行充填；B组采用冷牙胶侧方加压充填技术进行充填。用亚甲基蓝染色、颊舌向纵切后、在根管显微镜下放大20倍后测量染料渗透长度。结果A组根充后染料渗透长度平均为（0.78±0.13）mm、B组根充后染料渗透长度平均为（1.96±0.46）mm、两组差异有统计学意义（P＜0.05）。结论BeeFill—TM—2inl热牙胶根充系统对根管的封闭能力优于冷侧压法、适宜临床推广。</t>
  </si>
  <si>
    <t>目的评价BeeFill—TM—2in1热牙胶根充系统的根管封闭性能。</t>
  </si>
  <si>
    <t>按随机数字表法分为2组：A组采用BeeFill—TM—2in1热牙胶根充系统进行充填；B组采用冷牙胶侧方加压充填技术进行充填。</t>
  </si>
  <si>
    <t>基于网络药理学预测我国蜂胶改善代谢性疾病的生物学机制</t>
  </si>
  <si>
    <t>为系统分析我国蜂胶改善2型糖尿病、肥胖等代谢性疾病的生物学机制、开发防控慢性代谢性疾病的标准化功能性食品提供科学参考、以我国蜂胶中的主要黄酮类、酚酸及酯类化合物成分为研究对象、利用结构相似比对法预测其作用靶点、并利用网络药理学方法建立“成分—靶标—疾病”的关联、阐述蜂胶成分改善代谢性疾病的“多成分、多靶点”特征、分析核心作用通路。通过与现有文献报道的对比分析、计算得到靶标预测成功率为86.2％。PPARγ、ESR1、ESR2、SIRT1、PTPN1是蜂胶化合物总体作用概率最高的靶标、其中PPARγ是黄酮类化合物与酚酸类化合物的共同重要靶标。蜂胶中的黄酮类化合物是与改善糖脂代谢活性关联最为密切的一类物质、此外部分酚酸及酯类化合物也发挥了协同作用。网络分析结果表明、蜂胶成分可能分别或者共同作用于糖脂代谢相关的多条通路、通过促进糖摄取、促进胰岛素分泌、改善胰岛素抵抗、促进脂代谢、抑制脂肪细胞分化等途径改善糖脂代谢。研究结果为我国蜂胶在改善代谢性疾病领域的应用及相关功能性食品活性成分标准的制定提供了参考。同时、本研究证明、结构相似比对结合网络药理学研究手段对于现代化功能性食品研发有重要的指引作用、可以在早期为复杂体系的物质基础及生物学机制研究提供科学证据。</t>
  </si>
  <si>
    <t>研究结果为我国蜂胶在改善代谢性疾病领域的应用及相关功能性食品活性成分标准的制定提供了参考。</t>
  </si>
  <si>
    <t>支气管内膜结核的CT诊断</t>
  </si>
  <si>
    <t>目的：探讨支气管内膜结核（endobronchialtuberculosis、EBTB）的CT表现。材料和方法：回顾性分析34例经临床和病理证实的EBTB的CT表现。结果：长段支气管管壁增厚和管腔狭窄31例、其中狭窄段管壁光滑14例、不规则狭窄17例、。28例可见肺内播散病灶、狭窄、阻塞支气管远端出现肺叶或肺段不张16例、实变5例。21例可见肺门／纵隔淋巴结肿大。结论：CT检查在EBTB诊断和鉴别诊断中具有重要临床价值。</t>
  </si>
  <si>
    <t>材料和方法：回顾性分析34例经临床和病理证实的EBTB的CT表现。</t>
  </si>
  <si>
    <t>21例可见肺门／纵隔淋巴结肿大。</t>
  </si>
  <si>
    <t>结论：CT检查在EBTB诊断和鉴别诊断中具有重要临床价值。</t>
  </si>
  <si>
    <t>胎儿侧脑室室管膜发育的免疫组织化学和电镜研究</t>
  </si>
  <si>
    <t>目的：探讨胎儿脑发育过程中出现的放射状胶质细胞、伸展细胞和普通室管膜细胞之间的关系。方法：运用HE染色、免疫组化染色和电镜观察胎儿侧脑室室管膜组织。结果：12w时可见放射状胶质细胞和位于室管膜层的神经干细胞样细胞。少数放射状胶质细胞有单纤毛；20w时室管膜胶质纤维酸性蛋白（GFAP）呈阳性、伸展细胞出现在室管膜层；28w大量GFAP阳性的星状胶质细胞位于室管膜下层和中间层；以后GFAP阳性强度和细胞数开始下降。39w时GFAP阴性、无法见到伸展细胞。结论：放射状胶质细胞主要转变为星状胶质细胞、少量转化为普通的室管膜细胞。伸展细胞可能来源于神经干细胞、部份转化为普通室管膜细胞；部分可能转化为其他细胞、可能是室管膜瘤中伸展细胞的来源。</t>
  </si>
  <si>
    <t>目的：探讨胎儿脑发育过程中出现的放射状胶质细胞、伸展细胞和普通室管膜细胞之间的关系。</t>
  </si>
  <si>
    <t>方法：运用HE染色、免疫组化染色和电镜观察胎儿侧脑室室管膜组织。</t>
  </si>
  <si>
    <t>结果：12w时可见放射状胶质细胞和位于室管膜层的神经干细胞样细胞。</t>
  </si>
  <si>
    <t>基于塑性铰线方法的主圆支方T形节点研究</t>
  </si>
  <si>
    <t>鉴于钢管T形相贯节点中弦杆为圆管、腹杆为方管或矩形管的节点（主圆支方节点）极限承载力计算公式的合理形式还未建立、利用基于塑性铰线的极限分析模型来估算这类节点腹杆受轴压荷载下的承载力。针对弦杆钢管表面为曲面的特点、构想了一种机构模型、建立了相应的数学描述、并采用数值方法讨论了不同几何参数对节点轴压极限承载力的影响。同时、采用弹塑性有限元数值计算的比较、验证了建立模型的适用性。研究表明、塑性铰线模型理论对主圆支方T形节点的计算有较好的准确性、相较有限元分析可以快速地得到承载力估计值。</t>
  </si>
  <si>
    <t>农网无功补偿装置SVG的研究</t>
  </si>
  <si>
    <t>随着家用电器的普及、大量消耗电网的无功、进行农网无功补偿显得越来越重要。作为改善电能质量的一种重要手段、静止无功发生器（SVG）能够很好地补偿电网中无功分量。为此、提出一种新的无功电流的跟踪算法应用在直接电流控制的SVG中。该方法通过在一个计算周期内比较基波周期前后一段数据来快速跟踪无功电流。仿真表明该方法正确可行：仿真波形可以看出、在1个周期内可以实现对无功电流的准确提取、而且对电流变化跟踪效果好、防干扰能力强；算法简单快速、只需2个乘法器、易于实现。</t>
  </si>
  <si>
    <t>该方法通过在一个计算周期内比较基波周期前后一段数据来快速跟踪无功电流。</t>
  </si>
  <si>
    <t>热声激励下金属薄壁结构的随机疲劳寿命估算</t>
  </si>
  <si>
    <t>金属薄壁结构在热声载荷作用下会发生复杂的大挠度非线性响应、结构内部快速变化的复杂应力严重降低了结构的疲劳寿命。在结构热声激振非线性响应分析基础上、采用雨流循环计数法对应力响应时间历程进行疲劳循环计数、通过MorrowTFS、SWT平均应力模型将疲劳循环进行零均值等效处理、结合Miner线性损伤累积理论、计算结构的热声疲劳寿命。以2024—T3型铝合金薄板为研究对象、计算得到了屈曲前后四种温度条件有限带宽高斯白噪声载荷作用下的非线性动态响应、并估算了疲劳寿命。分析结果表明、屈曲前结构的疲劳寿命随着温度升高下降、屈曲后结构持续跳变时的疲劳寿命持续下降直至最低、结构进入间歇跳变区域后疲劳寿命上升、结构热声疲劳寿命与非线性响应特征具有特定的对应关系。</t>
  </si>
  <si>
    <t>三层熔融池结构情况下反应堆压力容器外水冷有效性分析</t>
  </si>
  <si>
    <t>通过反应堆压力容器外水冷（ERVC）实现熔融物压力容器内滞留（IVR）是300MW压水堆核电厂重要的严重事故管理特征。在过去IVR分析中通常对反应堆压力容器（RPV）下封头内两层熔融池结构进行分析、然而核电厂还可能出现一种底部为重金属层的3层熔融池结构、它可能对RPV完整性带来更大的威胁。本文根据建立的模型假设300MW压水堆核电厂出现的该熔融池结构、并进行分析。结果表明、形成的底部重金属层不会威胁RPV完整性、但厚度变薄的顶部金属层失效裕度较小、可能威胁RPV完整性。</t>
  </si>
  <si>
    <t>通过反应堆压力容器外水冷（ERVC）实现熔融物压力容器内滞留（IVR）是300MW压水堆核电厂重要的严重事故管理特征。</t>
  </si>
  <si>
    <t>可调引射混合式低压加热器的智能控制</t>
  </si>
  <si>
    <t>针对可调引射混合式低压加热器是一个多输入多输出的非线性系统、具有时变和非线性特性、采用广义生长—剪枝RBF（GGAP—RBF）神经网络对其进行双变量神经网络自适应控制。该方法用GGAP—RBF网络对加热器非线性模型进行实时辨识、并将系统的Jacobian信息反馈给BP神经网络控制器、从而保证了控制器对被控对象的精确控制。通过加热器的控制对比试验、结果表明该方法能在动态条件下实现对加热器的自适应控制、并且具有较好的动静态性能。</t>
  </si>
  <si>
    <t>人乳脂替代品以及酶使用寿命的研究</t>
  </si>
  <si>
    <t>人乳脂具有独特的结构、棕榈酸主要分布在sn—2位、猪油的sn—2位有与其相似的结构。采用具有sn—1、3催化专一性的LipozymeIM作催化剂、进行酯交换改性猪油来制备人乳替代品。应用响应面法设计优化实验。其最优条件为：水分含量3.7%（以酶量计）；反应温度61℃；底物比脂肪酸∶猪油2.4：1（mol比）；酶量10%（以底物质量计）、反应时间1h。该条件下酶可以重复使用39h、得到结构符合人乳脂的替代品。</t>
  </si>
  <si>
    <t>应用响应面法设计优化实验。</t>
  </si>
  <si>
    <t>彩色多普勒超声内镜、CT和腹部超声术前定位诊断胰岛细胞瘤</t>
  </si>
  <si>
    <t>目的：比较彩色多普勒超声内镜（ECDUS）与螺旋CT和腹部超声（US）术前定位诊断胰岛细胞瘤的价值。材料和方法：对经内科检查定性诊断胰岛细胞瘤并准备手术切除的9例患者行术前ECDUS、US和胰腺螺旋CT增强扫描（CT）检查、并与手术和病理检查对照。结果：9例患者共发现12个病灶、均为良性、ECDUS检出10／12、US未检出、CT检出1／12、ECDUS检出病灶部位与手术所见一致、ECDUS漏诊的2个病灶、直径分别为0.4cm和0.5cm。结论：ECDUS对胰岛细胞瘤定位准确优于US、CT。但对直径小于0.5cm的病灶、定位诊断仍有困难。</t>
  </si>
  <si>
    <t>目的：比较彩色多普勒超声内镜（ECDUS）与螺旋CT和腹部超声（US）术前定位诊断胰岛细胞瘤的价值。</t>
  </si>
  <si>
    <t>结论：ECDUS对胰岛细胞瘤定位准确优于US、CT。</t>
  </si>
  <si>
    <t>游离腓骨肌皮瓣修复下颌骨缺损10例临床分析</t>
  </si>
  <si>
    <t>目的总结游离腓骨肌皮瓣修复下颌骨缺损的经验。方法对10例应用游离腓骨肌皮瓣行下颌骨缺损修复的病例作回顾性研究、分析不同类型下颌骨的缺损采用腓骨肌皮瓣的设计、复合组织瓣的成活情况及术后并发症的发生情况。结果本组10例患者游离腓骨肌皮瓣全部成活。结论血管化的游离腓骨肌皮瓣修复下颌骨缺损具有血供丰富、抗感染力强、骨愈合快、成活率高等优点。</t>
  </si>
  <si>
    <t>目的总结游离腓骨肌皮瓣修复下颌骨缺损的经验。</t>
  </si>
  <si>
    <t>结果本组10例患者游离腓骨肌皮瓣全部成活。</t>
  </si>
  <si>
    <t>结论血管化的游离腓骨肌皮瓣修复下颌骨缺损具有血供丰富、抗感染力强、骨愈合快、成活率高等优点。</t>
  </si>
  <si>
    <t>基于改进人工蜂群算法的机器人路径规划</t>
  </si>
  <si>
    <t>为了实现在避障环境空间下移动机器人的平滑最优路径规划、提出了一种基于改进蜂群算法的三次Bezier曲线优化的路径规划方法。借助Bezier曲线描述路径、把路径规划问题转换为生成Bezier曲线有限个点的位置优化问题、并改进人工蜂群优化算法进行最优路径搜索。该改进算法在雇佣蜂的搜索阶段中引入个体当前最优值及随机向量、并选择新的选择概率函数、不仅加快算法的收敛速度、而且在一定程度上有利于保持种群多样性、防止算法陷入局部最优。仿真结果表明、该算法可以有效地进行平滑路径的无碰撞路径规划。</t>
  </si>
  <si>
    <t>秸秆长度对畦灌水流推进和冬小麦生长的影响</t>
  </si>
  <si>
    <t>采用3种不同长度的秸秆覆盖冬小麦、并以不覆盖为对照、研究了秸秆长度对畦灌水流推进、土壤温湿度和冬小麦生长发育的影响。结果表明：秸秆覆盖对畦灌水流有明显的阻滞作用、其中2cm长度秸秆的阻滞作用最大、20cm长度的阻滞作用最小。秸秆覆盖可明显提高作物主要耕作层尤其是0～10cm土层的土壤含水量、秸秆越长、保墒效果越好；秸秆覆盖还可调节土壤温度、在低温时增温、高温时降温。秸秆覆盖对冬小麦返青期的分蘖、株高均无显著影响、但可提高冬小麦产量、其中20cm长秸秆覆盖的增产效果达极显著水平。综合分析认为、适合陕西杨凌冬小麦秸秆覆盖畦灌的秸秆长度为20cm。</t>
  </si>
  <si>
    <t>洱海双子旅舍,金梭岛,大理,云南,中国</t>
  </si>
  <si>
    <t>双子旅舍位于云南大理洱海西南部的金梭岛北端、是租用当地原住民住宅用地来进行的旅游开发项目。用地分为南北两块、从北到南有30°的朝向转换。土地的拥有者要求两块地上的建筑物必须是相互独立的、然而从作为旅舍的使用和感受上、又有整体性的要求。于是、一条70m长的柱廊作为主要的内部交通空间穿过南北两个地块、把旅舍的一系列功能空间串联起来、并同时梳理出整个景观体验的空间结构。整个建筑用木结构完成。我们采用并简化了当地白族传统木构做法、用本地木材和白族木匠来完成木框架的建造。</t>
  </si>
  <si>
    <t>整个建筑用木结构完成。</t>
  </si>
  <si>
    <t>等代参数法预测颗粒夹击过程中的能量损耗</t>
  </si>
  <si>
    <t>带颗粒减振剂的碰撞阻尼以微细颗粒塑性变形的方式将振动能量永久消耗掉。为了定量地研究这种新型碰撞阻尼中的能耗情况、提出使用等代参数法利用已有的两球碰撞模型进行快速预测单个碰撞周期中颗粒夹击过程中的能量损耗。采用有限元方法对带颗粒夹击的两球碰撞过程模拟分析的结果与等代参数法预测的结果吻合较好。应用等代参数法的进一步的计算结果表明、在相同初始条件下带颗粒的夹击碰撞过程比不带颗粒的碰撞消耗能量更多、这一结果揭示了带颗粒减振剂的碰撞阻尼的性能优于传统的碰撞阻尼的原因、与已有的实验结果相吻合。最后通过有限元方法分析了颗粒与球直径比、颗粒材料、夹击颗粒数等参数对带颗粒夹击的两球碰撞过程的能量损耗的影响进行了讨论、进一步论证了等代参数法预测颗粒夹击过程中的能量损耗的合理性。研究结果可以用于带颗粒减振剂的碰撞阻尼系统的阻尼特性分析和整体仿真研究。</t>
  </si>
  <si>
    <t>带颗粒减振剂的碰撞阻尼以微细颗粒塑性变形的方式将振动能量永久消耗掉。</t>
  </si>
  <si>
    <t>采用有限元方法对带颗粒夹击的两球碰撞过程模拟分析的结果与等代参数法预测的结果吻合较好。</t>
  </si>
  <si>
    <t>研究结果可以用于带颗粒减振剂的碰撞阻尼系统的阻尼特性分析和整体仿真研究。</t>
  </si>
  <si>
    <t>动态自适应低密度奇偶校验码译码器的FPGA实现</t>
  </si>
  <si>
    <t>在复杂深空通信环境中，自适应能力的强弱对低密度奇偶校验（LDPC）码译码器能否保持长期稳定工作具有重要影响。该文通过对DVB—S2标准LDPC码译码器各功能模块的IP化设计，将动态自适应理论参数化映射到各功能模块中，实现动态自适应LDPC码译码器的设计。基于Strati×IV系列FPGA的验证结果表明，动态自适应LDPC译码器可以满足不同码率码长及不同性能需求下的译码。同时，单译码通道可以保证译码数据信息吞吐率达到40.9~71.7Mbps。</t>
  </si>
  <si>
    <t>在复杂深空通信环境中，自适应能力的强弱对低密度奇偶校验（LDPC）码译码器能否保持长期稳定工作具有重要影响。</t>
  </si>
  <si>
    <t>该文通过对DVB—S2标准LDPC码译码器各功能模块的IP化设计，将动态自适应理论参数化映射到各功能模块中，实现动态自适应LDPC码译码器的设计。</t>
  </si>
  <si>
    <t>基于Strati×IV系列FPGA的验证结果表明，动态自适应LDPC译码器可以满足不同码率码长及不同性能需求下的译码。</t>
  </si>
  <si>
    <t>同时，单译码通道可以保证译码数据信息吞吐率达到40.9~71.7Mbps。</t>
  </si>
  <si>
    <t>开孔形状对迷宫冷却结构冷却效率的影响</t>
  </si>
  <si>
    <t>为了获得开孔形状对燃烧室新型迷宫复合冷却结构冷却效率的影响规律、采用数值模拟方法研究迷宫冷却结构的外侧壁冷却孔分别为簸箕形孔、圆锥形孔和圆柱形孔时内外壁温的分布情况、获得其壁温及冷却效率的分布规律、并在迷宫冷却结构三层壁的热侧面对它们的冷却效率进行对比。研究表明：在一定范围内、外侧壁冷却孔为带有扩张形出口的簸箕形孔和圆锥形孔时、迷宫冷却结构三层壁热侧面的冷却效率优于圆柱形孔的；并且席壁热侧面的冷却效率与外侧壁冷却孔的流量系数正相关。</t>
  </si>
  <si>
    <t>具有初始缺陷的船体加筋板结构在复杂受力状态下的极限强度研究</t>
  </si>
  <si>
    <t>采用非线性有限元法对带有初始变形缺陷及受轴向、侧向压力同时作用的复杂受力状态下结构的极限承载力进行研究。通过Smith模型试验并与共同规范给出的逐步破坏计算方法比较、验证了有限元方法的准确性；以基于共同规范设计的典型AFRAMAX型双壳油船为研究对象、对多个加筋板模型的比较分析表明、单个双跨加筋板模型（1／2+1／2）可很好地用于结构的极限强度分析。该模型能模拟横向构件对结构纵向强度的影响、且纵向边界条件的设置可以体现多个加筋板结构间的相互影响。在此基础上、对具有初始缺陷且在轴向和侧向压力同时作用下的复杂受力状态下的加筋板结构的极限强度进行分析、并与共同规范法的结果进行比较、表明结构的初始变形缺陷及侧向压力将明显降低其极限承载力、而共同规范极限强度计算法的结果因没有考虑结构的工艺缺陷及真实加载工况而偏于危险。</t>
  </si>
  <si>
    <t>采用非线性有限元法对带有初始变形缺陷及受轴向、侧向压力同时作用的复杂受力状态下结构的极限承载力进行研究。</t>
  </si>
  <si>
    <t>焊接缺陷磁光成像动态检测与识别</t>
  </si>
  <si>
    <t>为了实现焊接缺陷的自动检测、研究一种交变磁场激励下焊缝表面及亚表面缺陷的磁光成像动态无损检测方法。分析了基于法拉第磁致旋光效应的焊接缺陷磁光成像机理、并结合交变磁场原理推导出励磁变化与动态磁光成像的关系。探索低碳钢板的亚表面焊缝磁光成像特征试验、验证了所提方法可用于检测焊缝亚表面的未熔合缺陷。最后对高强钢焊缝特征的动态磁光图像进行分析、采用主成分分析法和支持向量机（PCA—SVM）模式识别方法建立了焊接缺陷分类模型。试验结果表明、所提方法可以识别高强钢焊件中的焊缝特征（未熔透、裂纹、凹坑和无缺陷）、缺陷分类模型的整体识别率达到92.6%、能够实现焊缝表面及亚表面缺陷的自动检测。</t>
  </si>
  <si>
    <t>前列腺灸配合滋肾通关丸治疗良性前列腺增生症43例</t>
  </si>
  <si>
    <t>目的探讨前列腺灸配合滋肾通关丸治疗良性前列腺增生症的效果。方法将92例前列腺增生患者分为两组、治疗组43例运用前列腺灸配合滋肾通关丸治疗、对照组49例用前列康治疗。结果治疗组总有效率97%、对照组为59.8%、治疗组疗效明显优于对照组。结论前列腺灸配合滋肾通关丸是治疗良性前列腺增生症的有效方法。</t>
  </si>
  <si>
    <t>目的探讨前列腺灸配合滋肾通关丸治疗良性前列腺增生症的效果。</t>
  </si>
  <si>
    <t>结论前列腺灸配合滋肾通关丸是治疗良性前列腺增生症的有效方法。</t>
  </si>
  <si>
    <t>发育和成熟大鼠心室肌细胞中整合素β1的表达差异及其意义</t>
  </si>
  <si>
    <t>目的：观察发育和成熟大鼠心室肌细胞中整合素β1表达部位和强度的增龄变化、探讨其生物学意义。方法：选择胎鼠（孕约19d）、新生（9d）、青年（8月）和老年（14月）SD大鼠各7只、用免疫组织化学显色观察心室肌细胞中整合素β1表达、并用计算机图像分析系统定量分析表达强度。结果：各组近心外膜肌细胞中、整合素β1主要表达于胞质内、胎鼠组表达强度与其他组比较具有统计学意义。深层心肌细胞中、胎鼠组主要表达于胞质内、其他组主要表达于胞核和胞膜上、表达强度与青年和老年组相比具有统计学意义。结论：大鼠心肌细胞发育和成熟过程中、近心外膜心室肌细胞整合素β1分布一致、而深层心室肌细胞整合素β1分布由细胞质转变为细胞核和细胞膜。</t>
  </si>
  <si>
    <t>响应面法优化德氏乳杆菌保加利亚亚种增殖培养基</t>
  </si>
  <si>
    <t>采用响应面方法对德氏乳杆菌保加利亚亚种LB14增殖培养基进行了优化。以MRS培养基作为基础培养基、采用Plackett—Burman（PB）设计法、对12种乳酸菌生长促进因子以及培养基的初始pH等13个因素对德氏乳杆菌保加利亚亚种LB14生长的影响进行评价。筛选出番茄汁与胡萝卜汁为LB14的生长强化因子、且培养基的初始pH值也是影响该菌体生长的关键因子、而其它物质对LB14增菌量的影响不显著。然后用旋转中心组合设计及响应面分析法确定强化因子的最佳浓度以及最佳的培养基初始pH值。在优化培养基中、LB14的菌体浓度达到1.1×109cfu／ml、比优化前的2.4×108cfu／ml提高了近5倍。</t>
  </si>
  <si>
    <t>采用响应面方法对德氏乳杆菌保加利亚亚种LB14增殖培养基进行了优化。</t>
  </si>
  <si>
    <t>然后用旋转中心组合设计及响应面分析法确定强化因子的最佳浓度以及最佳的培养基初始pH值。</t>
  </si>
  <si>
    <t>中医药治疗非酒精性脂肪肝研究进展</t>
  </si>
  <si>
    <t>非酒精性脂肪肝（NAFLD）是一种常见的临床病理综合征、具有广泛的疾病谱、包括一系列肝损伤、如单纯脂肪变性、脂肪性肝炎、进展性肝纤维化、肝硬化等。</t>
  </si>
  <si>
    <t>白洋淀上游城市内河浮游动物群落调查与水质评价</t>
  </si>
  <si>
    <t>对处于白洋淀上游的保定市城区府河设点调查监测、分析其浮游动物群落结构特征及变化规律。通过计算Shannon—Wiener多样性指数、Margalef指数和Pielou均匀度指数进行了府河水质评价。结果显示：监测期内在监测河段共检出浮游动物81个种属（原生动物未计入）；优势种8种、且大多数为生活在中污性水体中的种类；Shannon—Wiener指数月平均值波动范围为1.38～2.64；Margalef指数月平均值波动范围为1.69～2.83；Pielou均匀度指数月平均值波动范围为0.47～0.58。依据生物多样性指数对监测河段进行水质评价结果表明其水体为中污染。</t>
  </si>
  <si>
    <t>通过计算Shannon—Wiener多样性指数、Margalef指数和Pielou均匀度指数进行了府河水质评价。</t>
  </si>
  <si>
    <t>依据生物多样性指数对监测河段进行水质评价结果表明其水体为中污染。</t>
  </si>
  <si>
    <t>配电网中的电力电子变压器研究</t>
  </si>
  <si>
    <t>针对电力电子变压器（PET）在配电网中的应用、采用三级拓扑结构、提出一种新方案。输入级高压为三电平整流电路、以降低元器件耐压等级、采用无功功率和高压整流输出电压闭环、以实现无功可调和稳定高压侧的直流电压；隔离级采用高频变压器、其高压侧为三电平拓扑、低压侧为二极管整流、实现从高压到低压的dc／dc变换和隔离目的、而且通过输出电压闭环控制确保低压直流侧电压恒定；输出级低压为二电平三相逆变电路、采用输出电压闭环以控制期望的电压。采用三级控制分别对应三级电路、以实现系统输入电流正弦、负荷侧供电电压恒定、灵活传输有功、向电网注入无功等功能。详细介绍了所提出的PET系统各部分工作原理、并基于Matlab／Simulink建立了仿真模型、以DSPTMS320F2812为基础构建了实验平台、仿真和实验结果验证了该PET系统可行、有效。</t>
  </si>
  <si>
    <t>低值鱼蛋白多肽-钙螯合物的制备和抗氧化、抗菌活性研究</t>
  </si>
  <si>
    <t>探讨了以南海低值鱼蛋白为原料、采用木瓜蛋白酶和风味酶的复合酶水解制备多肽复合物、并制备多肽—钙螯合物、对螯合工艺及螯合产物的结果及抗氧化和抗菌功能特性进行了初步研究。结果表明：DH为5%的多肽与钙离子螯合效果最佳、螯合率为81.75%；化学分析及红外光谱说明活性肽与钙离子螯合并形成稳定结构的螯合物；未经过乙醇沉淀的螯合钙具有明显的抗氧化活性、其抗氧化作用相当于生育酚的94.43%、经过80%乙醇沉淀的螯合物具有显著的抗枯草芽孢杆菌和金黄色葡萄球菌活性、其抑菌圈均直径分别为16mm和16mm。通过本研究、不仅为低值鱼的深精加工与综合利用开辟了新的途径、而且也为低值鱼酶解多肽螯合物的广泛应用奠定了基础。</t>
  </si>
  <si>
    <t>超说明书使用替加环素联合头孢哌酮舒巴坦治疗多重耐药鲍曼不动杆菌肺炎的临床研究</t>
  </si>
  <si>
    <t>目的：观察超说明书使用替加环素联合头孢哌酮舒巴坦治疗多重耐药鲍曼不动杆菌肺炎的临床效果及安全性。方法：采用回顾性研究法、选择2015年4月—2016年4月我院重症监护治疗病房（ICU）收治的57例多重耐药鲍曼不动杆菌肺炎患者作为研究对象、按照用药方案不同分成常规用药组（28例）和超说明书用药组（29例）。常规用药组患者应用常规剂量的替加环素（首次剂量为100mg、而后为每次50mg、q12h）联合头孢哌酮舒巴坦（按舒巴坦计算4g／d、分3次给药）治疗；超说明书用药组患者参照《抗菌药物超说明书用法专家共识》、替加环素的首次剂量为100mg、而后为每次75mg、q12h；头孢哌酮的用法用量为按舒巴坦计算6g／d、分3次给药。比较两组患者的临床疗效、细菌清除效果、28d病死率、不良反应发生情况、脱机成功率、ICU住院时间和总住院时间。结果：治疗后、超说明书用药组患者的治疗有效率、细菌清除率和脱机成功率均明显高于常规用药组（分别为89.7％vs.67.9％、69.0％vs.46.4％、75.9％vs.53.6％）、28d死亡率明显低于常规用药组（6.9％vs.17.9％）、ICU住院时间和总住院时间明显短于常规用药组、差异均有统计学意义（P＜0.05）。超说明书用药组的不良反应发生率与常规用药组相当、组间比较差异无统计学意义（P＞0.05）。结论：超说明书使用替加环素联合头孢哌酮舒巴坦治疗多重耐药鲍曼不动杆菌肺炎具有较显著的治疗效果、能够有效清除细菌、患者脱机成功率高、28d死亡率低、ICU住院时间和总住院时间明显缩短、而不良反应发生率无明显升高、因而是一种有效的临床治疗方法。</t>
  </si>
  <si>
    <t>目的：观察超说明书使用替加环素联合头孢哌酮舒巴坦治疗多重耐药鲍曼不动杆菌肺炎的临床效果及安全性。</t>
  </si>
  <si>
    <t>贝叶斯网络在海上船舶碰撞研究中的应用</t>
  </si>
  <si>
    <t>船舶碰撞是个动态变化的过程、导致碰撞发生的各个因素的相关性错综复杂。为此可从研究船舶碰撞的因果关联着手、并以贝叶斯网络及其理论为基础、将贝叶斯网络应用于研究船舶碰撞。通过对船舶碰撞案例样本数据的学习和对碰撞领域知识的分析、建立了蕴涵船舶碰撞的知识领域的贝叶斯网络、结合使用HUGIN软件、分析计算得到的数据、能够比较准确和直观地分析船舶发生碰撞的概率及其因果事件的关联度。使用贝叶斯网络可以预测船舶发生碰撞的风险和船舶碰撞领域中各因素间的相关性、对航海安全的研究和实践有实际指导意义。</t>
  </si>
  <si>
    <t>克拉玛依油田六区克下组冲积扇岩石相及储层质量差异</t>
  </si>
  <si>
    <t>在准噶尔盆地克拉玛依油田六区11口取心井岩心描述的基础上、将该区克下组冲积扇岩石相划分为7种类型。结合沉积微相分析、应用岩心分析化验资料对冲积扇内部储层质量差异及其分布特征进行了研究。分析表明、研究区克下组储层以原生粒间孔隙为主、沉积组构对储层质量差异起控制作用；粗砂岩相和细砾岩相储层为研究区克下组冲积扇中最好的储层；各微相储层质量差异显著、辫流水道和流沟储层质量最好、砂砾坝次之、砾石坝和径流水道较差、漫洪砂体最差；流沟以窄条带状镶嵌于砾石坝和砂砾坝之中、为扇根和扇中内带储层中的高渗通道。</t>
  </si>
  <si>
    <t>食品中硝酸盐酶法快速检测试纸条的设计与应用</t>
  </si>
  <si>
    <t>目的：对食品中硝酸盐酶法快速检测试纸条进行了设计并应用于几种蔬菜进行验证。方法：用2.0%的N—1—萘基乙二胺二盐酸、3.0%的对氨基苯磺酸和6.0%酒石酸溶液按体积1：1：1混合作为显色剂、利用定量滤纸为试纸条载体和硝酸盐还原酶为还原剂制作了酶法快速检测试纸条并与国家标准法对比检测了几种蔬菜中硝酸盐含量。结果：利用显色剂和硝酸盐还原酶还原剂与硝酸盐发生的显色反应可以实现对硝酸盐的快速检测。结论：该试纸条能够比较快速（1min）地对食品中的硝酸盐进行检测且准确度高、灵敏度高、体积小、成本低廉、开发潜力巨大。</t>
  </si>
  <si>
    <t>目的：对食品中硝酸盐酶法快速检测试纸条进行了设计并应用于几种蔬菜进行验证。</t>
  </si>
  <si>
    <t>结果：利用显色剂和硝酸盐还原酶还原剂与硝酸盐发生的显色反应可以实现对硝酸盐的快速检测。</t>
  </si>
  <si>
    <t>电纺制备酮洛芬纳米纤维状固体分散体</t>
  </si>
  <si>
    <t>以水难溶性药物酮洛芬为模型、聚乙烯吡咯烷酮为成纤基材、使用高压静电纺丝技术制各固体分散体。场扫描电镜观察到纳米纤维状固体分散体具有连续三维立体网状结构特征、X—射线衍射和差示扫描量热分析结果表明、药物以无定形或分子状态高度分散于聚合物基材中、傅里叶红外光谱分析结果证明、酮洛芬与聚乙烯吡咯烷酮之间能通过氢键相互作用。体外溶出结果表明、所制备的纳米纤维状固体分散体中酮洛芬能在30s内释放完全。</t>
  </si>
  <si>
    <t>多球交接耐压壳结构优化问题的研究</t>
  </si>
  <si>
    <t>文章对多球交接耐压壳的结构优化问题进行了研究。通过对一系列双球交接耐压壳进行非线性有限元分析、总结了双球交接耐压壳的两种典型破坏模式。在此基础上、提出了多球交接耐压壳结构优化问题的数学模型、并对不同材料的耐压壳进行了结构优化。优化的结果表明、交接角的大小对最优化结构的重量影响十分微小、而在相同的工作深度下、某钛合金材料耐压壳的最优结构具有最小的重量。此外、文中还对多球交接耐压壳的结构形式进行了推广、提出了三种新的多球交接形式。</t>
  </si>
  <si>
    <t>文章对多球交接耐压壳的结构优化问题进行了研究。</t>
  </si>
  <si>
    <t>城市客运交通方式分担预测方法研究</t>
  </si>
  <si>
    <t>影响人们选择交通方式的因素可分为宏观因素和微观因素。宏观因素决定着出行方式的总结构、微观因素则决定着各交通区之间出行的具体选择。基于宏观指导微观、定性分析和定量分析相结合的指导思想、根据城市居民选择出行方式随距离而变化的内在规律、提出了一种实用的、可操作性强的城市客运交通方式分担预测方法。其中、微观预测采用了特定的标定函数来反映各种交通方式分担率随出行距离变化的趋势、并通过对经验系数和拟合系数的调整和计算、使得宏观预测结果与微观预测结果相一致。该预测方法曾在河南濮阳城市交通管理规划和常州城市交通管理规划中两次使用、效果令人满意。</t>
  </si>
  <si>
    <t>影响人们选择交通方式的因素可分为宏观因素和微观因素。</t>
  </si>
  <si>
    <t>骨科病房骨关节感染部位分离病原体及其耐药性</t>
  </si>
  <si>
    <t>目的：了解骨科病房骨关节感染部位分离病原体及其耐药性，为临床预防及治疗骨关节感染提供依据。方法调查某院2010年6月—2013年10月骨科病房送检的114例骨关节感染部位标本，对其病原体及其耐药性进行分析。结果共分离病原体145株，革兰阴性（G－）菌90株（62．07％），革兰阳性（G＋）菌50株（34．48％），假丝酵母菌属3株（2．07％），厌氧菌2株（1．38％）。其中居前4位的病原体是铜绿假单胞菌、金黄色葡萄球菌、大肠埃希菌和阴沟肠杆菌，分别占20．69％、12．41％、11．03％、9．65％。主要病原体呈现明显的耐药性，铜绿假单胞菌对头孢他啶耐药率达40．00％；大肠埃希菌对复方磺胺甲口恶唑、环丙沙星和左氧氟沙星耐药，耐药率均达100．00％。结论G－菌是骨科病房主要病原菌，且分离出的菌株对多种常用抗菌药物耐药。</t>
  </si>
  <si>
    <t>目的：了解骨科病房骨关节感染部位分离病原体及其耐药性，为临床预防及治疗骨关节感染提供依据。</t>
  </si>
  <si>
    <t>方法调查某院2010年6月—2013年10月骨科病房送检的114例骨关节感染部位标本，对其病原体及其耐药性进行分析。</t>
  </si>
  <si>
    <t>结果共分离病原体145株，革兰阴性（G－）菌90株（62．07％），革兰阳性（G＋）菌50株（34．48％），假丝酵母菌属3株（2．07％），厌氧菌2株（1．38％）。</t>
  </si>
  <si>
    <t>其中居前4位的病原体是铜绿假单胞菌、金黄色葡萄球菌、大肠埃希菌和阴沟肠杆菌，分别占20．69％、12．41％、11．03％、9．65％。</t>
  </si>
  <si>
    <t>主要病原体呈现明显的耐药性，铜绿假单胞菌对头孢他啶耐药率达40．00％；大肠埃希菌对复方磺胺甲口恶唑、环丙沙星和左氧氟沙星耐药，耐药率均达100．00％。</t>
  </si>
  <si>
    <t>结论G－菌是骨科病房主要病原菌，且分离出的菌株对多种常用抗菌药物耐药。</t>
  </si>
  <si>
    <t>胆道闭锁的MRI诊断</t>
  </si>
  <si>
    <t>目的：分析胆道闭锁的MRI表现、评价其诊断价值。材料和方法：回顾性分析7例确诊为胆道闭锁患儿的MRI资料、观察其肝内外胆道、肝门部结构及胆囊的显示情况。结果：所有的患儿均未见到完整的肝外胆道。其中、3例冠状面T2WI可见肝门部三角形高信号影；5例门静脉周围增宽、肝门部出现条索状长T2信号；6例可见小胆囊、1例胆囊未显示。结论：胆道闭锁的MRI表现具有一定的特征性、多方位观察均未发现完整的肝外胆道时、应高度怀疑胆道闭锁。</t>
  </si>
  <si>
    <t>结果：所有的患儿均未见到完整的肝外胆道。</t>
  </si>
  <si>
    <t>公路最小直线长度计算</t>
  </si>
  <si>
    <t>针对公路最小直线长度多次规范修订时的不明确以及在实际应用中存在的问题、收集国内外相关资料进行对比、发现各国的规定值有差异、也确定了我国指标值的出处；其次、考虑车辆运行时、超高过渡、加减速及驾驶员操作的需要、采用力学、运动学的方法、从理论上推导出满足以上要求的最小直线长度模型；再次、考虑驾驶员舒适性要求、建立各种线形组合下的三维模型、借助透视图分析方法、建立满足舒适性要求的最小直线长度模型；最后、综合以上几方面给出了最终的最小直线长度模型。研究结果表明：对于同向曲线之间的最小直线长度、满足视觉舒适性要求是最主要的、且其值随着半径的增大而减小；对于反向曲线之间的最小直线长度、超高过渡和离心加减速度变化率是控制因素、但两个最小长度值均比现有规范值小。该结论得到某国道改造项目的验证、并有助今后规范的修订。</t>
  </si>
  <si>
    <t>射孔器枪内压力测试系统研究及试验数据分析</t>
  </si>
  <si>
    <t>枪内压力由于测试环境的高温、高压、高冲击和空间狭小，至今没有枪内压力测试仪器成功应用于油田，但枪内压力相对于环空压力对于压力的特性反映更直接。因此，开展枪内压力测试仪器研究很有必要。射孔器枪内环境和被测信号的特殊性对测压仪器壳体防护及内部测试电路等具有严格的要求。用模拟膛压校准系统对测试仪进行了模拟环境实验，验证测试仪的灵敏度和其动态特性。比较248MPa压力下仪器与标准传感器所测数据可知，仪器获取的动态压力曲线能够准确反映被测环境实际情况。</t>
  </si>
  <si>
    <t>枪内压力由于测试环境的高温、高压、高冲击和空间狭小，至今没有枪内压力测试仪器成功应用于油田，但枪内压力相对于环空压力对于压力的特性反映更直接。</t>
  </si>
  <si>
    <t>因此，开展枪内压力测试仪器研究很有必要。</t>
  </si>
  <si>
    <t>射孔器枪内环境和被测信号的特殊性对测压仪器壳体防护及内部测试电路等具有严格的要求。</t>
  </si>
  <si>
    <t>用模拟膛压校准系统对测试仪进行了模拟环境实验，验证测试仪的灵敏度和其动态特性。</t>
  </si>
  <si>
    <t>比较248MPa压力下仪器与标准传感器所测数据可知，仪器获取的动态压力曲线能够准确反映被测环境实际情况。</t>
  </si>
  <si>
    <t>金荞麦(-)-表儿茶素抗氧化活性研究</t>
  </si>
  <si>
    <t>研究金荞麦中（—）—表儿茶素活性物质的抗氧化活性。超氧阴离子自由基清除实验表明其抗氧化率达到83.08％；羟自由基清除实验表明活性物质质量浓度对清除率的影响差异极显著（P＜0.01）、质量浓度为0.350mg／mL时清除率达77.30％；还原力测定实验表明其还原力达到同质量浓度VC的48.02％、且质量浓度对还原力的影响差异极显著（P＜0.01）；乙醇提取物中活性物质含量达1.40mg／mL、占块根干物质质量的2.52％。实验证明金荞麦（—）—表儿茶素活性物质具有很好的抗氧化活性、可作为一种天然、高效的抗氧化剂。</t>
  </si>
  <si>
    <t>研究金荞麦中（—）—表儿茶素活性物质的抗氧化活性。</t>
  </si>
  <si>
    <t>多光谱遥感影像亮度空间相位一致性特征点检测</t>
  </si>
  <si>
    <t>提出了一种基于亮度空间和相位一致性理论的多光谱遥感影像特征点检测算法。首先利用参数自适应的灰度变换函数建立影像亮度空间；然后结合相位一致性方法在影像亮度空间进行候选特征点检测、并将候选特征点映射到原始影像上进行非极大值抑制；最后在尺度空间计算特征点的特征尺度值。本文方法有效结合了亮度空间特征检测和相位一致性特征检测的优势、对多光谱遥感影像的辐射变化具有较强的稳健性。试验结果证明、与传统特征点检测算法相比、本文方法在特征重复率和重复特征数量方面都具有明显的优势。</t>
  </si>
  <si>
    <t>提出了一种基于亮度空间和相位一致性理论的多光谱遥感影像特征点检测算法。</t>
  </si>
  <si>
    <t>山羊绒夹杂肤皮屑的组成及其结构</t>
  </si>
  <si>
    <t>山羊绒夹杂的肤皮屑会严重影响纺织品质量。采用胃蛋白酶法和还原法从山羊绒肤皮中提取了胶原蛋白和角蛋白、并对其进行表征。结果表明：洗净绒中肤皮屑组成及其质量分数为水分9.14％、脂肪8.72％、水溶物11.36％、粗蛋白60.13％、灰分10.65％、粗蛋白中胶原蛋白和角蛋白分别占蛋白质质量分数的30.98％和15.67％、是蛋白质的主要组成、其他蛋白种类有待于进一步研究。肤皮屑中胶原蛋白相对分子质量集中在49ku、角蛋白分子质量在26～35ku和49ku区域。各组分在肤皮屑结构中分布情况不同、脂肪和胶原蛋白分布不均匀、角蛋白呈较均匀分布、水溶物对肤皮片状粘接起主要作用。研究结果为解决山羊绒染色肤皮点提供了理论参考。</t>
  </si>
  <si>
    <t>山羊绒夹杂的肤皮屑会严重影响纺织品质量。</t>
  </si>
  <si>
    <t>研究结果为解决山羊绒染色肤皮点提供了理论参考。</t>
  </si>
  <si>
    <t>反应球磨合成尖晶石LiMn2O4及其电化学性能</t>
  </si>
  <si>
    <t>以KMnO4、MnSO4·H2O和LiOH·H2O为原料、采用反应球磨法合成了LiMn2O4。用X射线衍射仪、扫描电子显微镜对产物的结构和表面形貌进行表征。结果表明、反应球磨后生成了LiMn2O4、Li2SO4·H2O和KLi—SO4、水洗后的产物为尖晶石LiMn2O4、但结晶度不高；经800℃保温30min后LiMn2O4晶型完整、颗粒细小、粒径分布均匀、平均粒径为500nm左右。电化学测试结果表明、LiMn2O4在0.2、0.5、1、3C下的首次充放电比容量分别为115.8、107.0、105.5、98.2mA·h／g。材料循环性能良好、10次循环后容量衰减仅3.2%。</t>
  </si>
  <si>
    <t>用X射线衍射仪、扫描电子显微镜对产物的结构和表面形貌进行表征。</t>
  </si>
  <si>
    <t>基底动脉尖综合征的CT表现</t>
  </si>
  <si>
    <t>目的：探讨基底动脉尖综合征的CT表现及其临床应用价值。材料和方法：对17例经临床及影像学证实的基底动脉尖综合征患者行CT扫描、并对其CT表现进行分析。结果：17例患者发病24～48h头颅CT、表现为两侧丘脑对称性低密度灶17例（17／17）、双侧枕叶对称性低密度灶15例（15／17）、中脑低密度灶2例（2／17）、颞叶内侧低密度灶2例（2／17）、小脑低密度灶1例（1／17）、中线无移位。结论：基底动脉尖综合征的CT表现具有特征性、对其诊断和鉴别诊断具有重要临床价值。</t>
  </si>
  <si>
    <t>目的：探讨基底动脉尖综合征的CT表现及其临床应用价值。</t>
  </si>
  <si>
    <t>龙胆泻肝汤加减治疗轻躁狂症30例</t>
  </si>
  <si>
    <t>目的观察龙胆泻肝汤加减治疗轻躁狂症的临床疗效。方法将患者随机分为两组、对照组应用利培酮合并碳酸锂进行治疗；治疗组应用龙胆泻肝汤加减治疗、均连续治疗6周、应用倍克—拉范森量表观察两组疗效、应用治疗副反应量表观察两组副反应。结果两组疗效相当；治疗第2、4、6周期间治疗组药物副作用较对照组轻。结论应用龙胆泻肝汤加减治疗轻躁狂症、临床疗效佳、副作用小。</t>
  </si>
  <si>
    <t>目的观察龙胆泻肝汤加减治疗轻躁狂症的临床疗效。</t>
  </si>
  <si>
    <t>结果两组疗效相当；治疗第2、4、6周期间治疗组药物副作用较对照组轻。</t>
  </si>
  <si>
    <t>锥形束CT评价下颌第一恒磨牙牙冠硬组织厚度</t>
  </si>
  <si>
    <t>目的利用锥束计算机断层摄影（CBCT）评价下颌第一恒磨牙牙冠硬组织厚度、为口腔医师进行牙体操作提供实验数据。资料与方法回顾性分析2014年3月—2015年3月重庆医科大学附属口腔医院600例患者的下颌第一恒磨牙CBCT资料、测量中央窝至髓室顶、中央窝至髓室底、中央窝至根分叉、近中髓角至近中边缘及远中髓角至远中边缘的牙冠硬组织厚度。结果中央窝到髓室顶牙冠硬组织厚度为（4.41±0.48）mm、近中髓角至近中边缘牙冠硬组织厚度为（2.79±0.32）mm、在不同年龄段差异无统计学意义（P＞0.05）；中央窝到髓室底牙冠硬组织厚度为（5.77±0.80）mm、中央窝至根分叉牙冠硬组织厚度为（8.23±0.69）mm、远中髓角至远中边缘牙冠硬组织厚度为（3.11±0.46）mm、随年龄增加有减小的趋势、差异有统计学意义（P＜0.001、P＜0.05）；有增龄性变化的指标均提示临床操作时老年患者的牙齿更易发生底穿及意外穿髓。结论CBCT可以较准确地评价下颌第一恒磨牙牙冠硬组织厚度、其测量数据对口腔医师操作有实际应用价值。</t>
  </si>
  <si>
    <t>基于内模原理的MMC-STATCOM控制策略研究</t>
  </si>
  <si>
    <t>为进一步增加大规模风电并网无功补偿容量和解决电压稳定性问题，提出一种基于模块化多电平变换器的静止无功发生器（MMC—STATCOM）。传统的基于前馈解耦的双闭环PI控制器具有整定参数多且复杂，解耦不充分，抗干扰能力差等缺点。研究将内模原理引入到MMC—STATCOM控制系统中，设计解耦控制算法并给出解耦控制模型。内模原理的应用不仅可实现单一参数整定，而且可保留双闭环PI控制器优点。基于内模原理的MMC—STATCOM控制策略能够迅速补偿风电场的无功需要，与传统双闭环控制器相比，具有更好优良性能，系统鲁棒性好，控制精度高，动态响应快。</t>
  </si>
  <si>
    <t>为进一步增加大规模风电并网无功补偿容量和解决电压稳定性问题，提出一种基于模块化多电平变换器的静止无功发生器（MMC—STATCOM）。</t>
  </si>
  <si>
    <t>传统的基于前馈解耦的双闭环PI控制器具有整定参数多且复杂，解耦不充分，抗干扰能力差等缺点。</t>
  </si>
  <si>
    <t>研究将内模原理引入到MMC—STATCOM控制系统中，设计解耦控制算法并给出解耦控制模型。</t>
  </si>
  <si>
    <t>内模原理的应用不仅可实现单一参数整定，而且可保留双闭环PI控制器优点。</t>
  </si>
  <si>
    <t>基于内模原理的MMC—STATCOM控制策略能够迅速补偿风电场的无功需要，与传统双闭环控制器相比，具有更好优良性能，系统鲁棒性好，控制精度高，动态响应快。</t>
  </si>
  <si>
    <t>低温花生粕蛋白制备及其饮料稳定性分析</t>
  </si>
  <si>
    <t>以低温花生粕为原料、利用碱溶酸沉法提取花生分离蛋白、继而制备花生蛋白饮料、考察自制花生蛋白饮料的稳定性、并研究其氮溶指数、乳化活性及乳化稳定性等功能特性。结果表明、最佳工艺条件为pH9.5、碱提温度55℃、料液比1∶11（g／mL）、提取时间2.5h、此条件下花生分离蛋白提取率可达90.25％。十二烷基硫酸钠—聚丙烯酰胺凝胶电泳分析显示、其中包含花生蛋白所有特征条带。花生蛋白饮料的平均粒径（D【4、3】）为4.31μm、稳定性分析仪测出粒子动态变化斜率（Slope）值为26.66％／h。低温花生粕制备的花生蛋白饮料具有良好的稳定性、这为花生粕高值化利用提供了新方向。</t>
  </si>
  <si>
    <t>改进模糊神经网络控制在伺服系统中的应用</t>
  </si>
  <si>
    <t>稳定跟踪系统中、被控对象呈现出强耦合、非线性现象多和系统参数多且难以辨识的特点。针对传统的PID难以对其进行精确控制的实际情况、提出了一种新的控制方法。通过在神经网络结构中加入递归层而构造的改进的模糊人工神经网络、可以很好地描述动态系统。采用高斯基函数可以使网络具有很好的泛化能力。仿真试验表明、这种模糊人工神经网络和PID联合起来对一类伺服系统进行多模态控制、可以提高系统的自适应性和鲁棒性、有效提高控制精度、具有很高的应用价值。</t>
  </si>
  <si>
    <t>采用高斯基函数可以使网络具有很好的泛化能力。</t>
  </si>
  <si>
    <t>含抗菌肽基因的天然质粒在枯草杆菌中的表达</t>
  </si>
  <si>
    <t>侧孢短芽孢杆菌抗菌肽具有高效、广谱、稳定的抗菌活性、该抗菌活性与其内源质粒密切相关。为研究侧孢短芽孢杆菌含抗菌肽基因质粒异源表达的可行性、本研究中将侧孢短芽孢杆菌S62—9的天然质粒电转枯草芽孢杆菌Wb800受体细胞、筛选阳性转化子并对其表达产物性质进行研究。得到了产生抗菌活性产物菌株Z4、发酵6h后开始产生抗菌物质、12～20h产量达到最大、达620.96AU／mL。Tricine—十二烷基硫酸钠—聚丙烯酰胺凝胶电泳看到S62—9质粒在枯草芽孢杆菌中得到了成功的表达、反相高效液相色谱分析Z4表达产物含有与侧孢短芽孢杆菌抗菌肽相同物质。该物质抑菌谱广、稳定性好：对于G+、G—和真菌均有抑菌活性、而且对于G+菌株的抑菌效果优于G—菌株和真菌、121℃处理20min后的效价保留率约为90％、100℃处理60min后仍有81％的活性保留；pH2～12的范围内效价保留率基本不发生变化；对蛋白酶较为敏感、胰蛋白酶和蛋白酶K处理后抗菌肽的效价保留率为60％左右、其他3种蛋白酶处理后也有一定程度的降低。本研究获得了抗菌肽的异源表达菌株Z4、为进一步工业生产抗菌肽提供支持、而且为该抗菌肽遗传基因定位于质粒上提供了证明。</t>
  </si>
  <si>
    <t>现浇楼板对钢筋混凝土框架结构在地震作用下破坏形式的影响</t>
  </si>
  <si>
    <t>“5.12”汶川地震造成一些钢筋混凝土框架结构损坏甚至倒塌。灾后调查发现、框架结构震害特点也一是柱端而非梁端出现塑性铰的“强梁弱柱”破坏形式、这与结构抗震设计概念中的“强柱弱梁”不符。国内外研究表明现浇楼板增大了梁端抗负弯承载力、但其对整个框架结构屈服机制的影响研究依然不足。针对这种现象、应用有限元软件ABAQUS对汶川地震中都江堰市某典型“强梁弱柱”框架进行三维动力弹塑性时程数值模拟、着重从结构角度上分析了现浇楼板对框架结构抗震性能的影响、探讨了负弯矩作用下梁端有效翼缘的取值。经分析、发现按照目前我国规范设计的框架在遭遇大震时较难实观“强柱弱梁”屈服机制。框架设计时宜在柱端弯矩增大系数不变的情况下、负弯矩作用下梁端有效翼缘范国内的板筋参与梁受弯、建议该范围取6倍板宽；大震下框架弹塑性变形验算宜采用考虑现浇楼板的计算模型。</t>
  </si>
  <si>
    <t>“5.12”汶川地震造成一些钢筋混凝土框架结构损坏甚至倒塌。</t>
  </si>
  <si>
    <t>纳米复合锆基固体超强酸的制备及其催化酯化反应</t>
  </si>
  <si>
    <t>采用改性技术和浸渍—沉淀法制备出纳米固体超强酸催化剂S2O82—／ZrO2—Al2O3。通过正交试验获得催化剂制备的最佳条件、即ω（Al2O3）为2.0%、—15℃陈化24h、浸渍液（NH4）2S2O8浓度为0.8mol／L、焙烧温度为650℃、焙烧时间为3h。用XRD、TEM、BET、TG—DTG和化学分析等手段分析了S2O82—／ZrO2—Al2O3的晶化过程、比表面积、含硫量和热稳定性、分析结果表明这四个方面对催化剂的酸性有较大影响。500～650℃焙烧温度下制备的催化剂属纳米材料（＜41nm）、有较大比表面积和较好的热稳定性。以优化的催化剂S2O82—／ZrO2—Al2O3用于催化合成丁酸异丁酯的最佳条件为：n（异丁醇）：n（丁酸）=1.8：1.0、催化剂用量为1.0g（以0.3mol丁酸为准）、脱水剂环己烷用量为10mL、反应时间为3.0h、催化剂重复使用8次后酯化率仍在90%以上、该催化剂具有催化活性高、不污染环境、可重复使用等特点。</t>
  </si>
  <si>
    <t>采用改性技术和浸渍—沉淀法制备出纳米固体超强酸催化剂S2O82—／ZrO2—Al2O3。</t>
  </si>
  <si>
    <t>棉织物超疏水整理的研究进展</t>
  </si>
  <si>
    <t>近年来、接触角在150°以上的超疏水棉织物因其潜在的应用价值成为人们研究的热点。简要总结了影响织物润湿性的因素、之后对超疏水性棉织物制备方法的研究进展进行了讨论。由于溶胶—凝胶方法在制备薄膜上具有独特的优越性、因此重点述评了基于纳米二氧化硅的溶胶—凝胶法超疏水棉织物的制备研究、对研究涉及的原料、制备方法、催化剂以及耐水洗性能等进行了较详细的评价。此外、还对目前较为常用的超疏水性能的表征方法及其优缺点进行了对比和评价、并对溶胶—凝胶法超疏水棉织物未来的发展进行了展望。</t>
  </si>
  <si>
    <t>基于新型还原剂羊毛角蛋白的高效溶解</t>
  </si>
  <si>
    <t>羊毛角蛋白的溶解已经有几十年的历史、但一直没有发现较好的溶解方法。首次将生化用新型精细二硫键还原剂TCEP（三羧乙基膦）应用于羊毛角蛋白的溶解。TCEP对二硫键有很强的选择还原性、与亚硫酸氢钠联合使用、与以往的羊毛溶解方法相比有很大优势、使羊毛的溶解效率大大提高、溶解时间为5h时、溶解率达96.3％。通过红外测试推断、少量的不溶物为胱氨酸含量较高的高或超高硫蛋白。角蛋白浓度达10％、所制得的角蛋白溶液分子量在3500D以上的达80％、8000D以上的达72％。通过凝胶电泳分析、得到角蛋白的主体分子量为14000～20000D。</t>
  </si>
  <si>
    <t>首次将生化用新型精细二硫键还原剂TCEP（三羧乙基膦）应用于羊毛角蛋白的溶解。</t>
  </si>
  <si>
    <t>土地利用及生态服务价值变化的图形信息特征分析——以松花江流域哈尔滨段为例</t>
  </si>
  <si>
    <t>以遥感影像资料为依据、运用地学信息图谱方法和Costanza的生态服务价值计算方法、在RS和GIS的支持下分析1996～2005年松花江流域哈尔滨段土地利用及其生态服务价值的时空变化特征。结果表明：土地利用转化过程以耕地—林地、草地—林地和未利用地—林地为主、其中耕地—林地相互转换最为剧烈、林地、水域和建设用地具有较高的保留率、草地、未利用地和耕地具有较高的转换率；1996～2005年研究区的生态系统服务价值总量增加314.543×107元、大面积的耕地、草地转化为生态价值系数较高的林地和水域是其主要原因；生态环境增值区域、耕地转化为水域的贡献率最大、为27.61%、生态环境减值区域、林地转化为耕地的贡献率最大、为3.761%。</t>
  </si>
  <si>
    <t>运脾止泻颗粒对脾虚泻患儿消化吸收功能的影响</t>
  </si>
  <si>
    <t>目的探讨运脾止泻颗粒对脾虚泻患儿消化吸收功能的影响。方法将100例脾虚泻患儿随机分为治疗组与对照组各50例、治疗组口服运脾止泻颗粒、对照组口服思密达；疗程均为10d。对两组患儿的疗效及治疗前后的尿D—木糖含量、唾液淀粉酶活性进行测定并比较。结果治疗组疗效显著优于对照组（P&lt;0.01）；治疗组尿D—木糖含量治疗后明显高于治疗前（P&lt;0.05）、对照组治疗前后无变化；治疗组唾液淀粉酶活性治疗后亦高于治疗前（P&lt;O.05）、对照组治疗前后无变化。结论运脾止泻颗粒可明显改善脾虚泻患儿消化吸收功能。</t>
  </si>
  <si>
    <t>目的探讨运脾止泻颗粒对脾虚泻患儿消化吸收功能的影响。</t>
  </si>
  <si>
    <t>结论运脾止泻颗粒可明显改善脾虚泻患儿消化吸收功能。</t>
  </si>
  <si>
    <t>蘘荷红色素分离纯化及喷雾干燥工艺优化</t>
  </si>
  <si>
    <t>研究分离纯化及喷雾干燥化蘘荷红色素的工艺条件。比较10种大孔吸附树脂对红色素的静态、动态吸附与解吸效果、红色素纯化液经真空浓缩后用喷雾干燥法制备红色素的粉末。结果表明：LSA—21大孔吸附树脂分离纯化蘘荷红色素效果好、其工艺条件为上柱液pH5.0、上样液质量浓度3.85mg／mL、吸附流速2BV／h、以酸性蒸馏水为解吸剂、解吸流速3BV／h；喷雾干燥工艺条件为加入待喷液质量分数2％的可溶性淀粉、调整可溶性固形物质量分数达到12％～14％、进料速率3.0～4.0kg／h、进口风温度174～177℃、出口风温度65～71℃、排风速率0.34～0.38m3／min、雾化压强100kPa。红色素粉末经薄层层析色谱与高效液相色谱检测均由3种单体构成。</t>
  </si>
  <si>
    <t>研究分离纯化及喷雾干燥化蘘荷红色素的工艺条件。</t>
  </si>
  <si>
    <t>红色素粉末经薄层层析色谱与高效液相色谱检测均由3种单体构成。</t>
  </si>
  <si>
    <t>信道模拟系统动态零值在线标校方法</t>
  </si>
  <si>
    <t>利用信道模拟系统进行卫星导航系统仿真试验过程中、环境模拟通道的零值漂移会造成无法消除的系统误差、因此需要在仿真运行的过程中对通道零值进行在线标校。基于直接序列扩频体制时延标校接收机的传统零值标校方法、无法解决在线标校时通道零值与设定空间仿真传输时延耦合及多址干扰问题。根据环境模拟通道的空间仿真传输时延变化机理、提出了分离通道零值与设定空间仿真传输时延的方法、并对自校信号测量时的多址干扰强度及抑制方法进行了分析。经过理论分析和仿真计算、所提出的在线零值标校方法精度可达亚纳秒量级。</t>
  </si>
  <si>
    <t>基于Virtex-4 FPGA的低功耗图像融合系统</t>
  </si>
  <si>
    <t>基于电源模块、外部存储器和FPGA器件等具体分析了融合系统的低功耗设计。FPGA器件选择了Xilin×公司针对高性能信号处理的Virte×—4SX35三百万门级芯片、电源模块采用TI公司的两片TPS54310和一片TPS54610、具有低功耗特性、电压调节范围为0.9～3.3V、调节精度可达1%。外部存储器使用高速、低功耗的ZBTSRAM存储器、消除了标准SRAM器件存在的读和写周期间的等待状态和空闲周期、该功能可极大地改善存储器性能、在存在频繁的读／写操作变换时效果更佳。结合图像融合算法的特点和Virte×—4SX系列FPGA的资源与技术优势、讨论了在总线编码、流水线设计和并行处理等方面的低功耗设计方法。结果显示：采用此技术设计的融合系统有效降低了系统的实际功耗、其动态功耗降幅可达50%、为提高融合系统的可靠性提供了有力支持。</t>
  </si>
  <si>
    <t>基于电源模块、外部存储器和FPGA器件等具体分析了融合系统的低功耗设计。</t>
  </si>
  <si>
    <t>补气化痰通络法结合康复疗法治疗脑卒中后Ⅰ期肩手综合征临床观察</t>
  </si>
  <si>
    <t>目的观察补气化痰通络法结合康复疗法治疗Ⅰ期脑卒中后肩手综合征（SHS）患者的临床疗效。方法将患者60例随机分为两组、治疗组给予自拟补气化痰通络协定方结合康复疗法治疗；对照组给予康复治疗、两组均治疗2ld后观察临床疗效。结果治疗组总有效率明显高于对照组、且治疗后上肢FMA、MBI评分亦优于对照组。结论补气化痰通络法结合康复疗法治疗脑卒中后Ⅰ期SHS有较好疗效。</t>
  </si>
  <si>
    <t>目的观察补气化痰通络法结合康复疗法治疗Ⅰ期脑卒中后肩手综合征（SHS）患者的临床疗效。</t>
  </si>
  <si>
    <t>结论补气化痰通络法结合康复疗法治疗脑卒中后Ⅰ期SHS有较好疗效。</t>
  </si>
  <si>
    <t>新柴牌中大功率农机动力的开发</t>
  </si>
  <si>
    <t>在N、D、K等3个系列产品平台上整合开发了18.4～58.8kW中大功率农机动力、目的是有一个相对较宽的产品链来配套中大功率拖拉机及相应功率要求的联合收割机。其产品开发的重点：一是功率谱完整、即通过缸径冲程的组合设计、力求在同一条生产线上制造不同功率的产品；二是同系列同缸心距扩排量带来的结构可靠性开发、主要是缸套—活塞环的可靠性开发及曲轴与轴承的可靠性开发、满足农用动力特殊工况和工作环境的可靠性开发；三是满足国内非道路移动机械二阶段排放要求的性能开发、特别是PM、NO×和燃油消耗之间的折中、重点是在经济成本的条件下对燃烧系统和燃油系统的优化开发。</t>
  </si>
  <si>
    <t>月面钻取式自动采样机构的设计与分析</t>
  </si>
  <si>
    <t>月面自动采样机构是月球探测的重要工具之一、对实现月壤采样起着关键作用、是中国月球探测任务中急需解决的关键问题。文章提出了一种用于深层月壤样品采集的、具有同轴双管单动钻具和柔性取样袋的钻取式自动采样机构设计方案、详细阐述了采样机构的功能、组成与原理。通过对采样过程的力学特性进行分析、得到钻杆螺旋叶片升角为14°、轴向进给速度为5.7mm／s和回转角速度为13.1rad／s时钻进效果最优；且为获取1m深度月壤、钻杆直径不能小于7mm。利用土力学仿真分析软件ABAQUS建立了月壤和钻具的力学模型、对钻具钻入月壤过程进行了动力学仿真、结果为钻进阻力约300N、钻进阻力矩7.5N·m。</t>
  </si>
  <si>
    <t>变性豆粕康氏木霉固态发酵及酶水解的研究</t>
  </si>
  <si>
    <t>为了充分利用变性脱脂豆粕资源、对脱脂豆粕固态发酵产酶及酶水解过程影响因素进行了研究、影响康氏木霉固态发酵的主要因素为温度、pH值、培养基液固质量比及培养时间、影响纤维素酶水解的条件主要为温度、pH值及时间、结果表明：较适宜的产酶条件是温度为30℃、pH值4.5、培养基液固质量比2.5：1时间为4d、产纤维素酶活力为7.98U／g、以所产纤维素酶进行酶水解、较适宜条件为：温度50℃、pH值5.0、时间3d、还原糖为5.32%。研究结果为变性脱脂豆粕进—步开发利用利用提供了参考数据。</t>
  </si>
  <si>
    <t>研究结果为变性脱脂豆粕进—步开发利用利用提供了参考数据。</t>
  </si>
  <si>
    <t>下颌第三磨牙拔除与下颌第二磨牙同期治疗57例</t>
  </si>
  <si>
    <t>下颌第三磨牙阻生在临床上引起诸多并发症、因邻牙远中龋或牙髓根尖病变而拔除的占20%以上。我科从1998年至今应用高速涡轮机辅助拔除第三磨牙、并同期治疗邻牙57例、效果良好、现报告如下。</t>
  </si>
  <si>
    <t>凝血酶活化纤维蛋白溶解抑制物基因编码区C1040 T及G753 A的多态性与脑梗死的相关性</t>
  </si>
  <si>
    <t>目的：探讨中国汉族脑梗死患者凝血酶活化纤维蛋白溶解抑制物（TAFI）基因编码区C1040T及G753A单核苷酸多态性与脑梗死的相关性。方法回顾性分析采用聚合酶链反应—限制性片段长度多态性（PCR—RFLP）技术，检测130例脑梗死患者和118名同期行正常体检者（对照组）的TAFI基因编码区C1040T及G753A的多态性。结果脑梗死组TAFI基因G753A多态性的GG型频率41.5％（54例），A等位基因携带者频率58.5％（76例）；而对照组分别为GG型频率44.9％（53例），A等位基因携带者频率55.1％（65例）。TAFI基因G753A多态性的GG型及A等位基因携带者两组频率差异无统计学意义（χ2＝0.288，P＝0.592）。在脑梗死组，C1040T多态性的CC型占50.0％（65例），T等位基因携带者占50.0％（65例）；而对照组分别为CC型51.7％（61例），T等位基因携带者占48.3％（57例）。C1040T多态性的CC型及T等位基因携带者两组差异无统计学意义（χ2＝0.071，P＝0.790）。多因素Logistic回归分析显示，TAFI基因编码区G753A单核苷酸多态性（GA或AA基因型）及C1040T单核苷酸多态性（CT或TT基因型）不是脑梗死发病的独立危险因素。结论TAFI基因编码区C1040T及G753A的多态性与脑梗死之间无显著相关性，不是脑梗死发病的独立危险因素。</t>
  </si>
  <si>
    <t>目的：探讨中国汉族脑梗死患者凝血酶活化纤维蛋白溶解抑制物（TAFI）基因编码区C1040T及G753A单核苷酸多态性与脑梗死的相关性。</t>
  </si>
  <si>
    <t>方法回顾性分析采用聚合酶链反应—限制性片段长度多态性（PCR—RFLP）技术，检测130例脑梗死患者和118名同期行正常体检者（对照组）的TAFI基因编码区C1040T及G753A的多态性。</t>
  </si>
  <si>
    <t>结果脑梗死组TAFI基因G753A多态性的GG型频率41.5％（54例），A等位基因携带者频率58.5％（76例）；而对照组分别为GG型频率44.9％（53例），A等位基因携带者频率55.1％（65例）。</t>
  </si>
  <si>
    <t>TAFI基因G753A多态性的GG型及A等位基因携带者两组频率差异无统计学意义（χ2＝0.288，P＝0.592）。</t>
  </si>
  <si>
    <t>在脑梗死组，C1040T多态性的CC型占50.0％（65例），T等位基因携带者占50.0％（65例）；而对照组分别为CC型51.7％（61例），T等位基因携带者占48.3％（57例）。</t>
  </si>
  <si>
    <t>C1040T多态性的CC型及T等位基因携带者两组差异无统计学意义（χ2＝0.071，P＝0.790）。</t>
  </si>
  <si>
    <t>多因素Logistic回归分析显示，TAFI基因编码区G753A单核苷酸多态性（GA或AA基因型）及C1040T单核苷酸多态性（CT或TT基因型）不是脑梗死发病的独立危险因素。</t>
  </si>
  <si>
    <t>结论TAFI基因编码区C1040T及G753A的多态性与脑梗死之间无显著相关性，不是脑梗死发病的独立危险因素。</t>
  </si>
  <si>
    <t>3层钢结构非线性地震反应的变增益模糊控制</t>
  </si>
  <si>
    <t>设计制作了一款新型的压电变摩擦阻尼器、并将其作为控制装置、提出了能有效抑制强烈地震激励下建筑结构非线性反应的变增益模糊控制算法、建立了量化因子、比例因子与结构响应之间的关系。考虑地震加速度的影响、对量化因子进行了在线自调整。对受控的3层钢结构进行了非线性地震反应的数值仿真分析、并与其它的控制策略进行比较。结果表明、对于安装有压电变摩擦阻尼器的结构、采用变增益模糊控制算法、能有效抑制建筑结构的非线性地震反应、减少地震对建筑结构的破坏。</t>
  </si>
  <si>
    <t>组织学实验教学中开展综合性实验的实践</t>
  </si>
  <si>
    <t>组织学是一门重要的医学基础课程、主要研究机体的微细结构及相关功能、是学好生理学及病理学等其他课程的基础【1】。组织学的教学分为理论教学和实验教学两部分、传统的实验教学是利用光学显微镜观察组织切片验证理论知识。为了适应当前医学高等教育改革发展方向以及我院“高端（教学科研平台）、精英（人才培养模式）、超前（科学研究）、精湛（医疗服务）”的办学理念、培养具有创新精神和实践能力的精英型医学人才、本教研室打破了传统的教学模式、在实验教学内容中增加了3个综合性动手实验、初步建立起一个新型的实验课程结构、取得了良好的效果。</t>
  </si>
  <si>
    <t>多壁碳纳米管/聚乙烯复合材料的制备及其导电行为</t>
  </si>
  <si>
    <t>通过对多壁碳纳米管（MWNTS）／高密度聚乙烯（Highdensitypolyethylene、HDPE）复合材料的电阻—温度特性进行了研究。发现MWNTs填充质量分数为1%～2%时、复合体系呈现渗流行为、表现出优异的导电性。同时体系存在特殊的V形温度系数特性（V—PTC特性）、即当MWNTs质量分数超过渗流阈值后、体系的电阻率随温度的升高先下降、出现负温度系数特性（NTC转变）、然后才出现通常的正温度系数特性（PTC转变）、且具有很好的循环稳定性。V—PTC这种特性源于基体体积膨胀、MWNTs缠结链松弛以及基体的“退火“效应的协同作用。马来酸酐接枝苯乙烯—（乙烯—丁烯）—苯乙烯共聚物（MA—g—SEBS）的加入、可改善MWNTs和HDPE之间的相互作用、并可基本上消除V—PTC特性、改善导电性。</t>
  </si>
  <si>
    <t>V—PTC这种特性源于基体体积膨胀、MWNTs缠结链松弛以及基体的“退火“效应的协同作用。</t>
  </si>
  <si>
    <t>北黄海盆地东部坳陷油气成藏时间研究</t>
  </si>
  <si>
    <t>东部坳陷是北黄海盆地唯一发现油流的沉积坳陷，具有较好的油气勘探前景，其油气藏形成时间将决定该区油气勘探思路和油气勘探方向。通过烃源岩的油气生排烃史和油层的砂岩包裹体研究，综合分析推断了东部坳陷油气藏成藏时间。研究表明，东部坳陷中侏罗统烃源岩的主要生烃期和排烃期为渐新世，下白垩统和上侏罗统砂岩储层包裹体的油充注时间为早中新世。结合盆地构造演化史综合分析推断，北黄海盆地东部坳陷的油气藏形成时间为晚渐新世至早中新世。</t>
  </si>
  <si>
    <t>东部坳陷是北黄海盆地唯一发现油流的沉积坳陷，具有较好的油气勘探前景，其油气藏形成时间将决定该区油气勘探思路和油气勘探方向。</t>
  </si>
  <si>
    <t>通过烃源岩的油气生排烃史和油层的砂岩包裹体研究，综合分析推断了东部坳陷油气藏成藏时间。</t>
  </si>
  <si>
    <t>研究表明，东部坳陷中侏罗统烃源岩的主要生烃期和排烃期为渐新世，下白垩统和上侏罗统砂岩储层包裹体的油充注时间为早中新世。</t>
  </si>
  <si>
    <t>结合盆地构造演化史综合分析推断，北黄海盆地东部坳陷的油气藏形成时间为晚渐新世至早中新世。</t>
  </si>
  <si>
    <t>硒化复合L-氨基酸制备工艺研究</t>
  </si>
  <si>
    <t>以豆粕为原料、利用酶水解工艺制备复合L—氨基酸、将复合L—氨基酸与亚硒酸钠螯合制备硒化复合L—氨基酸。结果表明、豆粕酶解的最佳工艺条件为：固液比1：25、pH8.5、加酶量10%胰蛋白酶与8%木瓜蛋白酶、酶解时间均为4h、所得豆粕水解率为39.61%。复合L—氨基酸与亚硒酸钠螯合的最佳工艺条件为：温度80℃、pH9.0、摩尔配比2：1、时间2h。此条件下螯合率为43.28%、经红外光谱分析复合L。氨基酸与亚硒酸钠之间存在螯合作用。</t>
  </si>
  <si>
    <t>复合L—氨基酸与亚硒酸钠螯合的最佳工艺条件为：温度80℃、pH9.0、摩尔配比2：1、时间2h。</t>
  </si>
  <si>
    <t>氨基酸与亚硒酸钠之间存在螯合作用。</t>
  </si>
  <si>
    <t>围压对超临界二氧化碳射流冲击力与冲蚀射孔的影响</t>
  </si>
  <si>
    <t>与水射流相比，超临界二氧化碳射流破岩具有所需能量少、效率高，以及不产生储层渗透性伤害等优点。将其应用于非常规油气资源的径向井钻井与喷射压裂作业中已引起广泛关注。井底压力环境对水力能量具有严重影响，而超临界二氧化碳流体性质易随环境压力改变而显著变化，是否具有良好射流作业效率仍亟待研究。通过数值模拟与室内测试实验方法，研究了模拟围压对流场速度分布、射流冲击力以及冲蚀破岩效率的影响。结果表明：喷射压力恒定时，射流冲击力和射孔深度均随围压增大而显著减小，二氧化碳临界压力处变化明显；喷射压差恒定时，随着围压的增大，射流冲击力几乎不发生变化，而射孔深度先较稳定或轻微增长然后明显减小，在临界压力时达到最大。分析认为，围压升高引起喷嘴外流场二氧化碳由气态相变为超临界态，射流形式由非淹没射流转变为淹没射流，是超临界二氧化碳射流与水射流冲蚀射孔规律显著不同的主要原因。</t>
  </si>
  <si>
    <t>与水射流相比，超临界二氧化碳射流破岩具有所需能量少、效率高，以及不产生储层渗透性伤害等优点。</t>
  </si>
  <si>
    <t>将其应用于非常规油气资源的径向井钻井与喷射压裂作业中已引起广泛关注。</t>
  </si>
  <si>
    <t>井底压力环境对水力能量具有严重影响，而超临界二氧化碳流体性质易随环境压力改变而显著变化，是否具有良好射流作业效率仍亟待研究。</t>
  </si>
  <si>
    <t>通过数值模拟与室内测试实验方法，研究了模拟围压对流场速度分布、射流冲击力以及冲蚀破岩效率的影响。</t>
  </si>
  <si>
    <t>结果表明：喷射压力恒定时，射流冲击力和射孔深度均随围压增大而显著减小，二氧化碳临界压力处变化明显；喷射压差恒定时，随着围压的增大，射流冲击力几乎不发生变化，而射孔深度先较稳定或轻微增长然后明显减小，在临界压力时达到最大。</t>
  </si>
  <si>
    <t>基于格网法的城市空间紧凑度研究——以广州市天河区为例</t>
  </si>
  <si>
    <t>本文以广州市天河区为研究对象、利用高分辨率遥感影像数据提取建筑空间信息并进行分类。在此基础上、构建城市空间紧凑度评价指标体系、对研究区的紧凑特征进行评价、得出以下主要结论：（1）研究使用的建筑信息提取和分类方法简单易行、获取的城市建筑空间属性信息准确、能有效应用于城市空间紧凑度的分析；（2）研究构建的评价指标体系能有效表征城市不同功能区的物理空间、功能布局以及社会组织紧凑程度的差异；其中、人口净密度是评价城市空间紧凑度的关键指标；（3）产业密集的工商业地区以及交通主干道附近区域的空间紧凑度更高、商业用地与居住用地的适度混合有助于提高城市空间的紧凑度。城市各功能区空间紧凑度大小依次是中心商业区＞次级商业区＞普通商业区＞一般街区。</t>
  </si>
  <si>
    <t>城市各功能区空间紧凑度大小依次是中心商业区＞次级商业区＞普通商业区＞一般街区。</t>
  </si>
  <si>
    <t>渤海湾盆地束鹿凹陷中南部沙三下亚段致密泥灰岩储层分布预测</t>
  </si>
  <si>
    <t>渤海湾盆地束鹿凹陷中南部古近系沙河街组三段下亚段（沙三下亚段）泥灰岩储层非常致密，具有源储一体、大面积连续分布、含油性好且边界不受构造控制等特性，勘探潜力巨大。但由于沙三下亚段岩性复杂、泥灰岩储层物性很差且非均质性强，储层预测难度大。为此在储层基本特征分析的基础上，提出针对致密泥灰岩储层的地球物理综合预测技术。首先，通过多井对比及井—震精细标定建立地震层序框架，细分沉积单元，落实构造背景；然后，采用地质模型正演、基本地震属性分析、叠后波阻抗反演等处理分析技术开展致密储层定性解释；最后，在地震层序界面约束下结合地层切片技术对致密泥灰岩储层开展三维时空动态分布预测。综合研究结果表明，研究区沙三下亚段为一个完整的三级层序；泥灰岩储层空间分布范围随沉积阶段由低位域—湖侵域—高位域变化而逐步扩大。其中，洼槽区为沉积中心，其泥灰岩厚度最大；湖侵域晚期泥灰岩分布范围最广，且相对较纯；而临近洼槽区的西斜坡内带北北东向断裂发育，泥灰岩与砾岩交互沉积，为寻找勘探甜点的有利区域。</t>
  </si>
  <si>
    <t>渤海湾盆地束鹿凹陷中南部古近系沙河街组三段下亚段（沙三下亚段）泥灰岩储层非常致密，具有源储一体、大面积连续分布、含油性好且边界不受构造控制等特性，勘探潜力巨大。</t>
  </si>
  <si>
    <t>但由于沙三下亚段岩性复杂、泥灰岩储层物性很差且非均质性强，储层预测难度大。</t>
  </si>
  <si>
    <t>为此在储层基本特征分析的基础上，提出针对致密泥灰岩储层的地球物理综合预测技术。</t>
  </si>
  <si>
    <t>首先，通过多井对比及井—震精细标定建立地震层序框架，细分沉积单元，落实构造背景；然后，采用地质模型正演、基本地震属性分析、叠后波阻抗反演等处理分析技术开展致密储层定性解释；最后，在地震层序界面约束下结合地层切片技术对致密泥灰岩储层开展三维时空动态分布预测。</t>
  </si>
  <si>
    <t>综合研究结果表明，研究区沙三下亚段为一个完整的三级层序；泥灰岩储层空间分布范围随沉积阶段由低位域—湖侵域—高位域变化而逐步扩大。</t>
  </si>
  <si>
    <t>其中，洼槽区为沉积中心，其泥灰岩厚度最大；湖侵域晚期泥灰岩分布范围最广，且相对较纯；而临近洼槽区的西斜坡内带北北东向断裂发育，泥灰岩与砾岩交互沉积，为寻找勘探甜点的有利区域。</t>
  </si>
  <si>
    <t>基于IAF-SVM的隧道位移反分析研究</t>
  </si>
  <si>
    <t>在隧道位移反分析方面、文章针对BP神经网络易过度训练样本及小样本精度较低的缺陷、利用支持向量机（SVM）良好的泛化能力、提出了一种基于支持向量机进行隧道工程的弹塑性位移反分析方法。同时考虑支持向量机的性能很大程度依赖于参数的选择、运用改进的人工鱼群（IAF）高效的全局搜索能力、寻找最优的SVM参数、以此避免SVM在参数选择上的随机性。利用FLAC3D软件进行某隧道工程正分析计算、依据若干测点的位移计算结果、运用该方法进行弹塑性位移反演。结果表明、在小样本空间里、该方法的收敛速度和反演精度均优于BP神经网络。</t>
  </si>
  <si>
    <t>雪松叶中莽草酸的RP-HPLC测定</t>
  </si>
  <si>
    <t>建立了RP—HPLC法测定雪松叶中莽草酸含量。采用NH2键合相硅胶柱、乙腈—1%磷酸（95：5）为流动相、检测波长210nm、流速1.0ml／min。莽草酸平均回收率为99.4%（RSD=0.6%）。</t>
  </si>
  <si>
    <t>建立了RP—HPLC法测定雪松叶中莽草酸含量。</t>
  </si>
  <si>
    <t>莽草酸平均回收率为99.4%（RSD=0.6%）。</t>
  </si>
  <si>
    <t>甲硝唑磷酸二钠的合成</t>
  </si>
  <si>
    <t>甲硝唑和三氯氧磷经酯化、水解反应制得甲硝唑单磷酸酯、在甲醇中成钠盐得到甲硝唑磷酸二钠一水合物、总收率85%。</t>
  </si>
  <si>
    <t>基于桥梁基准有限元模型的列车-桥梁空间耦合振动分析</t>
  </si>
  <si>
    <t>以武汉天兴州公铁两用大桥为研究背景、基于大桥通车前环境振动试验得到的模态识别参数对依据设计图纸建立的桥梁初始有限元模型进行修正、建立反映桥梁真实动力行为的基准有限元模型。基于该基准有限元模型、建立大桥列车—桥梁空间耦合振动方程、采用模态综合法、进行单线行车、双线并行和双线对开工况下的列车—桥梁空间耦合振动分析、并对车辆运行的舒适性和安全性进行评估。结果表明、在上述各工况下、列车通过该桥时、车辆的各项动力学性能指标值均满足规范规定要求、列车行驶的安全性和平稳性均较好；桥梁中跨跨中最大横向位移为1.52cm、最大竖向位移为10.5cm、相应的竖向、横向挠跨比分别为1／4800和1／33158、均满足铁路桥梁检定规范要求、说明该桥具有足够的横向和竖向刚度。</t>
  </si>
  <si>
    <t>择时选穴按摩对胸腰椎骨折术后胃肠功能恢复的影响</t>
  </si>
  <si>
    <t>目的观察择时选择足三里穴、合谷穴按摩对胸腰椎骨折术后患者胃肠功能恢复的影响。方法将60例胸腰椎骨折术后患者随机分为择时按摩组与对照组各30例、择时按摩组术后定时按摩双侧合谷穴及足三里穴、每次10～15min；对照组予术后常规护理。结果择时按摩组胃肠功能紊乱的发生率显著低于对照组、差异有显著性。结论择时选穴按摩能更有效地促进胃肠功能恢复。</t>
  </si>
  <si>
    <t>目的观察择时选择足三里穴、合谷穴按摩对胸腰椎骨折术后患者胃肠功能恢复的影响。</t>
  </si>
  <si>
    <t>结论择时选穴按摩能更有效地促进胃肠功能恢复。</t>
  </si>
  <si>
    <t>矿用钢丝的表面腐蚀形貌及分形研究</t>
  </si>
  <si>
    <t>钢丝绳中钢丝锈蚀是造成矿用提升钢丝绳失效的主要形式之一、以矿用钢丝为研究对象、在模拟矿井淋水的碱性腐蚀介质下开展长时间的腐蚀试验、观察腐蚀形貌并探讨钢丝的腐蚀规律、基于分形理论计算腐蚀形貌的分形维数。结果表明、分形维数值可以描述钢丝腐蚀过程中表面形貌的复杂程度；腐蚀表面与分形维数密切相关、腐蚀越严重、表面形貌越复杂。分形维数越大；浸泡初期以点蚀为主、失重速率变化较快、分形维数先升高达到一个峰值随后减小；浸泡后期以均匀腐蚀为主、失重速率变化趋于平缓、分形维数逐渐增大。</t>
  </si>
  <si>
    <t>茵陈赤丹退黄汤治疗淤胆型肝炎60例疗效观察</t>
  </si>
  <si>
    <t>目的观察凉血活血、清热利湿、解毒祛痰法结合常规西药治疗淤胆型肝炎的临床疗效。方法将92例患者随机分为治疗组与对照组、均予西医常规治疗、治疗组加用中药茵陈赤丹退黄汤；比较两组治疗后TBiL与谷丙转氨酶（ALT）、谷草转氨酶（AST）、谷氨酰转肽酶（γ—GT）改善情况。结果治疗后两组TBiL、ALT、AST、r—GT均显著降低、治疗组TBiL、ALT、AST、γ—GT降低较对照组更明显。结论中药凉血活血、清热利湿、解毒祛痰法为主治疗淤胆型肝炎、在消退黄疸及恢复肝功能方面疗效显著。</t>
  </si>
  <si>
    <t>目的观察凉血活血、清热利湿、解毒祛痰法结合常规西药治疗淤胆型肝炎的临床疗效。</t>
  </si>
  <si>
    <t>含误差校正的粒子群优化GM(1,2)短期电价预测方法</t>
  </si>
  <si>
    <t>在对电力市场现货电价的变动规律综合分析的基础上、提出了一种含预测误差校正的粒子群优化GM（1、2）短期电价预测方法。该方法对采用滑动平均法处理后的电价序列建立基于粒子群优化灰色背景值的GM（1、2）模型、利用时间序列分析的ARMA方法对灰色残差序列建立ARMA预测模型、并用ARMA模型的预测值修正GM（1、2）模型的预测结果。对PJM电力市场历史数据的算例分析表明、相对于传统GM（1、2）模型、该方法能够更加准确地反映电价的变化规律、具有较高的预测精度、可满足电力市场参与者制订竞价策略的需要。</t>
  </si>
  <si>
    <t>婴幼儿有意义听觉整合量表的应用现状与展望</t>
  </si>
  <si>
    <t>听觉言语语言康复效果评估在弱听婴幼儿成功康复过程中起着非常重要的作用。本文介绍了一种评估弱听婴幼儿接受干预后早期语前听能的工具——婴幼儿有意义听觉整合量表（Infant—Tod？dlerMeaningfulAuditoryIntegrationScale，IT—MAIS），主要从IT—MAIS的基本内容、应用现状以及其研究展望等方面进行了综述。</t>
  </si>
  <si>
    <t>听觉言语语言康复效果评估在弱听婴幼儿成功康复过程中起着非常重要的作用。</t>
  </si>
  <si>
    <t>本文介绍了一种评估弱听婴幼儿接受干预后早期语前听能的工具——婴幼儿有意义听觉整合量表（Infant—Tod？dlerMeaningfulAuditoryIntegrationScale，IT—MAIS），主要从IT—MAIS的基本内容、应用现状以及其研究展望等方面进行了综述。</t>
  </si>
  <si>
    <t>内源性甲状旁腺激素对于小鼠拔牙创骨愈合影响的研究</t>
  </si>
  <si>
    <t>目的探讨内源性甲状旁腺激素（parathyroidhormone、PTH）对小鼠拔牙创骨愈合的影响。方法选用PTH基因敲除小鼠（PTH—／—）和野生型小鼠（PTH+／+）各18只、拔除小鼠双侧上颌第一磨牙、拔牙后第7、14、21天分3批处死小鼠、并通过苏木精—伊红染色、骨总胶原染色、耐酒石酸酸性磷酸酶染色方法进行组织学观察。结果组织学结果显示、与野生型小鼠相比、PTH基因敲除的小鼠拔牙创骨小梁纤细、排列不规则、骨量少、拔牙创愈合延迟、骨面上破骨细胞总长度占骨面长度的百分比降低。结论内源性PTH缺少可以影响小鼠拔牙创愈合。</t>
  </si>
  <si>
    <t>结论内源性PTH缺少可以影响小鼠拔牙创愈合。</t>
  </si>
  <si>
    <t>轴向流作用下柔性简支梁静态与动态稳定性分析</t>
  </si>
  <si>
    <t>对于一个轴向流作用下的柔性简支梁流固耦合模型、基于一定的假设、建立了系统的流固耦合非线性动力学方程、并运用参数无量纲化、假设模态、高阶模态截断等方法导出了有限自由度无量纲状态空间方程。根据静态分岔理论、对系统线性化扰动方程的Jacobi系数矩阵特征多项式进行了分析、理论上求得系统发生静态分岔时的临界流速。数值计算结果表明当流速大于临界流速时、系统发生静态失稳、在外界扰动作用下、梁随机地向上或向下弯曲。基于动态Hopf分岔理论与相关的实系数多项式特征根代数判据、证明了系统不会出现振颤失稳。</t>
  </si>
  <si>
    <t>对流层散射信道下Ad Hoc网络路由防断裂技术</t>
  </si>
  <si>
    <t>现有AdHoc网络路由防断裂研究多采用在理想信道下将单一接收端功率作为路由监测的依据。为了增强反导作战组网性能、引入通信距离远、抗干扰能力强的对流层散射信道、研究该信道及设备的特性对AdHoc网络路由的整体影响；提出了散射信道路由状态监控模型、力图在路由断裂之前迅速定位“虚弱态”路由的末端节点；根据RE—AODV的优化协议、发起反向路由搜索以修复受损路由。结果显示、改进的散射信道路由修复协议RE—AODV使平均端到端时延最大降低17.1％、减小控制报文开销最大21.8％、同时能在高速状态下保持过70％的分组投递率、能较好地防止高速移动节点的路由断裂。</t>
  </si>
  <si>
    <t>现有AdHoc网络路由防断裂研究多采用在理想信道下将单一接收端功率作为路由监测的依据。</t>
  </si>
  <si>
    <t>基于茎直径变化监测番茄水分状况的机理与方法</t>
  </si>
  <si>
    <t>该研究以春季温室番茄为试验材料、以筒栽和小区相结合的方法探索了番茄茎直径变化的机理与规律、外界环境因素对茎直径变化的影响以及如何消除气象因子对实测日最大收缩量（MDS）数值干扰等问题、目的在于为基于茎直径变化监测作物水分状况、实现自动灌溉的技术提供理论和实践依据。试验结果表明、番茄茎直径变化落后于叶水势变化、二者存在很好的相关性。番茄茎直径收缩过程是由韧皮部及木质部收缩同步构成、而恢复过程则是不同步的、木质部恢复较快。番茄盛果期蒸腾强度大于花果期蒸腾强度、蒸腾强度越大—天中最小茎直径出现的时间越晚、而其茎直径开始恢复的临界气孔导度值越小。番茄MDS的变化趋势和日均辐射的变化趋势一致、但变化幅度由土壤水分决定。当土壤相对含水率由田间持水率降至50%时、MDS随土壤水分的下降而变大、天气晴好时MDS能够很好的反映出土壤水分的差异；而当土壤相对含水率小于50%后、MDS随土壤水分的下降而变小。通过统计分析、由实测MDS与参照MDS相比的相对日最大收缩量（RMDS）指标基本上可以消除气象因子对监测结果的影响、稳定的反映土壤水分状况。</t>
  </si>
  <si>
    <t>1.2V高线性度低噪声折叠混频器设计</t>
  </si>
  <si>
    <t>设计一种工作在1.2V低电源电压下的折叠混频器。混频器电路采用折叠结构和电流复用技术、降低电源电压、减小直流功耗、降低噪声、提高增益和线性度。跨导级采用交流耦合互补跨导进一步降低电源电压。混频器设计基于SMIC0.18μm标准CMOS工艺。仿真结果表明：输入射频频率和输出中频频率为2.5GHz和100MHz时、IIP3为3.857dBm、NF为5.257dB、转换增益为9.787dB、功耗为5.22mW。</t>
  </si>
  <si>
    <t>设计一种工作在1.2V低电源电压下的折叠混频器。</t>
  </si>
  <si>
    <t>跨导级采用交流耦合互补跨导进一步降低电源电压。</t>
  </si>
  <si>
    <t>混频器设计基于SMIC0.18μm标准CMOS工艺。</t>
  </si>
  <si>
    <t>基于流形插值数据库构建的WLAN室内定位算法</t>
  </si>
  <si>
    <t>针对传统无线局域网（WLAN）室内定位系统中因参考点密集分布及逐点信号采集所带来的位置指纹数据库构建工作量繁重的问题、该文提出一种基于混合半监督流形学习和3次样条插值的数据库构建方法。该方法利用少量标记数据和大量未标记数据求解定位目标函数的最优解、同时根据高维信号强度空间与低维物理位置空间的映射关系、实现对未标记数据的位置标定。大量实验结果表明、该方法能够在保证较高定位精度的同时、显著降低位置指纹数据库的构建开销。</t>
  </si>
  <si>
    <t>超声造影结合Bosniak标准在良恶性肾囊性病变鉴别诊断中的价值</t>
  </si>
  <si>
    <t>目的评价超声造影鉴别良恶性肾囊性病变的准确性、探讨超声造影结合Bosniak标准分级诊断肾囊性病变的可行性。资料与方法对30例患者的36个肾囊性病灶进行超声造影、分析良恶性肾囊性病变的超声造影征象；按照Bosniak标准对超声造影的表现进行分级诊断、计算其敏感性、特异性、诊断符合率、阳性预测值、阳性似然比、Kappa值及验后概率、分析该方法分级诊断肾囊性病变的准确性。结果超声造影可显示常规超声不能发现的囊内分隔及实性结构。超声造影结合Bosniak标准诊断肾囊性病变的敏感性、特异性、诊断符合率、阳性预测值、阳性似然比分别为92.9％、90.9％、94.8％、86.7％、10.2、Kappa=0.83；应用超声造影结合Bosniak标准可提高肾囊性病变良恶性诊断的验后概率。结论超声造影结合Bosniak标准可以提高鉴别诊断肾囊性病变良恶性的准确性。</t>
  </si>
  <si>
    <t>结果超声造影可显示常规超声不能发现的囊内分隔及实性结构。</t>
  </si>
  <si>
    <t>结论超声造影结合Bosniak标准可以提高鉴别诊断肾囊性病变良恶性的准确性。</t>
  </si>
  <si>
    <t>循环系数修正的膜片弹簧疲劳寿命分析</t>
  </si>
  <si>
    <t>基于有限元精确应力结果运用循环系数修正的疲劳积累理论对膜片弹簧寿命分析、并讨论工作位置对寿命影响。对膜片弹簧大端加载有限元分析、验证有限元算法精确性；对膜片弹簧疲劳测试工况应力分析、剔除预紧与松紧过程应力、运用基于应力控制的疲劳损伤理论、并用循环系数修法正对其修、对膜片弹簧疲劳寿命分析。借助NcodeDesignlife平台TimeStep模块、通过计算方法获得零件疲劳危险点位置、与以往实验一致、且与疲劳测试相符。精度较以往计算有较大提高、且该方法可用于所有周期性工作零件疲劳寿命预测。讨论了工作位置对膜片弹簧影响、当工作位置位于极大值点与拐点之间并尽量远离拐点时、膜片弹簧既能发挥其非线性弹性特性、又能保持较高的疲劳寿命。</t>
  </si>
  <si>
    <t>樟树叶天然染料的提取及真丝绸染色</t>
  </si>
  <si>
    <t>从樟树叶中提取天然染料并用于真丝绸染色、讨论了氢氧化钠浓度、提取温度、提取时间和料液比等对樟树叶天然染料提取效果的影响、以及染色pH值、染色温度、染色时间、硫酸钠用量等对真丝绸染色效果的影响。结果表明、碱性条件更有利于樟树叶中天然染料提取、其优化工艺为：氢氧化钠0.3mol／L、提取温度100℃、提取时间80min、料液比1：30；樟树叶提取液对真丝绸直接染色的优化工艺则为：染色pH值3.00～3.50、染色温度90℃、染色时间60min、浴比50：1；染色真丝绸具有一定的牢度、媒染可适当提高染色真丝绸的染色牢度。</t>
  </si>
  <si>
    <t>痰热清注射液治疗急性下呼吸道感染临床观察</t>
  </si>
  <si>
    <t>目的观察痰热清注射液治疗急性下呼吸道感染的疗效及其安全性。方法将急性下呼吸道感染患者76例随机分为两组、治疗组给予痰热清注射液静滴、对照组予以头孢甲肟静滴、两组均治疗7～10d。结果治疗组与对照组疗效相近、且未见明显不良反应。结论痰热清注射液治疗急性下呼吸道感染安全有效。</t>
  </si>
  <si>
    <t>目的观察痰热清注射液治疗急性下呼吸道感染的疗效及其安全性。</t>
  </si>
  <si>
    <t>结论痰热清注射液治疗急性下呼吸道感染安全有效。</t>
  </si>
  <si>
    <t>热熔融挤出技术在制备口服固体分散体中的应用</t>
  </si>
  <si>
    <t>热熔融挤出是指药物、聚合物载体等在熔融状态下混合、以一定的压力、速度和形状挤出形成无定形产品的一种技术、具有连续化操作、减少粉尘、操作简单、不使用有机溶剂等特点。应用该技术制备口服固体分散体、对提高难溶性药物溶出度、调节药物释放速率、增强药物稳定性等有突出的优势。本文综述了热熔融挤出技术的原理、设备及应用该技术上市的口服制剂、探讨其制备固体分散体需关注的问题、旨在推动其在我国创新药物制剂研发中的应用。</t>
  </si>
  <si>
    <t>基质固相分散-气相色谱法测定胡萝卜中百菌清和拟除虫菊酯类农药</t>
  </si>
  <si>
    <t>建立了毛细管气相色谱法同时分析胡萝卜中百菌清和5种拟除虫菊酯类农药的方法。样品以乙酸乙酯为洗脱剂经基质固相分散（matri×solid—phasedispersion、MSPD）提取和净化、DB—5毛细管柱分离、采用GC—μECD分析、外标法定量。样品加标回收率为80.5%～107.6%、相对标准偏差小于7%、方法检出限为0.003～0.006mg／kg。该方法简便、快速、灵敏、准确、符合蔬菜中百菌清和拟除虫菊酯类农药检测的要求。</t>
  </si>
  <si>
    <t>建立了毛细管气相色谱法同时分析胡萝卜中百菌清和5种拟除虫菊酯类农药的方法。</t>
  </si>
  <si>
    <t>听神经瘤治疗策略和手术效果的研究--附594例报告</t>
  </si>
  <si>
    <t>目的探讨听神经瘤手术效果及治疗策略选择。方法回顾性分析2001年1月至2010年12月共594例听神经瘤患者所采用治疗策略及其中461例手术效果。结果594例患者中、管内／小型、中／中大型、大／巨型听神经瘤分别占25.6%、55.1%和19.3%、随访观察、立体定向放疗和手术率分别为25.3%、6.9%、77.6%。461例手术患者中、肿瘤全切、近全切、次全切率分别为95.9%、3.0%、1.1%、面神经解剖保留94.4%、术后短期和长期面神经功能良好率为69.8%和79.0%、术后听力保留率41.4%、听力良好率23.4%、手术死亡率0.2%、后组颅神经麻痹和脑脊液漏率分别为3.9%和3.3%、复发率为2.2%。结论手术仍为听神经瘤主要治疗策略、其效果令人满意、而听神经瘤早期诊断将促进治疗策略的改变。</t>
  </si>
  <si>
    <t>目的探讨听神经瘤手术效果及治疗策略选择。</t>
  </si>
  <si>
    <t>方法回顾性分析2001年1月至2010年12月共594例听神经瘤患者所采用治疗策略及其中461例手术效果。</t>
  </si>
  <si>
    <t>粉煤灰硫酸浸出液中钛和铁的萃取分离</t>
  </si>
  <si>
    <t>将粉煤灰的硫酸浸出液、用氨水调节pH值后、用三正辛基氧膦—煤油、磷酸二异辛酯—煤油萃取分离溶液中的Ti&lt;‘4+&gt;和Fe&lt;‘3+&gt;。考察了萃取剂、水相阳离子浓度、pH值及萃取温度和时间等实验条件对萃取率的影响；讨论了萃取剂再生条件对提取率及分离产物纯度的影响。用XRD表征了反萃取煅烧产物的物相组成、用X射线荧光分析测定了煅烧产物TiO&lt;、2&gt;和Fe&lt;、2&gt;O&lt;、3&gt;的纯度。分析结果表明、钛的萃取率达到97%、提取率&gt;92%；铁的萃取率达到97%、提取率达到96%；TiO&lt;、2&gt;和Fe&lt;、2&gt;O&lt;、3&gt;的纯度分别为98%和97%、均可以用作涂料的颜料。</t>
  </si>
  <si>
    <t>考察了萃取剂、水相阳离子浓度、pH值及萃取温度和时间等实验条件对萃取率的影响；讨论了萃取剂再生条件对提取率及分离产物纯度的影响。</t>
  </si>
  <si>
    <t>有大分离的压气机高压级静叶分离涡模拟研究</t>
  </si>
  <si>
    <t>将分离涡模拟方法应用于高雷诺数压气机静叶有大分离的复杂流动计算中、研究该方法对分离的模拟能力。采用约280万网格、SA计算仅能得到定常结果。DES计算在叶片中部小分离区域、所得到的非定常波动较弱、尾迹掺混略慢于SA、结果整体上与SA类似。在叶片端壁附近有大分离的区域、DES结果捕捉到了明显的非定常现象与压力波动、计算表明吸力面涡脱落会加强掺混、而端壁分离则会加强尾迹。另外、DES计算比SA更详细地描述了涡结构。这表明DES有比SA更好的模拟大分离的能力。计算结果也加深了对静叶角涡与尾迹发展的认识。</t>
  </si>
  <si>
    <t>将分离涡模拟方法应用于高雷诺数压气机静叶有大分离的复杂流动计算中、研究该方法对分离的模拟能力。</t>
  </si>
  <si>
    <t>采用约280万网格、SA计算仅能得到定常结果。</t>
  </si>
  <si>
    <t>DES计算在叶片中部小分离区域、所得到的非定常波动较弱、尾迹掺混略慢于SA、结果整体上与SA类似。</t>
  </si>
  <si>
    <t>在叶片端壁附近有大分离的区域、DES结果捕捉到了明显的非定常现象与压力波动、计算表明吸力面涡脱落会加强掺混、而端壁分离则会加强尾迹。</t>
  </si>
  <si>
    <t>另外、DES计算比SA更详细地描述了涡结构。</t>
  </si>
  <si>
    <t>这表明DES有比SA更好的模拟大分离的能力。</t>
  </si>
  <si>
    <t>计算结果也加深了对静叶角涡与尾迹发展的认识。</t>
  </si>
  <si>
    <t>对黄河下游引黄灌溉发展的思考</t>
  </si>
  <si>
    <t>黄河下游灌区目前存在的主要问题有水资源供需矛盾突出、引水工程老化失修、毁坏严重、引水渠道淤积、输水能力下降、水价偏低、水资源浪费严重、跨区域供水协调难度较大等、它们制约了引黄灌溉事业的可持续发展。通过对这些问题的调查和分析、提出了对渠首引黄涵闸进行养护维修和灌区配套设施建设、建立稳定的引渠清淤投入保障机制和科学合理的水价形成机制、兴建平原水库、调整农业生产结构、推广节水技术、理顺体制、制定引黄补源工程规划等对策。</t>
  </si>
  <si>
    <t>黄河下游灌区目前存在的主要问题有水资源供需矛盾突出、引水工程老化失修、毁坏严重、引水渠道淤积、输水能力下降、水价偏低、水资源浪费严重、跨区域供水协调难度较大等、它们制约了引黄灌溉事业的可持续发展。</t>
  </si>
  <si>
    <t>中风胶囊对实验性脑出血大鼠保护机制的研究</t>
  </si>
  <si>
    <t>目的：探讨中风胶囊治疗脑出血急性期的作用机制。方法：采用自体血注射法制作大鼠实验性脑出血模型、行末端脱氧核糖核酸转移酶介导的缺口末端标记法（TUNEL）观测血肿周围细胞凋亡程度、行免疫组化法观测血肿周围白细胞介素—6（IL—6）蛋白的表达情况。并设立正常组、假手术组、模型组以及中风胶囊大（2.7g·kg—1·d—1）、小（1.8g·lg—1·d—1）剂量组。结果：中风胶囊组能够抑制细胞凋亡、并降低血肿周围IL—6的阳性细胞比例数。结论：中风胶囊能降低脑组织中IL—6蛋白的含量、从而抑制细胞凋亡、具有减轻炎症、减轻脑组织损伤的作用。</t>
  </si>
  <si>
    <t>目的：探讨中风胶囊治疗脑出血急性期的作用机制。</t>
  </si>
  <si>
    <t>方法：采用自体血注射法制作大鼠实验性脑出血模型、行末端脱氧核糖核酸转移酶介导的缺口末端标记法（TUNEL）观测血肿周围细胞凋亡程度、行免疫组化法观测血肿周围白细胞介素—6（IL—6）蛋白的表达情况。</t>
  </si>
  <si>
    <t>并设立正常组、假手术组、模型组以及中风胶囊大（2.7g·kg—1·d—1）、小（1.8g·lg—1·d—1）剂量组。</t>
  </si>
  <si>
    <t>结果：中风胶囊组能够抑制细胞凋亡、并降低血肿周围IL—6的阳性细胞比例数。</t>
  </si>
  <si>
    <t>结论：中风胶囊能降低脑组织中IL—6蛋白的含量、从而抑制细胞凋亡、具有减轻炎症、减轻脑组织损伤的作用。</t>
  </si>
  <si>
    <t>盾构隧道施工引起的土体变形分析</t>
  </si>
  <si>
    <t>文章基于弹性半无限空间内的Mindlin解、通过分析侧压力对沉降槽的影响、对地表沉降槽的组成进行了分析、并对单线隧道地表位移的影响参数进行了系统的敏感性研究。其中、地层弹性模量、泊松比、隧道埋深、应力释放系数的改变会影响土体损失、而泊松比、隧道埋深、侧压力系数的改变则会影响沉降槽宽度参数。最后对不同深度地层受隧道施工影响的地层损失和沉降槽宽度参数进行了分析、由于所受约束的不同、与地表水平位移相比、地层中的水平位移明显减小。</t>
  </si>
  <si>
    <t>在线社会网络中信息扩散</t>
  </si>
  <si>
    <t>在线社会网络中信息扩散研究可以帮助网络用户获取有价值信息、帮助企业推广产品、帮助政府调控舆情、应用价值巨大。该文旨在综述在线社会网络中信息扩散研究的现状。首先详细阐述了研究背景和研究意义；随后将当前研究划分为基于理论扩散模型的研究和基于信息扩散级联的研究两类、前者包括信息扩散特性研究、信息扩散概率计算、信息扩散最大化问题和竞争性的信息扩散最大化问题、后者包括信息扩散特性研究、用户影响力计算和信息扩散预测模型、对上述各方向的研究方法和研究进展进行了概括、比较和归纳、同时对各研究方向之间的内在关联进行了深入分析；接着探讨了信息扩散动态性和在线社会网络动态性的关系；最后对该研究目前存在的问题和一些未来发展方向进行了总结。</t>
  </si>
  <si>
    <t>该文旨在综述在线社会网络中信息扩散研究的现状。</t>
  </si>
  <si>
    <t>基于LDA模型的文本分割</t>
  </si>
  <si>
    <t>文本分割在信息提取、文摘自动生成、语言建模、首语消解等诸多领域都有极为重要的应用。基于LDA模型的文本分割以LDA为语料库及文本建模、利用MCMC中的Gibbs抽样进行推理、间接计算模型参数。获取词汇的概率分布。使隐藏于片段内的不同主题与文本表面的字词建立联系。实验以汉语的整句作为基本块、尝试多种相似性度量手段及边界估计策略、其最佳结果表明二者的恰当结合可以使片段边界的识别错误率远远低于其它同类算法。</t>
  </si>
  <si>
    <t>文本分割在信息提取、文摘自动生成、语言建模、首语消解等诸多领域都有极为重要的应用。</t>
  </si>
  <si>
    <t>获取词汇的概率分布。</t>
  </si>
  <si>
    <t>使隐藏于片段内的不同主题与文本表面的字词建立联系。</t>
  </si>
  <si>
    <t>间隙补偿及液体垫片参数对层合板单层与层间应力的影响</t>
  </si>
  <si>
    <t>在飞机装配中、一般采用液体垫片对复合材料层合板构件之间较小的装配间隙进行补偿。以复合材料层合板机械连接中典型的单螺栓连接为对象、考虑强迫装配（未实施间隙补偿）与采用液体垫片实施间隙补偿两种情况、设计了层合板应变测量实验；其次、利用ABAQUS建立有限元模型并进行计算验证、有限元模型计算结果与实验测量数据的吻合度较好。根据建立的模型、研究了间隙补偿及不同液体垫片参数下、层合板的单层面内应力与层间应力的变化。有限元分析结果表明：相对于强迫装配、随着间隙的增大、液体垫片对于改善层合板的应力分布、减小应力幅值、增强抗分层能力的作用愈加显著；三代液体垫片对层合板各单层面内应力与层间应力的影响差异非常微小；大幅增加垫片弹性模量后、单层面内应力的影响效果将明显提升。</t>
  </si>
  <si>
    <t>马铃薯酪氨酸酶的制备及其对羊毛的改性</t>
  </si>
  <si>
    <t>为研究生物法对羊毛的改性、运用简易方法从马铃薯中提取酪氨酸酶、并以邻苯二酚（儿茶酚）为底物、研究自制马铃薯酪氨酸酶的活性和最佳的催化氧化条件、并用它处理羊毛织物。然后接枝含有—NH2的模拟化合物、并运用紫外和红外光谱进行分析、以此来检验酶处理羊毛是否发生氧化反应。结果表明：自制马铃薯酪氨酸酶催化产物的最大吸收波长为410nm、最佳反应条件pH值为6.8、温度30℃；羊毛织物的酪氨酸残基被催化氧化为多巴醌结构。</t>
  </si>
  <si>
    <t>超材料吸波体吸波特性研究</t>
  </si>
  <si>
    <t>设计了一个强谐振超材料吸波体、它由电谐环振器（Electricringresonator）和短导线组合而成。采用数值仿真法、在8～12GHz波段提取了这种超材料的s参数、并计算了其吸渡率。单层超材料吸波体在10.2GHz处达到吸收峰、吸波率达91.3%。多层组合吸渡体在9.72GHz处峰值吸波率接近100%。与传统吸波材料不同的是、该超材料吸波体完全由金属结构组成、通过对介电常数和磁导率的灵活调节、经优化设计即可实现对入射电磁波的高吸收。另外、通过尺寸变化的多层组合结构、利用不同吸波频段的叠加效应、实现了对吸波频带的拓宽。</t>
  </si>
  <si>
    <t>多层组合吸渡体在9.72GHz处峰值吸波率接近100%。</t>
  </si>
  <si>
    <t>微型氢空质子交换膜燃料电池系统</t>
  </si>
  <si>
    <t>现代通讯、电子设备的飞速发展对电源提出了更高比能量的要求、现有的电池技术尚无法满足这样的要求。质子交换膜燃料电池（PEMFC）具有比锂离子蓄电池更高的比能量、配以适当的制氢或者储氢装置、氢空PEMFC将会是有希望的未来便携式电源。组装了一个外观尺寸为6cm（L）×5cm（W）×6cm（H）的微型PEMFC电堆、包含单电池9片、采用微型风扇提供空气和散热。经过DC—DC变换、电堆输出5V电压、在常温、常压、不加湿、尾气封闭的工况下、电池净输出功率可达到6W、电池系统效率接近30%（以高热值计算）。配以微型合金储氢罐（外观尺寸φ3cm×10cm）、电池系统可以用4.3W的功率稳定输出约1h。该系统经过数百小时稳定性实验、电堆电压能够保持相对稳定。</t>
  </si>
  <si>
    <t>基于对象Petri子网模型的列车群分布式仿真</t>
  </si>
  <si>
    <t>为提高效率、增强真实度和可信度、采用分布式仿真解决列车群行为的分析和验证问题、并基于列车群的对象Petri子网模型（TGOSOPS）实施分布式仿真系统。针对模型到仿真系统的逻辑映射、运行中的动态关联以及依靠模型处理仿真冲突和时间协调等问题、提出由终端上的列车仿真应用模块和服务器上的全局控制模块构成分布式仿真系统框架、并对TGOSOPS按照功能进行划分、使其和分布式框架有机结合和映射。根据系统结构、结合动态离散事件系统的仿真思想、明确系统中各类实体和事件间的逻辑关系、采用定时与主动对象（主动成分）扫描相结合的方法、建立分布式仿真策略、包括客户端和服务器端两部分、从而实现模型到系统的动态关联、并采用空消息算法消除策略死锁。采用一个统一的全局时钟来调整局部时钟的时间周期、以实现分布时钟的协调。路网图、运行图、模型库和各种信息库等都以全局数据库的形式存储在服务器上、在仿真过程中、根据实验推进的需要可以随时从服务器上读入所需信息和数据。</t>
  </si>
  <si>
    <t>分批运输的农产品基地-工厂供应链调度算法</t>
  </si>
  <si>
    <t>农产品基地供应链属于串型多工厂调度问题、针对农产品生产过程所需的高效、低成本特点、提出了一种基于分批运输改进的分支定界法调度算法。首先、基于分批运输降低运输成本；然后、利用启发式算法快速获得一个合理上界、此外、计算出一个较好的下界、以此加速收敛；最终、剪枝并获得最优调度方案。对比数值实验表明、在准确计算出最优调度方案的前提下、算法计算效率明显高于GAMS；而相较于普通分支定界法、算法具有可观的速度与性能优势。</t>
  </si>
  <si>
    <t>松萝酸原料及自微乳的抑菌抗炎实验初步研究</t>
  </si>
  <si>
    <t>目的考察松萝酸原料及自微乳的抗菌抗炎作用。方法采用体外抑菌实验观察松萝酸原料及自微乳的抑菌效果；采用MTT法考察松萝酸原料及自微乳制剂对腹腔巨噬细胞的细胞毒作用、及对热灭活大肠杆菌诱导小鼠腹腔巨噬细胞释放TNF—α的影响。结果松萝酸原料药及其自微乳制剂对金黄色葡萄球菌和肺炎球菌的生长有抑制作用、对绿脓杆菌和大肠杆菌无效。抗炎实验表明、松萝酸原料及自微乳在1～100μg／ml质量浓度范围内对小鼠腹腔巨噬细胞无显著细胞毒作用；不同质量浓度的原料药和自微乳制剂均可使热灭活大肠杆菌诱导的TNF—α水平有不同程度的下降、并呈一定的量—效关系。结论松萝酸原料药和自微乳制剂均有一定抗菌作用、并显示出较强抗炎效应、其中制剂作用更为明显、抗炎效应明确。</t>
  </si>
  <si>
    <t>目的考察松萝酸原料及自微乳的抗菌抗炎作用。</t>
  </si>
  <si>
    <t>含砷金矿细菌氧化提金废渣综合回收砷</t>
  </si>
  <si>
    <t>以细菌氧化提金废渣为原料、对其中所含的砷进行回收。分别考察了碱用量、浸出温度、液固比和浸出时间对砷浸出率的影响及溶液初始pH、钙砷摩尔比和沉淀时间对砷沉淀率的影响。通过单因素条件试验确定了浸砷的较优条件为：氢氧化钠浓度240g／L、反应温度60℃、液固比4∶1、搅拌浸出2h。在副优条件下砷浸出率达到85％。从浸出液中沉砷的较优条件为：溶液初始pH=12.0、钙砷摩尔比2∶1、沉淀时间30min。在优化条件下砷沉淀率达到97％以上。</t>
  </si>
  <si>
    <t>分别考察了碱用量、浸出温度、液固比和浸出时间对砷浸出率的影响及溶液初始pH、钙砷摩尔比和沉淀时间对砷沉淀率的影响。</t>
  </si>
  <si>
    <t>在副优条件下砷浸出率达到85％。</t>
  </si>
  <si>
    <t>在优化条件下砷沉淀率达到97％以上。</t>
  </si>
  <si>
    <t>斜井送排式通风隧道的火灾救援通风研究</t>
  </si>
  <si>
    <t>公路隧道发生火灾开启横通道后、形成通风网络。奉文以重庆地区吕家梁隧道为工程依托、进行了斜井前后不同位置发生火灾的通风网络模拟。结果表明、斜井前发生火灾时、受斜井浮力效应、风流密度变化等的影响、主风机的工作压力降低、而体积流量增加；当火灾发生在斜井前隧道时、采用斜井单抽方式可实现全部火灾烟流从竖井中排除、斜井前设射流风机增压调节、斜井后设射流风机增阻调节是一较好方案；对于斜井后发生火灾、采用全射流火灾通风和斜井压入两种通风方案均能满足火灾风流控制要求、虽然后者需要开启轴流风机、通风能耗大、但火灾通风的时效性巨要好于前者。</t>
  </si>
  <si>
    <t>控制中和水解法制备纳米TiO2及其光催化性能的研究</t>
  </si>
  <si>
    <t>用四氯化钛为原料、氨水为水解沉淀剂、采用控制中和水解的方法制备出了锐钛矿型纳米TiO2粉体。采用XRD和TEM手段对产品进行了表征分析、考察了中和水解过程中pH值、温度和浓度因素的影响。结果表明、pH值是影响产品前驱体组成的重要因素、当控制pH值在2～4的酸性条件下反应时、能得到团聚少的含有一定晶型的H2TiO3前驱体、易于分离、收率可达97%以上、前驱体在600～800℃焙烧2h得到的是单一相锐钛矿TiO2纳米晶、平均粒径为15nm左右、高温焙烧时粒径生长缓慢、表现出很好的热稳定性。以甲基橙为目标降解物、测试了纳米TiO2样品的光催化性能。光催化降解反应60min时、甲基橙的去除率可达95.5%。</t>
  </si>
  <si>
    <t>磁场和稀土Ce介入下化学镀Co-Ni-B合金的晶化行为</t>
  </si>
  <si>
    <t>利用恒电位仪、等离子发射光谱仪、电子能谱仪、X射线衍射仪、透射电子显微镜等研究了在常态和磁场条件下化学镀Co—Ni—B—Ce合金的电化学性质、化学组成和组织结构。结果表明、微量稀土和磁场的介入改善了化学镀Co—Ni—B合金的静止电位和极化度；随镀液里稀土金属Ce量的增加、化学镀Co—Ni—B—Ce合金镀层中的Ce含量是先增加后下降、均在Ce的质量浓度为0.8g／L时达到最大值。在磁场和稀土铈的作用下、化学镀Co—Ni—B—Ce合金镀层中B的含量减少、Co和Ni的含量增加、因而在常态下非晶态的Co—Ni—B镀层转变成了微晶结构的Co—Ni—B—Ce镀层、在磁场条件下含稀土Ce的镀层则发生了晶化转变。</t>
  </si>
  <si>
    <t>利用恒电位仪、等离子发射光谱仪、电子能谱仪、X射线衍射仪、透射电子显微镜等研究了在常态和磁场条件下化学镀Co—Ni—B—Ce合金的电化学性质、化学组成和组织结构。</t>
  </si>
  <si>
    <t>纳米磷酸铁锂合成研究进展</t>
  </si>
  <si>
    <t>橄榄石型LiFePO4作为新一代锂离子电池正极材料、具有比容量高、成本低、热稳定性好、环境友好等优点、拥有广阔的应用前景、但其低电导率的缺点使其商业化应用受到限制。通过合成纳米LiFePO4进而改善其电化学性能成为当前的研究热点之一。介绍了近年来国内外湿化学法合成纳米LiFePO4的研究进展、分析了不同湿化学法的基本原理、前驱物、溶剂、重要工艺条件等。比较了不同工艺路线对LiFePO4结构和形貌的影响、探讨了合成纳米LiFePO4所进行的研究工作、并指出了存在的问题。最后对纳米LiFePO4的产业化状况及发展趋势进行了展望。</t>
  </si>
  <si>
    <t>通过合成纳米LiFePO4进而改善其电化学性能成为当前的研究热点之一。</t>
  </si>
  <si>
    <t>最后对纳米LiFePO4的产业化状况及发展趋势进行了展望。</t>
  </si>
  <si>
    <t>基于生态足迹模型的广西水资源利用评价</t>
  </si>
  <si>
    <t>利用水资源生态足迹模型对广西2003—2011年水资源生态足迹和生态承载力进行计算，以此为基础采用多种评价指标分析该地区水资源可持续利用状况。结果表明：历年水资源生态盈余较多，生态压力指数较小，说明广西近年来水资源利用处于可持续状态，水资源安全程度高；万元GDP水资源生态足迹逐年降低，表明广西近年来水资源利用效率有了显著提高，但与全国平均水平相比仍有不小差距。应从水资源均衡因子取值、核算水污染足迹等方面进一步完善水资源生态足迹研究。</t>
  </si>
  <si>
    <t>利用水资源生态足迹模型对广西2003—2011年水资源生态足迹和生态承载力进行计算，以此为基础采用多种评价指标分析该地区水资源可持续利用状况。</t>
  </si>
  <si>
    <t>结果表明：历年水资源生态盈余较多，生态压力指数较小，说明广西近年来水资源利用处于可持续状态，水资源安全程度高；万元GDP水资源生态足迹逐年降低，表明广西近年来水资源利用效率有了显著提高，但与全国平均水平相比仍有不小差距。</t>
  </si>
  <si>
    <t>应从水资源均衡因子取值、核算水污染足迹等方面进一步完善水资源生态足迹研究。</t>
  </si>
  <si>
    <t>载体轨迹停留信息提取的核密度法及其可视化</t>
  </si>
  <si>
    <t>轨迹停留蕴含重要语义信息、其有效提取是开展轨迹Stop／Move模型分析的前提。本文首先依据核密度思想、通过累计邻域点时空贡献来定义轨迹点的停留指数、在此基础上设计了停留指数图、以图形方式直观表达轨迹点的时空聚集程度变化。进一步针对源于停留指数的潜在停留段、提出了一种基于潜在停留段时空临近关系的逐级合并算法、以自动发现和提取停留。试验表明、该算法兼顾停留识别的完整性和准确性、可以有效识别复杂多样的轨迹停留、即使面对噪声严重的轨迹、停留提取的正确率依然较高。</t>
  </si>
  <si>
    <t>一种牙科综合治疗台无菌化供给系统的微生物实验研究</t>
  </si>
  <si>
    <t>目的检验一种牙科综合治疗台无菌化供给系统的有效性。方法使用无菌化供给系统的牙科综合治疗台、在人工口腔中、对污染乙肝病毒、血链球菌的牙齿使用高速涡轮机进行分牙操作、对治疗椅无菌化供给系统的水气道进行细菌学及免疫学检验。结果操作前手机连接管、三用枪连接管及吸引管均未检出微生物、治疗操作后手机连接管及吸引管检出微生物。结论牙科治疗回吸存在、但牙科综合治疗台无菌化供给系统能保障供给系统的无菌化。</t>
  </si>
  <si>
    <t>目的检验一种牙科综合治疗台无菌化供给系统的有效性。</t>
  </si>
  <si>
    <t>气囊尿管外固定囊对预防男性导尿患者泌尿道感染的临床研究</t>
  </si>
  <si>
    <t>目的探讨气囊尿管外固定囊对减少男性留置导尿患者泌尿道感染的作用。方法将肿瘤内科男性导尿患者按导尿先后顺序随机分为观察组（100例）和对照组（100例）。对照组患者导尿成功后只应用导尿管的气囊进行导尿管膀胱内固定、不行尿管外固定；观察组患者在使用导尿管气囊进行膀胱内固定的同时、再应用气囊尿管外固定囊进行导尿管外固定、观察并比较两组患者留置尿管后第3、5、7天泌尿道感染发生情况。结果留置尿管后第3、5、7天、观察组患者的无症状菌尿症和泌尿道感染发生率分别为1.00%、0.00%、4.00%、2.00%、9.00%、3.00%；而对照组无症状菌尿症和泌尿道感染发生率分别为7.00%、3.00%、13.00%、7.00%、21.00%、13.00%、观察组的无症状菌尿症和泌尿道感染发生率均显著低于对照组（均P＜0.01）。结论气囊尿管外固定囊用于男性留置导尿患者、可以避免导尿管移动、有效降低泌尿道感染的发生、值得临床推广。</t>
  </si>
  <si>
    <t>目的探讨气囊尿管外固定囊对减少男性留置导尿患者泌尿道感染的作用。</t>
  </si>
  <si>
    <t>方法将肿瘤内科男性导尿患者按导尿先后顺序随机分为观察组（100例）和对照组（100例）。</t>
  </si>
  <si>
    <t>聚酯/锦纶6双组分纺粘水刺非织造布的光接枝亲水亲油改性</t>
  </si>
  <si>
    <t>为提高聚酯／锦纶6（PET／PA6）双组分纺粘水刺非织造布的亲水亲油性能、以二苯甲酮（BP）为光引发剂、丙烯酰胺（AM）为亲水接枝单体、丙烯酸丁酯（BA）为亲油接枝单体、采用紫外光接枝法将AM和BA接枝PET／PA6双组分纺粘水刺非织造布表面以提高其亲水亲油性能。通过扫描电子显微镜（SEM）、红外光谱（FT—IR）、X射线光电子能谱（XPS）等研究了接枝前后PET／PA6双组分纺粘水刺非织造布的结构、并分析了其亲水性、亲油性和柔软度等性能。结果表明、AM和BA成功接枝到PET／PA6双组分纺粘水刺非织造布表面、且非织造布的亲水亲油性能和柔软度随着接枝率的增加先升高后降低。当接枝率为18.32％时、接枝后非织造布的吸水率提高了39.25％、吸油率提高了73.58％、非织造布的柔软度较好。</t>
  </si>
  <si>
    <t>钛镍记忆合金牵张器牵张增高牙槽嵴后的种植修复</t>
  </si>
  <si>
    <t>目的探讨TiNi—SMA牵张器牵张增高的牙槽嵴能否进行常规种植修复。方法6只成年杂种犬进行牙槽嵴牵张增高术、3个月后随机分为2组。Ⅰ组为牵张种植组、牵张侧及对照侧下颌骨各植入2个种植体；Ⅱ组为牵张对照组、不进行种植手术。在种植手术前、术后、术后3个月拍X线片、动物处死后截取骨块制作常规脱钙切片和带金属种植体的骨组织磨片进行组织学研究、并测量种植体—骨接触率。结果种植后3个月X线片可见各种植体与骨之间均无放射线透射区、种植体整合良好。种植体—骨界面表现为骨性结合、牵张侧与对照侧的种植体—骨接触率相比较差异无显著性。结论应用TiNi—SMA牵张器增高的牙槽嵴在牵张完成后3个月可以进行常规种植手术、种植体—骨结合良好。</t>
  </si>
  <si>
    <t>目的探讨TiNi—SMA牵张器牵张增高的牙槽嵴能否进行常规种植修复。</t>
  </si>
  <si>
    <t>精神医学专业学生对神经解剖学教改课程的应对与思考</t>
  </si>
  <si>
    <t>神经解剖学是研究人体神经系统的组成、形态、结构和功能的学科、作为基础医学与临床神经科学的一门交叉学科、它把神经系统各部的形态和功能与常见疾病的临床表现、定位和定性诊断有机地结合起来【1】、为我校精神医学专业学生必修课程。为让学生真正学有所获、近几年这门课程的教学一直在变革。</t>
  </si>
  <si>
    <t>基于UG/Motion重型货车主副弹簧悬架动力学仿真分析系统的构建</t>
  </si>
  <si>
    <t>提出一种基于UG／Motion构建重型货车主副弹簧悬架动力学仿真分析系统的新方法、并应用该方法开发出了相应的软件原型系统。基于二自由度1／4车辆虚拟样机模型、原型系统的仿真分析模块可方便、快捷地实现虚拟样机模型主要设计参数的修改及基于谐波叠加法各种标准等级时域路面不平度的模拟生成。仿真分析模块通过调用UG／Motion集成的RecurDyn解算器来获取仿真分析结果、通过集成Matlab的绘图功能对分析结果进行输出查看；系统的遗传优化设计模块以整个载荷范围内悬挂质量加速度均方根值最小为目标函数、可对悬架的阻尼系数、主副弹簧刚度比和临界载荷比进行动力学优化。通过一个设计实例验证了原型系统构建的正确性及遗传优化设计模块的有效性。</t>
  </si>
  <si>
    <t>通过一个设计实例验证了原型系统构建的正确性及遗传优化设计模块的有效性。</t>
  </si>
  <si>
    <t>基于直接自适应的挠性航天器姿态稳定控制</t>
  </si>
  <si>
    <t>针对挠性航天器姿态稳定控制、基于退步控制方法与直接自适应控制方法提出了一种自适应控制策略。首先将挠性航天器模型分解为运动学子系统和动力学子系统、并设计具有理想控制性能的参考模型；然后在姿态小角度的假设下、对满足近似严格正实性的姿态运动学子系统设计了直接自适应中间控制律；最后运用退步控制方法对航天器动力学子系统设计了姿态控制器、并证明了闭环系统的稳定性。理论分析和数值仿真结果表明该控制器对挠性航天器的姿态稳定控制是有效的。</t>
  </si>
  <si>
    <t>理论分析和数值仿真结果表明该控制器对挠性航天器的姿态稳定控制是有效的。</t>
  </si>
  <si>
    <t>美国化妆品安全性评价概况及启示</t>
  </si>
  <si>
    <t>目的：为我国开展化妆品不良反应监测工作提供参考。方法：从法律依据、定义概念、安全性数据来源及局限性、可采取的措施等方面介绍美国FDA开展的化妆品安全性评价工作，并对美国化妆品不良反应的报告内容、报告表处理步骤和报告发挥的作用进行介绍。结果与结论：美国FDA依据《食品药品化妆品法案》和《公平包装及标签法》法案对化妆品的管理范围加以界定，通过企业的自愿注册计划，FDA开展的检查、产品调查，化妆品审查专家组评估以及消费者与卫生保健人员的报告等途径对化妆品的安全性数据进行监控，不良反应报告采取自愿报告方式。对比我国现状，应该从修改完善法律法规、界定监测范围、建立部门间联系合作机制以及增强工作透明度等方面改进化妆品不良反应监测工作。</t>
  </si>
  <si>
    <t>目的：为我国开展化妆品不良反应监测工作提供参考。</t>
  </si>
  <si>
    <t>方法：从法律依据、定义概念、安全性数据来源及局限性、可采取的措施等方面介绍美国FDA开展的化妆品安全性评价工作，并对美国化妆品不良反应的报告内容、报告表处理步骤和报告发挥的作用进行介绍。</t>
  </si>
  <si>
    <t>结果与结论：美国FDA依据《食品药品化妆品法案》和《公平包装及标签法》法案对化妆品的管理范围加以界定，通过企业的自愿注册计划，FDA开展的检查、产品调查，化妆品审查专家组评估以及消费者与卫生保健人员的报告等途径对化妆品的安全性数据进行监控，不良反应报告采取自愿报告方式。</t>
  </si>
  <si>
    <t>对比我国现状，应该从修改完善法律法规、界定监测范围、建立部门间联系合作机制以及增强工作透明度等方面改进化妆品不良反应监测工作。</t>
  </si>
  <si>
    <t>芍药甘草汤加味治疗腰椎间盘突出症临床观察</t>
  </si>
  <si>
    <t>目的观察芍药甘草汤加味治疗腰椎间盘突出症患者的临床疗效。方法将患者随机分为两组、对照组给予七叶皂苷纳治疗、治疗组在对照组基础上给予芍药甘草汤加味治疗、治疗1个疗程后观察两组患者的临床疗效。结果治疗组、对照组治疗后总有效率分别为100％、83.33％、二者差异有统计学意义。结论芍药甘草汤加味能消除椎间盘突出压迫神经、水肿等临床症状。</t>
  </si>
  <si>
    <t>目的观察芍药甘草汤加味治疗腰椎间盘突出症患者的临床疗效。</t>
  </si>
  <si>
    <t>自适应任务分配的粒子群优化算法</t>
  </si>
  <si>
    <t>针对基本粒子群优化（PSO）算法早熟收敛、易陷入局部极值的缺陷、提出自适应任务分配的粒子群优化算法。该算法根据粒子的多样性动态分配粒子任务、把种群粒子分为开发和探索两种类型、分别采用全局模型和动态邻域局部模型执行开发和探索任务以平衡算法的全局和局部搜索能力、维持种群多样性。动态邻域模型扩大了解的搜索空间、能有效抑制早熟停滞现象、采用高斯扰动对处于停滞状态的精英粒子进行学习、协助精英粒子跳出局部最优、进入解空间的其他区域继续进行搜索。针对6个标准复合测试函数进行实验、结果表明所提算法具有更强的全局搜索能力、求解精度更高。</t>
  </si>
  <si>
    <t>2型糖尿病患者器官脂肪沉积的磁共振定量研究</t>
  </si>
  <si>
    <t>目的脂毒性在糖尿病及其相关并发症的发展进程中起到至关重要的作用、然而器官脂肪定量的“金标准”为活检及组织化学染色、其均为有创操作并有其自限性、故本研究应用MR3点式T2*校正Di×on技术进行体内器官脂肪沉积的无创性定量、并比较糖尿病患者和正常志愿者腹部器官脂肪沉积的差异。资料与方法本研究共招募65例临床诊断为2型糖尿病患者和34例正常受试者。每位受试者均接受3.0TMR腹部轴位常规平扫及T2*校正的3点式Di×on序列扫描。比较两组受试者的肝脏、脾脏和胰腺的脂肪分数、分析受试者各器官脂肪沉积与体重指数、年龄等的相关性。结果2型糖尿病组的肝脏和脾脏脂肪分数分别为（5.4±4.3）％、（3.7±14）％、明显高于正常组【（2.9±1.3）％、（3.0±0.9）％】、差异有统计学意义（P＜0.05）。2型糖尿病组的胰腺脂肪分数与正常组差异无统计学意义（P＞0.05）。99例受试者的肝脏、脾脏和胰腺的脂肪分数与BMI相关（r=0.379、0.305、0.306、P＜0.05）、仅胰腺脂肪分数与年龄存在相关性（r=0.261、P＜0.05）。结论无创性MRT2*校正的3点式Di×on技术能够发现糖尿病患者的肝脏及脾脏的异常脂肪沉积、有助于腹部器官脂质沉积的评估。</t>
  </si>
  <si>
    <t>资料与方法本研究共招募65例临床诊断为2型糖尿病患者和34例正常受试者。</t>
  </si>
  <si>
    <t>每位受试者均接受3.0TMR腹部轴位常规平扫及T2*校正的3点式Di×on序列扫描。</t>
  </si>
  <si>
    <t>2型糖尿病组的胰腺脂肪分数与正常组差异无统计学意义（P＞0.05）。</t>
  </si>
  <si>
    <t>一种最大化网络吞吐量的认知无线Ad Hoc网络跨层优化算法</t>
  </si>
  <si>
    <t>认知无线AdhoC网络（cognitivewirelessadhocnetworks）是由一组具有认知决策能力的节点以多跳无线方式组成的智能网络。网络容量的求解与网络吞吐量的优化是该类网络研究的难点。作者首先推导了混叠模式下认知无线AdhoC网络容量上界的闭合表达式、并指出该上界只与用户空间分布特性相关；然后提出了一种新的基于遗传算法的跨层优化算法、通过联合优化邻居选择与功率分配实现网络吞吐量的最大化；最后仿真验证了该算法的有效性、结果表明网络吞吐量能较好地逼近网络容量上界。</t>
  </si>
  <si>
    <t>网络容量的求解与网络吞吐量的优化是该类网络研究的难点。</t>
  </si>
  <si>
    <t>基于FPGA的扩频信号快速捕获电路设计与实现</t>
  </si>
  <si>
    <t>针对扩频通信中长伪码序列的快速捕获问题、文中提出了一种基于FPGA的扩频信号快速捕获方法、来解决低信噪比条件下长伪码序列的捕获问题。该方法采用伪码100支路并行捕获的方案、从而大大减少的捕获所需的时间、有效地改善了系统的性能。同时、在Altera公司的QuartusII软件中、使用硬件描述语言VHDL和原理图相结合的方法进行了电路的设计实现。最后、把电路下载到Altera公司的Strati×EPlSSOB956C6芯片中完成调试、测试结果表明该方法具有较快的捕获速度和较好的捕获性能。</t>
  </si>
  <si>
    <t>溴甲酚绿探针瑞利光散射技术快速测定奶粉中的铁</t>
  </si>
  <si>
    <t>建立定量测Fe（Ⅲ）的瑞利光散射新方法、并研究适宜的反应条件及瑞利散射光谱特征。结果发现、在DH3.4～6.8的Tris—盐酸介质中、Fe（Ⅲ）与溴甲酚绿结合、导致瑞利光散射明显增强、并产生新的瑞利散射光谱。最大瑞利散射峰位于波长339nm处、在此波长处、瑞利散射增强程度（△IRLS）与Fe（Ⅲ）质量浓度在0.005～0.17mg／L范围内呈良好的线性关系、检出限为0.0024mg／L。方法可用于市售奶粉中Fe含量的测定、结果满意。</t>
  </si>
  <si>
    <t>低温太阳能热力发电有机朗肯循环工质的选择</t>
  </si>
  <si>
    <t>为了筛选出适宜于低温太阳能热力发电有机朗肯循环的工质、根据PR状态方程计算和分析了采用11种低沸点有机流体工质的低温太阳能发电朗肯循环的热力性能。结果表明：随着工质临界温度的升高、有机透平进口处的最大蒸发压力基本呈下降趋势；在凝结温度与有机透平进口温度一定的情况下、临界温度越高的流体、其循环热效率越高；使用正已烷和正戊烷能获得较高的循环热效率、凝汽器中的凝结压力比较适中、是比较适合用作低温太阳能热力发电有机朗肯循环的工质。</t>
  </si>
  <si>
    <t>有源滤波器的改进开闭环迭代电流控制</t>
  </si>
  <si>
    <t>开环迭代控制已被应用于滤波器系统、但在利用谐波电流误差信息方面存在着不足、影响了滤波器的性能。为了改善滤波器滤波效果、本文提出一种改进的开闭环迭代电流控制方法、增强了系统的稳定性、另外得到了该方法在滤波器中应用的收敛性条件分析。开闭环迭代电流控制器的当前输出信号由前一次迭代时的输出信号及电流误差和当前次迭代时电流误差信号组合而成、其充分利用了谐波电流误差信息、修正了开环迭代控制算法在滤波器中应用的不足。所提开闭环迭代控制器结构简单、采用了Hebb学习规则自适应调节控制器的参数、优化了控制器性能、系统具备较好的抑制电网谐波的能力、电流稳态控制误差较小。最后、仿真与实验结果验证了方法的可行性和有效性。</t>
  </si>
  <si>
    <t>一种面向多核DSP的小容量紧耦合快速共享数据池</t>
  </si>
  <si>
    <t>该文结合片上便笺式存储器（SPM）的结构特点、提出了一种面向异构多核DSP的新型小容量紧耦合共享存储结构——快速共享数据池（FSDP）。FSDP在存储层次上与一级Cache平行、可以被访存指令直接访问、采用多体并行的结构、交叉访问模式和基于硬件信号灯的自动同步机制、支持多个DSP核的并行访问与快速的核间数据交换、两核之间交换单个数据只需4拍。该文构建了FSDP的模拟模型、并进行了RTL级设计实现和分析。多种典型测试程序的验证表明、FSDP对于DSP核间细粒度共享数据的传输具有很高的效率、相比同类的VS—SPM结构能够将程序性能提高37%、与传统的共享数据Cache结合使用能够将异构多核DSP的性能提高13%。</t>
  </si>
  <si>
    <t>基于MUSIC和ESPRIT的双基地MIMO雷达角度估计算法</t>
  </si>
  <si>
    <t>该文基于2阶和4阶统计量、提出了空间高斯白噪声和高斯色噪声的背景下联合MUSIC和ESPRIT的双基地MIMO雷达角度估计算法。在接收端、通过单天线的MUSIC算法和双天线的ESPRIT算法分别估计目标的离开方向（DirectionOfDeparture、DOD）和波达方向（DirectionOfArrival、DOA）、且DOD和DOA自动配对。该方法充分利用了MIMO雷达阵列孔径扩展的特征和ESPRIT的子空间旋转不变性、将2维参数估计问题转化为两个1维形式、降低了运算量和系统复杂度。计算机仿真验证了该方法的有效性。</t>
  </si>
  <si>
    <t>计算机仿真验证了该方法的有效性。</t>
  </si>
  <si>
    <t>碳黑泥吸附Cr(Ⅵ)过程的研究</t>
  </si>
  <si>
    <t>研究用碳黑泥从水溶液中吸附Cr（Ⅵ）的动力学特性及其回收利用。结果表明、Cr（Ⅵ）初始质量浓度高、碳黑泥的吸附容量大、但脱除率低、反之亦然；碳黑的平均粒径越小、吸附容量就越大。在稀溶液中吸附过程基本符合Langnuir模型、一级动力学速率常数不随初始Cr（Ⅵ）质量浓度变化、k273=0.0589min～、k303=0.127min—1、活化能Ea=57kJ／nol。吸附了Cr（Ⅵ）的碳黑泥可以用作化学试剂、绿色水泥或建筑用砖的原料。</t>
  </si>
  <si>
    <t>研究用碳黑泥从水溶液中吸附Cr（Ⅵ）的动力学特性及其回收利用。</t>
  </si>
  <si>
    <t>吸附了Cr（Ⅵ）的碳黑泥可以用作化学试剂、绿色水泥或建筑用砖的原料。</t>
  </si>
  <si>
    <t>人类反应抑制的磁共振功能成像研究</t>
  </si>
  <si>
    <t>目的：应用功能磁共振技术研究人类反应抑制的神经中枢。材料和方法：对16名受试者分别进行两种事件相关设计的反应抑制任务、同时通过MR采集其脑部数据。用SPM软件进行数据处理。分别获得两个任务的反应抑制的激活图像并寻找共同激活区。在共同激活区中、进行信号强度与行为学数据的相关性分析以寻找与反应抑制活动最相关的部位。结果：成功的反应抑制在两个任务中分别激活了一系列以右侧大脑半球皮质为主的功能区、共同激活区包括右侧额中、下回皮质、右侧颞叶、枕叶皮质。其中位于右侧额中、下回皮质的激活区（BA9／46）的信号强度和两个任务的行为学数据都呈显著相关。结论：位于右侧额中、下回皮质的功能区（BA9／46）可能是反应抑制的神经中枢。</t>
  </si>
  <si>
    <t>目的：应用功能磁共振技术研究人类反应抑制的神经中枢。</t>
  </si>
  <si>
    <t>用SPM软件进行数据处理。</t>
  </si>
  <si>
    <t>分别获得两个任务的反应抑制的激活图像并寻找共同激活区。</t>
  </si>
  <si>
    <t>其中位于右侧额中、下回皮质的激活区（BA9／46）的信号强度和两个任务的行为学数据都呈显著相关。</t>
  </si>
  <si>
    <t>结论：位于右侧额中、下回皮质的功能区（BA9／46）可能是反应抑制的神经中枢。</t>
  </si>
  <si>
    <t>真空状态下等离子注入铜管管束的换热特性</t>
  </si>
  <si>
    <t>进行了不同真空度下单管的凝结试验、研究了真空状态下等离子注入铜管管束的换热特性、以及其换热系数随Re数的变化情况、并与普通铜管管束的换热性能进行比较。研究表明：两种管束的凝结换热系数和总换热系数都随着真空度的提高而增大、而且真空状态下等离子注入铜管表面较普通铜管有更好的换热性能。在较高真空度（0.05Mpa）和较大Re数（34755）下、等离子管束的总换热系数约为普通铜管管束的1.43倍、凝结换热系数约为普通铜管管束的2倍。</t>
  </si>
  <si>
    <t>头颈部癌放疗患者口腔念珠菌毒性变化的体外研究</t>
  </si>
  <si>
    <t>目的：从口腔念珠菌本身毒性变化的角度探讨头颈部癌放疗患者口腔念珠菌的致病机理。方法通过体外实验从磷脂酶活性、溶血性和对颊黏膜上皮细胞的粘附力三方面比较放疗对口腔念珠菌致病性改变的影响。结果放疗后口腔念珠菌致病菌和定植菌与正常口腔念珠菌三者之间，磷脂酶活性和粘附力的差异无统计学意义（P＜0．05）；放疗后口腔念珠菌致病菌的溶血性较放疗后口腔念珠菌定植菌及正常口腔念珠菌强，差异有统计学意义（P＜0．05）；放疗后口腔念珠菌定植菌与正常口腔念珠菌之间的溶血性改变差异无统计学意义（P＜0．05）。结论头颈部癌放疗患者口腔念珠菌的溶血性改变可能是其口腔念珠菌病易感的致病因素之一。</t>
  </si>
  <si>
    <t>目的：从口腔念珠菌本身毒性变化的角度探讨头颈部癌放疗患者口腔念珠菌的致病机理。</t>
  </si>
  <si>
    <t>方法通过体外实验从磷脂酶活性、溶血性和对颊黏膜上皮细胞的粘附力三方面比较放疗对口腔念珠菌致病性改变的影响。</t>
  </si>
  <si>
    <t>结果放疗后口腔念珠菌致病菌和定植菌与正常口腔念珠菌三者之间，磷脂酶活性和粘附力的差异无统计学意义（P＜0．05）；放疗后口腔念珠菌致病菌的溶血性较放疗后口腔念珠菌定植菌及正常口腔念珠菌强，差异有统计学意义（P＜0．05）；放疗后口腔念珠菌定植菌与正常口腔念珠菌之间的溶血性改变差异无统计学意义（P＜0．05）。</t>
  </si>
  <si>
    <t>结论头颈部癌放疗患者口腔念珠菌的溶血性改变可能是其口腔念珠菌病易感的致病因素之一。</t>
  </si>
  <si>
    <t>灯盏花素注射液治疗偏头痛的临床疗效观察</t>
  </si>
  <si>
    <t>目的：观察灯盏花素注射液治疗偏头痛的临床疗效。方法：将81例偏头痛患者随机分为2组：治疗组42例、给予灯盏花素注射液20mL加入5%葡萄糖注射液300mL中静脉滴注、每天1次；对照组39例、给予盐酸氟桂利嗪胶囊10mg、每晚口服1次。14d为1个疗程、每疗程后休息15d继续治疗、共2个疗程、连续观察6个月以上。比较2组临床疗效、并观察2组治疗前、后血液流变学指标的变化。结果：治疗组疗效显著优于对照组（P＜0.05）；治疗后2组血液流变学指标变化比较有显著性（P＜0.01或P＜0.05）。结论：灯盏花素注射液治疗偏头痛疗效确切、且能够明显改善血液流变学指标。</t>
  </si>
  <si>
    <t>目的：观察灯盏花素注射液治疗偏头痛的临床疗效。</t>
  </si>
  <si>
    <t>结果：治疗组疗效显著优于对照组（P＜0.05）；治疗后2组血液流变学指标变化比较有显著性（P＜0.01或P＜0.05）。</t>
  </si>
  <si>
    <t>一种水声通信中的多阵元Turbo均衡算法</t>
  </si>
  <si>
    <t>Turbo均衡应用在水声通信中的问题主要在于水声信道时间扩展长，多接收阵元处理复杂度较高。该文研究了将时间反转与马尔可夫链蒙特卡罗（MCMC）均衡联合优化算法用于实现Turbo均衡。首先进行时间反转实现多接收阵元较长多径时延的压缩，再利用白化滤波器解决时间反转造成的噪声模型失配问题，最后利用复杂度较低的MCMC均衡器结合软迭代信道估计对时间反转合并后得到的信号进行均衡。结合真实实验信道条件对信道响应估计的误差建立模型，通过仿真比较得出，该算法在相同条件下相对于多阵元直接自适应Turbo均衡算法复杂度降低67%，且有1.6dB的误码率性能增益。通过对湖上试验数据进行处理，进一步验证了该算法的优势。</t>
  </si>
  <si>
    <t>Turbo均衡应用在水声通信中的问题主要在于水声信道时间扩展长，多接收阵元处理复杂度较高。</t>
  </si>
  <si>
    <t>该文研究了将时间反转与马尔可夫链蒙特卡罗（MCMC）均衡联合优化算法用于实现Turbo均衡。</t>
  </si>
  <si>
    <t>首先进行时间反转实现多接收阵元较长多径时延的压缩，再利用白化滤波器解决时间反转造成的噪声模型失配问题，最后利用复杂度较低的MCMC均衡器结合软迭代信道估计对时间反转合并后得到的信号进行均衡。</t>
  </si>
  <si>
    <t>结合真实实验信道条件对信道响应估计的误差建立模型，通过仿真比较得出，该算法在相同条件下相对于多阵元直接自适应Turbo均衡算法复杂度降低67%，且有1.6dB的误码率性能增益。</t>
  </si>
  <si>
    <t>通过对湖上试验数据进行处理，进一步验证了该算法的优势。</t>
  </si>
  <si>
    <t>基于功率流的瞬态响应分析及能量波的可视化研究</t>
  </si>
  <si>
    <t>以钢球和钢块的碰撞作为模型、基于有限元的功率流理论研究了碰撞的瞬态响应。对瞬态响应实现了钢球和钢块碰撞功率流云图及矢量图的可视化、并绘制出了碰撞瞬态响应的时间历程功率流云图及功率流矢量图、从而快速而准确地获得结构体能量在传递过程中任一时刻的大小和方向；提出了弹性体内部能量波的概念、并通过与经典的应力波分析比较说明：基于能量波的功率流云图比应力云图更明显的显示出碰撞过程中的无旋波和等容波、即能量波比应力波更能表现出结构内部的波动性。最后分析了钢球和钢块碰撞时的接触力及碰撞过程中的能量守恒。</t>
  </si>
  <si>
    <t>最后分析了钢球和钢块碰撞时的接触力及碰撞过程中的能量守恒。</t>
  </si>
  <si>
    <t>中药汽化治疗膝骨性关节炎疗效观察</t>
  </si>
  <si>
    <t>目的比较中药汽化热疗与中药内服治疗膝骨性关节炎的临床疗效。方法将患者90例随机分为汽化组与中药组、分别采用中药汽化热疗及辨证论治内服中药治疗。结果汽化组疗效优于中药组。结论中药汽化热疗治疗膝骨性关节炎有良好疗效。</t>
  </si>
  <si>
    <t>目的比较中药汽化热疗与中药内服治疗膝骨性关节炎的临床疗效。</t>
  </si>
  <si>
    <t>结果汽化组疗效优于中药组。</t>
  </si>
  <si>
    <t>结论中药汽化热疗治疗膝骨性关节炎有良好疗效。</t>
  </si>
  <si>
    <t>荞麦壳黄酮提取物对2型糖尿病大鼠的血糖改善作用及机制</t>
  </si>
  <si>
    <t>目的：研究荞麦壳黄酮提取物（buckwheathulle×tracts、BHEs）对2型糖尿病大鼠血糖水平改善作用和机制。方法：体外实验中、测定了BHEs抑制α—葡萄糖苷酶和α—淀粉酶活性、并采用Lineweaver—Burk作图法确定其抑制反应的类型。体内实验中、高脂饮食与注射链脲佐菌素（streptozocin、STZ）复合诱导制备2型糖尿病大鼠模型、分为正常组（未诱导、蒸馏水）、模型组（诱导、蒸馏水）、阳性对照组（盐酸二甲双胍、100mg／（kg·d））和BHEs低、中、高剂量组（50、100、200mg／（kg·d）、分别标记为LBHEs、MBHEs、HBHEs）。灌胃给药、每天1次、连续干预28d、观察大鼠体质量、空腹血糖（fastingbloodglucose、FBG）、空腹胰岛素（fastingseruminsulin、FINS）和C肽水平变化、并进行口服糖耐量实验（oralglucosetolerancetest、OGTT）。结果：BHEs在α—葡萄糖苷酶—麦芽糖体系中与其抑制活性成剂量依赖关系、当BHEs质量浓度为1mg／mL时抑制率为41.12％、酶促动力学数据表明其为竞争型抑制。STZ诱导的2型糖尿病大鼠实验结果显示、与正常组相比、模型组大鼠体质量减少了33.1％、FBG升高到（17.85±2.25）mmol／L、而FINS、C肽水平分别降低了24.80％和12.77％（P＜0.05）；与模型组相比、BHEs实验组改善糖尿病大鼠体质量减少、且干预28d后MBHEs组和HBHEs组大鼠FBG与干预前比较分别降低了39.4％和48.2％（P＜0.05）、OGTT曲线下面积降低了47.36％、59.47％（P＜0.05）、MBHEs组和HBHEs组同时改善大鼠血清FINS和C肽水平、与模型组相比分别提高了32.79％、34.44％和7.40％、13.08％（P＜0.05）。结论：BHEs抑制α—葡萄糖苷酶活性和修复胰岛细胞功能的双重机制改善STZ诱导的2型糖尿病大鼠的血糖指标、并呈现一定的剂量—效应关系。</t>
  </si>
  <si>
    <t>多文档文摘句子优选算法研究</t>
  </si>
  <si>
    <t>该文通过对文摘句的选择问题进行分析、提出了一种文摘句优选方法、相对于传统的逐个添加句子生成文摘的方法、该文提出的方法是在一定范围内逐个删除句子生成文摘。该方法分两阶段进行句子选择、第1阶段获取候选文摘句子集合、采用了直接获取算法和基于冗余信息处理的获取算法。第2阶段逐步删除句子、分别以不同特征项作为衡量句子对候选文摘句子集合的贡献、提出了文摘句优选算法。以DUC2004为实验语料、通过经句子选择后生成文摘的ROUGE得分、验证了句子选择在文摘生成过程中的必要性、与基于冗余信息处理的句子选择方法比较、验证了该文提出算法的有效性。</t>
  </si>
  <si>
    <t>天基红外图像的点目标检测</t>
  </si>
  <si>
    <t>为了研究地球同步轨道卫星红外扫描相机图像星上处理技术、分析了美国国防支援计划（DSP）卫星Phase—Ⅱ阶段和改进后的星上信息处理机的基本处理流程、提出了一种适用于星上工作环境的红外扫描图像点目标检测双通道滤波方法。首先、采用均值滤波抑制背景、对背景去除后的残差图像进行自适应门限探测；在门限滤波的同时、采用峰值判别算法对峰值数据进行检波以降低自适应门限滤波产生的虚警；最后、采用融合算法对超过门限的图像及峰值检波图像的双通道数据进行目标确认。该算法在保证高目标检测率的同时降低了虚警率、简单可行且利于硬件实时实现。实验结果表明、当目标信噪比&gt;6时、检测概率可达99.3%（虚警率为1.3×10—3）；算法实时性分析表明、处理器主频为200MHz时、算法处理能力为56.45Mb／s、满足天基信息处理要求。</t>
  </si>
  <si>
    <t>多载频星载MIMO-SAR系统动目标检测技术研究</t>
  </si>
  <si>
    <t>该文研究多载频星载MIMO—SAR系统动目标检测技术。针对多载频星载MIMO—SAR的特点、使用子空间投影的空频自适应处理抑制杂波、并提出一种双门限恒虚警检测器。双门限恒虚警检测器主要思想是各载频对应的回波信号通过SFAP杂波抑制后、使用剔除平均恒虚警检测动目标、得到各载频对应的检测结果、最后将检测结果使用二进制多次脉冲积累进行二次检测、进一步提高检测概率。仿真结果表明、空频自适应处理能有效抑制杂波；同时双门限恒虚警检测器将有助于进一步提高多载频星载MIMO—SAR系统动目标检测性能。</t>
  </si>
  <si>
    <t>该文研究多载频星载MIMO—SAR系统动目标检测技术。</t>
  </si>
  <si>
    <t>沾化凹陷渤南洼陷油气成藏期分析</t>
  </si>
  <si>
    <t>综合盆地构造演化、烃源岩成熟度、油藏流体性质及储层流体包裹体等资料、利用生排烃期分析法、油藏饱和压力分析法及流体包裹体均一温度分析法、分别对沾化凹陷渤南洼陷油气成藏期进行研究。结果表明：渤南洼陷烃源岩在东营组沉积早期开始生烃、其油藏多在馆陶组沉积末期—明化镇组沉积早期成藏；油气成藏期主要分为2期、东营组沉积中期有少量油气在渤南洼陷中心沙四段储层中运聚成藏、大规模油气聚集发生于中新世末期至上新世、以上新统明化镇组沉积中晚期为主。不同层系、不同构造单元中油气藏的主要形成期存在差异、以烃源岩中的岩性油气藏形成时间较早；自下而上、由洼陷中心向边缘、油气藏的主要形成期有逐渐变晚的趋势。</t>
  </si>
  <si>
    <t>重症监护病房患者洋葱伯克霍尔德菌感染临床特点及耐药性</t>
  </si>
  <si>
    <t>目的：了解重症监护病房（ICU）洋葱伯克霍尔德菌（BC）感染患者标本来源、临床特点及菌株耐药性，为指导临床合理用药提供依据。方法回顾性分析2011—2014年入住某院ICU发生BC感染患者的临床资料，并对菌株耐药性进行分析。结果共分离BC267株，主要标本来源为痰（80．15％，214株），血（14．23％，38株），尿（3．37％，9株）。2011—2014年药敏试验结果显示，BC具有多重耐药性，对临床常用的多种抗菌药物因具有天然耐药性，如氨苄西林、头孢唑林、氨苄西林／舒巴坦、呋喃妥因、头孢呋辛耐药率均为100％；对头孢他啶、左氧氟沙星耐药率分别为4．12％，3．00％；对复方磺胺甲口恶唑耐药率呈升高趋势（χ2＝5．885，P＝0．015）。结论ICU检出BC逐年增多，耐药情况严重，应加强医院感染防控管理与目标性监测，根据药敏试验结果合理选择抗菌药物，减低细菌耐药压力。</t>
  </si>
  <si>
    <t>目的：了解重症监护病房（ICU）洋葱伯克霍尔德菌（BC）感染患者标本来源、临床特点及菌株耐药性，为指导临床合理用药提供依据。</t>
  </si>
  <si>
    <t>方法回顾性分析2011—2014年入住某院ICU发生BC感染患者的临床资料，并对菌株耐药性进行分析。</t>
  </si>
  <si>
    <t>结果共分离BC267株，主要标本来源为痰（80．15％，214株），血（14．23％，38株），尿（3．37％，9株）。</t>
  </si>
  <si>
    <t>2011—2014年药敏试验结果显示，BC具有多重耐药性，对临床常用的多种抗菌药物因具有天然耐药性，如氨苄西林、头孢唑林、氨苄西林／舒巴坦、呋喃妥因、头孢呋辛耐药率均为100％；对头孢他啶、左氧氟沙星耐药率分别为4．12％，3．00％；对复方磺胺甲口恶唑耐药率呈升高趋势（χ2＝5．885，P＝0．015）。</t>
  </si>
  <si>
    <t>结论ICU检出BC逐年增多，耐药情况严重，应加强医院感染防控管理与目标性监测，根据药敏试验结果合理选择抗菌药物，减低细菌耐药压力。</t>
  </si>
  <si>
    <t>改性膨润土吸附-催化氧化处理染料废水</t>
  </si>
  <si>
    <t>研究了几种不同阳离子交换容量（CEC）的羟基铁柱撑膨润土吸附处理含亚甲基蓝染料的废水并利用铁的催化性能将污染物催化氧化、实现吸附剂再生。催化氧化过程中加人H202并利用超声波强化污染物降解。考察了H2O2用量、铁离子含量等因素对羟基铁柱撑膨润土再生效率的影响。结果表明在H2O2浓度为0.5mol／L、pH值为3.5、超声波功率90W的条件下超声3h、60%CEC羟基铁柱撑膨润土的回收率可达近80%、并且50%和60%CEC的轻基铁柱撑膨润土再生6次后对亚甲基蓝的吸附率仍保持在90%左右、证明其具有良好的重复利用性、并初步探讨了羟基铁柱撑膨润土的再生机理。</t>
  </si>
  <si>
    <t>催化氧化过程中加人H202并利用超声波强化污染物降解。</t>
  </si>
  <si>
    <t>考察了H2O2用量、铁离子含量等因素对羟基铁柱撑膨润土再生效率的影响。</t>
  </si>
  <si>
    <t>复方中风醒脑口服液干预急性脑出血治疗时间窗的临床研究</t>
  </si>
  <si>
    <t>目的研究急性脑出血（AICH）可能存在的治疗时间窗及中药复方中风醒脑口服液（ZFXN）的干预作用。方法按照接受治疗时间、分层合并分析1988～2003年两个设计良好的随机对照临床试验资料共368例急性脑出血患者、分为治疗组（181例）及对照组（187例）。治疗组服用中药复方中风醒脑口服液、30ml／次、1次／6h、口服或鼻饲；对照组使用中药安慰剂。选用患者发病0～6h、6～24h、24～48h及48～72h4个时间段、疗效评价终点选用治疗后30、60、90d的病死率、神经功能缺失评分（NIHSS）、格拉斯哥量表（GOS）评分及Barthel指数（BI）。结果在0～72h的时间窗内、ZFXN可以降低AICH患者30、60d的病死率、改善90d的生活能力。在48～72h的时间窗内、ZFXN可以降低AICH患者60d病死率、改善90d生活能力。不同的治疗时间窗对治疗的结局无显著影响（P＞0.05）。结论①在设计AICH临床方案时、72h是可以接受的时间窗。②ZFXN在48～72h的时间窗内、可以降低AICH患者60d病死率、改善90d生活能力。</t>
  </si>
  <si>
    <t>目的研究急性脑出血（AICH）可能存在的治疗时间窗及中药复方中风醒脑口服液（ZFXN）的干预作用。</t>
  </si>
  <si>
    <t>不同的治疗时间窗对治疗的结局无显著影响（P＞0.05）。</t>
  </si>
  <si>
    <t>一种求解振动方程的递推方法</t>
  </si>
  <si>
    <t>提出了一种简便的求解结构振动方程的递推方法。该方法类似于有限元方法对空间进行离散处理的做法、把时间域离散成一系列小区间、在每一小区间对动力学方程进行简化处理以便求出其解析解、然后利用连续性条件导出递推关系式。与传统的数值积分法（如差分法、Wilsonθ及Newmarkβ法等）只是从数学角度进行近似处理不同的是：该方法充分利用了原动力学方程的信息、具有明确的物理意义。就线性和非线性振动方程进行了数值模拟运算、结果表明了该方法在动力响应分析中的有效性。</t>
  </si>
  <si>
    <t>提出了一种简便的求解结构振动方程的递推方法。</t>
  </si>
  <si>
    <t>活血化瘀法对中老年颈源性眩晕血液流变性的影响</t>
  </si>
  <si>
    <t>目的探讨中老年颈源性眩晕与血瘀证之间的关系。方法将52例中老年颈源性眩晕患者作为治疗组、予活血化瘀中药治疗；并设健康中老年人30例作为对照组。观察治疗组治疗前后血液流变学指标并与对照组比较。结果治疗组取得满意疗效、治疗前各项血液流变学指标均高于对照组、而治疗后各指标均回归正常水平。结论中老年颈源性眩晕与血瘀证之间有密切的关系、用活血化瘀中药治疗具有满意疗效。</t>
  </si>
  <si>
    <t>目的探讨中老年颈源性眩晕与血瘀证之间的关系。</t>
  </si>
  <si>
    <t>观察治疗组治疗前后血液流变学指标并与对照组比较。</t>
  </si>
  <si>
    <t>DBCC-Join:一种新的高速缓存敏感的磁盘连接算法</t>
  </si>
  <si>
    <t>随着CPU和内存的性能差距越来越大、系统设计者在CPU寄存器和内存之间插入高速缓存来弥补这个差距。高速缓存的数据存取速度远高于内存、所以数据库操作要获得更好的性能就必须考虑充分利用高速缓存。基于磁盘的连接操作是一种常用并且耗时的数据库查询操作、可是大多数传统的连接算法在设计时都没有考虑高速缓存的使用、从而使得这些连接算法无法充分利用CPU的能力。文中分析了传统的连接算法在高速缓存利用方面的问题、并且提出了一种新的可以充分利用高速缓存的磁盘连接算法DBCC—Join。连接位置索引对表JPIPT是用到的数据结构、说明了每个连接结果元组在各自表中的位置索引对。DBCC—Join的执行包括两个阶段：JPIPT构建阶段和结果输出阶段。JPIPT构建阶段对列存储化的连接属性执行高速缓存敏感的算法来构建连接位置索引对表。利用获得的JPIPT、结果输出阶段只需要对数据表执行一遍顺序扫描就可以获得结果。该文是第一篇提出利用高速缓存的磁盘连接算法的文章。实验表明、和传统磁盘连接算法相比、DBCC—Join算法可以获得一个数量级的加速比。</t>
  </si>
  <si>
    <t>DBCC—Join的执行包括两个阶段：JPIPT构建阶段和结果输出阶段。</t>
  </si>
  <si>
    <t>JPIPT构建阶段对列存储化的连接属性执行高速缓存敏感的算法来构建连接位置索引对表。</t>
  </si>
  <si>
    <t>该文是第一篇提出利用高速缓存的磁盘连接算法的文章。</t>
  </si>
  <si>
    <t>龙荟丸中栀子苷、龙胆苦苷、芦荟苷和黄芩苷的多波长HPLC法测定</t>
  </si>
  <si>
    <t>建立了多波长HPLC法同时测定龙荟丸中的栀子苷、龙胆苦苷、芦荟苷和黄芩苷。采用C18色谱柱、以乙腈—0.2%磷酸溶液为流动相、梯度洗脱、检测波长为238nm（栀子苷）、280nm（龙胆苦苷和黄芩苷）和355nm（芦荟苷）。栀子苷、龙胆苦苷、芦荟苷和黄芩苷分别在0.19～1.90、0.08～0.80、0.30～3.0和0.10～1.0μg范围内线性关系良好、回收率分别为99.5%、101.0%、99.3%和97.8%、RSD分别为1.46%、1.06%、1.72%和1.67%。</t>
  </si>
  <si>
    <t>建立了多波长HPLC法同时测定龙荟丸中的栀子苷、龙胆苦苷、芦荟苷和黄芩苷。</t>
  </si>
  <si>
    <t>碎米制取葡萄糖浆的工艺研究</t>
  </si>
  <si>
    <t>研究碎米酶法制取葡萄糖的液化和糖化工艺。通过单因素试验、获取最佳液化工艺条件为：液化温度90℃、自然pH值、耐高温α—淀粉酶加酶量15U／g左右、液料比6：1（ml、g）左右、液化时间15～20min。在此条件下、测得液化液DE值为17.3%。通过止交试验、获取最佳糖化工艺条件为：糖化温度60℃、糖化时间24h、糖化酶加酶量80U／g、pH3.5。在此条件下、测得糖化液DE值为99.5%。酶法制取葡萄糖浆的葡萄糖含量为77.3%。</t>
  </si>
  <si>
    <t>研究碎米酶法制取葡萄糖的液化和糖化工艺。</t>
  </si>
  <si>
    <t>酶法制取葡萄糖浆的葡萄糖含量为77.3%。</t>
  </si>
  <si>
    <t>起毛机大扭矩平稳传动系统设计</t>
  </si>
  <si>
    <t>提高起毛机的传动性能可改善织物的起毛风格和质量、为此、根据起毛机的工作原理及工作参数要求、利用斜齿轮传动方式设计起毛机大扭矩平稳传动系统、并对该传动系统进行运动学和力学分析、同时对斜齿轮进行接触应力有限元分析、对针辊进行静力学有限元分析。结果表明：斜齿轮传动啮合是一个逐渐进入、脱离的过程、并且传递扭矩大、传动平稳、齿面接触应力和应变较小、满足设计要求；在传动过程中、针辊受力均匀、且应力变形较小、从而能够保证织物起毛质量要求；起毛机大扭矩平稳传动系统的传动平稳性和动力性能较好。</t>
  </si>
  <si>
    <t>通腑泄热法在急腹症快速康复中的应用</t>
  </si>
  <si>
    <t>目的观察通腑泄热法促进急腹症患者术后快速康复的临床疗效并探讨其作用机制。方法将患者随机分为两组、均给予快速康复疗法、治疗组在此基础上、应用通腑泄热法中药、每隔30min听诊肠鸣音、比较两组患者术后首次肠鸣音出现时间、记录首次排气时间、首次排便时间、测定术前及术后第3日的营养状态的数值变化。结果治疗组术后肠鸣音恢复时间、首次排气、排便时间较对照组明显提前；急腹症术后第3日、治疗组营养状态变化指标较对照组明显恢复。结论通腑泄热法中药方可有效促进急腹症术后患者胃肠功能的恢复、明显改善患者营养状态。</t>
  </si>
  <si>
    <t>目的观察通腑泄热法促进急腹症患者术后快速康复的临床疗效并探讨其作用机制。</t>
  </si>
  <si>
    <t>慢性皮肤粘膜念珠菌病</t>
  </si>
  <si>
    <t>慢性皮肤粘膜念珠菌病是一种少见的慢性进行性念珠菌感染、临床表现为一组综合征。病人先后出现皮肤、指甲、粘膜的反复性念珠菌感染、多伴有免疫或内分泌的失调、致病菌主要为发／毛癣菌属和小孢子菌属。目前有关的免疫学研究显示该病主要为T淋巴细胞功能缺陷所致。至今为止、唯一被证实与该病明确相关的基因为自身免疫调节因子、该基因为自身免疫多内分泌腺病—念珠菌病—外胚层发育不全综合征）的致病基因。本文主要对慢性皮肤粘膜念珠菌病的分类、临床表现、免疫病理及基因研究进行综述。</t>
  </si>
  <si>
    <t>目前有关的免疫学研究显示该病主要为T淋巴细胞功能缺陷所致。</t>
  </si>
  <si>
    <t>5年13例颌面部孤立性纤维瘤的回顾性研究</t>
  </si>
  <si>
    <t>目的：通过对颌面部孤立性纤维瘤这一罕见疾病的临床病例回顾性分析，探讨颌面部孤立性纤维瘤的诊断要点与治疗原则。方法2009至2014年间，对收入上海交通大学医学院附属第九人民医院口腔病理数据库的颌面部孤立性纤维瘤进行统计，收集临床资料，影像学资料及诊疗方法进行分析。结果共有13例患者入选研究，临床特征无特异性，CT表现为强化明显的肿物，术后病理均为颌面部孤立性纤维瘤，免疫组化CD34、Vim均为（＋），Des均（－）。术后创口均一期愈合，未见明显并发症。随访3～60月，发现2例恶性孤立性纤维瘤患者出现复发情况，再次行手术治疗后，随访未见复发情况。结论颌面部SFT是一种罕见的疾病，最终确诊需依靠病理学及免疫组化检查。首选手术治疗，术后密切随访，预后较好。</t>
  </si>
  <si>
    <t>目的：通过对颌面部孤立性纤维瘤这一罕见疾病的临床病例回顾性分析，探讨颌面部孤立性纤维瘤的诊断要点与治疗原则。</t>
  </si>
  <si>
    <t>方法2009至2014年间，对收入上海交通大学医学院附属第九人民医院口腔病理数据库的颌面部孤立性纤维瘤进行统计，收集临床资料，影像学资料及诊疗方法进行分析。</t>
  </si>
  <si>
    <t>结果共有13例患者入选研究，临床特征无特异性，CT表现为强化明显的肿物，术后病理均为颌面部孤立性纤维瘤，免疫组化CD34、Vim均为（＋），Des均（－）。</t>
  </si>
  <si>
    <t>术后创口均一期愈合，未见明显并发症。</t>
  </si>
  <si>
    <t>随访3～60月，发现2例恶性孤立性纤维瘤患者出现复发情况，再次行手术治疗后，随访未见复发情况。</t>
  </si>
  <si>
    <t>结论颌面部SFT是一种罕见的疾病，最终确诊需依靠病理学及免疫组化检查。</t>
  </si>
  <si>
    <t>首选手术治疗，术后密切随访，预后较好。</t>
  </si>
  <si>
    <t>新生儿重症监护室医院感染现患率调查</t>
  </si>
  <si>
    <t>目的了解新生儿重症监护室医院感染现况、以采取相应的控制措施。方法调查2002年8月1～31日期间新生儿重症监护室所有住院患儿的医院感染情况。结果应查人数162人、实查人数162人、实查率为100%。医院感染19人、医院感染现患率为11.73%。感染部位以皮肤感染居第一位、占63.16%。结论降低新生儿医院感染率、必须加强新生儿皮肤护理及其他有效的护理措施。</t>
  </si>
  <si>
    <t>方法调查2002年8月1～31日期间新生儿重症监护室所有住院患儿的医院感染情况。</t>
  </si>
  <si>
    <t>温针灸治疗癌痛临床研究</t>
  </si>
  <si>
    <t>目的观察温针灸治疗癌痛的临床疗效。方法105例癌痛患者随机平均分为温针灸组、西药组及针药结合组、分别接受温针灸、三阶梯止痛、温针灸+三阶梯止痛联合止痛。结果针药结合组镇痛效果、镇痛起效时间及镇痛持续时间均明显优于其他两组、而温针灸组和西医组镇痛效果相近；温针灸组基本未见明显不良反应、仅有两例患者有习惯性便秘、西药组和针药结合组不良反应发生率较温针灸组明显增加。结论在三阶梯止痛的基础上加用温针灸是一种较为理想的联合镇痛方案、值得今后在临床中加以推广应用。</t>
  </si>
  <si>
    <t>目的观察温针灸治疗癌痛的临床疗效。</t>
  </si>
  <si>
    <t>高效液相色谱法分析黑米皮花青素及其体内代谢产物</t>
  </si>
  <si>
    <t>建立分析黑米皮中花青素含量及人体内代谢产物的高效液相色谱方法。并研究了黑米皮中花青素种类、含量及在人体内的代谢情况。样品经预处理后、以HypersilBDSC18柱、4%磷酸水溶液、乙腈（V／V）等度洗脱分离、520nm波长下检测、外标法定量。结果表明、黑米皮中花青素总含量约为2.31%、其中矢车菊素—3—葡萄糖苷（Cy—3—g）占1.87%、芍药素—3—葡萄糖苷（Pn—3—g）占0.44%。Cy—3—g在血浆中的最高浓度为21.47±4.48ng／ml、出现在口服黑米皮后1.5h、血浆中未检测到Pn—3—g。Cy—3—g在0～2h的尿液样品中的含量最高（390.78±69.28ng／ml）、Pn—3—g在2～4h收集的尿液中含量最高（105.90±26.26ng／ml）。</t>
  </si>
  <si>
    <t>建立分析黑米皮中花青素含量及人体内代谢产物的高效液相色谱方法。</t>
  </si>
  <si>
    <t>并研究了黑米皮中花青素种类、含量及在人体内的代谢情况。</t>
  </si>
  <si>
    <t>螺旋CT增强双期扫描诊断肝转移瘤的价值</t>
  </si>
  <si>
    <t>目的：应用多层螺旋CT进行平扫、动脉期、门脉期全肝动态增强扫描、评价其诊断转移瘤的价值。材料和方法：30例肝转移瘤患者均行多层螺旋CT平扫及双期全肝动态增强扫描、统计各期检出率、观察各期病灶的CT表现。结果：30例患者共发现病灶218个、平扫、动脉期及门脉期的病灶检出率分别为148／218（67.9%）、142／218（65.1%）、212／218（97.3%）。结论：双期螺旋CT在一定程度上利于肝转移瘤的检出和显示其特征、反映病灶的血供、有利于诊断和鉴别诊断。</t>
  </si>
  <si>
    <t>果园喷雾机自动对靶喷雾控制系统研制与试验</t>
  </si>
  <si>
    <t>为提高农药利用率，减少环境污染，该文针对中国果园机械化作业条件差和传统果园喷雾机连续喷雾时存在果树间空隙无效喷雾的特点，设计了自动对靶喷雾控制系统，该系统以GY8履带自走式果园喷雾机为载体，采用传感器测距方式探测果树，实现自动对靶喷雾。通过对超声波、红外和激光3种传感器进行性能比较，及对超声波和激光2种传感器进行静态识别间距测试与分析，红外传感器受光强影响较大，超声波传感器识别间距超过800mm，均不满足果园精确对靶喷雾控制要求，激光传感器静态识别间距只有20mm，具有工作稳定、响应快速、方向性好等特点，故将激光传感器选为自动对靶喷雾机探测装置，并将激光传感器安装于喷头组件前方220mm。采用连续3次检测靶标判别法设计了自动对靶喷雾系统，该系统可有效避免因激光光束较细而导致的将树冠内空洞、枝间间隙等误判为果树间空隙而出现的电磁阀频繁启闭动作。行驶速度为0.5m／s时，自动对靶喷雾控制系统的动态靶标识别间距介于100～150mm之间，行驶速度1.0m／s时，动态靶标识别间距为200～250mm。此外，该系统还具有提前及延后喷雾功能，自动对靶喷雾系统提前靶标95.0～157.5mm距离开始喷雾，离开靶标100mm距离停止喷雾，使喷雾完全覆盖整个树冠。与连续喷雾相比，对靶喷雾可有效节省施药量，对于空隙比为20.0%、35.2%、52.9%靶标行枣树，行驶速度为0.5m／s时省药率分别达27.9%、53.7%、76.9%，行驶速度为1.0m／s时省药率分别达27.3%、54.5%、81.0%。因此，该自动对靶喷雾系统对稀疏果园的精确对靶病虫害防治具有较好的实用价值。</t>
  </si>
  <si>
    <t>为提高农药利用率，减少环境污染，该文针对中国果园机械化作业条件差和传统果园喷雾机连续喷雾时存在果树间空隙无效喷雾的特点，设计了自动对靶喷雾控制系统，该系统以GY8履带自走式果园喷雾机为载体，采用传感器测距方式探测果树，实现自动对靶喷雾。</t>
  </si>
  <si>
    <t>通过对超声波、红外和激光3种传感器进行性能比较，及对超声波和激光2种传感器进行静态识别间距测试与分析，红外传感器受光强影响较大，超声波传感器识别间距超过800mm，均不满足果园精确对靶喷雾控制要求，激光传感器静态识别间距只有20mm，具有工作稳定、响应快速、方向性好等特点，故将激光传感器选为自动对靶喷雾机探测装置，并将激光传感器安装于喷头组件前方220mm。</t>
  </si>
  <si>
    <t>采用连续3次检测靶标判别法设计了自动对靶喷雾系统，该系统可有效避免因激光光束较细而导致的将树冠内空洞、枝间间隙等误判为果树间空隙而出现的电磁阀频繁启闭动作。</t>
  </si>
  <si>
    <t>行驶速度为0.5m／s时，自动对靶喷雾控制系统的动态靶标识别间距介于100～150mm之间，行驶速度1.0m／s时，动态靶标识别间距为200～250mm。</t>
  </si>
  <si>
    <t>此外，该系统还具有提前及延后喷雾功能，自动对靶喷雾系统提前靶标95.0～157.5mm距离开始喷雾，离开靶标100mm距离停止喷雾，使喷雾完全覆盖整个树冠。</t>
  </si>
  <si>
    <t>与连续喷雾相比，对靶喷雾可有效节省施药量，对于空隙比为20.0%、35.2%、52.9%靶标行枣树，行驶速度为0.5m／s时省药率分别达27.9%、53.7%、76.9%，行驶速度为1.0m／s时省药率分别达27.3%、54.5%、81.0%。</t>
  </si>
  <si>
    <t>因此，该自动对靶喷雾系统对稀疏果园的精确对靶病虫害防治具有较好的实用价值。</t>
  </si>
  <si>
    <t>绒线团状Bi2 WO6光催化降解亮绿SF淡黄的研究</t>
  </si>
  <si>
    <t>本文以Na2WO4·2H2O和Bi（NO3）3·5H2O为原料、采用水热法合成Bi2WO6光催化剂、利用XRD、SEM对Bi2WO6光催化剂的形貌及晶型进行了表征、结果表明、180℃／6h条件下合成的Bi2WO6光催化剂的结晶度良好、具有Bi2WO6特征峰、为规则层状多孔疏松绒线团状Bi2WO6、平均晶粒尺寸为0．283nm。以亮绿SF淡黄为目标降解染料、考察绒线团状Bi2WO6光催化剂光催化性能、研究绒线团状Bi2WO6光催化剂吸附和光催化降解染料的动力学规律、并探讨绒线团状Bi2WO6光催化剂投加量、不同光源、染料溶液的初始浓度、反应时间等因素对亮绿SF淡黄吸附和光催化降解的影响。实验结果表明：在298K、pH=7、绒线团状Bi2WO6用量为2g／L、亮绿SF淡黄的初始浓度为5mg·L—1、以氙灯（300W）为光源、搅拌2h、亮绿SF淡黄降解率达90．2%。绒线团状Bi2WO6可见光降解亮绿SF淡黄符合一级反应速率动力学方程。</t>
  </si>
  <si>
    <t>绒线团状Bi2WO6可见光降解亮绿SF淡黄符合一级反应速率动力学方程。</t>
  </si>
  <si>
    <t>泡沫铝夹芯板压入和侵彻性能的实验研究</t>
  </si>
  <si>
    <t>利用MTS和落锤试验机研究了由复合材料面板和闭孔泡沫铝芯层组成的夹芯板结构在压入和侵彻时的变形和失效行为，并通过引入无量纲参数———能量吸收效率因子，探讨了一些关键参数对夹芯板压入和侵彻性能以及能量吸收性能的影响，如冲击能量、面板厚度、芯层厚度及相对密度、压头／锤头形状和边界条件等。结果表明夹芯板的破坏主要集中在压头作用的局部区域内。夹芯板的能量吸收效率对其结构参数比较敏感，增加上层面板厚度、芯层厚度或芯层相对密度能够有效地提高夹芯板结构的能量吸收能力以及抵抗压入和侵彻的能力，而下层面板厚度的对夹心板抗侵彻性能的影响不明显。不同的压头／锤头形状和边界条件对泡沫铝夹芯板的压入和侵彻响应以及能量吸收性能影响明显。</t>
  </si>
  <si>
    <t>利用MTS和落锤试验机研究了由复合材料面板和闭孔泡沫铝芯层组成的夹芯板结构在压入和侵彻时的变形和失效行为，并通过引入无量纲参数———能量吸收效率因子，探讨了一些关键参数对夹芯板压入和侵彻性能以及能量吸收性能的影响，如冲击能量、面板厚度、芯层厚度及相对密度、压头／锤头形状和边界条件等。</t>
  </si>
  <si>
    <t>结果表明夹芯板的破坏主要集中在压头作用的局部区域内。</t>
  </si>
  <si>
    <t>夹芯板的能量吸收效率对其结构参数比较敏感，增加上层面板厚度、芯层厚度或芯层相对密度能够有效地提高夹芯板结构的能量吸收能力以及抵抗压入和侵彻的能力，而下层面板厚度的对夹心板抗侵彻性能的影响不明显。</t>
  </si>
  <si>
    <t>不同的压头／锤头形状和边界条件对泡沫铝夹芯板的压入和侵彻响应以及能量吸收性能影响明显。</t>
  </si>
  <si>
    <t>荭草苷的抗血栓作用研究</t>
  </si>
  <si>
    <t>目的：研究荭草苷的抗血栓作用。方法：观察预防给予荭草苷后对小鼠体外凝血时间、小鼠全血凝块溶解作用、家兔血浆凝血酶原时间（PT）、家兔血浆白陶土部分凝血活酶时间（KPTT）、家兔血浆凝血酶时间（TT）、二磷酸腺苷二钠（ADP）诱导的家兔血小板聚集作用、家兔优球蛋白溶解时间（ELT）的影响。结果：与生理盐水组比较、荭草苷（1、2、4mg／kg）组能显著延长小鼠体外凝血时间、对小鼠全血凝块溶解作用无明显影响；荭草苷（0.625、1.25、2.5mg／kg）组能明显延长家兔PT、KPTT及TT、并能显著抑制ADP引起的血小板聚集、对家兔ELT无明显影响。结论：荭草苷具有明显的抗血栓形成作用。</t>
  </si>
  <si>
    <t>目的：研究荭草苷的抗血栓作用。</t>
  </si>
  <si>
    <t>方法：观察预防给予荭草苷后对小鼠体外凝血时间、小鼠全血凝块溶解作用、家兔血浆凝血酶原时间（PT）、家兔血浆白陶土部分凝血活酶时间（KPTT）、家兔血浆凝血酶时间（TT）、二磷酸腺苷二钠（ADP）诱导的家兔血小板聚集作用、家兔优球蛋白溶解时间（ELT）的影响。</t>
  </si>
  <si>
    <t>结论：荭草苷具有明显的抗血栓形成作用。</t>
  </si>
  <si>
    <t>波形分类技术在川东生物礁气藏预测中的应用</t>
  </si>
  <si>
    <t>川东地区生物礁主要发育于上二叠统的长兴组、是勘探高产油气藏的理想目标、但由于地质特点的多样性和复杂性、对生物礁的地震预测难度很大。为此、探讨了波形分类技术的原理、波形分类的关键参数及神经网络波形分类的处理流程和关键环节、总结了生物礁的特殊地震反射特征、运用神经网络波形分类技术对川东地区三维地震资料进行了波形分类。根据波形分类结果划分的3个地震相带与前人研究的区域沉积相带、即海槽相、陆棚边缘相和碳酸盐岩台地相、有非常好的对应关系、划分出的沉积相带边界更加准确；在陆棚边缘相（生物礁有利发育相带）内准确地预测了生物礁的分布范围。</t>
  </si>
  <si>
    <t>长丝变形纱成纱熵变对毛羽的影响</t>
  </si>
  <si>
    <t>长丝变形纱在变形加工过程中、其成纱熵变是增加的、成纱熵变是状态函数、与变形纱紊乱度的对数成正比、因此成纱熵变对变形纱的表面状态及毛羽特征有显著影响。为查明熵变现象与变形纱表面结构的关系、对5种单一空气变形纱和5种异收缩空气多重变形纱进行试纺及必要的检测。结果表明：随着成纱熵变和紊乱度不断增加、变形纱线的毛羽指数和毛羽值均呈直线上升；在空气变形基础上进一步异收缩多重变形加工、可使变形纱成纱熵变和紊乱度值继续增加、并且改变其毛羽长度—数量曲线的形态、短毛羽（1.0mm以下）的毛羽指数减小、长毛羽（1.0mm以上）的毛羽指数增加。</t>
  </si>
  <si>
    <t>爆炸冲击震动下柔性基础上浮放设备的抛离分析</t>
  </si>
  <si>
    <t>核武器或常规武器爆炸冲击作用将会引起地下工程结构底板振动、强烈的振动可能导致搁置在结构底板上的设备发生抛离、倾倒和损坏、这是爆炸冲击隔震设计中需要研究解决的一类问题。本文将地下工程结构底板简化为单向板、分析其受到冲击震动时的弹性动力反应、推导结构底板的振动加速度同冲击作用时间、峰值、结构自振特性之间的关系、根据抛离条件分析了浮放设备的抛离规律、结果表明：冲击荷载峰值越大、浮放设备越容易抛离；浮放设备位置离侧墙越远越容易抛离、其中底板中点处为最易抛离点；结构的自振周期越小、浮放设备越易抛离；冲击波升压时间越小、浮放设备越容易抛离；冲击波持续时间越小、浮放设备越容易抛离。</t>
  </si>
  <si>
    <t>济南市水环境承载力评价研究</t>
  </si>
  <si>
    <t>为了切实提高水环境承载力、更好地为经济、社会、环境复合生态系统的可持续发展提供依据、对济南市水环境承载力进行分析与评价。通过分析不同学者对水环境承载力内涵的界定、给出基于经济学和环境学角度的水环境承载力定义。从其自然特性和社会特性、分析城市水环境承载力的主要影响因素、建立城市水环境承载力的评价指标体系。利用层次分析法对城市水环境承载力进行评价、并根据可承载隶属度值大小、确定水环境承载力等级。以山东省济南市为例进行应用研究、用spss软件进行回归分析、得到各指标的预测模型、对2001—2020年济南市水环境承载力进行评价与预测。最后得出结论：从2001—2005年济南市水环境承载力呈现良性发展、从2006—2020年济南市水环境承载力在逐步恶化、并有向差等级发展趋势。</t>
  </si>
  <si>
    <t>反差一致性保持的影像匀光算法</t>
  </si>
  <si>
    <t>不均匀光照现象是可见光航空航天遥感影像获取过程中常见的降质现象、会导致影像亮度分布不均匀和地物色调发生变化。现有的MASK匀光方法能够在一定程度上解决这类问题、但处理后的影像仍存在反差降低且亮度不均匀的现象。提出了一种基于Wallis滤波器的影像匀光改进算法、通过对影像的合理分块及自动统计标准均值和方差来实现单幅影像的匀光处理。实验表明、该方法可以在很好地保持整幅影像反差一致性的同时、获得更好的影像匀光处理效果。</t>
  </si>
  <si>
    <t>基于组合子空间的最优特征抽取及人脸识别</t>
  </si>
  <si>
    <t>传统的线性鉴别分析存在两个缺陷：小样本问题和至多只能抽取c—1个最优鉴别向量、本文提出了一种新的、有效的基于线性鉴别分析的组合子空间最优特征抽取方法。该方法解决了人脸等图像识别任务普遍存在的小样本问题、并且能够抽取更多的有效鉴别特征。在ORL标准人脸库上的试验表明、组合子空间鉴别法所抽取的特征在普通的最小距离分类器和最近邻分类器下均达到97%的正确识别率、而且识别结果十分稳定。该结果大大优于经典的特征脸和Fisher脸方法在ORL人脸库上的识别结果。</t>
  </si>
  <si>
    <t>该结果大大优于经典的特征脸和Fisher脸方法在ORL人脸库上的识别结果。</t>
  </si>
  <si>
    <t>双路进线电脑袜机成圈机构的建模研究与运动仿真</t>
  </si>
  <si>
    <t>针对国内现有双路进线电脑袜机结构设计方法较传统、缺乏机构动力学分析和仿真研究、存在运动平稳性不高的问题、在对双路进线电脑袜机成圈机制和关键工艺点研究的基础上、分析了织针和三角瞬时受力状况、采用SolidWorks三维建模技术创建了双路进线袜机成圈机构的三维模型、进行了机构动力学研究。运用ANSYS有限元分析技术、对主要成圈机件进行了运动模拟仿真、得到了织针位移、速度、加速度曲线、并根据仿真结果对成圈机件进行了设计优化。结果表明、在成圈编织0.19s（转速为300r／min）时、加速度最大值为0.75×102m／s2、此值比优化设计前有明显减小、提高了双路进线电脑袜机的运动平稳性。</t>
  </si>
  <si>
    <t>糖基化对β-乳球蛋白结构的影响</t>
  </si>
  <si>
    <t>目的：考察还原糖以及活性二羰基化合物诱导的β—乳球蛋白（β—lactoglobulin、β—lg）发生糖基化后结构的变化。方法：运用气相色谱法检测β—乳球蛋白十乳糖糖基化反应体系中二羰基化合物的产生、并通过紫外—可见分光光度法、圆二色谱法、体积排阻色谱法定性分析不同活性羰基引发糖基化反应对β—lg结构的改变。结果：β—乳球蛋白十乳糖糖基化反应体系可以迅速产生二羰基化合物、在125℃条件下、30min后、丙酮醛和乙二醛含量高达207μg／g和180μg／g、而后逐渐减少并趋于稳定（150μg／g）。光谱学实验结果表明、还原糖以及活性二羰基化合物可以有效地诱导β—lg结构从—折叠转变为α—螺旋；通过体积排阻色谱实验、β—lg加热糖基化后在120～190min有新的产物色谱峰产生。结论：还原糖和活性二羰基化合物能有效地诱导β—lg糖基化反应、引起其蛋白二级结构的改变。</t>
  </si>
  <si>
    <t>组织多普勒Tei指数评价肺动脉高压患者右心室功能</t>
  </si>
  <si>
    <t>目的：探讨组织多普勒（TDI）与脉冲多普勒（PW）Tei指数评价肺动脉高压（PAH）患者右心室功能的价值。材料和方法：PAH患者68例、根据肺动脉收缩压（PASP）分为轻、中、重度3组、健康体检者23例为对照组、于心尖四腔切面应用TDI获取各组右室游离壁三尖瓣环位点的频谱图、测量等容舒张期（IRT）、等容收缩期（ICT）、射血期（ET）及Tei指数（TDI—Tei）；并应用PW测量IRT、ICT、ET及Tei指数（PW—Tei）。结果：①TDI—Tei对照组、轻、中、重度PAH组依次增高（P&lt;0.05）；PW—Tei轻、中、重度PAH组均高于对照组（P&lt;0.05）、重度组高于轻、中度组（P&lt;0.05）、轻、中度组间差别无统计学意义（P&gt;0.05）。②两种多普勒测值、TDI—Tei明显高于PW—Tei（P&lt;0.05）；TDI—Tei与PW—Tei呈正相关（r=0.706、P&lt;0.01）。结论：①PAH患者右心室整体功能受损；②TDI—Tei可以敏感、准确地反映右心室功能、优于且高于PW—Tei、二者呈正相关。</t>
  </si>
  <si>
    <t>目的：探讨组织多普勒（TDI）与脉冲多普勒（PW）Tei指数评价肺动脉高压（PAH）患者右心室功能的价值。</t>
  </si>
  <si>
    <t>光纤光栅脉搏波分析处理及特征提取</t>
  </si>
  <si>
    <t>本文提出了一种利用光纤光栅（FiberBraggGrating、FBG）检测脉搏波的信号处理及特征提取算法。将光纤光栅采集脉搏波与光电容积（Photoplethysmography、PPG）脉搏波进行对比、分析出光纤光栅脉搏波的特点。提出了小波阈值消噪与改进的数学形态学滤波相结合的光纤光栅脉搏波消噪算法、并根据脉搏周期对形态学结构元素长度进行自适应选择、从而改善了去除基线漂移的效果。研究了脉搏特征提取方法、提高了脉搏波峰值点和起点检测的准确性。实验结果表明、经消噪处理后、输出脉搏波的信噪比是输入脉搏波信噪比的2倍、脉搏波峰值点和起点提取准确率分别达到了97.2％和97.6％。该算法结构简单、易于实现、对光纤光栅脉搏波检测智能服装的研发和脉搏特征的有效提取具有重要的意义。</t>
  </si>
  <si>
    <t>喷雾干燥-高温固相法合成锂离子电池正极材料Li2MnSiO4的研究</t>
  </si>
  <si>
    <t>通过加热回流—喷雾干燥—高温煅烧三步法制备了包覆碳的纯相Li2MnSiO4锂离子电池正极材料、研究了回流时间对材料性能的影响。通过XRD、SEM、TEM和电化学测试对Li2MnSiO4材料的结构、形貌及电化学性能进行了测试和表征。结果表明、当电流密度为30mA／g时、所制备的材料首次放电容量达189.1mAh／g；当电流密度为300mA／g时、首次放电容量达132.9mAh／g、经过40次循环、保持了首次放电容量的55.6％。</t>
  </si>
  <si>
    <t>通过XRD、SEM、TEM和电化学测试对Li2MnSiO4材料的结构、形貌及电化学性能进行了测试和表征。</t>
  </si>
  <si>
    <t>模糊描述逻辑知识库查询蕴涵的判定方法</t>
  </si>
  <si>
    <t>大规模领域本体的快速发展对语义Web领域的数据访问提出了更高的要求、而基本的本体推理服务已不能满足数据密集型应用中处理复杂查询（主要是合取查询）的迫切需要。为此、大量的研究工作集中在本体和描述逻辑知识库合取查询算法的设计实现上、并开发出了很多知识库存储和查询的实用工具。近来模糊本体和模糊描述逻辑的研究、特别是它们在处理语义Web中模糊信息方面、得到了广泛关注。文中重点研究了模糊SH这一族极富表达能力的描述逻辑知识库的合取查询问题、提出了相应的基于推演表的算法、证明了算法对于f—SHOIQ的真子逻辑的可靠性、完备性和可终止性。证明了算法对于f—SHOIQ是可靠的、并分析了导致算法不可终止的原因。对于该问题的数据复杂度、证明了当查询中不存在传递角色时其严格的CONP上限。对于联合复杂度、汪明了算法关于知识库和查询大小的CO3NEXPTIME时间复杂度上限。</t>
  </si>
  <si>
    <t>基于 LMD 自适应多尺度形态学和Teager 能量算子方法在轴承故障诊断中的应用</t>
  </si>
  <si>
    <t>为了从故障轴承信号中提取包含故障信号的特征频率，提出了基于LMD（LocalMeanDecomposition，LMD）自适应多尺度形态学和Teager能量算子解调的方法。首先，采用LMD将目标信号分解成有限个PF（ProductFunc—tion，PF）分量，分别对其进行多尺度形态学滤波，利用峭度准则优化形态学结构元素尺度，自适应寻求最优解，最后用Teager能量算子计算各PF分量的瞬时幅值，通过瞬时Teager能量的Fourier频谱识别轴承的故障特征频率。为了验证理论的正确性，进行了数字仿真实验和轴承故障模拟实验，并与EMD形态学和包络解调方法进行了比较，结果表明该算法明显优于其他两种方法，对滚动轴承外圈、内圈和滚子故障的检测精度更高，能够清晰地提取出故障信号的频率特征。</t>
  </si>
  <si>
    <t>为了从故障轴承信号中提取包含故障信号的特征频率，提出了基于LMD（LocalMeanDecomposition，LMD）自适应多尺度形态学和Teager能量算子解调的方法。</t>
  </si>
  <si>
    <t>首先，采用LMD将目标信号分解成有限个PF（ProductFunc—tion，PF）分量，分别对其进行多尺度形态学滤波，利用峭度准则优化形态学结构元素尺度，自适应寻求最优解，最后用Teager能量算子计算各PF分量的瞬时幅值，通过瞬时Teager能量的Fourier频谱识别轴承的故障特征频率。</t>
  </si>
  <si>
    <t>为了验证理论的正确性，进行了数字仿真实验和轴承故障模拟实验，并与EMD形态学和包络解调方法进行了比较，结果表明该算法明显优于其他两种方法，对滚动轴承外圈、内圈和滚子故障的检测精度更高，能够清晰地提取出故障信号的频率特征。</t>
  </si>
  <si>
    <t>BTT导弹的自适应模糊反演控制律设计</t>
  </si>
  <si>
    <t>结合反演控制、自适应控制和模糊控制方法、针对具有非匹配不确定性的BTT导弹非线性动力学模型、设计了一种基于自适应模糊控制的BTT导弹反演控制律。针对传统反演控制律设计的不足、采用模糊控制法逼近BTT导弹控制系统中带有未知成分的非线性函数、实现了无需精确数学模型的全新控制律、避免了因建模误差对控制带来的不良影响。设计了自适应控制律以调整设计参数的变化、利用李亚普诺夫方法证明了系统的稳定性和收敛性。仿真结果表明、所设计的控制律对导弹控制系统中存在的非匹配不确定因素具有较强的鲁棒性和自适应性。</t>
  </si>
  <si>
    <t>雪莲果体外抗氧化和自由基清除能力</t>
  </si>
  <si>
    <t>抗氧化能力是衡最果蔬营养及保健价值的重要指标之一。雪莲果是一种药食两用植物、对多种慢性疾病有缓解作用。分别采用5种方法（DPPH、ABTS、FRAP、SASR和MCC）对雪莲果块根甲醇提取液的自由基清除能力及抗氧化活性进行体外评价。结果表明：DPPH法测定的Trolo×当量抗氧化能力（TEAC）为410.263mgTrolo×／gmd、抗坏血酸当量抗氧化能力（AEAC）为230.485mgVC／gmd、IC50值为1.464mg／mL：ABTS法测定的TEAC为267.584mgTrol×／gmd、AEAC为41.597mgVC／gmd、IC50值为1.269mg／mL：SRSA法测定的TEAC为652.816mgTrolo×／gmd、AEAC为101.451mgVC／gmd、IC50值为7.720mg／mL。说明雪莲果块根提取物对DPPH自由基、ABTS+·和O—2·三种不同的自由基均有一定的清除活性。此外、雪莲果块根提取物还具有较高的总抗氧化（FRAP值为131.723mgFeSO4／gmd）和较强的金属螯合能力（73.193%）。</t>
  </si>
  <si>
    <t>抗氧化能力是衡最果蔬营养及保健价值的重要指标之一。</t>
  </si>
  <si>
    <t>分别采用5种方法（DPPH、ABTS、FRAP、SASR和MCC）对雪莲果块根甲醇提取液的自由基清除能力及抗氧化活性进行体外评价。</t>
  </si>
  <si>
    <t>说明雪莲果块根提取物对DPPH自由基、ABTS+·和O—2·三种不同的自由基均有一定的清除活性。</t>
  </si>
  <si>
    <t>地下结构抗震减震措施与研究方法探讨</t>
  </si>
  <si>
    <t>由于地下结构一直被认为有较好的抗震性能、所以对其抗震减震的理论研究较少、实际工程中采取的抗震减震措施仅仅停留在经验阶段。通过对地下结构抗震减震措施及其分析方法进行研究、对目前地下结构的震害特点、抗震减震措施和理论分析方法进行了归纳总结。分析表明、地下结构的破坏过程主要受地震位移场的控制、与加速度场的关系不明显、所以应尽快修订《铁路抗震设计规范》中有关隧道抗震部分的条文；高烈度地震区的隧道抗震减震措施的耦合技术、减震机理与随机响应分析及动力可靠度的关系、洞口结构抗减震技术以及不同地震烈度下的设防长度、基础处理技术和减震层参数之间的联系等方面需加强研究。这些成果将为高烈度地震区进行的隧道设计和施工提供理论依据。</t>
  </si>
  <si>
    <t>这些成果将为高烈度地震区进行的隧道设计和施工提供理论依据。</t>
  </si>
  <si>
    <t>补肾健脾、养胃活血法治疗原发性骨质疏松性骨痛33例</t>
  </si>
  <si>
    <t>目的观察补肾健脾、养胃活血法治疗原发性骨质疏松性骨痛的临床疗效。方法采用自拟骨痛神效方、治疗原发性骨质疏松性骨痛病变33例、每日1剂、21d为1疗程。结果显效19例、好转12例、未愈2例、总有效率93.93％。结论本方法对原发性骨质疏松性骨痛病变临床疗效肯定、依从性好、价廉安全。</t>
  </si>
  <si>
    <t>F8 BT：P3 HT共混薄膜放大自发辐射的温度效应</t>
  </si>
  <si>
    <t>研究了温度对聚合物poly（9、9—dioctylfluorene—co—benzothiadiazole）（F8BT）和poly（3—he×ylthiophene）（P3HT）共混薄膜的放大自发辐射（ASE）的影响。在80~320K温度范围测试了不同P3HT质量比的共混聚合物薄膜和纯F8BT薄膜的ASE特性。在室温条件下、共混聚合物的阈值随着P3HT所占比例的增加先降低后升高。当P3HT比例约为20%时、阈值最低约为2.59×103W／cm2。当温度从320K下降到80K时、纯F8BT薄膜的ASE阈值光功率由5.36×103W／cm2下降到4.15×103W／cm2、P3HT质量比为20%的共混薄膜的ASE阈值光功率由2.84×103W／cm2下降到2.03×103W／cm2。在一特定泵浦光功率（5.29×103W／cm2）下、当温度由320K下降至80K时、ASE强度约提高4倍。随着温度的降低、混合物薄膜的ASE峰位红移、移动达12nm。</t>
  </si>
  <si>
    <t>在80~320K温度范围测试了不同P3HT质量比的共混聚合物薄膜和纯F8BT薄膜的ASE特性。</t>
  </si>
  <si>
    <t>熄风祛痰化瘀通络法治疗急性脑梗死疗效观察?</t>
  </si>
  <si>
    <t>目的：观察熄风祛痰化瘀通络法治疗急性脑梗死的临床疗效。方法将110例急性脑梗死患者随机分为两组，对照组采用抗血小板聚集、改善循环、脑保护剂及对症支持等西医常规治疗，治疗组在对照组基础上加服醒脑通栓丸以熄风祛痰化瘀通络，两组疗程均为2个月。结果治疗组临床总有效率为87.27%，明显高于对照组的65.45%（P&lt;0.05）。治疗组与对照组治疗后临床症状积分分别为（18.06±4.10）分、（26.17±5.21）分，明别低于治疗前的（37.65±7.41）分、（35.94±8.31）分（P&lt;0.05），两组比较，治疗组症状积分变化优于对照组（P&lt;0.05）。治疗组TC、TG、LDL—C较治疗前降低（P&lt;0.05），两组比较差异有统计学意义（P&lt;0.05）。两组治疗后全血黏度低切、红细胞聚集指数和纤维蛋白原均较治疗前改善（P&lt;0.05）；两组比较治疗组改善情况均优于对照组（P&lt;0.05）。治疗后治疗组与对照组hs—CRP分别为（3.08±1.47）mg／L、（3.64±0.85）mg／L，两组比较差异有统计学意义（P&lt;0.05）。治疗后两组临床神经功能缺损程度评分分别为（17.36±3.42）分、（25.91±3.8）分，均较治疗前改善（P&lt;0.05）。两组比较，差异有统计学意义（P&lt;0.05）。治疗后两组日常生活能力评分分别为（65.43±4.93）分、（51.62±5.72）分，均较治疗前改善（P&lt;0.05）。两组比较，差异有统计学意义（P&lt;0.05）。结论熄风祛痰化瘀通络法治疗急性脑梗死临床疗效显著。</t>
  </si>
  <si>
    <t>目的：观察熄风祛痰化瘀通络法治疗急性脑梗死的临床疗效。</t>
  </si>
  <si>
    <t>方法将110例急性脑梗死患者随机分为两组，对照组采用抗血小板聚集、改善循环、脑保护剂及对症支持等西医常规治疗，治疗组在对照组基础上加服醒脑通栓丸以熄风祛痰化瘀通络，两组疗程均为2个月。</t>
  </si>
  <si>
    <t>结果治疗组临床总有效率为87.27%，明显高于对照组的65.45%（P&lt;0.05）。</t>
  </si>
  <si>
    <t>治疗组与对照组治疗后临床症状积分分别为（18.06±4.10）分、（26.17±5.21）分，明别低于治疗前的（37.65±7.41）分、（35.94±8.31）分（P&lt;0.05），两组比较，治疗组症状积分变化优于对照组（P&lt;0.05）。</t>
  </si>
  <si>
    <t>治疗组TC、TG、LDL—C较治疗前降低（P&lt;0.05），两组比较差异有统计学意义（P&lt;0.05）。</t>
  </si>
  <si>
    <t>两组治疗后全血黏度低切、红细胞聚集指数和纤维蛋白原均较治疗前改善（P&lt;0.05）；两组比较治疗组改善情况均优于对照组（P&lt;0.05）。</t>
  </si>
  <si>
    <t>治疗后治疗组与对照组hs—CRP分别为（3.08±1.47）mg／L、（3.64±0.85）mg／L，两组比较差异有统计学意义（P&lt;0.05）。</t>
  </si>
  <si>
    <t>治疗后两组临床神经功能缺损程度评分分别为（17.36±3.42）分、（25.91±3.8）分，均较治疗前改善（P&lt;0.05）。</t>
  </si>
  <si>
    <t>两组比较，差异有统计学意义（P&lt;0.05）。</t>
  </si>
  <si>
    <t>治疗后两组日常生活能力评分分别为（65.43±4.93）分、（51.62±5.72）分，均较治疗前改善（P&lt;0.05）。</t>
  </si>
  <si>
    <t>结论熄风祛痰化瘀通络法治疗急性脑梗死临床疗效显著。</t>
  </si>
  <si>
    <t>非均质油藏开发规律研究</t>
  </si>
  <si>
    <t>通过反解洛伦兹曲线、得到相同渗透率均值的不同非均质程度油藏的渗透率分布、据此建立了典型油藏地质模型。采用数值模拟方法、研究了非均质油藏开发规律、结果表明：渗透率变异系数小于等于0.2时、油藏可视为均质的、正、反韵律油藏注入水均沿高渗透层突进、渗透率剖面与含水率剖面具有一致性、且反韵律油藏含水率剖面比正韵律油藏变化更为平缓、正韵律油藏最终采收率与渗透率变异系数成修正的逻辑斯蒂函数关系；当渗透率变异系数小于0.4时、最终采收率随渗透率变异系数的增加缓慢下降；当渗透率变异系数大于0.4时、最终采收率随渗透率变异系数的增加下降较快、正韵律油藏含水率与可采储量采出程度成经验函数关系、反韵律油藏最终采收率高于正韵律油藏、含水率上升速度始终低于正韵律油藏、且中等非均质程度时差异较大。</t>
  </si>
  <si>
    <t>早期环境刺激对缺氧缺血性脑损伤大鼠学习记忆的影响</t>
  </si>
  <si>
    <t>目的探讨生命早期丰富环境和触摸干预对缺氧缺血性脑损伤（HIBD）大鼠空间参考学习记忆能力及海马CA1区神经元数量的影响。方法生后7d大鼠、建立HIBD动物模型、随机分为未干预组、丰富环境组、早期触摸组、联合干预组；另设假手术组、每组各14只大鼠。HIBD后7d开始给予大鼠不同干预、于生后35d行Morris水迷宫测试；同时、采用尼氏染色法观察各组大鼠海马CA1区神经元数量的变化。结果在Morris水迷宫隐蔽平台测试中、丰富环境组和联合干预组大鼠到达平台的平均潜伏期时间明显短于未干预组和早期触摸组、差异有统计学意义（P均＜0.05）；而早期触摸组与未干预组的差异无统计学意义。在Morris水迷宫探索测试中、丰富环境组和联合干预组大鼠在目标象限停留的百分比较未干预组显著增高、差异有统计学意义（P均＜0.01）、而早期触摸组和未干预组的差异无统计学意义。HIBD大鼠损伤侧海马CA1区神经元较假手术组明显减少、差异有统计学意义（P＜0.001）；其中联合干预组和丰富环境组大鼠损伤侧海马CA1区神经元的数目较未干预组和早期触摸组增加、差异有统计学意义（P＜0.05）；丰富环境组大鼠非损伤侧神经元数目增加、与其他各组比较差异有统计学意义（P＜0.05）。结论新生仔鼠HIBD后1周开始的丰富环境仍可促进仔鼠脑功能恢复；新生仔鼠HIBD后早期短暂的触摸并不能增加丰富环境干预的疗效。</t>
  </si>
  <si>
    <t>目的探讨生命早期丰富环境和触摸干预对缺氧缺血性脑损伤（HIBD）大鼠空间参考学习记忆能力及海马CA1区神经元数量的影响。</t>
  </si>
  <si>
    <t>结论新生仔鼠HIBD后1周开始的丰富环境仍可促进仔鼠脑功能恢复；新生仔鼠HIBD后早期短暂的触摸并不能增加丰富环境干预的疗效。</t>
  </si>
  <si>
    <t>带定位格架棒束通道内两相流型研究</t>
  </si>
  <si>
    <t>在空气—水两相流动工况下、将RBI光学探针测得的时序波形和目测相结合、对AFA—2G3×3定位格架组成的棒束通道内存在的两相流型进行了识别。通道水力当量直径为8.98mm、元件的棒径为9.5mm、栅距为12.6mn、棒壁距为2.65mm。液相和气相表观速度范围分别为0.40—2.69m／s、0.02—2.99m／s。试验获得了流型图。结果表明、定位格架结构、特别是交混叶片对定位格架附近区域两相流型变化有重要影响、在棒束通道内的同一截面上存在不同种类流型。</t>
  </si>
  <si>
    <t>试验获得了流型图。</t>
  </si>
  <si>
    <t>露天矿卡车三维助驾及接近预警系统</t>
  </si>
  <si>
    <t>露天矿汽车运输是大型露天矿主要运输方式之一、是影响露天矿生产能力和经济效益的关键因素、其事故率和危害性都远高于其他开拓运输方式的露天矿事故。针对露天矿卡车司机缺乏可靠运输信息可能引发车辆碰撞事故、分析了露天矿卡车盲区分布特征及由此造成的露天矿运输安全隐患、通过对可行技术分析和接近预警需求的分析、综合运用三维定位技术、三维车辆构模技术、矿区三维数字地图定制技术、无线网络传输技术、实现了以GECOMAPI为三维图形引擎的露天矿车辆三维助驾及接近预警系统。通过在某露天煤矿实际应用、验证了此技术的可行性和稳定性、为露天矿安全运输提供了先进的参考技术。</t>
  </si>
  <si>
    <t>射频等离子体针刀联合臭氧治疗腰椎术后综合征的临床观察</t>
  </si>
  <si>
    <t>目的观察射频等离子体针刀联合臭氧治疗腰椎术后综合征临床疗效。方法对符合腰椎术后综合征纳入标准的患者采用随机数字表法分为治疗组和对照组、治疗组采用射频等离子体针刀联合臭氧治疗、对照组采用神经阻滞治疗。统计计算两组治疗前后疼痛视觉模拟（VAS）评分、Oswestry功能障碍指数问卷表（ODI）、并进行对比分析。结果治疗后治疗组较对照组VAS评分显著下降、ODI评分显著改善（P＜0.05）。治疗后6、12个月治疗组患者总有效率分别为96.78％、93.55％明显高于对照组的78.57％、60.71％（P＜0.05）。结论射频等离子体针刀联合臭氧治疗腰椎术后综合征临床疗效满意。</t>
  </si>
  <si>
    <t>目的观察射频等离子体针刀联合臭氧治疗腰椎术后综合征临床疗效。</t>
  </si>
  <si>
    <t>治疗后6、12个月治疗组患者总有效率分别为96.78％、93.55％明显高于对照组的78.57％、60.71％（P＜0.05）。</t>
  </si>
  <si>
    <t>结论射频等离子体针刀联合臭氧治疗腰椎术后综合征临床疗效满意。</t>
  </si>
  <si>
    <t>护理干预对老年牙周炎患者治疗效果的影响</t>
  </si>
  <si>
    <t>目的探讨心理护理、口腔健康教育等护理干预措施对老年牙周炎患者治疗效果的影响。方法将48例牙周炎患者共计64颗患牙随机分为护理干预组和对照组、对照组在治疗时只进行常规护理、干预组除了常规护理外、进行完善的护理干预、观察两组患者疗效的差别。结果48例牙周炎的患者经过治疗后均取得了良好的治疗效果、护理干预组疗效明显优于对照组。结论护理干预对老年牙周炎患者治疗效果的影响是积极的、有效地增强了老年牙周炎患者治疗的效果。</t>
  </si>
  <si>
    <t>目的探讨心理护理、口腔健康教育等护理干预措施对老年牙周炎患者治疗效果的影响。</t>
  </si>
  <si>
    <t>基于归一化超拉普拉斯先验项的运动模糊图像盲复原</t>
  </si>
  <si>
    <t>基于变分方法提出了一种运动模糊退化图像的盲复原算法。考虑自然场景的图像梯度符合长拖尾概率分布、提出的方法采用归一化的超拉普拉斯先验项作为变分能量方程中的光滑项、从而有利于图像在去模糊的求解过程中正确解收敛。由于建立的能量方程不是严格凸的函数、故引入了分裂方法进行求解。整个运动模糊退化图像的盲复原过程在多尺度框架下由粗到细尺度渐进执行。最后利用估计出的点扩展函数计算清晰图像。相对于传统的盲复原算法、本文提出的算法不需要预测图像的梯度信息和对梯度进行筛选、直接求解能量方程就能够得到相应的正确解。得到的结果验证了本文算法的有效性。</t>
  </si>
  <si>
    <t>基于变分方法提出了一种运动模糊退化图像的盲复原算法。</t>
  </si>
  <si>
    <t>整个运动模糊退化图像的盲复原过程在多尺度框架下由粗到细尺度渐进执行。</t>
  </si>
  <si>
    <t>最后利用估计出的点扩展函数计算清晰图像。</t>
  </si>
  <si>
    <t>得到的结果验证了本文算法的有效性。</t>
  </si>
  <si>
    <t>河北滦南县水资源优化配置研究</t>
  </si>
  <si>
    <t>河北省滦南县为农业大县。针对其区域面积小、水资源调配相对容易、水资源在行业间的分配矛盾较为突出等特点、在滦南县供需水预测成果的基础上、建立了以区域经济效益最大为主要目标、区域社会效益最大为次要目标、以区域供水能力、输水能力、需水能力等因素为约束条件的水资源多目标优化配置模型。根据E×ceI和Madab的特点、把E×ceI作为数据输入端、调用Matlab中的Unprog工具函数求解该模型、得到了滦南县水资源优化配置成果。经分析、该配置成果是合理可行的、可作为滦南县水资源规划与管理的决策依据。</t>
  </si>
  <si>
    <t>河北省滦南县为农业大县。</t>
  </si>
  <si>
    <t>水下高速目标声谱图特征提取及分类设计</t>
  </si>
  <si>
    <t>为了增加水下高速目标的识别特征维度、优化识别效果、该文设计了一种基于目标辐射噪声高速特征量（HighSpeedCharacteristicQuantity、HSCQ）的分类方法。首先、针对水下高速目标辐射噪声的DEMON（DetectionofEnvelopeModulationOnNoise）谱特征进行分析、根据DEMON谱的频率可分性、定义了DEMON谱调制分布比（ModulationDistributionRatio、MDR）。然后、根据水下高速目标辐射噪声的功率谱历程图直纹特征、应用图像边缘检测、线谱生长等理论进行特征提取、并分析了功率谱历程图的直纹特征量（Straight—lineCharacteristicQuantityofSpectrum、SCQS）。最后、根据2种特征量的实测信号分析结果、定义了目标辐射噪声的HSCQ、实现了一种新的水下高速目标分类方法。实测信号分析结果显示、采用MDR或SCQS进行单特征量分类、非高速目标的误报率分别为21.4%和16.3%；采用HSCQ进行分类、非高速目标的误报率仅为4.1%。</t>
  </si>
  <si>
    <t>高强度钢耐压锥柱壳体焊接残余应力数值分析</t>
  </si>
  <si>
    <t>高强度钢耐压锥柱壳在工程焊接过程中产生的残余应力对结构的疲劳强度有着重要影响、有必要针对这类壳体的焊接残余应力进行数值分析。在大型有限元软件ANSYS的基础上、开发了相应的焊接程序、对焊接过程中结构的残余应力进行了数值模拟、并将模拟结果与相关的理论统计和实验值进行对比分析、显示这些结果是基本吻合的。在此基础上、对高强度钢耐外压锥柱结合壳体在不同几何和焊接参数下的焊接残余应力进行了三维有限元分析、得到了若干残余应力变化规律。这些结果为高强度钢耐压壳体焊接结构的疲劳强度计算提供了可靠的依据。</t>
  </si>
  <si>
    <t>这些结果为高强度钢耐压壳体焊接结构的疲劳强度计算提供了可靠的依据。</t>
  </si>
  <si>
    <t>板带轧制头部翘曲影响因素的正交实验</t>
  </si>
  <si>
    <t>采用L25（45）正交实验设计及分析方法。对9mm铅板进行轧制实验、考查上下轧辊直径比、压下率、导入角和轧辊转速等因素对头部翘曲的影响。结果表明、随因素水平的变化、轧件翘曲程度变化很大、极差值分别为0.63（轧辊直径比）、0.24（压下率）、0.24（轧辊转速）、0.20（导人角）。轧辊直径比对翘曲的影响最明显、其他影响因素的影响程度大致相当。实验轧机控轧9mm铅板头部翘曲的最佳工艺参数为上下轧辊直径比1：1、压下率20%、导入角—3°、辊转速76r／min。</t>
  </si>
  <si>
    <t>采用L25（45）正交实验设计及分析方法。</t>
  </si>
  <si>
    <t>斜拉桥承载力的评定方法</t>
  </si>
  <si>
    <t>以某斜拉桥为试验对象、介绍了预应力混凝土斜拉桥承载力的评定方法。通过静载和动载试验、获得了桥梁控制截面的应变、挠度等随加载变化的情况；通过理论值与试验值的对比分析、对桥梁的承载能力和安全性能进行了研究、以检验桥梁结构在试验荷载作用下的实际受力状况是否满足设计及规范要求。结果表明：各测点应变、挠度、索塔偏位和索力测试校验系数均满足规范关于校验系数的规定；桥梁结构的实际刚度能满足公路Ⅰ级荷载使用要求、且有一定的安全储备；试验结构实测残余挠度均不大于20％、表明结构在试验荷载作用下尚处于弹性工作状态；以动载试验和测量数据建立的模型分析可知桥梁振动正常、实测结构阻尼反映其阻尼系数较小、说明桥梁结构振动衰减正常、无明显结构损伤缺陷、试验桥梁符合规范要求。</t>
  </si>
  <si>
    <t>不同铝源制备莫来石结合碳化硅多孔陶瓷及性能研究</t>
  </si>
  <si>
    <t>以碳化硅（SiC）和不同铝源（多孔Al2O3／纳米Al2O3／Al（OH）3）为起始原料、通过原位反应结合工艺制备莫来石结合碳化硅多孔陶瓷。主要研究了不同铝源及温度对多孔陶瓷抗弯强度、气孔率、线性伸缩率等性能的影响、并采用XRD和SEM分析表征了样品的物相组成与断面形貌。结果表明：以多孔Al2O3为铝源、在1450℃下保温3h制备的碳化硅多孔陶瓷的综合性能最优、其强度为58MPa、气孔率为41.9％；烧结温度对3种铝源所制备的多孔陶瓷具有相同的影响、随着温度的升高、强度逐渐升高、气孔率逐渐降低、线性收缩率逐渐增大。</t>
  </si>
  <si>
    <t>随机需求条件下区域性配送中心规划模型及解法研究</t>
  </si>
  <si>
    <t>合理规划区域性物流配送中心、对于提高物流配送服务水平、降低物流配送成本具有重要意义。实际物流配送系统中、需求点的物流配送需求是随机变量。因此、传统的把配送需求假定为已知常数的规划模型、不能反映需求量的随机性对区域性物流配送中心规划的影响。本文研究当物流需求量为随机变量时、区域性配送中心的随机规划模型和解法。由于引入了随机变量、所建立的规划模型更加符合实际；在模型求解过程中、则利用了确定性等价及过滤条件把模型简化成了多个简单的线性规划子问题、简化了模型求解、从而使之更易于在区域性物流配送中心的规划中得到运用。</t>
  </si>
  <si>
    <t>应用统计学降尺度方法预测汉江流域降水变化</t>
  </si>
  <si>
    <t>统计降尺度方法是目前国内外研究气候变化的一个新途径。以汉江流域为例、选择全球气候观测NCEP再分析数据（1960～2000年）来率定和检验模型、利用主成分分析方法和多元线性回归模型建立大尺度GCMs模型的日降水统计降尺度方法、并应用全球气候模型CGCM2的A2气候情景来预测和分析汉江流域未来降水变化。相对于1961～2000年实测降水量均值、上游2001～2020、2121～2040年和中游2001～2020年的年降水量分别减少3.97%、4.85%和1.5%、其余统计时间年降水量大于实测值。</t>
  </si>
  <si>
    <t>统计降尺度方法是目前国内外研究气候变化的一个新途径。</t>
  </si>
  <si>
    <t>六偏磷酸钠提高鄂西鲕状赤铁矿石磨矿效率研究</t>
  </si>
  <si>
    <t>研究了六偏磷酸钠对鄂西鲕状赤铁矿磨矿效率提高的促进作用、并结合矿浆黏度、矿粒表面的吸附特性、矿粒表面电位以及磨矿产品颗粒形貌等指标的测定、对六偏磷酸钠的助磨机理进行了分析研究。结果表明：在试验给定的相同磨矿条件下、加入0.8％（占试样质量百分比）的六偏磷酸钠、可使磨矿产品中—0.074mm的含量提高30.25个百分点；六偏磷酸钠通过降低矿浆的黏度、改变矿粒表面的吸附特性和矿粒表面电位、减少矿粒表面吸附的微细矿粒、增加矿粒表面的微细裂隙等方式促进鲕状赤铁矿的粉碎、提高其磨矿效率。</t>
  </si>
  <si>
    <t>十三点格子Boltzmann模型仿真</t>
  </si>
  <si>
    <t>格子气和格子Boltzmann方法的迅速发展提供了一类求解流体力学问题的新方法。格子Boltzmann方法在保留了格子气模型优点的同时，克服了它的不足之处。本文讨论了一种三迭加HPP十三点模型，通过选择适当的平衡分布及参数，并用Chapman—Enskog展开和多尺度技术导出了Navier—Stokes方程。在微机上模拟了空腔流的流动问题，并与传统方法的计算结果进行了比较，结果表明该模型能较好的模拟复杂流动现象，并具有较好的工程应用背景。</t>
  </si>
  <si>
    <t>格子气和格子Boltzmann方法的迅速发展提供了一类求解流体力学问题的新方法。</t>
  </si>
  <si>
    <t>格子Boltzmann方法在保留了格子气模型优点的同时，克服了它的不足之处。</t>
  </si>
  <si>
    <t>本文讨论了一种三迭加HPP十三点模型，通过选择适当的平衡分布及参数，并用Chapman—Enskog展开和多尺度技术导出了Navier—Stokes方程。</t>
  </si>
  <si>
    <t>在微机上模拟了空腔流的流动问题，并与传统方法的计算结果进行了比较，结果表明该模型能较好的模拟复杂流动现象，并具有较好的工程应用背景。</t>
  </si>
  <si>
    <t>基于双轴加速度传感器的外弹道转速实时测量方法</t>
  </si>
  <si>
    <t>旋转弹外弹道自转角速度的实时测量是弹道修正引信弹道解算器设计的重要环节之一。弹丸转速基本检测方法是利用转速传感器、通过外测或遥测进行、尚无法对每发弹进行实时测量。提出了一种测量旋转弹外弹道自转角速度的方法。即利用双轴加速度传感器提取弹丸外弹道横向加速度采样信号的功率谱、结合DSP的数字滤波、对信号做256点FFT处理、得到一组ω—t的离散序列值。试验结果与理论分析相吻合、且能满足弹上解算的实时性要求。</t>
  </si>
  <si>
    <t>旋转弹外弹道自转角速度的实时测量是弹道修正引信弹道解算器设计的重要环节之一。</t>
  </si>
  <si>
    <t>提出了一种测量旋转弹外弹道自转角速度的方法。</t>
  </si>
  <si>
    <t>基层中医院院前急救探讨</t>
  </si>
  <si>
    <t>目的探讨基层中医院急救病例的特点、研究提高院前急救水平的方法和措施。方法对我院院前急救病例资料进行回顾性分析。结果院前急救病例中60岁以上的老年患者最多、脑卒中病例比例最高、心血管病次之；以1、2、11、12月份急救患者最多；上午8：00～12：00急救患者最多、其次为12：00～16：00。结论认识基层中医院院前急救的流行病学特征、有助于制定相应的策略、进一步提高基层中医院院前急救的水平。</t>
  </si>
  <si>
    <t>方法对我院院前急救病例资料进行回顾性分析。</t>
  </si>
  <si>
    <t>LS-SVM算法中优化训练样本对测深异常值剔除的影响</t>
  </si>
  <si>
    <t>在验证趋势面滤波是最小二乘支持向量机算法（LS—SVM）取特定参数解的基础上、利用LS—SVM所构造的海底趋势面对测深异常值进行剔除。为了克服LS—SVM解非稀疏性的缺点、同时抑制偏差较大的训练样本对海底趋势面构造的影响、提出一种基于局部样本中心距离的训练样本优化方法。为了检验该算法的有效性、选取实测的多波束测深数据进行验证、结果表明在训练样本优化的基础上、通过调整LS—SVM的参数可以得到更为合理的海底趋势面、测深异常值地剔除也更为有效。</t>
  </si>
  <si>
    <t>光固化复合树脂修复前牙牙间隙的临床观察</t>
  </si>
  <si>
    <t>利用光固化复合树脂修复前牙牙间隙、其中76名患者132例（个）牙间隙经3年追踪观察的结果表明：其具有较好的临床疗效、现报道如下。</t>
  </si>
  <si>
    <t>硅胶柱层析法纯化全苯异氰酸酯基-β-环糊精</t>
  </si>
  <si>
    <t>以粒径为0.07～0.05mm的硅胶为柱填料、研究了全苯基异氰酸酯基环糊精的分离、考察了流动相组成、填料床层、流速、柱温和上样量等因素对分离的影响。结果表明、硅胶柱层析法纯化全苯异氰酸酯基—β—环糊精的最佳工艺条件：床层高度为32cm、流动相V（正己烷）：V（乙酸乙酯）=2：1、流速为0.6mL／min、柱温为30℃、最大上样量为0.02g混和物（溶于2mL流动相）。在此条件下、先洗脱组分回收率为40.91%、后洗脱组分回收率为50%；总回收率为90.91%。</t>
  </si>
  <si>
    <t>温度对储藏玉米中霉菌生长影响的动力学模型构建</t>
  </si>
  <si>
    <t>以储藏玉米中霉菌为研究对象、用修正的Gompertz方程拟合腐败霉菌分别在不同储藏温度、不同时间条件下的生长动力学模型、采用修正的线性Arrhenius—Davey方程建立二级模型、模拟温度对玉米中霉菌生长的比生长速率和迟滞期的影响。对构建模型的有效性分别进行了验证、模型的R2较高、分别为0.959和0.994、偏离因子分别为0.951和0.927、精确因子都小于1.082、均方差值（0.009~0.027）也较小。表明所构建的线性Arrhenius—Davey模型能较好地描述、预测不同温度对玉米中霉菌的比生长速率和迟滞期的影响。</t>
  </si>
  <si>
    <t>表明所构建的线性Arrhenius—Davey模型能较好地描述、预测不同温度对玉米中霉菌的比生长速率和迟滞期的影响。</t>
  </si>
  <si>
    <t>基于弱分类器调整的多分类Adaboost算法</t>
  </si>
  <si>
    <t>Adaboost.M1算法要求每个弱分类器的正确率大于1／2，但在多分类问题中寻找这样的弱分类器较为困难。有学者提出了多类指数损失函数的逐步添加模型（SAMME），把弱分类器的正确率要求降低到大于1／k（k为类别数），降低了寻找弱分类器的难度。由于SAMME算法无法保证弱分类器的有效性，从而并不能保证最终强分类器正确率的提升。为此，该文通过图示法及数学方法分析了多分类Adaboost算法的原理，进而提出一种新的既可以降低弱分类器的要求，又可以确保弱分类器有效性的多分类方法。在UCI数据集上的对比实验表明，该文提出的算法的结果要好于SAMME算法，并达到了不弱于Adaboost.M1算法的效果。</t>
  </si>
  <si>
    <t>Adaboost.M1算法要求每个弱分类器的正确率大于1／2，但在多分类问题中寻找这样的弱分类器较为困难。</t>
  </si>
  <si>
    <t>有学者提出了多类指数损失函数的逐步添加模型（SAMME），把弱分类器的正确率要求降低到大于1／k（k为类别数），降低了寻找弱分类器的难度。</t>
  </si>
  <si>
    <t>由于SAMME算法无法保证弱分类器的有效性，从而并不能保证最终强分类器正确率的提升。</t>
  </si>
  <si>
    <t>为此，该文通过图示法及数学方法分析了多分类Adaboost算法的原理，进而提出一种新的既可以降低弱分类器的要求，又可以确保弱分类器有效性的多分类方法。</t>
  </si>
  <si>
    <t>在UCI数据集上的对比实验表明，该文提出的算法的结果要好于SAMME算法，并达到了不弱于Adaboost.M1算法的效果。</t>
  </si>
  <si>
    <t>响应面法在圆柱壳体结构优化设计中的应用</t>
  </si>
  <si>
    <t>以爆炸过程使金属圆柱壳体结构内层分离时所需炸药量最小为目标、其某些尺寸为设计变量、外层结构上最大值为约束、对圆柱壳体结构进行优化。利用有限元显式程序模拟圆柱壳体的高度非线性爆炸行为。采用中心对称试验方法选取样本点、运用响应面法建立优化模型。利用Matlab中QUADPROG优化模块得到该响应面的最优解。上述优化过程不断重复、直到圆柱壳体结构最优的一组几何尺寸得到为止。研究结果表明响应面法应用于在侧向爆炸冲击作用分离的圆柱壳体结构优化问题上是可行的、具有提高计算效率、缩短设计周期等优点。</t>
  </si>
  <si>
    <t>四川盆地奥陶系油气勘探前景</t>
  </si>
  <si>
    <t>在详细对比古隆起、斜坡地区奥陶系储层岩石学、水—岩流体活动特征基础之上、应用岩相学和地球化学方法、刻画奥陶系储层特征及其主控因素、并从油气成藏角度探讨了四川盆地奥陶系油气勘探前景。研究表明、奥陶系储层基质相对较致密、川中地区储集空间类型主要为粒内溶孔—粒间溶孔—晶间孔组合、川东南地区则是晶间孔和微裂缝组合、储层发育明显受到原始沉积环境、古岩溶作用、原油充注和裂解及破裂作用控制。生油窗期、生气窗期保存条件相对较好、形成了古油藏和古气藏；燕山—喜马拉雅期以来的隆升、使保存条件变差、古气藏完全遭受破坏。在川南和川东地区、红花园组和南津关组存在浅滩相颗粒白云岩或灰岩、具备发育潜在优质储层的条件；此外、震旦系和寒武系古油藏原油裂解气是天然气成藏的重要气源、为上覆的奥陶系油气成藏提供了气源保障。因此、川南和川东地区应是四川盆地奥陶系有利的勘探地区。</t>
  </si>
  <si>
    <t>基于成组技术的钢筋工程专业化施工</t>
  </si>
  <si>
    <t>由于分散生产、专业化程度不高、钢筋工程长期以来一直是现浇混凝土结构施工中工作效率低、劳动强度大的一个工序。本文探讨了实现钢筋工程专业化施工的一条可行途径：利用在制造业中业已成熟的成组技术改造建筑业传统分散的钢筋工程施工模式、通过建立为多个施工现场提供成品钢筋的综合加工厂、利用不同类型的钢筋在加工过程中的相似性、对钢筋分类成组、组织大批量生产、按照订单将成品钢筋运往施工现场、从而实现提高工效、降低成本的目的。在此基础上、可组建专业化的钢筋工程公司、从事钢筋工程的专业化分包、其业务可以涵盖钢筋工程的施工全过程：从原料采购、钢筋成型与运输、直至成品钢筋的绑扎安装。相对于传统的钢筋工程施工模式、专业化的钢筋工程公司具备更强的市场竞争力、可以向承包商提供更好的产品与服务。</t>
  </si>
  <si>
    <t>岩藻聚糖硫酸酯对大鼠神经病理性疼痛的镇痛作用及其机制</t>
  </si>
  <si>
    <t>目的：探讨岩藻聚糖硫酸酯对大鼠神经病理性疼痛的镇痛作用及其作用机制。方法：利用脊神经结扎神经病理性疼痛大鼠模型、鞘内注射岩藻聚糖硫酸酯（15、50、100mg／kg）、通过行为学实验测试机械性缩足反射阈值和热缩足潜伏期的变化；实时定量PCR检测星形胶质细胞和小胶质细胞的标记蛋白GFAP和mac—1的mRNA表达变化；ELISA试剂盒检测炎症因子TNF—α、IL—1β以及IL—6的表达变化。结果：岩藻聚糖硫酸酯能够抑制脊神经结扎大鼠机械性痛觉超敏和热痛觉过敏、且该效应呈剂量依赖关系。岩藻聚糖硫酸酯还能够呈剂量依赖性地降低脊神经结扎大鼠GFAP和mac—1的mRNA表达以及TNF—α、IL—1β和IL—6的表达、且该效应与其消减脊神经结扎大鼠机械性痛觉超敏和热痛觉过敏的作用相一致。结论：岩藻聚糖硫酸酯具有抗神经病理性疼痛作用、且该作用机制可能与其抑制星形胶质细胞和小胶质细胞的激活、从而降低炎症因子TNF—α、IL—1β以及IL—6的表达有关。</t>
  </si>
  <si>
    <t>好氧活性污泥胞外聚合物的影响因素研究</t>
  </si>
  <si>
    <t>研究了4种活性污泥处理工艺和两种污泥培养基质对好氧活性污泥胞外聚合物（EPS）的影响、包括对EPS总量和组分的影响。EPS的提取总量以TOC来表示、并以DNA的浓度来衡量提取过程中细胞裂解的程度。结果发现、处理工艺不同、导致EPS的含量和组成不相同、主要体现在蛋白质和多糖含量比的不同；淀粉基质培养的污泥的EPS总量平均值比葡萄糖基质培养的污泥的EPS总量平均值略高一些、它们都比实际污水处理厂污泥的EPS含量高。</t>
  </si>
  <si>
    <t>PCBN刀具在切削加工中的应用</t>
  </si>
  <si>
    <t>聚晶立方氮化硼（PCBN、PolycrystallineCubicBoronNitride）是立方氮化硼（CBN、CubicBoronNitride）颗粒加结合剂在高温高压下烧结而成的非天然的物质、其硬度仅次于金刚石、且具有较好的导热性和耐磨性、较高的热稳定性和优良的化学稳定性、是理想的切削铁系金属的刀具材料。根据结合剂种类的不同及CBN含量的不同、PCBN刀具的切削性能也有所不同。为此、介绍了PCBN刀具材料的物理性能和切削性能、阐述了PCBN刀具在不同切削领域应用的特点、并对其关键技术进行了探讨。</t>
  </si>
  <si>
    <t>基于权函数法的沥青混合料预切口小梁的断裂理论与裂纹扩展试验的研究</t>
  </si>
  <si>
    <t>为研究沥青面层底部裂缝的应力状态和扩展规律、基于权函数法对含单边裂纹的矩形板权函数进行了理论推导、基于切口小梁的试验模型和单边预切口小梁的三点弯曲试验、研究Ⅰ—Ⅱ型应力强度因子、Ⅰ—Ⅱ复合型断裂判据和裂纹在沥青混合料中的扩展变化规律。结果表明：相同的荷载作用下、切口越靠近加载点、Ⅰ型应力强度因子和最大能量释放率越大、Ⅱ型应力强度因子和开裂角越小；切口越长、最大能量释放率越大、小梁越容易开裂；在切口不对称的情况下对小梁加载出现了Ⅰ—Ⅱ复合型开裂、且起裂荷载随着切口偏离加载点距离的增大而增大。通过理论计算与数值模拟结果的对比、使用权函数法计算小梁Ⅰ—Ⅱ复合型裂纹应力强度因子具有良好的精度。</t>
  </si>
  <si>
    <t>基于光学自由曲面的离轴三反光学系统</t>
  </si>
  <si>
    <t>为了研制长焦距大视场离轴三反空间光学系统、描述了自由曲面光学数理模型、设计了基于自由曲面的离轴三反光学系统。针对焦距为4500mm、成像视场角为11°、系统总长与焦距的比值为1／3的光学系统、对比分析了传统离轴三反光学系统和次镜为自由曲面的离轴三反光学系统的关键性能。在提出的光学系统中次镜采用自由曲面设计、提升了光学系统的像差平衡能力；最终选用相对孔径为1／9.5的设计方案、使光学系统全视场平均波像差优于0.030λ（λ=632.8nm）、平均传递函数优于0.434（71.4lp／mm）、接近衍射极限；在同等条件下系统设计传递函数比传统离轴三反系统提高5％以上。优化设计后光学系统自由曲面次镜与理论球面偏差为1.1λ、采用定制的标准球面镜结合基于数字样板的非零位检测方法可完成面形实时高精度检测、解决了大口径凸自由曲面检测的难题。结果表明、采用基于自由曲面次镜的空间光学系统、具有体积小、技术可实现性强、波像差和传递函数等关键性能优越等优点。</t>
  </si>
  <si>
    <t>铁路危险货物办理站布局优化双层规划模型与算法</t>
  </si>
  <si>
    <t>根据国家标准中规定的常见危险化学品在存储区的临界量、提出布局优化阶段的铁路危险货物办理站环境风险评估模型。在此基础上、根据铁路决策部门与危险货物运输客户之间的主从递阶决策关系、建立铁路危险货物办理站布局优化问题的双层规划模型。上层规划模型以一定区域内危险货物办理站环境风险最小化而运量最大化为目标、下层规划模型以客户运输费用最小化为目标。采用该模型可以合理确定危险货物办理站的地理位置及承办危险货物的类别。通过构造上、下层决策变量间的反应函数、设计模型的启发式求解算法。算例验证了模型及其算法的可行性和有效性。</t>
  </si>
  <si>
    <t>采用该模型可以合理确定危险货物办理站的地理位置及承办危险货物的类别。</t>
  </si>
  <si>
    <t>算例验证了模型及其算法的可行性和有效性。</t>
  </si>
  <si>
    <t>胸腰椎骨折术后腹胀便秘的中西医结合护理干预</t>
  </si>
  <si>
    <t>目的探讨胸腰椎骨折术后患者腹胀和便秘的护理干预临床疗效。方法将患者随机分为中西医结合护理组和常规护理组、评价比较两种护理方法对患者胸腰椎骨折术后腹胀发生率和首次排便时间的影响。结果中西医结合护理组腹胀发生率、首次排便时间均显著低于常规护理组。结论胸腰椎骨折术后患者通过心理疏导、饮食调护、帮助建立床上排便习惯、腹部按摩、中药调理等中西医结合护理措施可减少腹胀的发生率、促进排便、减轻患者痛苦、促进胸腰椎骨折患者及早康复。</t>
  </si>
  <si>
    <t>目的探讨胸腰椎骨折术后患者腹胀和便秘的护理干预临床疗效。</t>
  </si>
  <si>
    <t>结果中西医结合护理组腹胀发生率、首次排便时间均显著低于常规护理组。</t>
  </si>
  <si>
    <t>希臣通舒胶囊治疗缺血性中风30例临床观察</t>
  </si>
  <si>
    <t>目的验证希臣通舒胶囊治疗缺血性中风（中经络瘀血阻络证）的临床疗效。方法将患者60例随机分为治疗组和对照组各30例、治疗组予希臣通舒胶囊、对照组予阳性对照药；两组均连续用药4周。结果治疗组在总疗效、改善主症积分及主症起效时间方面与对照组近似。结论希臣通舒胶囊治疗缺血性中风（中经络瘀血阻络证）的疗效确切。</t>
  </si>
  <si>
    <t>目的验证希臣通舒胶囊治疗缺血性中风（中经络瘀血阻络证）的临床疗效。</t>
  </si>
  <si>
    <t>结果治疗组在总疗效、改善主症积分及主症起效时间方面与对照组近似。</t>
  </si>
  <si>
    <t>结论希臣通舒胶囊治疗缺血性中风（中经络瘀血阻络证）的疗效确切。</t>
  </si>
  <si>
    <t>压力对不同特性黏度聚酯流变行为的影响</t>
  </si>
  <si>
    <t>采用毛细管流变仪及其配套的反向压力腔组件控制毛细管出口压力、在平均压力为5～50MPa下研究了3种不同特性黏度的聚酯（PET）的流变行为。结果表明：PET的剪切黏度随着平均压力的增大都呈指数增加、符合Barus方程。压力系数随着特性黏度的增大而减小、当特性黏度由0.48增加至0.67dL／g时、压力系数显著减小、且这种变化随着剪切速率的增大而衰减、当特性黏度≥0.67dL／g时、压力系数随剪切速率的变化不大。压力系数随剪切速率的增大而减小、特性黏度为0.48dL／g时变化显著、当特性黏度≥0.67dL／g时、压力系数随剪切速率的变化不大。压力系数随着温度的升高而减小、且变化率随着温度的升高显著减小。不同特性黏度PET压力系数的变化表明、特性黏度较低时、自由体积较大、表现在玻璃化转变温度低、受压力的影响显著；当特性黏度为0.67和1.00dL／g时、自由体积的减小不再明显、因此受压力的影响也不再明显。</t>
  </si>
  <si>
    <t>新型无机阻燃改性沥青的制备与路用性能研究</t>
  </si>
  <si>
    <t>为开发纯无机阻燃改性沥青、选择阻燃性能高、低碳、无污染、价格低廉的无机材料作沥青阻燃剂、凭借改性沥青3大指标试验确定无机阻燃改性沥青的最佳制备工艺；借助极限氧指数和燃烧烟密度试验、深入研究了无机阻燃剂掺量与类型对阻燃改性沥青阻燃、抑烟性能的影响规律；采用热重试验系统的分析无机阻燃改性沥青的阻燃机理；通过对无机阻燃改性沥青进行3大指标、黏度、抗老化性能、黏附性试验、系统研究无机阻燃剂掺量对改性沥青路用性能的影响规律、最后对无机阻燃改性沥青的经济效益进行分析。结果表明：无机阻燃剂具有较好的阻燃抑烟性能、满足国家相应规范的要求；提高阻燃剂的掺量、可以明显增加无机阻燃沥青的阻燃性能、抑烟材料在发挥抑烟功能的同时、可以提高无机阻燃剂的阻燃性能、克服了以往材料阻燃和抑烟相矛盾的缺点；无机阻燃剂通过分解、释放水分、以及层状金属氧化物的吸附性能发挥阻燃作用；随着无机阻燃剂掺量的增加、无机阻燃改性沥青的针入度减小、软化点增高、延度降低、黏度增加、老化后针入度比增加、黏度提高；无机阻燃剂的加入、不影响SBS改性沥青黏附性的发挥；无机阻燃剂具有极好的经济效益、适合在路面阻燃沥青混合料中推广应用。</t>
  </si>
  <si>
    <t>X线衰减校正对SPECT断层图像质量的影响</t>
  </si>
  <si>
    <t>目的：评价X线衰减校正对SPECT断层图像质量的影响。材料和方法：Jaszczak模型行常规断层显像、肺癌患者1例行99mTc—octreotideSPECT显像、对衰减校正图像（AC）和非衰减校正图像（NAC）进行对比分析。结果：AC图像较NAC图像计数明显增加、尤以中心部分显著、图像更加趋于均匀；分辨率方面、NAC图像分辨率为9.5mm、AC图像分辨率为7.9mm、对比度方面两者无显著性差异（P&gt;0.05）。结论：X线衰减校正可改善图像质量。</t>
  </si>
  <si>
    <t>目的：评价X线衰减校正对SPECT断层图像质量的影响。</t>
  </si>
  <si>
    <t>结论：X线衰减校正可改善图像质量。</t>
  </si>
  <si>
    <t>CFBR-II堆反应性温度效应分析</t>
  </si>
  <si>
    <t>根据单群微扰理论分析了CFBR—II堆反应性温度效应、给出了CFBR—II堆在稳态和脉冲两种运行工况下的反应性温度系数的理论计算公式、分析和讨论了影响CFBR—II堆反应性温度系数的各种因素。结果表明：CFBR—II堆稳态和脉冲反应性温度系数均为负值、其值各不相等；CFBR—II堆稳态反应性温度系数取决于堆体的结构尺寸及材料组成、堆体各部件之问以及堆体与堆外环境之间的换热条件、与稳态运行功率无关；堆脉冲反应性温度系数在整个脉冲过程中近似为常数、其值取决于堆体的结构尺寸及材料组成。</t>
  </si>
  <si>
    <t>血管内皮细胞和角质形成细胞对血卟啉单甲醚吸收特性的比较</t>
  </si>
  <si>
    <t>目的探讨血管内皮细胞（ECV304）和角质形成细胞（HaCaT）对光敏剂血卟啉单甲醚（hematoporphyrinmonomethylether、HMME）的吸收特性。方法取对数生长期的ECV304和HaCaT细胞分别与50、100、150、200、250mg／LHMME孵育16h、或与150mg／LHMME孵育15min、30min、1h、3h、8h、12h、24h。激光扫描共聚焦显微镜检测孵育浓度及孵育时间对两种细胞吸收HMME的影响。结果与上述5种浓度HMME孵育后、ECV304细胞的平均荧光强度分别为74.00、125.57、135.24、141.99、132.09、HaCaT细胞的平均荧光强度分别为93.88、102.45、112.59、108.23、104.70。与150mg／LHMME孵育上述时间后、ECV304细胞的平均荧光强度分别为95.07、103.97、105.96、108.99、112.93、115.36、122.91、HaCaT细胞的平均荧光强度分别为104.25、106.60、108.72、113.75、117.66、114.90、118.14。结论ECV304和HaCaT细胞对HMME的吸收在一定浓度范围和时间范围内均呈浓度和时间依赖性。</t>
  </si>
  <si>
    <t>激光扫描共聚焦显微镜检测孵育浓度及孵育时间对两种细胞吸收HMME的影响。</t>
  </si>
  <si>
    <t>结论ECV304和HaCaT细胞对HMME的吸收在一定浓度范围和时间范围内均呈浓度和时间依赖性。</t>
  </si>
  <si>
    <t>船舶油污损害赔偿评估的模糊类比分析法</t>
  </si>
  <si>
    <t>根据油污事故损害赔偿案例之间所具有的类比性、以及事故产生损害程度与溢油种类、数量、油膜扩散面积、受污海岸类型和长度等指标密切相关的特点、提出油污损害赔偿评估的多指标模糊类比分析方法、通过待评估的油污事故与历史赔偿案例之间的多指标综合类比进行关于损害程度的模糊排序、从而分析得到此次油污事故的损害程度大小及应赔偿索赔的范围和具体数值。与直接统计评估法相比、分析方法所需要的数据和资料较少而且易得、评估迅速结果合理、为海上船舶溢油事故造成损害的赔偿与索赔问题提供了一种新颖有效的间接评估方法。</t>
  </si>
  <si>
    <t>多模态控制的研究与应用综述</t>
  </si>
  <si>
    <t>多模态控制系统可以根据系统运行状态，实时选用最合适的控制方法，实现多种控制策略优势的综合，使得系统的控制性能满足较高的要求。在多模态控制结构的设计中，模态的划分与各模态下的控制策略的选取直接影响多模态结构的控制效果。模态的划分取决于设计者对所应用的工业背景及复杂对象的深入了解与分析，而具体的控制方法则包括变增益控制、滑模控制、人工智能控制、基于多模型的控制。结合多个领域的研究现状，介绍上述各方法的特点与应用形式，对于设计一个实际的多模态控制系统具有借鉴意义。</t>
  </si>
  <si>
    <t>在多模态控制结构的设计中，模态的划分与各模态下的控制策略的选取直接影响多模态结构的控制效果。</t>
  </si>
  <si>
    <t>模态的划分取决于设计者对所应用的工业背景及复杂对象的深入了解与分析，而具体的控制方法则包括变增益控制、滑模控制、人工智能控制、基于多模型的控制。</t>
  </si>
  <si>
    <t>结合多个领域的研究现状，介绍上述各方法的特点与应用形式，对于设计一个实际的多模态控制系统具有借鉴意义。</t>
  </si>
  <si>
    <t>斜碰撞再现反推算法研究</t>
  </si>
  <si>
    <t>结合近年来积累的交通事故调研经验、通过建立轮胎侧偏特性模型、四车轮车辆运动仿真分析模型、解决车辆轮胎印迹内的垂直载荷分布不同的问题、以及由地面多种因素对车辆运动产生不同影响的问题和车辆本身复杂的受力问题、达到事故再现的目的。通过反推计算车辆在碰撞事故发生时的运动状态、可以科学的再现车辆斜碰撞事故发生的过程、明确当事人的事故责任、提供了重要的参考。最后通过运用车辆碰撞分析软件PC—crash、结合具体的交通事故实例、验证了关于汽车斜碰撞反推计算理论的研究结果在实际的交通事故处理中具有较高的实用性与可靠性。</t>
  </si>
  <si>
    <t>红皮病性银屑病52例临床分析</t>
  </si>
  <si>
    <t>目的：探讨红皮病性银屑病的诱发因素、临床表现及治疗效果。方法：对52例红皮病性银屑病患者进行临床回顾分析。结果：男女发病率之比为4：1、多种因素可诱发或加重红皮病性银屑病、滥用糖皮质激素、中药的不合理治疗以及感染是其主要诱因。结论：合理规范的治疗是影响红皮病性银屑病预后的重要因素。甲氨蝶呤仍是治疗红皮病性银屑病的一线药物、阿维A联合复方甘草甜素（商品名：美能）治疗红皮病性银屑病也有确切疗效。美能作为治疗红皮病性银屑病的联合用药效果良好、值得临床推广应用。</t>
  </si>
  <si>
    <t>目的：探讨红皮病性银屑病的诱发因素、临床表现及治疗效果。</t>
  </si>
  <si>
    <t>方法：对52例红皮病性银屑病患者进行临床回顾分析。</t>
  </si>
  <si>
    <t>结论：合理规范的治疗是影响红皮病性银屑病预后的重要因素。</t>
  </si>
  <si>
    <t>冬凌草甲素分子印迹聚合物的制备及分子识别性能研究</t>
  </si>
  <si>
    <t>以抗肿瘤药物分子冬凌草甲素为模板、甲基丙烯酸（MAA）为功能单体、乙二醇二甲基丙烯酸酯（ED—MA）作交联剂、采用沉淀聚合法和本体聚合法、制备对冬凌草甲素具有特定亲和选择性的分子印迹聚合物、并用激光粒度扫描和扫描电镜对聚合物的粒径和表面形貌进行了表征、采用平衡结合实验评价了两类分子印迹聚合物的吸附性能。结果表明、与使用本体聚合法制备得到的无定形颗粒相比、沉淀聚合方法所制备的印迹聚合物表现出较好的特异吸附、对模板分子最大净吸附量值为31.5μmol／g、显示出良好的选择识别能力。</t>
  </si>
  <si>
    <t>56例进展性缺血性脑卒中中医证候及其要素分析</t>
  </si>
  <si>
    <t>目的观察进展性缺血性卒中0～7d中医证候及演变规律。方法提取2010年1月至2012年12月在我院住院的进展性缺血性中风患者、提取患者0～24h、24～72h、7d不同时点的四诊信息、观察其不同时点证候及演变规律。结果进展性缺血性卒中患者、在发病24～72h证候演变迅速、复杂多样、“痰”、“火”突出。结论通过对进展性缺血性卒中在0～7d中医证候演变的研究、对提高该时期辨证施治疗效、改善其预后具有重要意义。</t>
  </si>
  <si>
    <t>目的观察进展性缺血性卒中0～7d中医证候及演变规律。</t>
  </si>
  <si>
    <t>地铁开挖对上部桩基变形的影响研究</t>
  </si>
  <si>
    <t>采用有限元数值模拟分析技术、研究因隧道开挖施工而引起周围土体及不同位置单桩的变形规律。在分析中考虑了不同位置单桩和桩—土相互作用的影响。系统数值试验研究成果显示：（1）地铁开挖对上部桩土沉降影响明显、引起桩两侧的明显沉降变形差、使桩土可能产生负摩阻力或分离—临洞侧丧失摩阻力。（2）由于左侧桩的存在使隧道两侧土体的刚度明显不对称、故隧道开挖引起有桩侧向洞内的水平位移远小于无桩侧、且随着桩长增加、这一差异增大。（3）地铁开挖引起短桩以刚性倾斜为主的变位、引起长桩以挠曲为主的变位。（4）地铁开挖对洞周桩土的变形影响可分为4个不同影响区、A区桩土主要以整体下沉变形为主；B区以明显的不对称变形为主要特点、且在桩底会产生一定的压缩刺入变形、沉降量较其余三个区均大；C区特点与B区相似、但沉降量明显减小；D区几乎不受开挖影响。对洞周土体进行了分区、总结了桩端在不同区内时对周围土体位移及桩变形的影响规律、为评定地铁建设对于周围环境的影响提供参考依据。</t>
  </si>
  <si>
    <t>在分析中考虑了不同位置单桩和桩—土相互作用的影响。</t>
  </si>
  <si>
    <t>Smad7在成牙本质细胞系MDPC-23内转化生长因子β信号转导中的作用</t>
  </si>
  <si>
    <t>目的研究Smad7在成牙本质细胞系MDPC—23内转化生长因子（transforminggrowthfactor—β1、TGF—β）信号转导的作用。方法培养MDPC—23细胞、免疫组化法观察TGF—β1对MDPC—23细胞内Smad7分子定位改变。通过瞬时共转染和报告基因检测方法观察Smad7分子对TGF—β1调控目的基因转录的影响。结果MDPC—23细胞表达Smad7蛋白、主要定位于细胞胞浆、在转化生长因子β1刺激30min后、Smad7从胞核向胞浆转位聚集。TGF—β1显著诱导p3TP—Lu×基础启动子活性。过表达Smad7完全抑制TGF—β1对p3TP—Lu×启动子活性的诱导、而过表达Smad7反义cDNA载体则显著促进了TGF—β1对p3TP—Lu×启动子活性的诱导。结论在成牙本质细胞系MDPC—23内、Smad7可能作为一种抑制性Smad分子在拮抗TGF—β1信号转导过程中发挥重要的作用。</t>
  </si>
  <si>
    <t>通过瞬时共转染和报告基因检测方法观察Smad7分子对TGF—β1调控目的基因转录的影响。</t>
  </si>
  <si>
    <t>TGF—β1显著诱导p3TP—Lu×基础启动子活性。</t>
  </si>
  <si>
    <t>乳腺癌的MRI应用研究文献的计量分析</t>
  </si>
  <si>
    <t>目的检索和分析国内外乳腺癌的MRI应用研究文献、了解MRI技术在乳腺癌诊断和治疗中的应用及发展情况、为其临床实践与循证研究提供参考依据。资料与方法在CBMdisc、PubMed、Cochrane图书馆和NGC指南数据库中检索所有乳腺癌的MRI应用研究方面的文献、按照发表年限、证据级别、MRI技术、临床应用等特征对文献进行统计分析。结果①乳腺癌的MRI应用研究文献呈逐年稳步增长的趋势、国外增速高于国内。国内外关于乳腺癌的MRI研究文献量占乳腺癌的影像学研究文献量的百分比增长节奏和趋势大致一致。②国外发表的关于乳腺癌的MRI应用研究的高证据级别文献明显多于国内、起步早于国内。③动态增强和灌注成像技术在国内外乳腺癌诊治中均占明显优势、其次国内侧重扩散加权成像技术、国外则侧重磁共振波谱技术。国内MRI技术的联合使用及MRI与其他影像技术联合使用的研究文献百分比均高于国外。④国内外MRI均主要应用于乳腺癌的诊断、其次为乳腺癌的治疗、再次为检测转移和复发。结论①MRI技术已成为乳腺癌诊断的新技术、多种影像技术综合应用的乳腺癌影像诊断系统正在形成。②MRI技术以动态增强和灌注成像为主、多种MRI功能成像技术联合使用更具有诊断价值。③MRI主要应用于乳腺癌诊断、评估新辅助化疗疗效是研究热点、MRI引导下的乳腺癌穿刺活检和乳腺癌局部切除是研究方向。④国外乳腺癌的MRI检查作为常规检查方法、其规范化、标准化研究尚需加强。我国需要尽快开展乳腺癌的MRI检查的循证研究、提高随机对照试验的数量、并尽快编写适合我国国情的规范化、标准化的实践指南。</t>
  </si>
  <si>
    <t>国内外关于乳腺癌的MRI研究文献量占乳腺癌的影像学研究文献量的百分比增长节奏和趋势大致一致。</t>
  </si>
  <si>
    <t>国内MRI技术的联合使用及MRI与其他影像技术联合使用的研究文献百分比均高于国外。</t>
  </si>
  <si>
    <t>MRI三维体积预测足月胎儿体重的可行性和准确性研究</t>
  </si>
  <si>
    <t>目的足月胎儿体重与分娩方式、围产期母婴病亡率密切相关、本研究探讨利用MRI三维体积预测足月胎儿体重的可行性及准确性。资料与方法对2013年11月—2016年3月于南方医科大学南方医院行MRI及超声检查后1周内分娩的61例胎儿进行MRI三维重建并测量体积。超声预测体重采用Haldlock方程、MRI预测体重采用Baker方程、比较2种方法预测值与出生体重的误差。结果61例孕妇完成检查并成功构建胎儿体表MRI三维模型及计算体积、其中1例胎儿运动频繁、影响体积计算、最后共纳入60例胎儿数据分析。MRI预测胎儿体重与出生体重的相关性显著（r=0.927、P＜0.05）；其随机误差略低于超声（3.4％比5.0％、P＞0.05）、平均绝对误差绝对值小于超声【（172±114）g比（227±171）g、P＜0.05】；MRI相对误差≤10％的比例较超声高（95.0％比78.3％、P＜0.05）；90.0％的MRI预测值低于胎儿出生体重。结论利用胎儿MRI三维体积预测足月胎儿体重是可行的、其预测准确度高于超声、但呈低估体重趋势、可将其运用于需明确胎儿体重而超声检查受限的情况。</t>
  </si>
  <si>
    <t>资料与方法对2013年11月—2016年3月于南方医科大学南方医院行MRI及超声检查后1周内分娩的61例胎儿进行MRI三维重建并测量体积。</t>
  </si>
  <si>
    <t>通心络胶囊干预载脂蛋白E基因敲除小鼠CEC、ET机理的研究</t>
  </si>
  <si>
    <t>目的通过观察通心络胶囊对载脂蛋白E（ApoE）基因敲除小鼠循环内皮细胞（CEC）、小鼠内皮素（ET）水平的干预变化、探究其对ApoE基因敲除小鼠冠状动咏粥样硬化（AS）的调节作用和机理。方法将40只ApoE基因敲除小鼠作为实验组、建立冠状AS模型、随机分为模型组等5组。结果通心络胶囊干预后、通心络胶囊高、中、低剂量组和辛伐他汀组、模型组相比、通心络胶囊高剂量组在造模后第4、8、12周血中CEC均明显低于模型组、中剂量组在造模后第4周和第12周时血中CEC与模型组相比显著降低。模型组小鼠血清ET含量高于正常组、通心络胶囊各剂量组小鼠血清ET含量均低于模型组。结论通心络胶囊能降低ApoE基因敲除小鼠CEC、ET水平、具有调节血管内皮细胞功能和抑制炎症因子的作用。</t>
  </si>
  <si>
    <t>线性加速比并行实时任务的节能研究</t>
  </si>
  <si>
    <t>节能设计是嵌入式实时系统中一个重要的研究方向。目前的研究大多采用串行任务模型、很少关注并行任务。文中研究了在离散工作模式与实时约束下、多核平台下的线性加速比并行实时任务的能耗最小化问题。文中假设所有处理器核都支持DVS技术且加速比是线性的、在此条件下、文中首先给出一个定理证明了当各任务执行在系统全部核上时系统能耗最小。然后、将问题建模为一个0—1整数线性规划、利用最早截止期优先算法确定任务调度、并给出了两个高效的节能算法确定各任务的工作频率。文中最后通过大量的模拟实验、证明提出的算法的效果显著、可以达到几乎与最优解相同的节能效果。</t>
  </si>
  <si>
    <t>节能设计是嵌入式实时系统中一个重要的研究方向。</t>
  </si>
  <si>
    <t>丝素/丙烯酰胺/丙烯酸吸水复合材料的紫外光辐照法制备</t>
  </si>
  <si>
    <t>为制备生物相容性和生物降解性较好的丝素／丙烯酰胺／丙烯酸类吸水复合材料、在传统丙烯酰胺（AM）／丙烯酸（AA）吸水复合材料中引入丝素蛋白、借助于紫外光活化作用、通过光引发剂结合丝素蛋白中酪氨酸上酚羟基、丝氨酸中醇羟基的H元素、使丝素上产生活性自由基、与丙烯酰胺和丙烯酸单体进行接枝共聚。以冻干法制备了丝素／丙烯酰胺／丙烯酸复合材料。通过测定丝素材料的相对分子质量变化、结构特征、热性能和表面形态结构、分析不同条件下制得的丝素复合膜材料的结构与性质差异、评价复合材料吸水保水性和重复吸水性能。结果表明：在紫外光辐照下、丝素可与丙烯酰胺、丙烯酸接枝共聚、使丝素蛋白分子质量增加；其结构中乙烯基特征峰消失、热稳定性提高、具有优良吸水保水性和重复吸水性。</t>
  </si>
  <si>
    <t>以冻干法制备了丝素／丙烯酰胺／丙烯酸复合材料。</t>
  </si>
  <si>
    <t>GSM/GPRS分裂信道高效重分配策略</t>
  </si>
  <si>
    <t>现有GSM／GPRS系统各种信道分裂策略都仅限于话音呼叫、即仅允许分裂信道分配给话音呼叫而不允许分配给包呼叫。因而、当系统没有空信道时、即使可以提供分裂信道、一个新到达的包呼叫也将被阻塞。本文提出的分裂信道重分配策略允许话音呼叫和包呼叫均可获得分裂信道、论文还研究了包呼叫得到分裂信道的条件。研究结果表明、允许将分裂信道分配给新到达包呼叫可以获得更优越的性能；在本文的参数设置下、在门限参数θ＝2／3时、新策略的话音阻塞率和平均包传输时间没有明显恶化、而包阻塞率和平均信道利用率却得以显著改善。</t>
  </si>
  <si>
    <t>Cl-对Pb-0.1％Ca-1.5％Sn阳极在硫酸锌溶液中电化学性能的影响</t>
  </si>
  <si>
    <t>采用失重法、恒电流极化、EIS、CV和CP等方式研究了不同Cl—浓度下Pb—0.1％Ca—1.5％Sn阳极的析氧行为和腐蚀行为。研究表明、在电解过程中引入Cl—、多出现了一个氧化峰（Cl—→Cl2）。随着Cl—的加入、阳极的析氧过电位先升高后降低、自腐蚀电流先升高后降低、腐蚀速率也先增大后降低。恒电流极化12h后、阳极表面主要由PbO2、PbSO4和PbO·PbSO4组成。Cl—也可以抑制恒电流极化条件下PbO·PbSO4的生成、促进PbO2和PbSO4的生成、加速阳极的腐蚀。</t>
  </si>
  <si>
    <t>采用失重法、恒电流极化、EIS、CV和CP等方式研究了不同Cl—浓度下Pb—0.1％Ca—1.5％Sn阳极的析氧行为和腐蚀行为。</t>
  </si>
  <si>
    <t>加速度基线漂移频域处理方法的对比研究</t>
  </si>
  <si>
    <t>针对加速度积分速度和位移中的基线漂移问题，对比研究了三种频域处理方法，即低频截止算法、低频衰减算法和基于滤波器的处理方法，分析了不同处理方法的原理、参数选择和校正效果，指出了不同方法存在的问题，并针对滤波器滤波所导致的数据弥散问题，提出了两种不同的改进方法，具有物理意义明确且操作简单的特点。通过对信号群延时的对比分析表明了该方法的有效性。研究表明，低频截止算法存在频率敏感性问题和信号突然截断所导致的能量泄露问题；低频衰减算法不同参数组合会产生相同的校正效果，参数缺乏明确的物理意义；滤波器尽管设计较为复杂且存在数据弥散问题，但采用改进方法之后能够很好的改善信号的弥散问题，进而通过合理的参数选择能够较好的消除速度和位移基线的漂移问题。</t>
  </si>
  <si>
    <t>针对加速度积分速度和位移中的基线漂移问题，对比研究了三种频域处理方法，即低频截止算法、低频衰减算法和基于滤波器的处理方法，分析了不同处理方法的原理、参数选择和校正效果，指出了不同方法存在的问题，并针对滤波器滤波所导致的数据弥散问题，提出了两种不同的改进方法，具有物理意义明确且操作简单的特点。</t>
  </si>
  <si>
    <t>通过对信号群延时的对比分析表明了该方法的有效性。</t>
  </si>
  <si>
    <t>荧光性离子液体[ MNPy ] PF6的合成及光谱性质初探</t>
  </si>
  <si>
    <t>以1—氯甲基萘、吡啶和六氟磷酸钾为原料、两步法合成具有荧光性的离子液体1—甲基萘吡啶六氟磷酸盐（【MNPy】PF6）。采用红外光谱（FT—IR）、核磁共振氢谱（1H—NMR）、核磁共振碳谱（13C—NMR）、质谱（MS）对其结构进行表征。紫外光谱、荧光光谱和循环伏安法对其光谱和电化学性能进行研究、结果表明该离子液体乙醇溶液具有较强的紫外吸收和荧光发射光谱、λab（ma×）=266．0nm、λem（ma×）=361．84nm、且光谱强度和浓度呈良好的线性关系；该离子液体的还原—氧化极限电位为—0．74V和1．71V；荧光量子产率Yu=0．61。</t>
  </si>
  <si>
    <t>采用红外光谱（FT—IR）、核磁共振氢谱（1H—NMR）、核磁共振碳谱（13C—NMR）、质谱（MS）对其结构进行表征。</t>
  </si>
  <si>
    <t>水泥混凝土路面板硬化过程中温度分布实测与模拟</t>
  </si>
  <si>
    <t>首先对水泥混凝土路面板在硬化过程中的温度分布进行实测；然后针对水泥混凝土路面硬化过程中的特征、调查研究水化热、热交换和气象环境因素3个方面的模型并选取相关参数、对路面板内硬化过程中的温度分布进行数值模拟。在温度场计算中、根据道路结构和热传导类型划分节点、采用有限差分法求解热传导微分方程、并利用Crank—Nicolson格式建立起相邻时间层、相邻节点之间的温度数值关系式。模拟温度值与实测温度值的对比表明、模拟结果较为准确、能够反映现场实际因素对路面板内温度变化的影响作用。本文建立的水化模型和路面板温度场预测模型对水泥混凝土材料具有普遍适用性、编制的数值模拟程序可以为水泥混凝土路面温度场及温度应力的进一步研究提供可靠依据。</t>
  </si>
  <si>
    <t>核壳型ZnS∶Cu/ZnS量子点的制备及发光性质</t>
  </si>
  <si>
    <t>本文采用水相合成方法制备了ZnS∶Cu量子点并进行了ZnS壳层修饰、研究了壳层厚度对ZnS∶Cu量子点光学性质的影响、采用TEN、XRD、PL、PLE和UV—Vis等测试方法对其进行了表征。实验结果表明、合成的ZnS∶Cu／ZnS量子点为立方闪锌矿、尺寸分布均匀呈球形、分散性良好、经过壳层修饰平均粒径由2nm增加到3.2nm。随着ZnS壳与ZnS核量的比的增加、量子点的PLE激发峰位置和UV—Vis吸收谱线出现红移、也说明了量子点的尺寸增大、证明ZnS在ZnS∶Cu量子点的表面生长、形成了核壳结构的ZnS∶Cu／ZnS量子点。随着壳层增厚、量子点与铜离子发光中心相关的发射峰强度先增大后减小、当壳核比ns／nc=2.5时、发光强度达到最大。</t>
  </si>
  <si>
    <t>移动机器人视觉抖动的Kalman滤波补偿</t>
  </si>
  <si>
    <t>消除视觉抖动是机器人移动中对接作业的关键。基于仿射变换、建立了图像的递推运动模型；设计了基于梯度的分区域的KLT特征提取算法、分析了梯度与灰度变化的关系；利用绝对误差和最优进行特征点的匹配、并利用菱形搜索算法来提高匹配速度、设计自适应模板算法来解决匹配结果不惟一的问题；利用最小二乘法求解超定运动方程组、得到运动参数。推导得到有意运动参数的现测模型；利用Kalman滤波去除无意运动；利用滤波后的运动参数重构图像、对含抖动的视频进行稳像补偿。在非平整路面内移动机器人上开展实验。结果表明、相对参数滤波比绝对参数滤波更平滑、且算法对×和y方向的抖动补偿无相互干扰、经过该算法处理后的视频序列与原序列相比结果得到较大改善、满足准确性要求。</t>
  </si>
  <si>
    <t>消除视觉抖动是机器人移动中对接作业的关键。</t>
  </si>
  <si>
    <t>在非平整路面内移动机器人上开展实验。</t>
  </si>
  <si>
    <t>内毒素血症兔白细胞计数、凝血功能动态变化与卫气营血辨证相关性研究</t>
  </si>
  <si>
    <t>目的观察内毒素血症兔不同时相的血液白细胞（WBC）计数和凝血功能变化、探讨其与卫气营血阶段性辨证及传变的相关性。方法将40只新西兰大耳白兔随机分成空白组、1阶段组（注入大肠杆菌内毒素0～2h）、2阶段组（攻毒后2～6h）、3阶段组（攻毒后6～36h）；采用静脉注射大肠杆菌内毒素建立内毒索血症模型、检测内毒素血症兔不同时相血液WBC计数及血小板计数（BPC）、凝血功能。结果1阶段组、2阶段组WBC总数均低于空白组、3阶段组WBC总数比1阶段组、2阶段组升高、与空白组差异无统计学意义。2阶段组、3阶段组BPC较空白组明显下降、以3阶段组为甚。2阶段组、3阶段组凝血酶原时间比空白组延长；3个阶段组的活化凝血酶原时间均比空白组延长、纤维蛋白原则均比空白组降低、凝血酶时间与空白组无明显差异。结论内毒素血症兔血液WBC总数动态变化提示从1阶段→2阶段→3阶段、炎症反应呈现出发生、发展、升级扩大的趋势；3个阶段凝血功能变化则分别与温病卫分证、气分证、营血分证的病机相关。</t>
  </si>
  <si>
    <t>注采井间压力梯度计算与顶替段塞长度优化</t>
  </si>
  <si>
    <t>在调剖堵水决策中、顶替段塞长度优化的结果主要取决于压力梯度的计算精度、而目前顶替段塞长度计算多依靠主观经验、缺乏理论依据。利用渗流力学方法、计算了均质储层条件下的注采井间压力梯度、分析了不同注采井距对注采井间压力梯度的影响；利用有限元解法、计算了窜流通道影响下的注采井间压力梯度和调剖堵水后的注采井间压力梯度、并分析了不同的地质条件和开发条件对注采井间压力梯度的影响。经过论证发现、窜流通道的发育程度对注采井间压力梯度影响较小、调剖堵水对注采井间压力梯度影响较大、调剖堵水后、注采井间的堵剂段塞承受了主要压力降、在近井地带距离井底10m以内的范围是主要的压力降区域。建议在调剖堵水决策中采用长度为10m左右的顶替段塞。</t>
  </si>
  <si>
    <t>建议在调剖堵水决策中采用长度为10m左右的顶替段塞。</t>
  </si>
  <si>
    <t>无磷保水剂对冷冻调理猪肉的影响</t>
  </si>
  <si>
    <t>为降低冷冻调理肉制品解冻损失、提高肉制品的保水性、减少肉制品加工中磷的使用量、研究复合无磷保水剂对冷冻调理猪肉的影响。在单因素试验基础上、选择海藻糖、山梨糖醇、柠檬酸钠添加量为自变量、以冷冻调理猪里脊肉解冻后的总质量增加率为响应值、采用Bo×—Behnken试验设计和响应面分析法、研究各自变量及其交互作用对调理冷冻猪里脊肉保水性的影响。获得冷冻调理猪里脊肉用复合无磷保水剂优化配方为：1.8％海藻糖、3.3％山梨糖醇、0.5％柠檬酸钠、运用该保水剂配方、冷冻调理猪里脊肉解冻后的质量增加率达7.78％。</t>
  </si>
  <si>
    <t>ECL结构的PFDCP设计</t>
  </si>
  <si>
    <t>设计了一种基于ECL结构的PFDCP。PFD电路采用传统构架、通过增加延迟单元的方法克服死区问题、延迟单元由ECL的逻辑门构成。PFD可以工作在0.15MHz到2MHz的输入频率范围之间。同时设计了一个高精度低失配的电荷泵、可以提供四种不同大小的电流。PFDCP设计和仿真采用JAZZ0.35μm的BICMOSSBC35工艺模型、电源电压5V。电路仿真结果表明PFD的死区小于30ps、CP的失配电流小于0.4%。</t>
  </si>
  <si>
    <t>设计了一种基于ECL结构的PFDCP。</t>
  </si>
  <si>
    <t>PFD可以工作在0.15MHz到2MHz的输入频率范围之间。</t>
  </si>
  <si>
    <t>Rician信道下基于信道均值信息的自适应反馈方案</t>
  </si>
  <si>
    <t>在多天线多用户下行系统中、当信道为莱斯（Rician）衰落时、基于瑞利（Rayleigh）信道假设设计出的有限反馈方法将会导致系统反馈开销的浪费。该文提出了一种适用于Rician信道的自适应反馈方案。该方案根据各用户信道的均值信息计算出相应的信道方向分布函数、然后利用其函数设计判决门限来调整各用户的量化反馈码本、使各用户量化码本中的码字矢量更加集中在用户信道矢量方向周围。另外、该方案可以自适应于不同的信道分布、在保证一定的量化误差下、根据信道均值的大小自适应调节各用户的反馈比特数、显著减少了用户的反馈量。仿真结果表明、与基于Rayleigh信道假设的有限反馈方案相比、该文提出的自适应反馈方案在不降低系统的吞吐率性能的前提下显著降低了用户的反馈开销。</t>
  </si>
  <si>
    <t>该文提出了一种适用于Rician信道的自适应反馈方案。</t>
  </si>
  <si>
    <t>多级跌水有机填料型人工湿地处理农村生活污水</t>
  </si>
  <si>
    <t>选择多级跌水有机填料型人工湿地工艺处理农村生活污水、对进出水各污染物浓度进行详细测试、分析比较了各工艺段污染物去除率的变化。研究发现、COD进水质量浓度维持在113～260mg／L、去除率呈逐步升高趋势、最高可达73.3％；TN进出水质量浓度均偏高、去除率呈现前期高后期低的特点、最高可达65.3％、最低仅为6.1％；NH4+—N进水质量浓度维持在35～70mg／L、去除率前期较高、最高可达77.9％、后期去除率逐渐降低；TP进水质量浓度维持在4.5～12.7mg／L、去除率为39.3％～61.8％。系统运行稳定后、出水水质整体可达到甚至优于GB18918—2002《城镇污水处理厂污染物排放标准》二级标准。</t>
  </si>
  <si>
    <t>基于医院信息系统摆药中心作业模式的研究</t>
  </si>
  <si>
    <t>目的：建立基于医院信息系统的摆药中心作业模式。方法：从摆药时间确定、设置与切换、医嘱提取、库存管理、计价、退药等方面进行数字化分析。结果与结论：所建立的作业模式方便可行、可有效地确保医嘱摆药和药品收费的准确和及时。</t>
  </si>
  <si>
    <t>目的：建立基于医院信息系统的摆药中心作业模式。</t>
  </si>
  <si>
    <t>方法：从摆药时间确定、设置与切换、医嘱提取、库存管理、计价、退药等方面进行数字化分析。</t>
  </si>
  <si>
    <t>基于损伤理论的钢筋混凝土拱结构破坏过程的数值模拟</t>
  </si>
  <si>
    <t>从一服役28年的旧拱桥上拆下来两个钢筋混凝土拱肋、对其进行了静载破坏试验。将第一作者提出的弹性损伤理论与有限元法相结合、针对钢筋混凝土结构的破坏问题、建立了相应的损伤力学有限元数值计算方法、编制了相应的计算机程序。对钢筋混凝土拱肋的破坏过程进行了数值模拟计算。拱的破坏模式、位移与应变的理论计算结果与试验结果吻合良好。得出了混凝土材料损伤特性参数的数值、揭示了混凝土材料破坏过程中一些复杂的力学行为。在较大的荷载水平下、钢筋混凝土结构呈明显的非线性特征。研究表明、本文损伤模型可以较好地描述混凝土材料的损伤与破坏行为。</t>
  </si>
  <si>
    <t>对钢筋混凝土拱肋的破坏过程进行了数值模拟计算。</t>
  </si>
  <si>
    <t>拱的破坏模式、位移与应变的理论计算结果与试验结果吻合良好。</t>
  </si>
  <si>
    <t>机械力化学反应法制备纳米金红石型二氧化钛的研究</t>
  </si>
  <si>
    <t>以Ti（C4H9O）4和C2H2O4·2H2O为原料在室温下利用机械力化学反应法制备前驱体、利用热重—微商热重法（TG—DTG）决定前驱体的分解温度、通过在特定温度下对前驱体进行热分解得到TiO2。利用XRD、SEM、ZETA电位粒度分析仪以及紫外光谱仪对所得样品物相、形貌、粒度和光学性能进行分析和表征。结果显示所得粉体微观形貌为球形、其直径（＞95%）小于60nm、粒径较小的粉体对紫外线UVA波段的吸收效果较好。</t>
  </si>
  <si>
    <t>虚拟植物的研究进展</t>
  </si>
  <si>
    <t>植物的形态结构是生命物质最突出的特征之一、在很大程度决定了生命物质的功能特性。人们从科学研究的视角来定量地描绘植物、但由于研究手段的匮乏而受到制约。近年来、信息技术的飞速发展为植物形态结构的研究带来了全新的数据采集和数据表达方法、从而产生了一个新的研究领域—虚拟植物。为此、通过概述虚拟植物的特征意义、从植物的生理生态过程和形态结构的角度描述了虚拟植物的模拟方法；简述了国内外研究现状及虚拟植物研究的新趋势；同时还介绍了GreenLab模型的基本概念。</t>
  </si>
  <si>
    <t>基于随机游走的实体类型补全方法</t>
  </si>
  <si>
    <t>伴随着大数据的大量涌现以及开放链接数据（LOD）等项目的开展、语义网知识库的数量激增、语义网知识库正在引起学术界和工业界越来越多的关注、在信息检索系统中起着重要的作用、如实体搜索和问答系统等。实体类型信息在信息检索中扮演着重要的角色、例如、查询“汤姆·汉克斯所出演的电影”、该查询限定了返回的实体类型是“电影”、这对提高查询结果的精度具有重要作用。然而、知识库中实体类型信息的缺失是十分严重的、影响了知识库在信息检索等领域中使用的正确性和广泛性。据统计、在DBpedia2014中、8％的实体没有任何类型信息、28％的实体只有高度抽象的类型信息（比如类型为“Thing”）、因此对于实体类型补全的研究尤其是实体细粒度类型的补全是十分重要的。目前已有的方法包括基于概率模型和表示学习两类。以基于概率模型的SDType算法为例。首先、SDType为每个谓词计算对各个类型的区分能力得分、然后、在为实体做类型补全时、累加该实体所具有的谓词对各个类型的得分。此类方法没有考虑谓词与谓词之间的相互增强作用、在存在知识缺失的情况下会影响补全效果。以表示学习的类型补全方法TransE为例、此方法对于简单的关系（1—1的关系）补全是可以的、但是对于补全实体类型这种复杂的关系效果并不理想。另外、表示学习的训练集尤其是负例难以获得。由于模型需要学习大量的参数、在大数据量的背景下、性能也是一个问题。文中提出一种基于谓词—类型推理图的随机游走方法来补全缺失的实体类型。首先对知识库中已有知识进行统计、包括具有某个谓词的实体数目、属于某个类型的实体数目以及属于某个类型并且具有某个谓词的实体数目。其次、基于得到的统计信息构建结点由谓词和类型组成的有向推理图、推理图的边包括谓词—谓词和谓词—类型两种。在构建推理图时、作者考虑了谓词之间的相互增强作用、在类型补全中是有效果的、尤其是在知识库存在知识缺失的背景下。最后、对于一个缺失类型信息的实体、根据该实体所具有的谓词在推理图上做随机游走来补全类型。为了解决由于知识库中存在错误知识等原因导致的类型语义漂移现象、文中使用PMI（点互信息）技术对结果进行了进一步的优化。在真实DBpedia知识库上的实验、验证了文中提出的算法相比于已有的典型算法有更高的精确度。</t>
  </si>
  <si>
    <t>目前已有的方法包括基于概率模型和表示学习两类。</t>
  </si>
  <si>
    <t>以基于概率模型的SDType算法为例。</t>
  </si>
  <si>
    <t>文中提出一种基于谓词—类型推理图的随机游走方法来补全缺失的实体类型。</t>
  </si>
  <si>
    <t>概率神经网络用于机匣振动故障诊断</t>
  </si>
  <si>
    <t>对机匣振动加速度信号进行采集与分析是航空发动机振动故障诊断的重要方法。对振动信号进行处理与特征提取后、可以利用神经网络非线性映射的能力、对振动故障实现分类。利用转子—轴承—机匣耦合振动实验台模拟了5种风扇机匣的振动故障、从频谱的初步分析中并未能够实现对故障的准确判断。对振动数据进行了处理、提取了振动波形的频域与幅域参数、采用概率神经网络的方法实现单一故障的分类、并对不同参数所训练的网络进行了比较、检验了该诊断方法对于机匣振动故障的可行性。</t>
  </si>
  <si>
    <t>对机匣振动加速度信号进行采集与分析是航空发动机振动故障诊断的重要方法。</t>
  </si>
  <si>
    <t>基于围长约束的非规则短码长LDPC码构造改进算法</t>
  </si>
  <si>
    <t>本文提出了一种基于围长约束的非规则短码长LDPC编码的改进算法。在每次生成的列向量有多个最大平均围长的情况下、通过选择其中局部短环个数最少、及最小渐进环外消息度（ACE）最大的列向量、依次放入当前校验矩阵完成编码构造、能有效改善影响编码性能的环特性。其中、计算短环数和最小ACE值的方法、采用基于图论的深度优先算法。仿真结果表明：该算法构造的非规则短码长LDPC码的性能优于原基于围长约束的算法及PEG算法所构造的码字。</t>
  </si>
  <si>
    <t>本文提出了一种基于围长约束的非规则短码长LDPC编码的改进算法。</t>
  </si>
  <si>
    <t>仿真结果表明：该算法构造的非规则短码长LDPC码的性能优于原基于围长约束的算法及PEG算法所构造的码字。</t>
  </si>
  <si>
    <t>基于Multi-Agent的城市道路平交口混合交通流动态模拟与实现</t>
  </si>
  <si>
    <t>通过分析机动车和自行车在城市道路平交口处的动态行为特性、建立了平交口混合交通流微观行为模型、提出了基于Multi—Agent的平交口混合交通流动态并行模拟算法、构造了机动车和自行车的Agent类函数、通过计算机仿真再现了平交口混合交通流的动态行为特性。实测数据和仿真分析结果验证了所建模型是正确的。该研究成果解决了传统仿真技术不能协同模拟多种混合交通流动态行为特性的难题、同时为解决我国城市道路平交口的交通干扰和拥堵问题提供了一种新的模拟分析方法。</t>
  </si>
  <si>
    <t>实测数据和仿真分析结果验证了所建模型是正确的。</t>
  </si>
  <si>
    <t>现将结果报告如下。</t>
  </si>
  <si>
    <t>酪蛋白糖巨肽对大鼠肠黏膜屏障的保护作用</t>
  </si>
  <si>
    <t>目的：探讨不同剂量酪蛋白糖巨肽（CGMP）干预结直肠癌大鼠过程中、肠三叶因子（ITF／TFF3）和血管内皮生长因子（VEGF）表达的变化情况、从而推断CGMP对大鼠肠黏膜屏障2种关键因子表达的影响。方法：40只Wistar雄性大鼠随机分为正常对照组、模型组、低剂量CGMP组、中剂量CGMP组和高剂量CGMP组。除正常对照组外、对每只大鼠每周腹腔注射1、2—甲基肼二盐酸盐（DMH）、剂量为30mg／kg、同时、3个剂量CGMP组注射DMH的同时每天灌胃CGMP、剂量分别为10、50、100mg／（kg·d）。8周后、处死大鼠、取结肠组织、采用免疫组化方法检测TFF3和VEGF的表达情况。结果：HE染色结果表明CGMP可以改善大鼠肠黏膜的损伤；免疫组化结果证实了CGMP可以显著降低大鼠肠黏膜VEGF的表达、而对TFF3的表达没有影响。结论：CGMP具有修复大鼠肠黏膜屏障损伤的功能。</t>
  </si>
  <si>
    <t>方法：40只Wistar雄性大鼠随机分为正常对照组、模型组、低剂量CGMP组、中剂量CGMP组和高剂量CGMP组。</t>
  </si>
  <si>
    <t>结论：CGMP具有修复大鼠肠黏膜屏障损伤的功能。</t>
  </si>
  <si>
    <t>基于图像形态学的骏枣果梗检测方法</t>
  </si>
  <si>
    <t>果梗有无的判别是骏枣分级系统中的一项重要指标。为此、提出了基于图像形态学的一种快速检测骏枣果梗方法。通过图像预处理获取骏枣二值图像、取反二值图像、对其进行多次膨胀、腐蚀和再膨胀处理、用二值取反图像减去该图像、得到只含有果梗和噪声的图像、再中值滤波处理就可得到只含有骏枣果梗成分的图像。对118帧图像进行检测试验、结果表明：检测速度平均为0.45s／个、果梗识别准确率为92.7％、无果梗误判率为0。该算法鲁棒性更强、基本满足骏枣分级系统精度的要求。</t>
  </si>
  <si>
    <t>果梗有无的判别是骏枣分级系统中的一项重要指标。</t>
  </si>
  <si>
    <t>间歇升温对采后香蕉李贮藏中酶促褐变的影响</t>
  </si>
  <si>
    <t>以香蕉李为试材、研究不同的间歇升温对低温贮藏的李果实酶促褐变的影响。结果表明、李果实在冷藏20d时启动冷害、多酚含量和PPO活性逐渐下降、冷害指数显著增大、果实正常后熟过程受阻。同时、低温胁迫诱导了SOD活性的增加、而冷害又激发CAT或POD活性的上升、说明受冷害果实的保护酶系统在抵抗逆境胁迫方面具有一定的协同作用。随着贮藏时间的延长、MDA含量逐渐上升、冷害和褐变程度加剧。而间歇升温提高了SOD、POD和CAT的活性、抑制了活性氧的积累、减弱了膜脂过氧化的程度、延缓了冷害的发生、特别是间歇升温到18℃抑制冷害的效果更好、促进果实逐渐后熟、延迟了果实的衰老进程。而间歇升温到10℃贮藏前期虽然对冷害症状有所缓解、但果实成熟老化速度较快、贮藏后期老化的果实不耐低温贮藏、导致冷害加剧、果实褐变现象严重。</t>
  </si>
  <si>
    <t>Math1基因内耳导入径路的探索研究</t>
  </si>
  <si>
    <t>目的研究腺病毒携带Math1—EGFP基因经完整圆窗膜途径及鼓阶打孔途径导入耳蜗后对听功能和转导效率的影响、为内耳基因治疗提供实验基础和理论依据。方法健康成年白色红目豚鼠40只、雌雄不限、体重250～300g。随机分成四组、完整圆窗膜组12只、鼓阶打孔组12只、各组分别设对照8只。实验组（24只）导入重组腺病毒携带的Math1基因及增强型绿色荧光蛋白基因（enhancedgreenfluorescentprotein、EGFP）、对照组（16只）导入人工外淋巴液、所有动物均以左耳作为导入耳。术前及术后分别行听性脑干反应（ABR）检查。分别于术后5天、14天取双侧耳蜗标本做基底膜铺片观察基因表达情况。结果完整圆窗膜组导入耳ABR阈值、术后5天各频率与术前比较无显著性差异（P&gt;0.05）；鼓阶打孔组导入耳ABR阈值、术后5天在2kHz、4kHz与术前比较无差异（P&gt;0.05）、8kHz较术前增高（P&lt;0.05）、16kHz、20kHz较术前明显增高（P&lt;0.01）、术后14天在16kHz、20kHz较术后5天时明显好转（P&lt;0.01）、但较术前仍有增高（P&lt;0.05）。转导成功率鼓阶打孔组为91.6%、优于完整圆窗膜组的50%。两种转导途径对目的基因在耳蜗内的表达部位和表达时间没有显著影响。结论完整圆窗膜途径及鼓阶打孔途径在转导成功率及听功能保护方面各有优劣。完整圆窗膜途径因其对耳蜗的损伤极小、在临床应用方面具有更好的发展前景。</t>
  </si>
  <si>
    <t>术前及术后分别行听性脑干反应（ABR）检查。</t>
  </si>
  <si>
    <t>分别于术后5天、14天取双侧耳蜗标本做基底膜铺片观察基因表达情况。</t>
  </si>
  <si>
    <t>两种转导途径对目的基因在耳蜗内的表达部位和表达时间没有显著影响。</t>
  </si>
  <si>
    <t>结论完整圆窗膜途径及鼓阶打孔途径在转导成功率及听功能保护方面各有优劣。</t>
  </si>
  <si>
    <t>元坝气田长兴组超深层缓坡型礁滩相储层精细刻画</t>
  </si>
  <si>
    <t>四川盆地元坝气田长兴组气藏埋深达7000m左右、生物礁滩规模小、分布分散、储层薄、物性和连通性差、加之气藏具有复杂的气—水关系和高含硫化氢、二氧化碳、其开发属世界级难题。为实现该气藏规模、有效开发、作者创新和集成一系列技术、对生物礁滩储层及其内部结构进行了精细刻画。首先、在该区层序划分、沉积微相研究和现代礁滩相研究、成岩作用研究成果基础上、总结了有利储层发育的主控因素、建立了礁滩储层发育模式。第二、以此发育模型为指导、开展测井储层识别与物性评价、进而井—震结合建立正演地质模型、利用地震敏感属性提取及反演方法、预测了储层平面展布。第三、采用地质约束、地震技术相结合的方法、通过剖面识别、平面约束、三维边界雕刻、礁滩体连通性检测和三维精细雕刻、精细刻画了生物礁滩储层空间展布。最后、分析了生物礁体之间的连通性以及优势储层空间分布情况、总结建立了该区长兴组生物礁储层3种主要结构模型、为元坝长兴组气藏开方案编制与开发井部署提供了技术支持。</t>
  </si>
  <si>
    <t>石墨烯/天然橡胶复合材料结构与性能研究</t>
  </si>
  <si>
    <t>采用乳液共混、机械共混及两者并用制备了石墨烯（GNs）／天然橡胶（NR）复合材料、采用扫描电镜（SEM）、X—射线衍射（XRD）仪、高阻仪、动态热机械分析（DMA）仪、万能拉力试验机、热重分析（TG）仪对材料微观结构与宏观性能的相关性进行研究。研究表明：相比于机械共混、乳液共混有助于GNs的均匀分散和导电网络的形成、GNs／NR复合材料表现出较优的机械和导电性能、定伸应力和导电率分别是机械共混法的3倍和100倍；乳液共混后的机械共混则破坏了原有的导电网络、复合材料导电率下降；随后的机械共混打乱了原有的网络结构、并促使了GNs片层的卷曲化、降低了GNs与NR的接触面积、复合材料的综合性能下降。</t>
  </si>
  <si>
    <t>川东南志留系龙马溪组页岩沥青反射率和笔石反射率的应用</t>
  </si>
  <si>
    <t>川东南地区下志留统龙马溪组海相页岩中发育有较多的形态清晰的笔石碎屑和孔隙充填无定形固体沥青，准确区分两者是研究该地区热演化程度的基础。川东南地区多口钻井龙马溪组页岩反射率测试结果显示，笔石反射率比沥青反射率在区域分布上具有更好的一致性，笔石反射率均大于3．0％，略高于沥青反射率，并沿西南—东北方向热成熟度逐渐增大，对应等效镜质体反射率在2．0％以上，指示川东南龙马溪组页岩处于高—过成熟阶段。但是，笔石反射率与等效镜质体反射率换算关系仍存在不确定性，有待进一步的研究。</t>
  </si>
  <si>
    <t>川东南地区下志留统龙马溪组海相页岩中发育有较多的形态清晰的笔石碎屑和孔隙充填无定形固体沥青，准确区分两者是研究该地区热演化程度的基础。</t>
  </si>
  <si>
    <t>川东南地区多口钻井龙马溪组页岩反射率测试结果显示，笔石反射率比沥青反射率在区域分布上具有更好的一致性，笔石反射率均大于3．0％，略高于沥青反射率，并沿西南—东北方向热成熟度逐渐增大，对应等效镜质体反射率在2．0％以上，指示川东南龙马溪组页岩处于高—过成熟阶段。</t>
  </si>
  <si>
    <t>但是，笔石反射率与等效镜质体反射率换算关系仍存在不确定性，有待进一步的研究。</t>
  </si>
  <si>
    <t>博来霉素A2和B2的HPLC测定</t>
  </si>
  <si>
    <t>建立了HPLC法测定博来霉素A2和B2。采用C18柱、以硫酸钾缓冲液和乙腈为流动相、梯度洗脱、检测波长为254nm。博来霉素A2和B2均在0.05~2mg／ml浓度范围内线性关系良好、平均回收率为99.1%和107.2%、RSD为0.96%和1.58%。</t>
  </si>
  <si>
    <t>建立了HPLC法测定博来霉素A2和B2。</t>
  </si>
  <si>
    <t>国产碳纤维桩材料组织相容性的实验研究</t>
  </si>
  <si>
    <t>目的评价口腔修复用国产碳纤维桩材料的组织相容性。方法选择健康新西兰兔6只、参照GB／T16886.6—ISO10993—6：1994等系列标准、对国产碳纤维桩材料进行皮下植入试验和骨埋植试验。植入2、4、8周后、组织学观察碳纤维桩材料植入后的局部组织反应。结果国产根管修复用碳纤维桩材料动物试验均未引起明显炎症反应、纤维囊及新生骨形成正常。结论国产碳纤维桩材料植入后组织反应符合国家标准。</t>
  </si>
  <si>
    <t>目的评价口腔修复用国产碳纤维桩材料的组织相容性。</t>
  </si>
  <si>
    <t>结论国产碳纤维桩材料植入后组织反应符合国家标准。</t>
  </si>
  <si>
    <t>NaCl-KCl-MgCl2熔盐中的CaF2溶解行为及其对液镁汇集的影响</t>
  </si>
  <si>
    <t>采用XRD、气冷阴极等手段对CaF2在NaCl—KCl—MgCl2电解质体系中的溶解行为及其对液镁汇集状况进行研究。研究表明、CaF2在NaCl—KCl—MgCl2熔盐溶解行为表现为CaF2与MgCl2反应生成CaCl2和MgF2、且随着CaF2含量的添加、体系氟离子和钙离子浓度逐渐升高、但氟离子增加量相当较慢；CaF2对液镁汇集的影响表现为与电解质中的MgO结合生成Mg2OFCl和Mg2OF2、降低MgO对液镁汇集的影响、镁在阴极呈现大颗粒的片状结构；随着CaF2添加量的增加、NaCl—KCl—MgCl2熔盐体系表面张力逐渐降低、主要受反应产物CaCl2生成的影响。</t>
  </si>
  <si>
    <t>采用XRD、气冷阴极等手段对CaF2在NaCl—KCl—MgCl2电解质体系中的溶解行为及其对液镁汇集状况进行研究。</t>
  </si>
  <si>
    <t>麻杏薏甘汤治疗小儿喉源性咳嗽临床观察</t>
  </si>
  <si>
    <t>目的观察麻杏薏甘汤治疗小儿喉源性咳嗽的疗效。方法将92例患儿随机分为两组、治疗组46例给予麻杏薏甘汤加味、对照组46例予以头孢拉定及非那根糖浆。结果治疗组疗效明显优于对照组。结论麻杏薏甘汤加味是治疗小儿喉源性咳嗽（风湿犯肺型）的有效方药。</t>
  </si>
  <si>
    <t>目的观察麻杏薏甘汤治疗小儿喉源性咳嗽的疗效。</t>
  </si>
  <si>
    <t>结果治疗组疗效明显优于对照组。</t>
  </si>
  <si>
    <t>结论麻杏薏甘汤加味是治疗小儿喉源性咳嗽（风湿犯肺型）的有效方药。</t>
  </si>
  <si>
    <t>外力场对冷凝过程影响的分子动力学模拟研究</t>
  </si>
  <si>
    <t>固壁表面发生的冷凝过程在工程应用中广泛存在、本文采用非平衡分子动力学模拟方法对高温蒸气在低温壁面上发生的冷凝过程进行了模拟研究。着重对该过程中的密度和局部温度等热力学参数分布进行了研究。同时、考察了两种气固温差条件下、壁面内、外法线方向上、不同强度的外力场对冷凝过程的影响、得到了结论：外力场是壁面内法线方向时促进冷凝进行、反之则阻碍冷凝进行、力场强度越大则影响效果越显著；当外力场一定时、气固温差越小、则外力场的相对影响程度越大。</t>
  </si>
  <si>
    <t>着重对该过程中的密度和局部温度等热力学参数分布进行了研究。</t>
  </si>
  <si>
    <t>有机薄膜器件负电阻特性的影响因素</t>
  </si>
  <si>
    <t>研究了影响有机染料掺杂聚合物薄膜器件负电阻特性的因素、为探索有机负电阻的机理提供实验依据。实验中制备了多种有机染料掺杂聚合物薄膜器件、研究了有机小分子染料、聚合物基体、薄膜组成及厚度、ITO和聚苯胺阳极等对有机染料掺杂聚合物薄膜器件负电阻特性的影响。在室温、大气环境下、所制备的多种有机染料掺杂聚合物器件在所加电压为3～4V时、观察到明显的负电阻特性、电流峰谷比最大约为8。负电阻现象及峰谷比的大小受膜厚和器件的结构、制备工艺等影响。提出用负电阻和二极管并联组成的等效电路模型解释影响负电阻特性的因素、认为负电阻特性与载流子的不平衡注入有关。在此基础上设计、合成了主链含噁二唑电子传输基团的可溶性聚对苯撑乙烯衍生物、该聚合物兼具空穴和电子传输功能、在空气中具有较稳定的N型负电阻特性。进一步控制相关材料和工艺条件、有可能得到易于控制的负阻效应、开发出新型的有机负电阻器件。</t>
  </si>
  <si>
    <t>负电阻现象及峰谷比的大小受膜厚和器件的结构、制备工艺等影响。</t>
  </si>
  <si>
    <t>5 TS-50型半复式多用杂粮脱粒机研制与试验</t>
  </si>
  <si>
    <t>为了解决山西省小杂粮机械化脱粒问题，在5TS—50型半复式小麦脱粒机的基础上，进行了多用途小杂粮脱粒机的总体方案设计。同时对脱粒滚筒、凹板、喂入机构等部件结构与参数进行了设计，研制了样机并进行了性能试验。试验结果表明，该机能够在胡麻、谷黍类小杂粮脱粒作业过程中一次完成脱粒、清选和分离等功能，胡麻、谷子、黍子的籽粒破碎率分别为0，1．2％，1．2％，脱净率分别为99％，98．6％，99．1％，生产率分别为327．8，869．6，306kg／h，各项指标均达到了设计要求。</t>
  </si>
  <si>
    <t>为了解决山西省小杂粮机械化脱粒问题，在5TS—50型半复式小麦脱粒机的基础上，进行了多用途小杂粮脱粒机的总体方案设计。</t>
  </si>
  <si>
    <t>同时对脱粒滚筒、凹板、喂入机构等部件结构与参数进行了设计，研制了样机并进行了性能试验。</t>
  </si>
  <si>
    <t>试验结果表明，该机能够在胡麻、谷黍类小杂粮脱粒作业过程中一次完成脱粒、清选和分离等功能，胡麻、谷子、黍子的籽粒破碎率分别为0，1．2％，1．2％，脱净率分别为99％，98．6％，99．1％，生产率分别为327．8，869．6，306kg／h，各项指标均达到了设计要求。</t>
  </si>
  <si>
    <t>基于紫外吸收光谱技术的混合气体SO2和H2 S浓度的实时监测</t>
  </si>
  <si>
    <t>采用紫外波段吸收光谱检测技术、实现了SO2和H2S混合气体各组分浓度的实时监测。在实验中选用氘灯为测试光源、MAYA2000Pro光谱仪用于采集数据。基于光谱的峰谷特性、选择吸收光谱上波长非常接近的两个来推导SO2气体的浓度公式、该方法可以忽略其他气体散射和吸收的影响。H2S气体的吸收光谱可以通过减去混合气体中相应的SO2气体吸收光谱获得。在常温常压下、H2S气体的浓度可以从H2S气体的吸收光谱的吸收峰获得。混合气体的测量精度约为1×10—6（1ppm）。基于上述方法、实现了混合气体SO2和H2S浓度的实时监测。</t>
  </si>
  <si>
    <t>H2S气体的吸收光谱可以通过减去混合气体中相应的SO2气体吸收光谱获得。</t>
  </si>
  <si>
    <t>混合气体的测量精度约为1×10—6（1ppm）。</t>
  </si>
  <si>
    <t>基于GIS的区域作物生产系统潜力分析</t>
  </si>
  <si>
    <t>在区域气候数据库和作物生产数据库支持下、通过光、温、水、土、施肥、灌溉、社会等因子的逐步衰减、建立基于GIS的作物生产潜力的估算方法、并定量分析江苏地区作物单产潜力、潜力系数和总产潜力及区域作物生产的开发优势。结果表明：江苏省作物开发优势由北向南逐渐增大。就作物而论、棉花开发优势最大、油菜最小、粮食居中。就经济区而论、粮油棉开发优势不同、粮食：太湖区&gt;沿江区&gt;沿海区&gt;宁镇扬区&gt;两淮区&gt;徐连区、棉花：太湖区&gt;沿海区&gt;沿江区&gt;宁镇扬区&gt;徐连区&gt;两淮区、油料：太湖区&gt;宁镇扬区&gt;沿江区&gt;沿海区&gt;两淮区&gt;徐连区。就同一经济区而论、粮油棉的开发优势也不同、徐连区：棉花&gt;粮食&gt;油料；两淮区：棉花最大、粮食和油料相当；宁镇扬区：油料最大、粮食和棉花相当；沿江区：粮油棉的开发优势相当；太湖区：棉花最大、粮食、油料相当；沿海区：棉花&gt;粮食&gt;油料。</t>
  </si>
  <si>
    <t>结果表明：江苏省作物开发优势由北向南逐渐增大。</t>
  </si>
  <si>
    <t>三体船横摇运动</t>
  </si>
  <si>
    <t>介绍了关于三体船横摇运动的研究工作。采用能量法、由自由横摇衰减试验测量数据计算了三体船横摇阻尼系数、分析横摇过程中阻尼非线性作用的特点、讨论侧体横向布置位置、舭龙骨和航速对三体船横摇运动的影响、对线性、非线性方法用于预报三体船横摇运动进行比较分析。三体船模型横摇试验包括静水中的自由横摇衰减试验、规则波中的零速横摇试验。试验中通过系列变化侧体横向布置位置、并对侧体安装舭龙骨进行对比试验、研究侧体布置和舭龙骨对三体船横摇运动的影响。经与试验结果对比、本文对三体船横摇运动预报的结果令人满意。</t>
  </si>
  <si>
    <t>介绍了关于三体船横摇运动的研究工作。</t>
  </si>
  <si>
    <t>三体船模型横摇试验包括静水中的自由横摇衰减试验、规则波中的零速横摇试验。</t>
  </si>
  <si>
    <t>40层螺旋CT冠状动脉造影诊断冠状动脉狭窄</t>
  </si>
  <si>
    <t>目的：评价40层螺旋CT冠状动脉造影诊断冠状动脉明显狭窄的准确性和可行性。材料和方法：78例疑似冠心病患者在3周内进行40层CT冠状动脉造影及经皮选择性冠状动脉造影、以冠状动脉造影结果为金标准对照40层CT诊断冠状动脉主干及主要分支狭窄的准确性。结果：40层螺旋CT所显示的786支冠状动脉中狭窄61处、确诊52处、漏诊3处和误诊9处；敏感性94.5%、特异性98.7%；阳性预测值85.2%和阴性预测值99.5%。结论：40层螺旋CT对冠状动脉狭窄诊断有较高的准确性、可作为诊断冠状动脉狭窄的一种筛选手段。</t>
  </si>
  <si>
    <t>目的：评价40层螺旋CT冠状动脉造影诊断冠状动脉明显狭窄的准确性和可行性。</t>
  </si>
  <si>
    <t>黄连温胆汤加味治疗冠心病稳定型心绞痛患者疗效观察</t>
  </si>
  <si>
    <t>目的观察黄连温胆汤加味对冠心病稳定型心绞痛患者超敏C反应蛋白（hs—CRP）及免疫因子C3的影响。方法将60例冠心病稳定型心绞痛患者随机分为对照组与观察组、每组30例、其中对照组予以常规的西药治疗、观察组在此基础上加用黄连温胆汤加味治疗。结果经过治疗后、两组hs—CRP、免疫因子C3均较治疗前下降（P＜0.05）；两组比较、观察组hs—CRP、免疫因子C3下降水平较对照组明显（P＜0.05）；两组主要证候心痛、胸闷、心悸气短积分较治疗前均有不同程度的下降（P＜0.05）；两组比较、观察组胸痛、胸闷、心悸气短的积分均较对照组下降明显（P＜0.05）；观察组中医证候疗效总有效率为93.33％、对照组为73.33％、两组比较、差异有统计学意义（P＜0.05）；两组患者经治疗后心绞痛发作的次数、持续时间及疼痛程度较治疗前均有不同程度的改善（P＜0.05）；与对照组比较、观察组心绞痛发作次数明显减少、持续时间较前明显缩短、且疼痛程度观察组减轻明显（P＜0.05）。结论黄连温胆汤加味可有效改善冠心病稳定型心绞痛的症状、减少心绞痛发作次数；能显著降低hs—CRP、免疫因子C3水平、减少炎症和免疫反应。</t>
  </si>
  <si>
    <t>目的观察黄连温胆汤加味对冠心病稳定型心绞痛患者超敏C反应蛋白（hs—CRP）及免疫因子C3的影响。</t>
  </si>
  <si>
    <t>圆球倾斜入水冲击压力特征的实验研究</t>
  </si>
  <si>
    <t>通过相关的理论和试验对比研究了圆球倾斜入水冲击压力的性质，解释了冲击压力的振荡现象。试验以一个直径15．24cm的圆球为对象，设计了控制球体倾斜入水的“单摆”装置，同步记录了圆球入水初期的流场状态和表面压力。采用Faltinsen的近似公式对比了入水初期压力载荷的变化，用理想不可压流体中气泡的非线性振动方程解释了冲击压力下降阶段出现的振荡性质。理论和试验对比表明：圆球的倾斜入水与垂直入水相比，迎撞面压力峰值大，下降迅速；背撞面压力峰值显著减小，压力下降平稳缓慢；所用的近似公式在量级上可以估算冲击的设计载荷，Rayleigh方程可用来有效解释含气泡冲击的压力振荡性质。</t>
  </si>
  <si>
    <t>通过相关的理论和试验对比研究了圆球倾斜入水冲击压力的性质，解释了冲击压力的振荡现象。</t>
  </si>
  <si>
    <t>试验以一个直径15．24cm的圆球为对象，设计了控制球体倾斜入水的“单摆”装置，同步记录了圆球入水初期的流场状态和表面压力。</t>
  </si>
  <si>
    <t>采用Faltinsen的近似公式对比了入水初期压力载荷的变化，用理想不可压流体中气泡的非线性振动方程解释了冲击压力下降阶段出现的振荡性质。</t>
  </si>
  <si>
    <t>理论和试验对比表明：圆球的倾斜入水与垂直入水相比，迎撞面压力峰值大，下降迅速；背撞面压力峰值显著减小，压力下降平稳缓慢；所用的近似公式在量级上可以估算冲击的设计载荷，Rayleigh方程可用来有效解释含气泡冲击的压力振荡性质。</t>
  </si>
  <si>
    <t>张锡纯治肝七药在危急重症及疑难病中的运用</t>
  </si>
  <si>
    <t>张锡纯对肝脏论述颇多、其治肝用药亦丝丝入扣、理法方药浑然一体、别有韵味。笔者经过研究发现、在治疗肝脏疾病的治法用药上、张氏有七药、超脱常法、分别为山茱萸肉、黄芪、桂枝、生麦芽、石决明、芍药、茵陈、并且认为其极具临床指导意义、对危急重症及疑难病的治疗具有重要意义。</t>
  </si>
  <si>
    <t>奥丽汀健齿露对龋病活跃性的影响</t>
  </si>
  <si>
    <t>目的通过检测龋病活跃性的变化、了解奥丽汀健齿露（主要成分为鸡卵黄抗体—IgY）的被动免疫防龋效果。方法将72名3～4岁健康幼儿随机分为2组：使用奥丽汀健齿露组和使用安慰剂组。健齿露组每日晚上睡前喷服、连服2个月为1疗程。安慰剂组同法进行。实验前、后各进行1次变形链球菌菌落的测定（DentocultSM）、乳酸杆菌计数（DentocultLB）和变形链球菌产酸能力的测定（Cariostat、CAT）3种龋病活跃性的检测、观察龋病活跃性的变化情况。结果健齿露组自身实验前、后龋病活跃性的减弱差异有显著性（P＜0.01）；与安慰剂组比较、实验后龋病活跃性的差异有显著性（P＜0.01）。结论奥丽汀健齿露能有效降低机体的龋病活跃性、在预防龋病的发生、发展中能起到一定的作用；对幼儿为一种操作简便、见效快捷的防龋新方法。</t>
  </si>
  <si>
    <t>方法将72名3～4岁健康幼儿随机分为2组：使用奥丽汀健齿露组和使用安慰剂组。</t>
  </si>
  <si>
    <t>安慰剂组同法进行。</t>
  </si>
  <si>
    <t>基于吊索局部振动与神经网络技术的悬索桥损伤定位</t>
  </si>
  <si>
    <t>基于由吊索局部振动测试构建的吊索张力指标、应用神经网络技术对悬索桥结构损伤位置和程度识别进行了探讨。首先应用经校正的三维有限元模型、对该方法进行了较为详细的数值模拟分析。模拟了多种可能的损伤工况。采用BP网络、以不同损伤程度下基于吊索频率计算的张力指标作为网络的训练与测试输入、由网络的输出向量来指示损伤位置及程度。然后、利用面向健康诊断专门设计制作的悬索桥试验模型、针对个别损伤工况进行了损伤识别的模型试验研究。数值模拟和试验研究均获得较好的损伤识别效果。该方法的突出优点是只用到少量吊索的局部模态的基频、就能获得较好的识别结果。而对少量吊索的局部模态的基频测量要比其它面向损伤检测的测量容易得多。因此、该方法具有重要的实用价值。</t>
  </si>
  <si>
    <t>模拟了多种可能的损伤工况。</t>
  </si>
  <si>
    <t>数值模拟和试验研究均获得较好的损伤识别效果。</t>
  </si>
  <si>
    <t>而对少量吊索的局部模态的基频测量要比其它面向损伤检测的测量容易得多。</t>
  </si>
  <si>
    <t>我国城市固体废弃物气化熔融的特性</t>
  </si>
  <si>
    <t>为研究气化熔融技术对国内城市生活垃圾的适应性，以气化熔融试验台为原型，从热化学平衡角度建立了气化熔融工艺模拟模型．通过研究我国11种混合城市生活垃圾的气化熔融性质，得到了满足气化熔融温度要求的垃圾最大含水率和最佳过量空气系数，并分析了垃圾热值对最大含水率的作用规律以及过量空气系数、含水率和氧浓度对气化产物的影响．结果表明，过量空气系数在0.3～0.4之间时，气化产物热值最高．随着垃圾含水率的升高，冷气效升高，气化和熔融温度降低．</t>
  </si>
  <si>
    <t>实时交通信息估计与预测系统在美国的发展概况</t>
  </si>
  <si>
    <t>介绍了美国联邦公路局（FHWA）支持的动态交通分配（DTA）研究项目的发展概况。FHWA启动DTA项目的目标是研发一套可实际应用的实时交通信息估计与预测系统（TrEPS）、其提供的交通估计与预测信息可用于动态交通管理、以满足智能交通系统（ITS）的信息需要。讨论了DTA项目、TrEPS在FHWA的战略规划和美国国家ITS体系结构中的地位、TrEPS的用户、以及其研究、开发、实施的概况；提出了在我国发展类似系统的一些建议、包括实现TrEPS原型的本地化、引入各向异性交通流模型及混合交通仿真法以改善TrEPS的性能等。</t>
  </si>
  <si>
    <t>介绍了美国联邦公路局（FHWA）支持的动态交通分配（DTA）研究项目的发展概况。</t>
  </si>
  <si>
    <t>肉鸭表皮组织中脱氢枞酸残留的SPE-HPLC检测方法</t>
  </si>
  <si>
    <t>建立经松香脱毛处理的肉鸭表皮组织中残留脱氢枞酸的固相萃取—高效液相色谱检测方法。肉鸭表皮组织中的脱氢枞酸用乙腈提取、经C18固相萃取小柱净化、以0.003mol／L磷酸溶液—甲醇（13∶87、V／V）为流动相、采用反相C18（250mm×4.6mm、5μm）色谱柱分离、以紫外检测器（检测波长212rnm）进行检测。结果表明：该方法检测脱氢枞酸线性范围为0.1～10mg／L、检测限为0.10μg／g、定量限为0.33tg／g。在低中高3个添加量范围内回收率为80.8％～91.8％。实际样品分析显示、肉鸭表皮中脱氢枞酸含量最高达10.06μg／g。所建立的分析方法简便快捷、具有较好的灵敏度和可靠性、可用于肉鸭表皮组织中脱氢枞酸残留量的分析。</t>
  </si>
  <si>
    <t>建立经松香脱毛处理的肉鸭表皮组织中残留脱氢枞酸的固相萃取—高效液相色谱检测方法。</t>
  </si>
  <si>
    <t>在低中高3个添加量范围内回收率为80.8％～91.8％。</t>
  </si>
  <si>
    <t>室内自主移动机器人系统设计</t>
  </si>
  <si>
    <t>提出了一种室内自主移动机器人系统设计方案、以代替人完成家务劳动、物品搬运及资料传递等任务。该系统以先验地图信息为基础、结合传感器所采集的信息建立相应的环境模型、使机器人能够自主完成最短路径规划、障碍检测和运动控制等功能。机器人的行进速度和角度数据通过无线芯片nRF24L01实时传送给上位机进行分析处理、分析后再将控制指令反馈给机器人执行、以调整机器人的运动姿态。仿真测试表明：所设计的系统稳定可靠、实现了预期的设计目标。</t>
  </si>
  <si>
    <t>仿真测试表明：所设计的系统稳定可靠、实现了预期的设计目标。</t>
  </si>
  <si>
    <t>基于Backstepping的临近空间飞行器非线性控制</t>
  </si>
  <si>
    <t>为解决临近空间飞行器的稳定跟踪控制问题、考虑模型参数不确定和外界未知干扰对跟踪控制性能的影响、基于backstepping方法与非线性控制理论设计稳定跟踪控制算法。将通用临近空间飞行器数学模型转化为严反馈形式、采用backstepping方法递归求取控制信号、并利用非线性方法对控制器进行设计、从而保证了系统的稳定性和鲁棒性。仿真结果表明、给出的控制方法能有效抑制模型参数不确定和外界干扰的影响、对于实现临近空间飞行器的稳定跟踪控制具有较好的应用价值。</t>
  </si>
  <si>
    <t>基于染色体易位的动态进化算法</t>
  </si>
  <si>
    <t>针对采用二进制编码的进化算法在函数优化过程中会因为维度之间的相互干扰、导致部分低阶模式出现无法进行有效重组的现象、提出一种新的结合细胞学研究成果的进化算法——染色体易位的动态进化算法（CTDEA）。算法通过构建基因矩阵来模拟有机染色体在细胞内的结构化过程、并在基因矩阵的基础上对出现同质化的染色体短列实施模块化的易位操作、以此来维护种群的多样性；同时通过个体适应度划分种群的方式来维护精英个体、确保个体间的竞争压力、提升算法的寻优速度。实验结果表明、该进化算法与已有的遗传算法（GA）和分布估计算法相比较、在维护种群多样性方面有较大改进、能够将种群的多样性保持在0.25左右；且在寻优的精度、稳定性以及速度上也有明显的改进和提高。</t>
  </si>
  <si>
    <t>多梳拉舍尔花边的过渡设计</t>
  </si>
  <si>
    <t>由于国内外针对多梳拉舍尔花边过渡设计方面的研究比较少、为此通过系统研究多梳拉舍尔花边的设计、对拉舍尔花边纹样进行科学分类、阐述过渡设计在多梳拉舍尔花边纹样设计中的重要性。在研究花边图案构成和组织结构的搭配设计技巧的基础上、探讨拉舍尔花边纹样的过渡设计步骤、分析花边过渡设计的组成元素及应用、概括出花边过渡设计常用的排列方式、总结了花边设计过渡连接时的具体问题和解决方法、提出了科学的过渡理念、从而为多梳拉舍尔花边的纹样设计提供参考。</t>
  </si>
  <si>
    <t>临床药师参与妊娠合并哮喘患者的药物治疗实践</t>
  </si>
  <si>
    <t>目的：探讨临床药师对妊娠合并哮喘患者实施药学监护的作用和意义。方法：临床药师通过参与2例妊娠合并哮喘的案例分析，给予药学建议：换用青霉素类抗感染治疗和硫酸镁联合多索茶碱静脉滴注、沙丁胺醇雾化治疗方案。结果：采纳临床药师建议并予适当处理后患者哮喘症状得到明显缓解出院。结论：临床药师参与妊娠合并哮喘患者的药学监护，能有效改善患者预后，保障患者的用药安全。</t>
  </si>
  <si>
    <t>目的：探讨临床药师对妊娠合并哮喘患者实施药学监护的作用和意义。</t>
  </si>
  <si>
    <t>方法：临床药师通过参与2例妊娠合并哮喘的案例分析，给予药学建议：换用青霉素类抗感染治疗和硫酸镁联合多索茶碱静脉滴注、沙丁胺醇雾化治疗方案。</t>
  </si>
  <si>
    <t>结果：采纳临床药师建议并予适当处理后患者哮喘症状得到明显缓解出院。</t>
  </si>
  <si>
    <t>结论：临床药师参与妊娠合并哮喘患者的药学监护，能有效改善患者预后，保障患者的用药安全。</t>
  </si>
  <si>
    <t>水上交通信息可视化技术研究进展</t>
  </si>
  <si>
    <t>为直观地探究GPS、AIS、雷达和VTS等助航设备产生的信息中隐藏的有价值的信息、需对这些信息进行可视化、因此对水上交通信息可视化技术的研究进展情况进行论述。首先、从数据处理、可视化呈现、人机交互和可视化工具等方面阐述信息可视化关键技术；然后、从轨迹可视化、密度可视化和属性可视化等分析水上交通的可视化任务、并列举几个典型的应用实例；最后、总结水上交通信息可视化面临的挑战和发展方向。该研究可为海事监管人员掌握水上交通流的特征、分析船舶行为和评估航行风险等提供一种新的技术手段。</t>
  </si>
  <si>
    <t>该研究可为海事监管人员掌握水上交通流的特征、分析船舶行为和评估航行风险等提供一种新的技术手段。</t>
  </si>
  <si>
    <t>麝香乌龙丸对佐剂性关节炎大鼠软骨病变及IL-1β、IL-1Ra、PGE2表达的影响</t>
  </si>
  <si>
    <t>目的观察麝香乌龙丸对佐剂性关节炎（AA）模型大鼠软骨病变及白细胞介素1β（IL—1β）、白细胞介素1受体拮抗剂（IL—1Ra）、前列腺素E2（PGE2）表达的影响、探讨麝香乌龙丸对AA大鼠软骨组织保护机制。方法60只Wistar大鼠、随机选取12只、作为正常组。其余制备AA模型、按关节炎指数（AI）随机分为模型组及麝香乌龙丸低剂量组、中剂量组、高剂量组、灌胃给药2周后、取跖趾关节、HE染色、观察软骨组织形态学变化、进行软骨病理评级、用免疫组化法观察软骨细胞中IL—1β、IL—1Ra、PGE2的表达。结果麝香乌龙丸能减轻软骨病变、与模型组比较有统计学意义；能降低软骨细胞中IL—1β及PGE2的表达、提高软骨中IL—1Ra的表达、与模型组比较统计学意义。结论麝香乌龙丸能够保护AA大鼠软骨破坏、其机制与抑制软骨中IL—1β及PGE2的表达、提高软骨中IL—1Ra的表达有关。</t>
  </si>
  <si>
    <t>牙周康胶囊中甲硝唑和芬布芬的HPLC测定</t>
  </si>
  <si>
    <t>建立了牙周康胶囊中甲硝唑和芬布芬的HPLC测定法。采用Hypersil—ODS2C18柱、甲醇—醋酸盐缓冲液（pH4.5）（70∶30）为流动相、检测波长298nm、流速为0.8ml／min。甲硝唑的线性范围为60～140μg／ml、平均回收率为100.1%、RSD为0.5%；芬布芬的线性范围为45～105μg／ml、平均回收率为99.6%、RSD为0.7%。</t>
  </si>
  <si>
    <t>建立了牙周康胶囊中甲硝唑和芬布芬的HPLC测定法。</t>
  </si>
  <si>
    <t>化学交换精馏法分离硼同位素分解反应实验研究</t>
  </si>
  <si>
    <t>三氟化硼—苯甲醚的分解反应是三氟化硼—苯甲醚络合物化学交换精馏法分离硼同位素不可缺少的步骤。由于三氟化硼—苯甲醚络合物分解过程中伴随苯甲醚的分解、使过程变得复杂、文中理论分析了苯甲醚分解的原因、用逆流多级串联装置研究了分解反应、并用高效液相色谱对产物进行分析；为获得反应的最佳操作条件、测定了反应时间和温度对络合物分解反应的影响、并分析了产生这种结果的原因。结果表明、当反应时间为0.5—1h、温度为150℃时产物中苯甲醚的质量分数可达到97%以上、从而使络合物完全分解而苯甲醚最小程度的分解、确保了整个分离系统的正常连续运转。</t>
  </si>
  <si>
    <t>三氟化硼—苯甲醚的分解反应是三氟化硼—苯甲醚络合物化学交换精馏法分离硼同位素不可缺少的步骤。</t>
  </si>
  <si>
    <t>协同组编辑中基于地址空间转换的一致性维护方法</t>
  </si>
  <si>
    <t>组编辑中的一致性维护问题在CSCw中是—个重要的技术挑战。文章介绍了一个基于地址空间转换的方法。对于并发操作、地址空间转换方法将文档的地址空间回溯到操作产生时的状态、操作可以直接在这个地址空间下得到执行。与操作转换方法相比、地址空间转换方法仅仅需要决定新操作的位置、避免了操作转换过程中操作间相对位置信息的丢失、不仅可以满足CCI模型、而且可以对Undo操作提供更好的支持。通过证明每个站点字符节点间维持一致的顺序、对应字符节点拥有相同的标记、文中给出了算法对于一致性维护的证明。同时、操作执行的平摊代价可以优化到O（logn）。</t>
  </si>
  <si>
    <t>组编辑中的一致性维护问题在CSCw中是—个重要的技术挑战。</t>
  </si>
  <si>
    <t>文章介绍了一个基于地址空间转换的方法。</t>
  </si>
  <si>
    <t>100 Gbit/s CFP光收发模块的研究</t>
  </si>
  <si>
    <t>随着网络流量的持续增长、100Gbit／s以太网已开始商用、100Gbit／s以太网的客户侧光模块为100Gbit／sCFP（小型可插拔式）光收发模块。文章介绍了100Gbit／sCFP光收发模块的相关标准、并给出了一种模块的设计方案。该模块由速率转换单元、发射单元、接收单元及控制单元组成。依照IEEE802.3ba标准对模块进行了测试、结果显示该模块单通道发射平均光功率达到了1.47dBm、接收灵敏度达到了—9.5dBm、各项性能完全符合相关标准、能够应用于100Gbit／s以太网中。</t>
  </si>
  <si>
    <t>该模块由速率转换单元、发射单元、接收单元及控制单元组成。</t>
  </si>
  <si>
    <t>用于无线内窥镜系统的高效、低复杂度的准无损和无损压缩算法</t>
  </si>
  <si>
    <t>为了降低无线内窥镜系统中无线通信的带宽以及无线发射的功耗、该文提出了一种高效、低复杂度的基于类似BAYER彩色图像阵列的数字图像无损和准无损压缩／解压缩算法。通过对标准图像库中的7幅图像进行压缩的结果表明、该文提出的压缩算法比常规先插值后压缩的算法以及先压缩后插值的算法均具有更高的压缩性能和更低的复杂度；可实现对指定ROI区域实现无损压缩、其它区域实现准无损压缩。算法对无线内窥镜图像进行压缩时、可以获得平均图像压缩码率2.18bit／pi×el、且PSNR大于47.57dB。</t>
  </si>
  <si>
    <t>活性粉末混凝土的常规三轴压缩性能试验研究</t>
  </si>
  <si>
    <t>通过活性粉末混凝土在不同围压下的常规三轴压缩试验、研究活性粉末混凝土的破坏形态、强度特征和变形规律。结果表明：围压≤60MPa时、活性粉末混凝土的常规三轴压缩破坏形态主要表现为劈裂破坏、围压为65MPa时、破坏表现出挤压流动特征；在不同的围压条件下、活性粉末混凝土试件的应力—应变曲线的形状基本相似、均经历压密、弹性、应力软化和荷载稳定下降4个阶段；活性粉末混凝土的三轴抗压强度、弹性模量和轴向峰值应变均随围压的增大而近似线性增长、但活性粉末混凝土的三轴抗压强度随围压增长的速度较普通混凝土缓慢；在到达峰值应变之前、活性粉末混凝土的割线泊松比表现出随围压的增大而减小的规律、此阶段的体积应变表现为压缩。</t>
  </si>
  <si>
    <t>城镇化率与农机化程度的关系研究</t>
  </si>
  <si>
    <t>城镇化率与粮食产量同步增长、但看到农业生产劳动力却在减少。为此、假设农业机械替代了农业生产劳动力、确保了粮食产量安全、通过SVAR模型和时变参数模型、以城镇化变动率与农业机械化变动率为研究对象、分长期和短期、静态和动态两组进行分析、结果表明：两者之间在长期内有均衡关系、短期内有偏离修复能力；静态角度上、农业机械化需要很长时间才能完全消化城镇化率变动冲击；动态角度上、从1978年至2014年之间弹性系数基本大于1、富有弹性。因此认为、城镇化吸引了人口、农业机械化代替了劳动力从事生产。</t>
  </si>
  <si>
    <t>辣椒去核机定向输送机构的设计</t>
  </si>
  <si>
    <t>介绍了一种辣椒去核机定向装置的设计思路及其结构组成，并建立了三维模型；阐述了其工作原理，即运用一对倾斜且有一定夹角相向对滚的辊杠，辣椒在从上部滑下的过程中较细一端先通过，较粗的部分最后通过，从而完成定向；描述了其定向的运动过程，并对关键部分做了详细的力学分析，包括定向装置在工作过程中辣椒的静力学和运动学分析。分析结果表明：采用这种定向装置可以满足辣椒定向后按确定方向均匀排列在输送带上的要求，适用于机械化生产，提高了工作效率，市场应用前景广阔。</t>
  </si>
  <si>
    <t>介绍了一种辣椒去核机定向装置的设计思路及其结构组成，并建立了三维模型；阐述了其工作原理，即运用一对倾斜且有一定夹角相向对滚的辊杠，辣椒在从上部滑下的过程中较细一端先通过，较粗的部分最后通过，从而完成定向；描述了其定向的运动过程，并对关键部分做了详细的力学分析，包括定向装置在工作过程中辣椒的静力学和运动学分析。</t>
  </si>
  <si>
    <t>分析结果表明：采用这种定向装置可以满足辣椒定向后按确定方向均匀排列在输送带上的要求，适用于机械化生产，提高了工作效率，市场应用前景广阔。</t>
  </si>
  <si>
    <t>(I-3)-丁基罗丹明B缔合微粒体系的光谱特性</t>
  </si>
  <si>
    <t>采用共振散射光谱、荧光光谱、吸收光谱、扫描电子显微镜测试技术、研究了（I—3）—丁基罗丹明B（BRhB）—0.08mol／LHCl体系。结果表明、BRhB在585nm有1个吸收峰、在580nm处有1个荧光峰、在570nm处有1个同步荧光峰。当BRhB与I—3存在时、二者形成粒径约60nm的缔合纳米微粒、在420、530和605nm处产生3个共振散射（RS）峰；而在580nm处荧光峰猝灭、585nm处吸收峰降低。碘（I）浓度在2.0×10—7～40×10—7mol／L范围内与共振散射光强度成线性关系。光谱和扫描电镜研究结果表明、BRhB—（I—3）缔合纳米微粒和界面的形成是导致体系荧光猝灭、吸收峰降低和RS增强的根本原因。</t>
  </si>
  <si>
    <t>碘（I）浓度在2.0×10—7～40×10—7mol／L范围内与共振散射光强度成线性关系。</t>
  </si>
  <si>
    <t>不同长度脂肪链含萘环结构环氧树脂对NC-3000型环氧树脂的改性研究?</t>
  </si>
  <si>
    <t>为了研究不同脂肪链长度的环氧树脂对联苯苯酚环氧树脂／苯酚—亚联苯基固化剂（NC—3000／GPH—65）环氧体系的影响、合成了两种含萘环结构的具有不同长度脂肪链的环氧树脂R1和R2、通过核磁共振氢谱（1H—NMR）和元素分析（EA）对其结构进行了表征。将R1和R2以1%、3%、5%、7%（质量分数）的添加量分别加入NC—3000／GPH—65固化体系中制备固化物。通过示差扫描量热（DSC）和凝胶化时间测试研究R1和R2对NC—3000／GPH—65固化体系固化行为的影响、对改性固化物进行了热重分析（TGA）、弯曲强度测试、拉伸强度测试、吸水性和玻璃化转变温度（Tg）测试。结果表明、具有长链结构的R1对固化反应有延缓作用、而R2对固化反应有促进作用。随着R1和R2添加量的增加、改性固化物的力学性能、耐水性、Tg和耐热性都得到了一定程度的提高、通过SEM对固化物断面进行分析发现、固化物的断裂形式由脆性断裂变成韧性断裂。与短链结构的R2相比、长链结构的R1能够使固化物的力学性能、Tg和吸水率得到更大程度的提升、而其耐热性有一定程度的降低。</t>
  </si>
  <si>
    <t>将R1和R2以1%、3%、5%、7%（质量分数）的添加量分别加入NC—3000／GPH—65固化体系中制备固化物。</t>
  </si>
  <si>
    <t>主轴-滚动轴承系统三种分岔形式</t>
  </si>
  <si>
    <t>为了深入探讨主轴—滚动轴承这种具有接触非光滑因素的系统的失稳机理和分岔的产生机制、建立了一个基于Hertz接触力模型的6自由度系统动力学微分方程、对主轴系统从稳定到失稳的机制和途径进行了研究、探讨在非平衡力作用下、具有负游隙的机床主轴—滚动轴承系统的非线性动态特性。研究结果表明、如果轴承的内圈以很低的速度和滚子相接触、随控制参数频数比的变化、会产生擦边分岔。擦边分岔将导致系统响应从倍周期运动转迁为周期运动、从周期运动转迁为拟周期运动、从拟周期运动转迁到混沌。此外、倍周期分岔及环面倍化分岔也是使得主轴系统运动演化为混沌的重要形式。以上研究结果加深了我们对主轴—滚动轴承系统中混沌演化形式的理解、并丰富了机床主轴非线性动态理论的研究和应用。</t>
  </si>
  <si>
    <t>中西医结合治疗肾综合征出血热重度急性肾功能衰竭临床观察</t>
  </si>
  <si>
    <t>目的观察肾衰Ⅱ号胶囊对肾综合征出血热重度急性肾功能衰竭的疗效。方法将患者65例随机分为治疗组33例与对照组32例、两组均予血液透析、纠正水电解质紊乱及全身支持疗法、对症处理等、治疗组加服肾衰Ⅱ号胶囊。结果治疗组死亡1例、对照组死亡3例；两组治疗后少尿持续时间、血透平均次数、尿蛋白转阴时间、血BUN与Cr降至正常时间等比较、均以治疗组为佳。结论肾衰Ⅱ号胶囊治疗肾综合征出血热重度急性肾功能衰竭疗效满意。</t>
  </si>
  <si>
    <t>目的观察肾衰Ⅱ号胶囊对肾综合征出血热重度急性肾功能衰竭的疗效。</t>
  </si>
  <si>
    <t>结论肾衰Ⅱ号胶囊治疗肾综合征出血热重度急性肾功能衰竭疗效满意。</t>
  </si>
  <si>
    <t>加强计算机辅助设计实践教学的探讨</t>
  </si>
  <si>
    <t>目前、计算机辅助设计（CAD）技术已广泛应用于机械、航空。航天、建筑及工程建设等各个领域、成为提高产品与工程技术水平、降低消耗、缩短产品开发周期、大幅度提高劳动生产率和产品质量的重要手段。为此、针对CAD教学工作中存在的不足、结合多年来从事CAD技术应用与教学积累的点滴经验和社会对创新能力人才需求的情况、阐述了计算机辅助教学中应突出针对性与实用性、以及增设“专业CA“和“三维CAD“教学内容、加强计算机辅助设计教学、培养学生动手能力和创新能力等几点看法。</t>
  </si>
  <si>
    <t>基于农业物联网的智能温室系统架构与实现</t>
  </si>
  <si>
    <t>农业物联网能实现农业管理的数字化、网络化和精准化、基于农业物联网的温室监控系统可实现温室环境的远程监测和智能控制。通过分析温室监控的特殊需求并参考物联网的标准架构、提出了智能温室物联网的架构方案。根据该架构方案设计了完整的温室监控物联网：感知控制层基于ZigBee和RS485传感器网络及计算机控制模块、并针对可靠性、可扩展性和低功耗进行了优化设计；网络传输层支持多种数据传输方式和数据同步机制、建立了系统层间数据枢纽；应用层包含数据中心、WEB服务器和智能控制策略系统、提供了基于Hadoop和MySQL的海量温室历史数据的云存储解决方案、高可用免维护的云服务器和基于大数据和机器学习的控制策略；终端接入层采用WEB前端技术和ReactNative为系统提供了可视化界面。该智能温室物联网系统在连栋塑料温室实验基地的长期工作表明：系统运行稳定可靠、能有效提高温室生产的科学管理水平。</t>
  </si>
  <si>
    <t>大跨度混凝土斜拉桥抗爆分析</t>
  </si>
  <si>
    <t>为研究大跨度混凝土斜拉桥在爆炸荷载下的动力响应和损伤模式。建立全桥实体模型和跨中主梁局部模型，并开展不同炸药条件下的斜拉索应力分析和结构动力响应分析。结果表明：①斜拉索在爆炸荷载下直接破坏的风险较低，只有偏载作用时近爆点斜拉索有断索风险；②斜拉桥混凝土主梁的局部破坏模式与爆炸位置和TNT当量均有关系；爆炸位置相同时，随着TNT当量增大，破坏模式由弯曲破坏转变为直剪破坏；③梁体纵向加劲肋在中小爆炸荷载作用下能有效提高梁体的抗爆能力，其与箱梁顶板形成具有相对强弱刚度的熔断体系，有效限制梁体横向破坏面的扩展，降低破坏程度，甚至可改变梁体的破坏模式；④箱梁结构破坏时冲击波在箱室内传播存在明显的约束效应并引起更严重破坏。</t>
  </si>
  <si>
    <t>为研究大跨度混凝土斜拉桥在爆炸荷载下的动力响应和损伤模式。</t>
  </si>
  <si>
    <t>建立全桥实体模型和跨中主梁局部模型，并开展不同炸药条件下的斜拉索应力分析和结构动力响应分析。</t>
  </si>
  <si>
    <t>结果表明：①斜拉索在爆炸荷载下直接破坏的风险较低，只有偏载作用时近爆点斜拉索有断索风险；②斜拉桥混凝土主梁的局部破坏模式与爆炸位置和TNT当量均有关系；爆炸位置相同时，随着TNT当量增大，破坏模式由弯曲破坏转变为直剪破坏；③梁体纵向加劲肋在中小爆炸荷载作用下能有效提高梁体的抗爆能力，其与箱梁顶板形成具有相对强弱刚度的熔断体系，有效限制梁体横向破坏面的扩展，降低破坏程度，甚至可改变梁体的破坏模式；④箱梁结构破坏时冲击波在箱室内传播存在明显的约束效应并引起更严重破坏。</t>
  </si>
  <si>
    <t>基于倾斜管道实验的矿山充填膏体流变特性研究</t>
  </si>
  <si>
    <t>膏体充填技术越来越多地被用于地下矿山开采中、膏体的流变特性是保证膏体顺利输送及充填的基本特征参数。传统膏体的流变特性分析主要以室内流变仪测试为主、测试结果与现场实际存在较大误差。因此为了获得膏体充填料浆输送过程中真实的流变特性、本研究基于流体力学理论对膏体管道流动过程中的受力状态进行了分析、设计了倾斜管道实验装置。借助均匀设计实验方法、研究了膏体质量分数、灰砂比、细粒尾矿添加量、粗颗粒添加量4种因素对某矿膏体流变特性的影响、得到了各因素关于浆体屈服应力及塑性黏度的函数关系。结果表明：对于层流状态下的宾汉流体、利用倾斜管道装置、能够简单、快捷地测定其相关的流变参数；浆体质量分数对流变参数起决定性作用、而灰砂比的影响可忽略、当细粒尾砂掺量12％、碎石掺量4％时、膏体具有较低的屈服应力及塑性黏度、其流动性较好。</t>
  </si>
  <si>
    <t>果糖和木糖在美拉德反应中对虾类过敏原活性影响的研究</t>
  </si>
  <si>
    <t>目的：研究果糖和木糖在美拉德反应中对虾类过敏原活性的影响。方法：选取果糖和木糖两种还原糖、在一定的条件下与虾类过敏原反应、通过检测虾类过敏原蛋白的分子鼍、赖氨酸含量及免疫活性的变化、研究美拉德反应对虾类过敏原免疫活性的影响。结果：木糖和果糖在与虾类过敏原反应后使得其分子量增高、并且作用时间越长、分子量增加越多；但赖氨酸含量的变化没有明显的规律性；酶联免疫的结果显示美拉德反应12h时果糖能够使虾过敏原活性增加44%、但随着时间的延长、虾过敏原的活性回复到初始的水平；而木糖对虾过敏原的免疫活性的影响在10%以内。结论：果糖和木糖在美拉德反应中不能有效降低虾过敏原的免疫活性。</t>
  </si>
  <si>
    <t>目的：研究果糖和木糖在美拉德反应中对虾类过敏原活性的影响。</t>
  </si>
  <si>
    <t>结论：果糖和木糖在美拉德反应中不能有效降低虾过敏原的免疫活性。</t>
  </si>
  <si>
    <t>新型铁系催化剂聚合丁二烯</t>
  </si>
  <si>
    <t>以铁化合物Fe（CF3SO3）2为催化剂、烷基铝为助催化剂、亚磷酸二异辛脂（P8）为给电子体、研究了该催化体系对丁二烯的聚合行为。结果表明、催化体系（n（Fe）∶n（P8）∶n（Al）=1∶4∶20）具有良好的聚合活性和间同立构选择性、并且聚合活性和间同立构选择性随聚合温度升高而增加、50℃时可得到1、2—结构含量大于85％、间规度达99％以上的间同1、2—聚丁二烯；该催化体系具有很好的立体选择性和温度耐受性、克服了以往铁系催化体系立体选择性差、需要低温聚合的缺点、并且催化体系不涉及使用有毒、有害的催化剂组分。</t>
  </si>
  <si>
    <t>大电机环氧云母绝缘动态力学老化特征量的研究</t>
  </si>
  <si>
    <t>本文把动态力学分析用于大电机环氧云母绝缘的老化状态诊断。对运行不同年数发电机定子绝缘进行了动态力学分析和介质损耗测试试验、并详细研究了典型的动态力学温度谱的特征参数与绝缘老化的关系。试验结果表明：与试样尺寸无关的力学损耗tanδ温度谱的特征参数能更准确地表征绝缘的老化程度。动态力学分析和介质损耗试验结果证明、对于运行年久且运行良好的发电机、其定子绝缘的动态力学分析参数是更重要的绝缘老化状态诊断特征量。</t>
  </si>
  <si>
    <t>本文把动态力学分析用于大电机环氧云母绝缘的老化状态诊断。</t>
  </si>
  <si>
    <t>试验结果表明：与试样尺寸无关的力学损耗tanδ温度谱的特征参数能更准确地表征绝缘的老化程度。</t>
  </si>
  <si>
    <t>HS-SPME-GC-MS技术分析香草兰果皮的挥发性成分</t>
  </si>
  <si>
    <t>香草兰属兰科多年生攀缘藤本植物、为典型的热带经济作物、因其独特的香气成分而被广泛应用于多个领域。采用顶空固相微萃取—气相色谱—质谱联用技术分析香草兰果皮中挥发性成分。以萃取种类数多少及衡量萃取效果的萃取量y值大小为指标、优化顶空固相微萃取进样条件、得出最佳萃取条件为：2g香草兰果皮粉末、75μm碳分子筛／聚二甲基硅氧烷萃取头、萃取温度80℃以及萃取时间20min。在最佳萃取条件下萃取香草兰果皮中的挥发性成分、结果表明：从香草兰果皮中共检测出72种化合物、其主要挥发性成分为芳香族33种、相对含量最高占96.34％；其次为烷烃类12种（0.66％）、酯类8种（0.27％）、酸类7种（0.79％）、醇类5种（0.50％）、杂环类3种（0.09％）、酮类2种（0.37％）和醛类2种（0.09％）。</t>
  </si>
  <si>
    <t>采用顶空固相微萃取—气相色谱—质谱联用技术分析香草兰果皮中挥发性成分。</t>
  </si>
  <si>
    <t>武钢5号高炉炉体破损调查研究</t>
  </si>
  <si>
    <t>对武钢5号高炉（3200m3）大修停炉破损调查结果进行分析、重点考察了内衬和冷却壁的破损状况。5号高炉球墨铸铁冷却壁制造质茸好、在采用软水密闭循环冷却的条件下、水管腐蚀、结垢比不用软水的高炉大为减轻、水管破损率低。炉缸、炉底交界处仍足侵蚀最严重部位、最小残存炭砖厚度仅有280～300mm。为减缓炉缸、炉底炭砖侵蚀、应采用高热导率的微孔、超微孔炭砖、提高炉缸、炉底的冷却强度、并采取措施减轻碱金属和锌的危害。</t>
  </si>
  <si>
    <t>生脉注射液联合血塞通治疗冠心病40例疗效观察</t>
  </si>
  <si>
    <t>目的观察生脉注射液联合血塞通治疗冠心病的临床疗效。方法将患者76例随机分为治疗组与对照组、均予西医常规治疗、治疗组加用生脉注射液联合血塞通。结果治疗组对冠心病的症状及心电图改善均优于对照组。结论生脉注射液联合血塞通是治疗冠心病的有效方法。</t>
  </si>
  <si>
    <t>目的观察生脉注射液联合血塞通治疗冠心病的临床疗效。</t>
  </si>
  <si>
    <t>结果治疗组对冠心病的症状及心电图改善均优于对照组。</t>
  </si>
  <si>
    <t>结论生脉注射液联合血塞通是治疗冠心病的有效方法。</t>
  </si>
  <si>
    <t>分布式系统中的检查点算法</t>
  </si>
  <si>
    <t>检查点能够保存和恢复程序的运行状态。它在进程迁移、容错、卷回调试等领域都有重要的应用。本文对分布式系统中的检查点算法进行了详细的分类评述。检查点算法可分为单进程和分布式程序检查点算法、分布式程序检查点算法又可分为异步检查点算法和一致检查点算法。同时本文系统介绍了改进检查点算法性能的典型方法。这些改进算法主要采用两个策略来减少算法的开销与延迟：一是减少检查点文件中需要存储的信息量、如增量算法等；二是提高检查点操作与目标程序运行的并行性、如主存算法等。最后、文章讨论了目前检查点算法的局限性和进一步的工作。</t>
  </si>
  <si>
    <t>检查点能够保存和恢复程序的运行状态。</t>
  </si>
  <si>
    <t>活检钳不同预清洗方法的清洗质量评价</t>
  </si>
  <si>
    <t>目的：探讨活检钳3种不同预清洗方法的清洗质量。方法选择2014年5—8月某院使用后的宫颈活检钳（180件次），随机分为A、B、C组，每组60件次。A组对明显可见污染物进行预冲洗，B组浸泡于1∶500超浓缩酶液5min，C组浸泡于1∶500超浓缩酶液5min，并在水面下反复开合活检钳至少10次，同时对齿缝、沟槽处进行刷洗。3组不同预清洗后的活检钳均采用带光源放大镜目测、潜血试验及ATP生物荧光法进行清洗质量检测。结果采用带光源放大镜目测法进行清洗质量检测，A、B、C组器械合格率分别为60．00％、63．33％、80．00％；采用潜血试验进行检测，A、B、C组器械合格率分别为35．00％、50．00％、75．00％；上述两种检测方式均显示C组器械合格率高于A、B组（均P＜0．05）。采用ATP生物荧光法检测，A、B、C组器械合格率分别为95．00％、98．33％、100．00％，3组比较差异无统计学意义（χ2＝3．580，P＝0．167）。A、B、C组不同清洗质量检测方法合格率比较，差异均有统计学意义（均P＜0．05）。结论活检钳类器械机械清洗前酶液浸泡，手工预清洗时配合反复开合手柄能明显提高清洗质量；目测结合潜血试验是较为理想的清洗质量检测方法。</t>
  </si>
  <si>
    <t>目的：探讨活检钳3种不同预清洗方法的清洗质量。</t>
  </si>
  <si>
    <t>方法选择2014年5—8月某院使用后的宫颈活检钳（180件次），随机分为A、B、C组，每组60件次。</t>
  </si>
  <si>
    <t>A组对明显可见污染物进行预冲洗，B组浸泡于1∶500超浓缩酶液5min，C组浸泡于1∶500超浓缩酶液5min，并在水面下反复开合活检钳至少10次，同时对齿缝、沟槽处进行刷洗。</t>
  </si>
  <si>
    <t>3组不同预清洗后的活检钳均采用带光源放大镜目测、潜血试验及ATP生物荧光法进行清洗质量检测。</t>
  </si>
  <si>
    <t>结果采用带光源放大镜目测法进行清洗质量检测，A、B、C组器械合格率分别为60．00％、63．33％、80．00％；采用潜血试验进行检测，A、B、C组器械合格率分别为35．00％、50．00％、75．00％；上述两种检测方式均显示C组器械合格率高于A、B组（均P＜0．05）。</t>
  </si>
  <si>
    <t>采用ATP生物荧光法检测，A、B、C组器械合格率分别为95．00％、98．33％、100．00％，3组比较差异无统计学意义（χ2＝3．580，P＝0．167）。</t>
  </si>
  <si>
    <t>A、B、C组不同清洗质量检测方法合格率比较，差异均有统计学意义（均P＜0．05）。</t>
  </si>
  <si>
    <t>结论活检钳类器械机械清洗前酶液浸泡，手工预清洗时配合反复开合手柄能明显提高清洗质量；目测结合潜血试验是较为理想的清洗质量检测方法。</t>
  </si>
  <si>
    <t>锌对孕期暴露脂多糖Wistar大鼠雌性成年子代行为的影响及其机制</t>
  </si>
  <si>
    <t>目的：探讨硫酸锌（ZnSO4）注射液对孕期暴露于脂多糖（lipopolysaccharides、LPS）大鼠雌性成年子代的行为、神经免疫功能的影响及其机制。方法：随机将15只孕期（孕期0～9.5d）Wistar大鼠分为3组、分别注射LPS和ZnSO4（LPS+Zn组）、LPS和无菌生理盐水（saline、SAL）（LPS+SAL组）、SAL和SAL（SAL+SAL组）。产后81～86d、从每窝选取2～3只雌性成年子代（10～12只／组）、动情间期将大鼠放置在抑制性应激反应管道2h、在最后5rin、播放不同音频的超声波、记录大鼠保持寂静的时间（寂静期）。超声波测试后、立即将雌性成年子代放置在开放场域中、测定其运动和焦虑状态。开放场域行为测试后、立即取大鼠躯干血、采用酶联免疫吸附实验（enzyme—linkedimmunosorbentassay、ELISA）测定血清皮质酮、脑源性神经营养因子（brain—derivedneurotrophicfactor、BDNF）水平；采用高效液相色谱法（highperformanceliquidchromatography、HPLC）测定大鼠下丘脑和纹状体的单胺及其代谢产物水平。结果：与LPS+SAL组、SAL+SAL组相比、LPS+Zn组的雌性成年子代大鼠呈现最大音频寂静持续时间延长（P＜0.05或P＜0.01）、行走距离延长（P＜0.05或P＜0.001）、平均速率加快（P＜0.05或P＜0.001）、自我梳理时间缩短（P＜0.001或P＜0.01）、纹状体去甲肾上腺素代谢率降低（P＜0.05或P＜0.01）的特征。与LPS+SAL组相比、LPS+Zn组大鼠的血清皮质酮水平降低（P＜0.05）。结论：ZnSO4注射液作用于孕期遭受感染或炎症的母体、在急性抑制应激期后、其雌性成年子代应激反应减轻。即孕期为感染的母体注射ZnSO4也许是一个潜在的、有益的保护其子代行为的防治措施。</t>
  </si>
  <si>
    <t>即孕期为感染的母体注射ZnSO4也许是一个潜在的、有益的保护其子代行为的防治措施。</t>
  </si>
  <si>
    <t>有机酸强化脱硫在喷射鼓泡反应器上实验研究</t>
  </si>
  <si>
    <t>选取甲酸、乙酸、乙二酸和己二酸、在喷射鼓泡反应器上对有机酸强化脱硫过程进行了实验研究、测定了脱硫率η和△pH随时间t的变化规律、得出了η与t的回归式及η与pH值的关系规律、讨论了有机酸浓度C（与所加石灰石摩尔百分比）对CaCO3利用率α及脱硫率η的影响。实验表明、乙二酸无强化效果、甲酸、乙酸、己二酸强化效果较好、浓度C超过4%时、强化效果的提高已不明显。当浓度为C为4%时、η与α分别提高了5、4、11及8、6、16个百分点、可见有机酸能有效的提高脱硫率η和CaCO3利用率α、从而降低脱硫成本。</t>
  </si>
  <si>
    <t>Nb、Ti微合金钢中碳氮化物固溶与再析出的研究</t>
  </si>
  <si>
    <t>利用光学显微镜（OM）、透射电子显微镜（TEM）研究了再加热温度、奥氏体区变形温度和组织转变温度的变化对Nb、Ti微合金钢组织性能及其碳氮化物固溶与再析出行为的影响。结果表明：钢中加入铌、主要利用铌的碳氮化物在奥氏体形变过程中的再析出、抑制形变奥氏体的再结晶、在随后的组织演变过程中细化了组织；而钢中加入较高含量的钛、主要利用钛的碳化物在铁素体中的析出、产生明显的沉淀强化作用。这主要是铌、钛的碳氮化物固溶后、在奥氏体和铁素体中再析出的不同所造成的。钢中复合加入Nb—Ti后既起到细化晶粒的作用、又起到析出强化的作用。细晶强化既提高钢的强度又提高钢的韧性、但沉淀强化在大幅提高钢的强度的同时恶化了钢的韧性。</t>
  </si>
  <si>
    <t>利用光学显微镜（OM）、透射电子显微镜（TEM）研究了再加热温度、奥氏体区变形温度和组织转变温度的变化对Nb、Ti微合金钢组织性能及其碳氮化物固溶与再析出行为的影响。</t>
  </si>
  <si>
    <t>ITO/Rubrene表面及界面的AFM和XPS研究</t>
  </si>
  <si>
    <t>采用原子力显微镜（AFM）和X射线光电子能谱仪（XPS）研究了氧化铟锡（ITO）／红荧烯（Rubrene）的形貌和表面、界面的电子态。AFM结果显示、ITO上的Rubrene膜有良好的均匀性。XPS结果表明：C1s谱有3个峰、位于282.50、284.70、289.30eV、对应于C—Si、C=O和C—C键。用氩离子束溅射表面、芳香碳对应的峰值逐渐增大、其他两个峰值迅速消失。随着表面O污染的去除、O1s峰先快速减弱然后逐渐增强。界面附近的O原子与C原子结合构成O=C、C—O—C和醛基。In3d和Sn3d峰则缓慢增强、在界面附近峰值变得稳定。C1s、In3d、Sn3d谱峰都向低束缚能发生化学位移、表明ITO与Rubrene在界面发生了相互作用、形成一个互扩散层。</t>
  </si>
  <si>
    <t>采用原子力显微镜（AFM）和X射线光电子能谱仪（XPS）研究了氧化铟锡（ITO）／红荧烯（Rubrene）的形貌和表面、界面的电子态。</t>
  </si>
  <si>
    <t>界面附近的O原子与C原子结合构成O=C、C—O—C和醛基。</t>
  </si>
  <si>
    <t>高压超临界萃取装置的模糊PID控制方法</t>
  </si>
  <si>
    <t>高压超临界萃取控制参数具有时变、非线性的特点、对其进行精确控制具有很大难度。PID控制广泛应用于工业过程控制、但常规PID控制器参数对运行工况的适应性差。模糊控制具有不依赖系统数学模型、调节速度快、鲁棒性好等优点、但稳态精度欠佳。将PID控制与模糊控制相结合、设计了模糊PID反馈控制器、形成了模糊PID复合控制方法。以软件代替硬件、利用某公司的S7—200PLC编程语言STEP7编制了模糊PID控制程序、并结合组态王工控软件实现了高压超临界萃取装置的模糊PID控制。研究表明、模糊PID控制较小的超调量保证了超临界介质溶解度的稳定性、所建立的超临界萃取控制系统较强的抗干扰性、灵活性、保证了超临界萃取过程的稳定性和萃取效率。</t>
  </si>
  <si>
    <t>光学非球面三坐标测量中的像散补偿</t>
  </si>
  <si>
    <t>利用三坐标测量仪在光学非球面镜研磨与粗抛阶段进行面形检测时、测量结果常由于补偿程序不完善而出现像散误差。本文分析了非球面三坐标测量得到的数据、指出测量结果中出现像散误差是测头半径补偿不准确所致。然后、提出了一种离线数据处理方法对测量数据进行补偿来消除像散误差。该方法通过计算网格排列的测头中心点行和列方向的切向量得出曲面上每个点的法向矢量；根据测头半径计算出测头球心到接触点的偏移量、从而实现三坐标测量仪的三维测头半径补偿。球面样板实验显示这种方法可以将该样板测量中的像散峰谷值（PV）由4.9219μm减小到0.0652μm、基本消除了测量结果中的像散误差、提高了三坐标测量结果的准确度。实验结果验证了提出的三维测头半径补偿程序的有效性。</t>
  </si>
  <si>
    <t>实验结果验证了提出的三维测头半径补偿程序的有效性。</t>
  </si>
  <si>
    <t>小动物PET/CT活体成像时小鼠体温控制系统的设计</t>
  </si>
  <si>
    <t>目的设计出不影响图像质量的加热系统、以消除小动物PET／CT活体成像时影响肿瘤代谢的体温因素。材料与方法在研究易瑞沙疗效时发现、未使用加热系统时小鼠PET／CT图像的非特异性区域显著、但是肿瘤处不显著、严重影响了研究者对药物疗效的判断、需要设计加热系统使小动物在实验过程中体温保持恒定。实验中选择SiemensInveonMicroPET／CT作为实验工具和环境、将镍铬电阻丝按照正弦形缠绕在盛放小鼠的碳纤维板上、利用Ptl00温控电阻反馈碳纤维板的温度。加热前、碳纤维板的温度处于设定的下限（28℃）以下、继电器开关闭合、电源对电阻丝加热。当温度上升到设定的温度上限（30℃）时、继电器开关打开、电源停止加热。系统中电阻丝的发热功率为3.42W、加热系统的产热量能够维持小鼠的体温稳定。结果加热后小鼠的PET／CT图像中、肿瘤处的成像得到明显改善、非特异性区域不再出现强放射性。在1％的显著水平下、与加热前相比、加热后5组小鼠肿瘤处的每克组织摄取率得到明显提升。结论安装加热系统后、系统不会产生影响小鼠图像的伪影、非特异性区域不再显著、肿瘤代谢正常。</t>
  </si>
  <si>
    <t>一种新型二维光正交码的设计及性能分析</t>
  </si>
  <si>
    <t>在保证误码率较低的前提下、为了获得较大的码容量、现以扩展二次素数码作为扩时序列、以二次全等跳频码作为跳频序列、构造出了一种新的二维光正交码ESPC／QCHC。分析了ESPC／QCHC的码字性能、得到了该码字的平均互相关表达式。对该码字的码字容量进行理论分析、并对其误码率进行了MATLAB仿真。结果表明、当码重（或码长）一定时、增加频率片数会降低误码率；同其他几种以素数码作为扩时序列构造出的二维光正交码相比、该码字有较低的误码率、较大的码容量。最后在Optisystem7.0中对ESPC／QCHC在光码分多址系统中的误码率进行仿真分析、验证了其有较好的误码性能。</t>
  </si>
  <si>
    <t>基于缸内分段直喷和负气门重叠角汽油机的HCCI燃烧</t>
  </si>
  <si>
    <t>利用发动机热力循环软件BOOST耦合嵌入详细化学反应动力学机理的CHEMKIN代码建立了GDI—HCCI发动机燃烧数值模型、对缸内直喷汽油机采用分段燃油喷射配合负气门重叠角控制缸内混合气化学组分、混合气浓度及温度历程的策略进行了实验验证及模拟分析。结果显示、加大负气门重叠角以及在此期间喷油可以产生燃油改质效果、缸内温度升高、使HCCI着火更容易控制。由此在保证NO×排放极低的同时循环波动明显减小、负荷稀限拓宽、燃油经济性改善。</t>
  </si>
  <si>
    <t>两种型面轮轨滚动接触蠕滑率/力的比较</t>
  </si>
  <si>
    <t>本文从数值方面详细分析了两种型面轮对和轨道在滚动接触过程的接触几何、蠕滑率和蠕滑力。在利用Kalker三维弹性体非赫兹滚动接触理论进行轮轨蠕滑力分析时、首先利用有限元方法确定了因轮轨的弹性变形而引起轮轨接触点处的弹性位移差。并利用弹性位移差修正Kalker理论中由Boussinesq和Cerruti公式确定的力和位移的影响系数、使本文的数值过程能考虑到轮轨结构变形对轮轨接触斑的影响。通过计算分析可知、在轮对运动状态相同的情况下、磨耗型轮对和轨道之间的力学行为与锥型轮对和轨道之间的力学行为相比、存在较大差异。数值结果有助于进一步分析轮轨之间的磨耗、滚动接触疲劳和轮轨使用寿命、为采取相应措施提供理论依据。同时发现目前我国铁路所采用的1／40轨底坡与目前正在全面推广使用的磨耗型轮对不是处于最佳匹配状态、有待进一步改进。</t>
  </si>
  <si>
    <t>本文从数值方面详细分析了两种型面轮对和轨道在滚动接触过程的接触几何、蠕滑率和蠕滑力。</t>
  </si>
  <si>
    <t>煤种对某难选铁矿石直接还原的影响</t>
  </si>
  <si>
    <t>在不同焙烧温度、还原剂用量、焙烧时间、助熔剂用量、磨矿细度条件下、分别以褐煤（C1）和无烟煤（C2）为还原剂、研究了煤种对某难选铁矿石直接还原焙烧—磁选的影响。结果表明：不添加助熔剂时、C2的直接还原效果要优于C1；添加助熔剂可改善直接还原效果、而且对C1的改善效果更明显。在添加助熔剂的选优条件下、C1和C2分别可获得品位为90.32%和90.34%的直接还原铁、但采用C1时的回收率较采用C2时高5.30个百分点、达到80.66%、而且C1比C2成本低、因此C1更适合用于某难选铁矿石的直接还原。</t>
  </si>
  <si>
    <t>中医辨证治疗缺血性进展性脑卒中急性期的临床观察</t>
  </si>
  <si>
    <t>目的观察中医辨证治疗缺血性进展性脑卒中急性期患者的疗效。方法将70例患者按随机数字表法分为观察组及对照组各35例。对照组仅给予西医常规治疗、观察组则在对照组的治疗基础上加用中医辨证治疗。两组疗程均为30d。结果两组患者治疗后临床疗效比较、观察组的总有效率为91.43％、高于对照组的71.43％（P＜0.05）；两组治疗前后神经功能缺损评分比较、观察组与对照组治疗前神经功能缺损评分差异无统计学意义（P＞0.05）；治疗后的神经功能缺损评分分别为（17.54±9.62）分、（22.89±12.87）分、分别低于治疗前的（28.46±8.05）分、（29.26±8.06）分（P＜0.05）；两组比较、观察组改善更加明显（P＜0.05）。两组治疗后中医证候疗效比较、观察组的总有效率为94.29％、高于对照组的71.43％（P＜0.05）。治疗前后观察组不同中医证型中医症类诊断标准评分比较、观察组各中医证型中医症类诊断标准评分均治疗后均低于治疗前、差异有统计学意义（P＜0.05）。结论中医辨证治疗缺血性进展性脑卒中急性期优势明显、能提高疗效及患者的生存质量。</t>
  </si>
  <si>
    <t>目的观察中医辨证治疗缺血性进展性脑卒中急性期患者的疗效。</t>
  </si>
  <si>
    <t>方法将70例患者按随机数字表法分为观察组及对照组各35例。</t>
  </si>
  <si>
    <t>两组疗程均为30d。</t>
  </si>
  <si>
    <t>新型食管支架安放回收装置在食管癌支架置入术中的应用</t>
  </si>
  <si>
    <t>目的探讨中晚期食管癌支架置入术中应用新型镍钛记忆合金食管支架安放回收装置的可行性和安全性。资料与方法将中晚期食管癌合并吞咽困难患者31例作为观察组、在放射治疗的基础上采用新型镍钛记忆合金食管支架安放回收装置进行食管支架的安放。另选取30例同期放射治疗并行常规胃镜下食管支架安放的中晚期食管癌患者为对照。比较两组患者的手术时间、置入成功率、吞咽困难、生存质量及安全性。结果观察组患者的手术时间短于对照组、置入成功率高于对照组、差异有统计学意义（P＜0.05）。与对照组比较、观察组患者术后1周和6个月Stooler吞咽困难分级为0级和I级的比例增加、差异有统计学意义（P＜0.05）；术后1个月、3个月和6个月的Kamofsky评分得分亦提高、差异有统计学意义（P＜0.01）。两组患者并发症发生率比较、差异无统计学意义（P＞0.05）。结论中晚期食管癌支架置入术中应用新型镍钛记忆合金食管支架安放回收装置的可行性和安全性良好、值得推广使用。</t>
  </si>
  <si>
    <t>目的探讨中晚期食管癌支架置入术中应用新型镍钛记忆合金食管支架安放回收装置的可行性和安全性。</t>
  </si>
  <si>
    <t>另选取30例同期放射治疗并行常规胃镜下食管支架安放的中晚期食管癌患者为对照。</t>
  </si>
  <si>
    <t>比较两组患者的手术时间、置入成功率、吞咽困难、生存质量及安全性。</t>
  </si>
  <si>
    <t>基于数值模拟的储层岩石力学参数预测模型分析及应用</t>
  </si>
  <si>
    <t>由于储层钻孔采样所获取的实际岩心数量有限、导致室内物理力学试验结果具有较大离散性、难以准确地标定储层岩石力学参数。为此、应用数值模拟方法、根据某油田取心样品的物理力学试验结果以及测井资料中不同埋深储层岩石的孔隙度、利用有限元分析软件RFPA2D建立相应的数值模拟岩心、进而对不同孔隙度数值模拟岩心的弹性模量、应力峰值强度、残余应力强度及泊松比等岩石力学参数进行数值分析。将物理力学试验结果与数值模拟结果进行整体回归分析、得到以孔隙度为主变量的岩石力学参数预测模型。基于该预测模型、建立某油田储层三维水力压裂模型、探讨三维水力压裂裂缝的扩展形态、并将数值模拟试验与现场施工的压裂曲线进行对比、发现二者的压裂压力在变化趋势上基本一致、且压裂段的起裂压力与延伸压力相差也较小、验证了研究成果及方法的合理性和适用性。</t>
  </si>
  <si>
    <t>模糊PID在液压机位置控制系统中的应用</t>
  </si>
  <si>
    <t>大型模锻液压机活动横梁的位置控制与运行可靠性对产品精度至关重要、针对活动横梁位置控制高精度、大滞后和大惯性等特点、提出了基于位移反馈的五驱动缸主动平衡系统。结合PID和模糊控制的优点、设计开发了基于S7—300PLC的模糊PID参数自整定控制算法、利用模糊推理对PID参数K&lt;、P&gt;、T&lt;、I&gt;和T&lt;、D&gt;进行在线自整定、实现了输出量对比例流量阀阀芯的控制、保证活动横梁位置偏差在允许范围内。详细说明了Step7软件中的程序设计、利用间接寻址的方法实现了在线查询功能、大大提高了控制系统的智能化程度。应用表明、该系统取得较好的实际控制效果、适应性好、鲁棒性好。</t>
  </si>
  <si>
    <t>粉防己碱抗纤维化机理研究进展</t>
  </si>
  <si>
    <t>粉防己碱（Tetrandrine、TET）异名汉防己碱、汉防己甲素、是从防己科植物粉防己（StephaniaTetrandraS.Moore）的干燥根中提取的一种双苄基异喹啉类生物碱【1】、作用广泛。近来、其抗纤维化作用在临床上开始受到重视、已在肝、肺疾病治疗中得到应用、并由此推广到对体表创伤后瘢痕的防治。随着细胞分离、培养技术的发展及分子生物学的应用、使得从基因分子水平阐述TET抗纤维化作用机制成为可能。</t>
  </si>
  <si>
    <t>生物除磷系统的聚磷微生物种群及其检测方法</t>
  </si>
  <si>
    <t>总结了强化生物除磷（EBPR）系统中的聚磷菌微生物学的研究成果、介绍了聚磷菌所涉及主要菌群的菌属分类情况及其生物特性、阐述了EBPR系统内聚磷菌微生物学研究的各种分离鉴定技术的特点、包括传统的微生物纯培养技术、染色与光学显微镜技术、现代分子及其扩展技术及组合技术等、并分析了各分子生物技术的应用情况。重点介绍了以Accumulibacter为主的聚磷菌形态学和代谢特性方面取得的研究进展、并对今后聚磷菌微生物学的研究和发展方向进行了论述。</t>
  </si>
  <si>
    <t>湍流扩散火焰的大涡模拟及验证</t>
  </si>
  <si>
    <t>对丙烷／空气射流扩散火焰进行了大涡模拟、并就截面流向速度无量纲分布、速度脉动无量纲分布、温度无量纲分布以及NO×生成与Sandia实验室测量数据进行了对比分析、得出大涡模拟方法可以较好地模拟湍流扩散火焰的结论。在此基础上对拟序结构与化学反应的相互影响以及雷诺数对各尺度的影响进行了研究、结果表明：在流场的起始阶段、燃烧对拟序结构的形成有促进作用；在发展阶段、燃烧对大涡拟序结构有削弱作用、却能使小涡的生成增加、从而增强了化学反应；大涡拟序结构的存在改变了各参数的分布；随着雷诺数的增大、各尺度横向脉动均变大、预测到的NO×减小、产生的最大值前移。</t>
  </si>
  <si>
    <t>对丙烷／空气射流扩散火焰进行了大涡模拟、并就截面流向速度无量纲分布、速度脉动无量纲分布、温度无量纲分布以及NO×生成与Sandia实验室测量数据进行了对比分析、得出大涡模拟方法可以较好地模拟湍流扩散火焰的结论。</t>
  </si>
  <si>
    <t>缺氧对口腔癌细胞增殖和凋亡的作用</t>
  </si>
  <si>
    <t>目的检测口腔癌细胞中缺氧情况及缺氧／复氧对口腔癌细胞增殖、凋亡的影响。方法设立对照组和不同时间缺氧／复氧6个实验组、采用细胞培养、缺氧探针、MTT法及流式细胞术等方法检测SCC15口腔癌细胞中缺氧情况及缺氧／复氧对口腔癌细胞增殖、凋亡的影响。结果对照组和实验组SCC15细胞均呈现缺氧状态、随着缺氧时间的延长、活细胞数减少、细胞形态呈现细胞凋亡改变。缺氧12h组、24h组、缺氧12h／复氧2h组、缺氧24h／复氧2h组细胞增殖被显著抑制、随缺氧时间延长、SCC15细胞生长抑制的比例逐渐加大（P&lt;0.01）。缺氧对不同实验组SCC15细胞均能促进细胞凋亡。随缺氧时间延长、SCC15细胞发生凋亡的比例逐渐增高。除缺氧4h组外、其它各组与对照组相比、差异具有统计学意义（（P&lt;0.01）。结论缺氧与口腔癌细胞增殖和凋亡密切相关、缺氧程度影响着口腔癌细胞的生长。</t>
  </si>
  <si>
    <t>目的检测口腔癌细胞中缺氧情况及缺氧／复氧对口腔癌细胞增殖、凋亡的影响。</t>
  </si>
  <si>
    <t>缺氧对不同实验组SCC15细胞均能促进细胞凋亡。</t>
  </si>
  <si>
    <t>考虑土体小应变特性的浅埋暗挖地铁隧道施工扰动影响的数值分析</t>
  </si>
  <si>
    <t>借助霍耳局部应变传感器和非接触传感器、对传统三轴试验进行改进、研究北京典型土体的小应变刚度及其随应变变化的规律；通过引入二次函数形式表述的应变历史、分析小应变刚度的变化、采用修正Hardin—Drnevich模型表征小应变力学特性。以浅埋暗挖工法地铁隧道下穿北辰桥为例进行既有桥梁沉降的数值模拟、并与实际监测结果进行对比。结果表明：运用考虑小应变特性的模型得到的预测值与监测结果较为吻合、与常规模型的预测结果相比、预测精度最大提高26%。</t>
  </si>
  <si>
    <t>基于小波神经网络的收割机测产系统振动信号分析</t>
  </si>
  <si>
    <t>通过分析收割机传感器输出信号、发现输出信号中掺杂着大量无用噪声信号、使测产的精度产生了很大误差。一般的噪声信号处理使用一些简单的数字滤波方式可以起到滤波的作用、但收割机在田间行驶过程中车辆振动及田间沟壑等对传感器产生的不规则和随机的振动会造成称量结果的误差大和不稳定。为此、提出了一种小波分析结合神经网络的算法对传感器输出信号进行降噪处理的方法。通过实验仿真得出、采用小波神经网络算法处理后的测量信号比传统滤波去噪方法更接近实际测量结果、测量相对平均误差可减小到2.14%。</t>
  </si>
  <si>
    <t>基于近似板料构形的全工序工具定位方法</t>
  </si>
  <si>
    <t>进行板料成形的全工序仿真时、常因为工具的错误定位引起板料与工具间的初始穿透、导致求解失败。先将初始板料网格向凹模网格投影、然后采用建立滑动约束面的方法进行网格光顺、能够快速计算后续工序的近似板料构形、基于近似板料构形能够获得理想的工具初始定位。结合求解器的定位功能进行工具定位调整、实现了工具的准确定位、解决了全工序仿真中的初始穿透难题。通过对现代汽车前翼子板的成形进行全工序仿真、验证了本文方法的可行性。</t>
  </si>
  <si>
    <t>卒中相关感染的危险因素分析</t>
  </si>
  <si>
    <t>目的探讨急性卒中患者发生感染的相关危险因素。方法连续收集起病1周内入院治疗的急性卒中患者280例、以入院后发生的感染判定为卒中相关感染（SAI）、并分析SAI的危险因素。结果280例患者住院期间发生感染101例（36.1%）、其中肺部感染64例（22.9%）、泌尿系统感染16例（5.7%）、肺部合并泌尿系统感染8例（2.9%）、其他感染（压疮、咽炎、其他不明原因感染）29例（10.4%）。Logistic回归分析显示、年龄≥65岁（OR=1.032、95%CI：1.005～1.059）、营养不良（OR=4.315、95%CI：1.176～15.837）、体温＞37.5℃（OR=4.851、95%CI：2.172～10.832）、脑出血（OR=3.699、95%CI：1.900～7.203）和美国国立卫生研究院卒中量表评分（NIHSS）＞15分（OR=1.147、95%CI：1.092～1.205）为SAI独立危险因素。结论卒中后易出现各种感染并发症、入院时高龄、发热、营养不良、脑出血或NIHSS评分高者在住院期间更易发生感染。</t>
  </si>
  <si>
    <t>目的探讨急性卒中患者发生感染的相关危险因素。</t>
  </si>
  <si>
    <t>盐城湿地大米草对有机污染物净化的研究</t>
  </si>
  <si>
    <t>盐城沿海湿地大米草（Spartinaanglica）不仅是潮间带脆弱光滩环境促淤、护岸等方面的先锋植物、而且也是该区水环境挥发酚类等有机污染物净化的先锋植物。实验结果显示大米草叶面对水中的有机酚具有良好的吸附作用。在静水、避光（夜晚）条件下、大米草对苯酚的吸附过程符合Freundlich吸附规律：q=13×10—8C0.09314；同时、大米草种群密度、淹水深度、水流紊动与苯酚的浓度等也影响其对苯酚吸附净化。在光照（白天）条件下。大米草对苯酚又具有光催化降解功能、在同等条件下、与夜晚相比、阴天、晴天光辐射2h后大米草对苯酚的去除率分别可提高9.3和12.8倍。</t>
  </si>
  <si>
    <t>实验结果显示大米草叶面对水中的有机酚具有良好的吸附作用。</t>
  </si>
  <si>
    <t>在光照（白天）条件下。</t>
  </si>
  <si>
    <t>UTCS与UTFGS协同优化研究</t>
  </si>
  <si>
    <t>根据UTCS与UTFGS子系统功能独立及功能整合和互补的特征、基于递阶优化思想对UTCS与UTFGS进行协同优化建模。在模型求解过程中、本文提出以相邻两个控制周期作为一个诱导周期、利用后一个控制周期的控制参数作为计算下一个诱导周期诱导策略的输入参数、进行跟进计算。这种计算思路既能保证交通控制与诱导和实时交通流的紧密相随和动态性、又能保证诱导策略的连续性和继起性、实现了交通控制与诱导的动态协同。并通过仿真分析说明算法的有效性。本研究为UTCS与UTFGS协同的最终实现提供理论指导和方法依据。</t>
  </si>
  <si>
    <t>并通过仿真分析说明算法的有效性。</t>
  </si>
  <si>
    <t>本研究为UTCS与UTFGS协同的最终实现提供理论指导和方法依据。</t>
  </si>
  <si>
    <t>预测调度算法在平行机问题中的应用</t>
  </si>
  <si>
    <t>常用的实时生产调度的在线算法由于只利用当前已到达的工件信息、导致调度性能不够理想。针对复杂度较高的平行机调度问题、通过对在线算法OMPR（单机可中断松弛）的改进、设计了一种具体的预测调度算法PPSA（平行机预测调度算法）。预测调度算法合理地把预知信息与已知信息结合起来进行决策、使调度解的性能得到进一步提高。仿真分析显示。该算法的性能明显优于在线算法OMPR、表明预测调度算法是一种计算简单、性能优良的实时调度算法。</t>
  </si>
  <si>
    <t>常压辉光放电引发聚乙烯纤维接枝丙烯酸</t>
  </si>
  <si>
    <t>为提高聚乙烯（PE）纤维表面的亲水性、先在常压下用氦气辉光放电处理纤维、再接枝丙烯酸。对不同放电处理工作参数下PE纤维表面的接触角和接枝率变化进行规律性和原理分析。用IR和SEM、EDS分析处理前后PE纤维表面形态变化。实验结果表明：不同辉光放电处理工作参数下PE纤维表面接枝丙烯酸（AA）后使材料的接触角和接枝率呈现不同的规律性变化；经等离子体处理后接枝AA、在PE纤维表面成功引入了极性基团、显著提高了其亲水性。</t>
  </si>
  <si>
    <t>对不同放电处理工作参数下PE纤维表面的接触角和接枝率变化进行规律性和原理分析。</t>
  </si>
  <si>
    <t>用IR和SEM、EDS分析处理前后PE纤维表面形态变化。</t>
  </si>
  <si>
    <t>椎管内外生骨疣的X线、CT、MRI特征及其诊断</t>
  </si>
  <si>
    <t>目的：探讨椎管内外生骨疣的临床、影像学特征及诊治方法。材料和方法：经手术及病理明确诊断的共8例、男、5例、女、3例。年龄21～65岁、平均45岁。胸椎管4例、腰椎管2例、颈椎管2例。对上述病例的的临床、影像学表现进行回顾性研究。结果：临床上、上述病例均表现为进行性的双下肢或四肢的功能障碍、普通X线仅2例发现可疑异常、全部病例CT或MRI检查均呈椎板向椎管内的带蒂状骨性突出。其致残率及致死率均较高、经手术治疗后均获得临床治愈、6例患者脊髓压迫症状获得不同程度的恢复、2例患者截瘫无改善。结论：发生于椎管内的外生骨疣早期容易出现截瘫、手术是唯一有效的治疗方法。早期发现和早期手术可彻底治愈并挽救生命。</t>
  </si>
  <si>
    <t>目的：探讨椎管内外生骨疣的临床、影像学特征及诊治方法。</t>
  </si>
  <si>
    <t>对上述病例的的临床、影像学表现进行回顾性研究。</t>
  </si>
  <si>
    <t>早期发现和早期手术可彻底治愈并挽救生命。</t>
  </si>
  <si>
    <t>污染源位置对气体污染物影响的数值模拟</t>
  </si>
  <si>
    <t>在自然通风、置换通风和单侧送侧回式通风3种方式下、通过改变污染源位置、运用CFD软件模拟研究了办公室内苯污染物的浓度分布规律、比较得出最佳通风方式下的最合理污染源位置。结果表明、3种通风方式下污染源放置的最合理位置是点3；苯污染源处于位置3时、3种通风方式中自然通风各平面苯污染物平均浓度普遍相对最高、而单侧送侧回方式的相对最低、置换通风居于二者之间。最终确定单侧送侧回通风方式下污染源处于位置3时为最佳物理模型、在该模型下办公室内通风效果最好、能够有效地排出室内气体污染物。因此、不同污染源位置对办公室内空气品质的影响不同。</t>
  </si>
  <si>
    <t>利用现有无线局域网进行室内定位算法研究</t>
  </si>
  <si>
    <t>目前，多种WLAN室内定位方案被提出，但是往往需要重新部署无线AP，造成成本和复杂度上升。本文充分利用现有无线局域网的拓扑结构进行室内定位研究，提出了自适应网络变化的WKNN指纹算法，该算法通过实时监控无线AP的匹配数，自动根据位置适应网络变化，定位精度明显提高。在此基础上，为了减少无线信号不稳定引起的定位误差，提出了一种新的数据修正方法，该方法根据移动平均速度动态预测标准，动态调整α参数将预测坐标与实测坐标加权，从而得到最终定位坐标。最后，算法在实际环境中验证表明，利用现有无线局域网的自适应网络算法和数据修正使定位获得了33．5！的误差改善。</t>
  </si>
  <si>
    <t>目前，多种WLAN室内定位方案被提出，但是往往需要重新部署无线AP，造成成本和复杂度上升。</t>
  </si>
  <si>
    <t>本文充分利用现有无线局域网的拓扑结构进行室内定位研究，提出了自适应网络变化的WKNN指纹算法，该算法通过实时监控无线AP的匹配数，自动根据位置适应网络变化，定位精度明显提高。</t>
  </si>
  <si>
    <t>在此基础上，为了减少无线信号不稳定引起的定位误差，提出了一种新的数据修正方法，该方法根据移动平均速度动态预测标准，动态调整α参数将预测坐标与实测坐标加权，从而得到最终定位坐标。</t>
  </si>
  <si>
    <t>最后，算法在实际环境中验证表明，利用现有无线局域网的自适应网络算法和数据修正使定位获得了33．5！的误差改善。</t>
  </si>
  <si>
    <t>对烷基苯甲酸的催化加氢及其取代基效应</t>
  </si>
  <si>
    <t>用RaneyNi催化加氢对烷基苯甲酸合成了6种取代环己烷羧酸、并对对烷基环己烷羧酸的取代基空间效应和构象自由能变化的关系进行了关联。结果表明、随着取代基碳链增长、加氢反应条件变得越来越苛刻。而采用混合溶剂（四氢呋喃和环己烷）使对烷基苯甲酸加氢反应压力明显降低、在7.1MPa的氢压下可获得很高的对烷基环己烷羧酸的收率。加氢产物中对烷基环己烷羧酸反式与顺式比例均大于2、且顺反构象自由能变随着烷基碳原子个数增多逐渐增大。</t>
  </si>
  <si>
    <t>基于改进EMD与SVM的风电功率短期预测模型</t>
  </si>
  <si>
    <t>风电功率短期预测对电力系统的调度运行有着重要意义。为提高风电功率短期预测的精度、构建基于改进的经验模态分解法（EMD）和支持向量机（SVM）相结合的预测模型、进行风电功率的短期预测。首先、采用镜像延拓算法对预处理后的功率序列进行处理、从而抑制经验模态分解法分解过程中的端点效应；同时、采用分段三次埃尔米特插值代替三次样条插值、由此得到的包络线可以有效改进EMD的欠冲或过冲问题；然后用改进后的EMD方法将风电功率序列分解成不同的分量、再针对各分量分别构建各自的SVM模型进行预测、最后将各预测分量进行叠加、由此得到总的风电功率预测值。实验结果表明、相比与其他的短期功率预测模型、改进的EMD—SVM预测模型具有更高的预测精度、具有一定的应用价值。</t>
  </si>
  <si>
    <t>风电功率短期预测对电力系统的调度运行有着重要意义。</t>
  </si>
  <si>
    <t>基于网格的织物图像拼接技术</t>
  </si>
  <si>
    <t>为解决织物检测系统中双目相机采集图像中间区域互相重叠的问题、提出了用于织物图像的拼接方法。首先研究在图像配准过程中绝对差、差值平方和、以及归一化相关系数对配准时间和精度的影响。其次研究算术平均法、加权平均和多分辨率小波融合方法对消除拼接接缝的效果。最后通过对时间复杂度、匹配度和融合效果的分析、得出适合织物图像的拼接方法。研究发现、采用基于灰度空间上的网格特征匹配和应用加权平均方法进行重叠区域的图像融合可以很好地完成织物图像的拼接。</t>
  </si>
  <si>
    <t>其次研究算术平均法、加权平均和多分辨率小波融合方法对消除拼接接缝的效果。</t>
  </si>
  <si>
    <t>中国先进压水堆非能动余热排出系统稳态特性研究</t>
  </si>
  <si>
    <t>系统研究了中国先进压水堆非能动余热排出系统稳态特性、共取得237组试验数据。根据实验数据分析研究了系统压力、系统冷热芯位差、系统等效阻力系数、风速对两相自然循环流量和系统余热排出能力的影响。在理论分析的基础上、得到了两相自然循环稳态流量关系式。将试验数据与计算结果进行比较、有95%的试验结果在（16%的相对误差范围内。分析结果表明、影响冷热芯位差阈值的主要参数是系统状态参数（系统压力、阀门形状阻力系数）和系统边界条件（空气入口温度、烟囱高度）、由此得到了两相自然循环系统冷热芯位差阈值关系式。稳态特性研究表明、中国先进压水堆核电站非能动余热排出系统具有堆芯2%额定功率的自然循环能力。</t>
  </si>
  <si>
    <t>根据实验数据分析研究了系统压力、系统冷热芯位差、系统等效阻力系数、风速对两相自然循环流量和系统余热排出能力的影响。</t>
  </si>
  <si>
    <t>砼芯水泥土复合桩在基坑支护工程中的应用与研究</t>
  </si>
  <si>
    <t>砼芯水泥土复合桩是一种新型的基坑支护方法、即在水泥土搅拌桩中插入钢筋混凝土预制小方桩、形成一种新的复合桩体、兼有受力和止水的双重作用、并采用两排中间用圈梁相连的门型结构提高了支护结构的受力特性。该支护方案在南京某深基坑工程中得到了成功应用。本文分析了该新方法的结构特点、简要介绍了其设计计算方法、并结合有限元数值模拟和实际的监测数据与排桩方案进行分析比较。研究结果表明、该新型基坑支护形式取得了良好的支护和经济效果、具有重要的应用前景。</t>
  </si>
  <si>
    <t>该支护方案在南京某深基坑工程中得到了成功应用。</t>
  </si>
  <si>
    <t>基于结构相似度的大规模社交网络聚类算法</t>
  </si>
  <si>
    <t>针对社交网络的有向交互性和大规模特性，该文提出一种基于结构相似度的有向网络聚类算法（DirSCAN），以及相应的分布式并行算法（PDirSCAN）。考虑社交网络中节点间的有向交互性，将行为结构相似的节点聚集起来，并进行节点功能分析。针对社交网络规模巨大的特点，提出MapReduce框架下的分布式并行聚类算法，在确保聚类结果一致的前提下，提高处理性能。大量真实数据集上的实验结果表明，DirSCAN比无向网络聚类算法（SCAN）在F1上可提高2.34%的性能，并行算法PDirSCAN比DirSCAN运行速度提升1.67倍，能够有效处理大规模的有向网络聚类问题。</t>
  </si>
  <si>
    <t>针对社交网络的有向交互性和大规模特性，该文提出一种基于结构相似度的有向网络聚类算法（DirSCAN），以及相应的分布式并行算法（PDirSCAN）。</t>
  </si>
  <si>
    <t>考虑社交网络中节点间的有向交互性，将行为结构相似的节点聚集起来，并进行节点功能分析。</t>
  </si>
  <si>
    <t>针对社交网络规模巨大的特点，提出MapReduce框架下的分布式并行聚类算法，在确保聚类结果一致的前提下，提高处理性能。</t>
  </si>
  <si>
    <t>大量真实数据集上的实验结果表明，DirSCAN比无向网络聚类算法（SCAN）在F1上可提高2.34%的性能，并行算法PDirSCAN比DirSCAN运行速度提升1.67倍，能够有效处理大规模的有向网络聚类问题。</t>
  </si>
  <si>
    <t>防御数据窃听攻击的路由交换范式体系</t>
  </si>
  <si>
    <t>近年来、利用路由交换设备漏洞窃听用户流量的攻击事件不断曝光、凸显了核心网络信息安全传输的重要性。由于用户和网络运营商不掌握设备漏洞控制权、导致此类攻击具有成本低、隐蔽、单向和顽固等特点、不易被识别和约束。文中通过分析嵌入漏洞的路由交换设备可能执行的异常服务行为、提出了一种静态路由交换范式体系。该体系对利用设备漏洞窃听用户流量攻击的安全完备性可论证、范式规则通用于TCP／IP网络、并基于该体系设计范式检测设备模型、该模型可设计实现、利用该设备可检测路由交换设备违反范式的输出分组。系统仿真实验结果显示、文中设计的范式设备可放行全部正常分组、同时可识别和约束99.92%以上的窃听分组、被检测路由交换设备吞吐率可达Gbps级。</t>
  </si>
  <si>
    <t>颞骨切除术与岩骨次全切除术-House与Fisch比较</t>
  </si>
  <si>
    <t>颞骨切除术主要应用于颞骨恶性肿瘤、岩骨次全切除术主要应用于颞骨良性肿瘤。两种术式有相似之处、但在选择处理对象、是否切除腮腺、是否实施颈廓清术、是否切除下颌关节囊、是否保留面神经等方面均有不同标准。</t>
  </si>
  <si>
    <t>静爆剂膨胀压测试新方法试验研究</t>
  </si>
  <si>
    <t>分析了外管法测试静爆剂膨胀压时存在的问题。基于静爆剂水化反应产生的膨胀压为各向同性的特点、提出了一种新的静爆剂膨胀压测试方法、设计了由电液伺服压力试验机、位移传感器和钢筒组件组成的测试系统。对钢筒组件中的静爆剂浆体实施轴向位移控制、实现了对静爆剂轴向膨胀压的测试。结果表明：该测试方法及系统理论依据充分、钢筒组件及测试系统设计合理、测试结果稳定可靠、是一种值得推广和应用的静爆剂膨胀压测试新方法。该方法与外管法相比、有效避免了热输出对测试结果的影响、简化了测试工艺与操作步骤、提高了测试精度和测试效率。</t>
  </si>
  <si>
    <t>分析了外管法测试静爆剂膨胀压时存在的问题。</t>
  </si>
  <si>
    <t>基于高差分块的河流区域DEM自动赋值方法</t>
  </si>
  <si>
    <t>DEM生成中面状河流区域DEM格网点高程应与所在水域面高程保持一致，这一问题目前尚没有一个好的解决方法。根据地形图中等高线与河流水域面特殊空间关系特性，提出了基于高差分块的河流区域DEM格网点高程自动赋值方法。该方法采用河流水域面裁剪等高线，然后对分块多边形自动构面，自动提取分块区域高程，最后对分块区域DEM格网点高程自动赋值。实践表明该方法处理后的DEM数据比未经处理的DEM更符合河流水域面地表形态，精度更高，具有良好的实用性和可靠性。</t>
  </si>
  <si>
    <t>DEM生成中面状河流区域DEM格网点高程应与所在水域面高程保持一致，这一问题目前尚没有一个好的解决方法。</t>
  </si>
  <si>
    <t>根据地形图中等高线与河流水域面特殊空间关系特性，提出了基于高差分块的河流区域DEM格网点高程自动赋值方法。</t>
  </si>
  <si>
    <t>该方法采用河流水域面裁剪等高线，然后对分块多边形自动构面，自动提取分块区域高程，最后对分块区域DEM格网点高程自动赋值。</t>
  </si>
  <si>
    <t>实践表明该方法处理后的DEM数据比未经处理的DEM更符合河流水域面地表形态，精度更高，具有良好的实用性和可靠性。</t>
  </si>
  <si>
    <t>妥布霉素吸入与注射给药后在大鼠体内的分布</t>
  </si>
  <si>
    <t>比较大鼠吸入与注射给予妥布霉素（1）7d后在体内的药物分布状况以及毒性。以LC—MS／MS法测定主要脏器中的1、并对心、肝、脾、肺和肾5个组织进行病理学检查。结果显示、吸入给药后大鼠体内含药量比例最高的为肺部（64.33％）、其次为肾脏（31.04％）；注射给药后含药量比例最高的为肾脏（84.38％）、其次为肝脏（12.82％）。组织病理学检查显示、吸入组大鼠5个脏器均未见异常；静脉注射组大鼠肾脏和肝脏有细胞坏死、炎性浸润等病理改变。与静脉注射给药相比、雾化吸入1能够维持较高肺内药量、同时显著降低药物在其他组织中的分布、降低了毒性。</t>
  </si>
  <si>
    <t>比较大鼠吸入与注射给予妥布霉素（1）7d后在体内的药物分布状况以及毒性。</t>
  </si>
  <si>
    <t>临邑-濮阳原油管道结蜡层的组成与流变性研究</t>
  </si>
  <si>
    <t>以临邑—濮阳管道所输原油与临邑—赵寨子（结蜡层1）和赵寨子—莘县（结蜡层2）管段处的结蜡层为研究对象，通过SARA分析、DSC热分析、流变测量、气相色谱分析和宏观、微观形貌观察的方法，研究了管输原油与结蜡层的组成与流变特性。实验结果表明，与管输原油相比，结蜡层的凝点、析蜡点、含蜡量、饱和分含量和沥青质含量均有大幅升高，而芳香组分和胶质含量减少；黏度和屈服值显著增大；低碳数正构烷烃显著减少，高碳数正构烷烃显著增加；蜡晶结构由细小的针状和片状蜡晶变为类球状蜡晶和大针状和片状蜡晶。两种结蜡层相比，结蜡层1的析蜡点更高，蜡含量更少，沥青质含量更多；黏度和屈服值更大；高碳数正构烷烃含量更多；宏观和微观形态上来看，结蜡层1的片状针状蜡晶更多、尺寸更大、结构更为致密。因此，在临邑—濮阳管道的临邑站—赵寨子站管段，清管球卡死的现象更容易发生。</t>
  </si>
  <si>
    <t>以临邑—濮阳管道所输原油与临邑—赵寨子（结蜡层1）和赵寨子—莘县（结蜡层2）管段处的结蜡层为研究对象，通过SARA分析、DSC热分析、流变测量、气相色谱分析和宏观、微观形貌观察的方法，研究了管输原油与结蜡层的组成与流变特性。</t>
  </si>
  <si>
    <t>实验结果表明，与管输原油相比，结蜡层的凝点、析蜡点、含蜡量、饱和分含量和沥青质含量均有大幅升高，而芳香组分和胶质含量减少；黏度和屈服值显著增大；低碳数正构烷烃显著减少，高碳数正构烷烃显著增加；蜡晶结构由细小的针状和片状蜡晶变为类球状蜡晶和大针状和片状蜡晶。</t>
  </si>
  <si>
    <t>两种结蜡层相比，结蜡层1的析蜡点更高，蜡含量更少，沥青质含量更多；黏度和屈服值更大；高碳数正构烷烃含量更多；宏观和微观形态上来看，结蜡层1的片状针状蜡晶更多、尺寸更大、结构更为致密。</t>
  </si>
  <si>
    <t>因此，在临邑—濮阳管道的临邑站—赵寨子站管段，清管球卡死的现象更容易发生。</t>
  </si>
  <si>
    <t>非零攻角下空心弹阻力特性研究</t>
  </si>
  <si>
    <t>为了研究攻角对空心弹阻力特性的影响、应用Fluent软件仿真3种典型空心弹结构方案空气动力流场、分析攻角对空心弹流场构型的影响、得到了不同马赫数、不同攻角下的阻力系数。结果表明：外锥形空心弹在16°攻角以内均未发生阻塞；混合锥形空心弹和内锥形空心弹临界阻塞速度随着攻角增大而变大、当攻角大于8°时、临界阻塞速度急剧增大。内锥形空心弹结构方案阻力系数受攻角影响较大、建议慎重选用；外锥形空心弹结构方案阻力系数受攻角影响较小、建议优先选用。空心弹阻力系数随着攻角的增大而增大、当攻角大于4°时、阻力系数增加很快；不带一次项的二次函数式可以较为准确的描述混合锥形空心弹和外锥形空心弹阻力系数与攻角的关系。</t>
  </si>
  <si>
    <t>基于无线技术的织机信息传输系统</t>
  </si>
  <si>
    <t>为弥补现有织机控制系统数据传输方面的不足、通过对目前各种数据传输的比较分析、提出一种基于CC1100的无线传输方式。介绍了织机控制系统和无线传输系统硬件设计、给出控制系统的框图以及无线模块的硬件原理图。详细阐述了数据传输协议、无线模块的软件设计。试验测试分析表明、在主控机与织机一对一通讯的状态下、系统数据传输准确、稳定、性能可靠、较好地满足了织造车间数据传输的要求。在大容量的数据传输方面还存在一些问题、有待进一步研究。</t>
  </si>
  <si>
    <t>详细阐述了数据传输协议、无线模块的软件设计。</t>
  </si>
  <si>
    <t>非小细胞肺癌伴脑转移患者TKI联合放疗研究进展</t>
  </si>
  <si>
    <t>NSCLC患者易发生脑转移、治疗方法多样。酪氨酸激酶抑制剂（TKI）的广泛使用使得携带表皮生长因子受体（EGFR）基因突变的患者的生存得到显著延长。本文总结近年来有关TKI与NSCLC脑转移治疗的相关文献、探讨TKI与放疗联合的治疗模式。</t>
  </si>
  <si>
    <t>酪氨酸激酶抑制剂（TKI）的广泛使用使得携带表皮生长因子受体（EGFR）基因突变的患者的生存得到显著延长。</t>
  </si>
  <si>
    <t>基于统计分析猕猴桃外观指标分级方法的研究</t>
  </si>
  <si>
    <t>猕猴桃果实单果重、果实大小是分级的主要指标。为了科学合理地量化分级指标，以陕西主产的秦美猕猴桃为研究对象，选取果实单果重、果实长轴、果实短轴3个指标，研究了不同指标的分级区间和关系。首先，对3个指标信息统计分析，依据秦美猕猴桃实际收购区间和优质果实区间，划分出正常果实长短轴区间、优质果实长短轴区间，并统计各区间样本比例；然后，以果实长轴、果实短轴为果实大小单一指标，果实矩形面积、椭圆面积为复合果形指标，进行了果实大小单一指标、复合果形指标与果实单果重之间的关联性研究。结果表明，秦美猕猴桃果实单果重、果实长轴、果实短轴的数据服从正态分布，划分了合理的分级区间；果实大小单一指标、复合果形指标与单果重的线性关系明显，果实单果重与果实长、短轴之间函数拟合系数为0．71和0．80，单果重与面积的函数拟合系数为0．92。以上结果为猕猴桃果实果形指标量化提供了方法和理论依据。</t>
  </si>
  <si>
    <t>猕猴桃果实单果重、果实大小是分级的主要指标。</t>
  </si>
  <si>
    <t>为了科学合理地量化分级指标，以陕西主产的秦美猕猴桃为研究对象，选取果实单果重、果实长轴、果实短轴3个指标，研究了不同指标的分级区间和关系。</t>
  </si>
  <si>
    <t>首先，对3个指标信息统计分析，依据秦美猕猴桃实际收购区间和优质果实区间，划分出正常果实长短轴区间、优质果实长短轴区间，并统计各区间样本比例；然后，以果实长轴、果实短轴为果实大小单一指标，果实矩形面积、椭圆面积为复合果形指标，进行了果实大小单一指标、复合果形指标与果实单果重之间的关联性研究。</t>
  </si>
  <si>
    <t>结果表明，秦美猕猴桃果实单果重、果实长轴、果实短轴的数据服从正态分布，划分了合理的分级区间；果实大小单一指标、复合果形指标与单果重的线性关系明显，果实单果重与果实长、短轴之间函数拟合系数为0．71和0．80，单果重与面积的函数拟合系数为0．92。</t>
  </si>
  <si>
    <t>以上结果为猕猴桃果实果形指标量化提供了方法和理论依据。</t>
  </si>
  <si>
    <t>MgxZn1-xO:Al靶材制备工艺和Mg掺杂对微观结构的影响研究</t>
  </si>
  <si>
    <t>以纳米级的ZnO、MgO和Al2O3粉体为原料、经过湿式球磨得到了混合粉体、采用常压固相烧结的方法制备了高致密度MgXZn1—XO：Al陶瓷靶材、研究了预烧粉体、Mg掺杂量和烧结温度对靶材微观结构和性能的影响。研究表明、预烧粉体可以减少第二相的生成；随着Mg掺杂量的增加、MgO立方相逐渐增多、在×=0.3时产生了相分离；在1100～1300℃内、随着烧结温度的升高、靶材的晶粒大小和密度逐渐增大、增大趋势在1300℃后变缓、1300℃烧结4h可以制得结构均匀、高致密度的Mg×Zn1—×O：Al靶材。</t>
  </si>
  <si>
    <t>电子产品及电子器件绿色环保化</t>
  </si>
  <si>
    <t>在经济飞速发展的今天、“绿色消费“越来越引起人们的关注、“绿色概念“已经成为一个国家、一个民族综合素质、文明程度的体现。而“绿色产品“已成为产品进入国际市场的“通行证“。本文从国际上有关环保指令WEEE及RoHS的内容及意义、铅的危害性、无铅化的历程、无铅化电子组装进行介绍、从国际到国内对电子电气产品绿色环保进行综合的阐述和分析、说明无铅化的重要性及迫切性。深圳市豪恩电声科技有限公司作为国内最大的专业电声传声器的ODM厂家、在产品绿色环保化方面取得了成效。</t>
  </si>
  <si>
    <t>而“绿色产品“已成为产品进入国际市场的“通行证“。</t>
  </si>
  <si>
    <t>一类非线性切换系统的参数化控制器设计方法</t>
  </si>
  <si>
    <t>非线性切换系统在现实中广泛存在、针对一类参数切换的非线性切换系统提出了一种参数化控制器设计方法。该方法设计的参数化控制器形式简单、不改变原系统的平衡点位置、控制器的参数可以得到充分求解、与现有的方法相比、当系统切换时控制器及其参数不需要改变。在参数化控制器设计中、以一个切换的R？ssler系统为例、对该方法进行了推导和分析、并通过Hurwitz判据和柱形代数剖分技术得到控制器参数的取值范围。仿真结果证明了该方法的有效性。</t>
  </si>
  <si>
    <t>仿真结果证明了该方法的有效性。</t>
  </si>
  <si>
    <t>低氧对大鼠海马神经元酪氨酸蛋白激酶Fyn表达的影响</t>
  </si>
  <si>
    <t>目的：探讨低氧对大鼠酪氨酸蛋白激酶Fyn表达的影响。方法：大鼠随机分为正常对照组和低氧组、低氧组大鼠进行6周常压缺氧饲养。低氧结束后、采用免疫组织化学、RT—PCR方法、分别观察大鼠海马的Fyn蛋白以及mRNA水平的变化。结果：Fyn在两组大鼠海马CA3区均有表达、与对照组相比、Fyn在低氧组大鼠海马CA3区辐射层表达比对照组降低；同时低氧组动物Fyn的mRNA水平降低。结论：低氧环境使大鼠海马中的Fyn蛋白及其mRNA表达均降低。</t>
  </si>
  <si>
    <t>目的：探讨低氧对大鼠酪氨酸蛋白激酶Fyn表达的影响。</t>
  </si>
  <si>
    <t>结论：低氧环境使大鼠海马中的Fyn蛋白及其mRNA表达均降低。</t>
  </si>
  <si>
    <t>杨桃中化学污染物分析及农药残留暴露评估</t>
  </si>
  <si>
    <t>以杨桃为研究对象、对广东、广西、海南和福建的基地收购点、批发市场和农贸市场等地点的样品进行化学污染物残留分析。结果表明：农贸市场和水果摊样品的农药残留种类少、基地收购点的农残种类最多、超标样品集中在基地收购点。检出率最高的3种农药为氯氰菊酯、多菌灵和灭幼脲。3份样品检出镉超标。经点评估对农药残留初步分析、杨桃中的残留风险总体较低、仅三氯杀螨醇存在潜在风险。分布点评估的结果表明、在较高的置信概率P99.5风险水平下、三氯杀螨醇暴露量在幼儿和儿童（2～10岁）的亚群超过日允许摄入量、存在不可接受的风险。建议重点对基地收购点样品监控、制定三氯杀螨醇、多菌灵和灭幼脲在杨桃上的最大残留限量或筛选三氯杀螨醇的替代品。</t>
  </si>
  <si>
    <t>检出率最高的3种农药为氯氰菊酯、多菌灵和灭幼脲。</t>
  </si>
  <si>
    <t>3份样品检出镉超标。</t>
  </si>
  <si>
    <t>氨基酸浸金-Cl--甘氨酸-H2O系研究</t>
  </si>
  <si>
    <t>研究KMnO4加入速率、酸度、初始Cl—浓度、浸出时间、甘氨酸初始浓度、温度等对甘氨酸溶金速率的影响。结果表明、Cl——甘氨酸—H2O系在303K、振荡速率130r*min—1、振荡时间20h、甘氨酸初始浓度1.0mmol*L—1、Cl—初始浓度0.24mmol*L—1、初始pH值0.50、5%KMnO4加入速率为0.8mol*L—1*h—1的条件下、溶金速率v=10.04×10—9mol*cm—2*s—1。</t>
  </si>
  <si>
    <t>研究KMnO4加入速率、酸度、初始Cl—浓度、浸出时间、甘氨酸初始浓度、温度等对甘氨酸溶金速率的影响。</t>
  </si>
  <si>
    <t>RP-HPLC法测定5-Fu磁性微球及小鼠各组织中5-Fu的含量</t>
  </si>
  <si>
    <t>目的：以反相高效液相色谱法测定5—氟尿嘧啶（5—Fu）磁性微球及小鼠各组织中5Fu的含量、并评价5—Fu磁性微球在小鼠体内的靶向性。方法：15只小鼠尾静脉注射5—Fu及其磁性微球、采用0.5%胃蛋白酶消解磁性微球后经乙酸乙酯2次萃取后以反相高效液相色谱法测定心、肝、肾、脾、肺、脑和肌肉等组织匀浆中5—Fu含量。结果：组织匀浆中5—Fu检测浓度在0.1～25mg·L—1范围内线性关系良好、最低检测浓度为0.1mg·L。与注射单一5—Fu对照品比较、小鼠静脉注射5—Fu磁性微球后在肝脏分布明显增加（P＜0.05）、加入磁性支架和体表磁场的肌肉组织中可见5—Fu分布。结论：本方法适用于测定磁性微球及小鼠各组织中5—Fu的含量；5—Fu磁性微球具有肝靶向性和磁靶向性。</t>
  </si>
  <si>
    <t>结论：本方法适用于测定磁性微球及小鼠各组织中5—Fu的含量；5—Fu磁性微球具有肝靶向性和磁靶向性。</t>
  </si>
  <si>
    <t>多重分形方法在耦合故障诊断分类中的应用研究</t>
  </si>
  <si>
    <t>运用多重分形理论、提出广义维数最小二乘法的计算公式、对实测的时域信号进行了广义维数计算、得到广义维数序列值、并从广义维数中获取盒维数、信息维数、关联维数以及敏感维数。对故障样本进行功率谱分析、广义维数计算分析、找出谱能量与分形维数的关系、对用分形维教分析故障的强度提供了依据。另外运用广义雄数序列和数学方法相结合提出分形诊断分类方法、用广义维数最大相关系数和广义维数序列单值优化逼近原理方法、对待检信号的耦合故障分别进行了试验数据与理论响应模拟数据的诊断、识别分类、收到了良好的一致效果。通过对转子系统故障诊断的实例说明从广义维数中提取的各分形维数都能较好地对故障状态进行诊断、识别；且耦合故障的分形诊断分类方法具有较好的实效性。</t>
  </si>
  <si>
    <t>黑曲霉固态发酵花生壳提取水溶性膳食纤维</t>
  </si>
  <si>
    <t>以花生壳为原料、应用黑曲霉固态发酵制备花生壳水溶性膳食纤维。通过对黑曲霉菌株特性及其培养基优化的研究、确定培养温度、菌龄、接种量、培养时间的最佳水平、响应面辅助法获得花生壳水溶性膳食纤维的最佳提取工艺条件为：以8g花生壳为原料、水1.88mL／g原料、（NH4）2SO41.88g／100mL、KH2PO41.88g／100mL和MgSO45.63g／100mL的优化培养基、培养温度27℃、黑曲霰菌龄2.9d、接种最16mL、培养时间9.1d、黑曲霉发酵液水解花生壳酶解率可以达到11.03%、水溶性膳食纤维中已糖的聚合度为152.71%、综合评分为105.48。</t>
  </si>
  <si>
    <t>深圳市PM2.5浓度特征及统计预报研究</t>
  </si>
  <si>
    <t>根据2015年1—12月深圳市城区11站点PM25小时浓度监测数据、探讨了深圳市PM25浓度的时空分布特征。结果显示：监测期间深圳市城区PM2、平均浓度为29.8μg／m3、PM25平均浓度整体呈现出：冬季＞秋季＞春季＞夏季的特征、PM25质量浓度日变化整体呈现出双峰型分布、午后12：00—16：00浓度较低。空间分布上、年均浓度从东南至西北方向依次升高、梯度特征明显。PM25浓度与PM10呈高度相关、与SO2、NO2、CO呈显著正相关、与O3呈实相关。相邻城市间空气污染物浓度呈现出一定的相关性、区域污染突出。建立的PM2.5回归统计模型对深圳市2015年PM2.5临近预报的级别准确率在70％以上、能较好地反映PM2.5浓度变化趋势。</t>
  </si>
  <si>
    <t>提高浅海OBC地震资料采集作业放缆点位精确度的理论计算方法</t>
  </si>
  <si>
    <t>海底电缆地震资料采集过程中放缆的点位精度难以把握。在全面考虑影响海底电缆地震资料采集放缆过程的海水潮流、电缆下水后惯性、放缆力度不均匀等诸多因素的情况下、基于电缆下水后力学和运动学规律、对电缆进行受力分析和运动学分析、建立了一套较为完整的提高浅海OBC地震资料采集作业放缆点位精确度的理论计算方法、采用该方法可以较好地计算出浅海OBC地震资料采集作业时纵向和横向上电缆下水前抛点的预留长度、为电缆的抛点位置选择提供了理论依据。根据此算法可以建立工区放缆数据库、科学地指导实际放缆作业、从而大大提高放缆点位精确度、面元覆盖次数更为均匀、改善资料品质、整体上提高作业效率、降低勘探周期和勘探风险。</t>
  </si>
  <si>
    <t>海底电缆地震资料采集过程中放缆的点位精度难以把握。</t>
  </si>
  <si>
    <t>空中近距爆炸下加筋板架的毁伤模式仿真研究</t>
  </si>
  <si>
    <t>为研究导弹战斗部近距爆炸下舰船舷侧板架结构的毁伤模式及其转化规律、通过有限元模拟、研究了柱状炸药在矩形加筋板架中心正上方爆炸时加筋板架的毁伤模式及不同毁伤模式之间转化的临界爆距、分析了比例距离r—和损伤因子Df对毁伤模式的影响、得到了关于Df0.5和r—的毁伤模式判别图、提出了不同毁伤模式的判别方法、给出了预测不同毁伤模式之间转化的临界爆距的计算公式。结果表明、对于给定的药量和板架结构、若（r—Df0.5）＞0.0233m／kg1／3、则随爆距的减小、加筋板架依次经历模式Ⅰ（仅出现塑性大变形）、模式Ⅱ（长边中间出现拉伸撕裂）和模式Ⅲ（中央出现破口）这3种毁伤模式；若（r—Df0.5）≤0.0233m／kg1／3、则随爆距的减小、加筋板架仅依次经历模式Ⅰ和模式Ⅲ。</t>
  </si>
  <si>
    <t>类别不平衡学习识别UWB定位非视距信号</t>
  </si>
  <si>
    <t>非视距（NonLineofSight，NLOS）传播是影响超宽带（Ultra—wideBandwidth，UWB）定位精度的一个重要因素。针对UWB定位中视距（LineofSight，LOS）信号数量大于NLOS信号数量所呈现的类别不平衡特点，提出了一种基于类别不平衡学习的NLOS信号识别方法。该方法通过给NLOS信号和LOS信号赋予不同的误分代价来训练一个带野值的支持向量数据描述（SupportVectorDataDescription，SVDD）学习器，实现对数量少但重要的NLOS信号的识别。仿真结果表明，当LOS信号数量远大于NLOS信号数量时，该方法对NLOS信号的识别性能优于支持向量机（SupportVectorMachine，SVM）。</t>
  </si>
  <si>
    <t>非视距（NonLineofSight，NLOS）传播是影响超宽带（Ultra—wideBandwidth，UWB）定位精度的一个重要因素。</t>
  </si>
  <si>
    <t>针对UWB定位中视距（LineofSight，LOS）信号数量大于NLOS信号数量所呈现的类别不平衡特点，提出了一种基于类别不平衡学习的NLOS信号识别方法。</t>
  </si>
  <si>
    <t>该方法通过给NLOS信号和LOS信号赋予不同的误分代价来训练一个带野值的支持向量数据描述（SupportVectorDataDescription，SVDD）学习器，实现对数量少但重要的NLOS信号的识别。</t>
  </si>
  <si>
    <t>仿真结果表明，当LOS信号数量远大于NLOS信号数量时，该方法对NLOS信号的识别性能优于支持向量机（SupportVectorMachine，SVM）。</t>
  </si>
  <si>
    <t>文188块氮气驱室内试验研究</t>
  </si>
  <si>
    <t>文188块氮气驱室内试验研究是中原油田特低油藏氮气驱可行性研究的重要组成部分。室内试验研究包括地层流体性质研究、地层流体／氮气压力—组分试验、氮气驱细管试验和岩心驱替试验等。细管试验研究表明、氮气无法与文188块的地层原油形成混相；在氮气突破时细管流出物中有明显的甲烷峰出现；注水的驱动压力是注氮气驱动压力的4.4倍。长岩心驱替试验也反映了在氮气突破时出现甲烷峰的现象、氮气突破前、采出油体积大于注入液氮体积、氮气突破后、采出油量大幅度下降。因此、对特低渗透油藏、氮气驱采油是可行的、在气体突破前、能大幅度提高采收率。</t>
  </si>
  <si>
    <t>文188块氮气驱室内试验研究是中原油田特低油藏氮气驱可行性研究的重要组成部分。</t>
  </si>
  <si>
    <t>黑龙江省"青春红丝带"医学生志愿行动效果评价</t>
  </si>
  <si>
    <t>黑龙江“青春红丝带“医学生志愿服务队成立于2002年、由省内几所高等医学院校的志愿者组成。以3个示范县为重点、采用宣讲会、文艺表演、发放宣传品、宣传艾滋病防治基本知识、提供咨询服务、举办培训班并与卫生战线工作者座谈等方式、开展艾滋病的防治宣传和健康教育活动。为客观评价医学生志愿行动的效果、2002年和2004年分别进行了相关项目的调查研究、报告如下。</t>
  </si>
  <si>
    <t>机载双天线斜视干涉SAR自配准成像方法研究</t>
  </si>
  <si>
    <t>本文针对机载双天线斜视干涉SAR成像过程分析了主辅天线回波信号距离历程偏移特性、方位多普勒频率特性及其与正侧视系统下的区别；讨论了基于扩展CS算法（ECS算法）距离向自配准成像过程中距离向平移因子和缩放因子；推导了距离向自配准成像处理的基本公式和具体实现过程。通过计算机仿真实现了机载双天线斜视干涉SAR系统在成像处理阶段实现距离向高精度的自配准的过程。通过对配准前后主辅图像相关特性、干涉相位纹图质量以及配准误差的分析、验证了推导过程的正确性和该算法的有效性。</t>
  </si>
  <si>
    <t>通过计算机仿真实现了机载双天线斜视干涉SAR系统在成像处理阶段实现距离向高精度的自配准的过程。</t>
  </si>
  <si>
    <t>中西医结合卒中单元治疗缺血性脑卒中临床研究</t>
  </si>
  <si>
    <t>目的观察中西医结合卒中单元治疗缺血性脑卒中的临床疗效。方法将患者120例随机分为治疗组与对照组、两组患者均给予西医卒中单元常规治疗、治疗组在此基础上加用针灸和中药治疗；比较两组患者在3个月随访期间神经系统功能（NIHSS）、生活自理能力（BI）、残障水平（OHS）和死亡率的变化。结果两组患者的NIHSS评分、BI评分和OHS评分较入院时均有所改善、而治疗组改善优于对照组；在1个月随访期内两组的死亡率基本相同、但在3个月随访期内治疗组的死亡率明显低于对照组。结论中西医结合卒中单元治疗缺血性脑卒中疗效满意。</t>
  </si>
  <si>
    <t>目的观察中西医结合卒中单元治疗缺血性脑卒中的临床疗效。</t>
  </si>
  <si>
    <t>结论中西医结合卒中单元治疗缺血性脑卒中疗效满意。</t>
  </si>
  <si>
    <t>国内外儿童用药鼓励研发政策比较</t>
  </si>
  <si>
    <t>儿童用药问题一直是世界各国面临的难题，其中最重要的两个问题是缺少儿童适用的药品剂型规格，以及缺乏儿童使用药物的安全性及有效性数据。如何激励药品研发生产企业生产适宜儿童使用的药品品种、规格和剂型，引导药品生产厂家获得儿童用药数据，是儿童用药当前最主要的工作。本文通过参考国内外文献，系统介绍了美国、欧盟、日本等国家和地区鼓励儿童用药研发的政策和措施，包括儿童用药相关法案、儿童用药相关机构的组成及功能、对儿童用药研发的激励措施、对儿童用药数据研究的强制措施以及对儿童用药研究的帮扶举措。同时梳理了中国近年来儿童用药研发的相关举措，为进一步完善中国相关制度提供参考。</t>
  </si>
  <si>
    <t>儿童用药问题一直是世界各国面临的难题，其中最重要的两个问题是缺少儿童适用的药品剂型规格，以及缺乏儿童使用药物的安全性及有效性数据。</t>
  </si>
  <si>
    <t>如何激励药品研发生产企业生产适宜儿童使用的药品品种、规格和剂型，引导药品生产厂家获得儿童用药数据，是儿童用药当前最主要的工作。</t>
  </si>
  <si>
    <t>本文通过参考国内外文献，系统介绍了美国、欧盟、日本等国家和地区鼓励儿童用药研发的政策和措施，包括儿童用药相关法案、儿童用药相关机构的组成及功能、对儿童用药研发的激励措施、对儿童用药数据研究的强制措施以及对儿童用药研究的帮扶举措。</t>
  </si>
  <si>
    <t>同时梳理了中国近年来儿童用药研发的相关举措，为进一步完善中国相关制度提供参考。</t>
  </si>
  <si>
    <t>环境折射率的细微变化对TFBG透射光谱的影响</t>
  </si>
  <si>
    <t>利用OptiGrating软件研究了TFBG（倾斜光纤光栅）在环境折射率变化极其微小的情况下不同模式的光谱特性。结果表明、微小环境折射率的变化对纤芯模与幻影模的影响甚微、却对包层模影响较大。由于变化极小、包层模谐振波长的漂移可以忽略、只需考虑谐振峰深度的变化。发现波长在1542nm附近的高阶包层模对环境折射率高度敏感、并且在一定的范围内灵敏度极高、最高可达10—5量级、在高精度折射率传感领域前景广阔。</t>
  </si>
  <si>
    <t>利用OptiGrating软件研究了TFBG（倾斜光纤光栅）在环境折射率变化极其微小的情况下不同模式的光谱特性。</t>
  </si>
  <si>
    <t>雷公藤药理研究进展</t>
  </si>
  <si>
    <t>公藤系卫茅科雷公藤属植物、根、茎、花均有毒性、药用部分为去二层皮的根木质部、具有活血化瘀、清热解毒、消肿散结、杀虫止血等功效、被广泛应用于类风湿性关节炎、肾小球肾炎、红斑狼疮及各种自身免疫性疾病和皮肤病等的治疗。对雷公藤的药理研究近年来有很大进展。现综述如下。</t>
  </si>
  <si>
    <t>对雷公藤的药理研究近年来有很大进展。</t>
  </si>
  <si>
    <t>全球药品研发进展(2012.10)</t>
  </si>
  <si>
    <t>本月全球药品研发进展取得成效的药物有66个、较上月增加4个。除进入注册阶段的药品大幅减少外、其他阶段药品数量均有一定幅度增加。进入注册阶段的有23个、比上月减少10个。其中、8个为全球首次注册的药品、在新市场补充注册的为13个。进入注册前阶段的有18个、比上月增加4个。进入Ⅲ期临床研究阶段的有25个、比上月增加10个。</t>
  </si>
  <si>
    <t>基于视觉销售的服装品牌延伸性设计</t>
  </si>
  <si>
    <t>针对服装推广过程中市场定位、风格定位、服装廓形及风格特征之间区分日益弱化的趋势、指出服装品牌延伸性设计的重要性。从品牌的形象设计展示、产品的形象设计、服务内容设计3方面说明服装品牌延伸性设计的主要内容、分析了展示元素对服装品牌延伸性设计产生的影响及网络化视觉销售对品牌概念的延伸。说明品牌的外在表征即视觉销售的独特性已经逐渐模糊了品牌内容的区别、消费者更多的关注在品牌的符号特性上、在这种前提下品牌的视觉销售策略必然影响到品牌的生存环境。</t>
  </si>
  <si>
    <t>提高食品厂废水处理系统性能的几种方法</t>
  </si>
  <si>
    <t>目前、全世界各国对环境保护问题日益关切、并投人大量人力物力对“三废“进行治理、以保护日趋恶化的生存空间。而大大小小的食品企业在生产过程中排放出大量的废水、其中所含的有害物质和难分解物质、严重地污杂了环境。因此食品厂废水的处理就成为治理的重点。当前在废水处理方面、主要有活性污泥法、加热浓缩法和加压上浮凝集沉淀法等。但都存在各种问题、使处理成本高、水质也达不到排放标准。这里介绍几种提高食品厂废水处理系统性能的方法：</t>
  </si>
  <si>
    <t>因此食品厂废水的处理就成为治理的重点。</t>
  </si>
  <si>
    <t>这里介绍几种提高食品厂废水处理系统性能的方法：。</t>
  </si>
  <si>
    <t>伸缩缝间隙及纵向阻尼器对斜拉桥的碰撞影响</t>
  </si>
  <si>
    <t>针对目前国内关于斜拉桥伸缩缝间隙对斜拉桥地震响应影响规律的研究还不够深入和全面、以九江斜拉桥为分析对象、建立碰撞分析模型、不仅较为系统地分析了伸缩缝间隙对斜拉桥与引桥之间碰撞响应的影响规律、而且研究了伸缩缝间隙对斜拉桥关键截面内力和梁端纵向位移的影响情况、并与设置纵向阻尼器后的情况进行了对比分析。研究表明：伸缩缝间隙不仅对伸缩缝处的碰撞响应有较大影响、而且对引桥固定墩墩底弯矩、塔底弯矩及梁端纵向位移响应也有一定影响。设置纵向阻尼器不仅可以有效降低伸缩缝处的碰撞响应、而且对控制斜拉桥主桥关键截面的内力和位移响应均有较好的效果、是一种比较理想的斜拉桥减震措施。</t>
  </si>
  <si>
    <t>氧化铁纳米粒子神经干细胞标记技术的比较研究</t>
  </si>
  <si>
    <t>目的探讨常见氧化铁纳米粒子几种神经干细胞标记技术的标记效率。材料与方法使用超顺磁性氧化铁纳米粒子（SPIO）和超微超顺磁性氧化铁纳米粒子（USPIO）以25μgFe／ml分别单独标记、与多聚赖氨酸（PLL）及脂质体联合标记神经干细胞、以未标记细胞做对照、采用普鲁士蓝染色评价细胞标记率、并采用4.7TMRIT2WI多回波序列测量T2弛豫率（R2）评价细胞内的铁摄取量、比较各组R2的差异。结果①普鲁士蓝染色结果：SPIO及USPIO单独标记组标记率为60％～70％、低于联合标记组的100％；②MRI结果：未标记细胞R2为（2.10±0.11）／s、SPIO、USPIO单独标记组细胞R2分别为（3.39±0.21）／s、（3.16±0.32）／s、SPIO—脂质体联合标记组及USPIO—脂质体联合标记组R2分别为（4.03±025）／s、（3.61±0.32）／s、SPIO—PLL联合标记组及USPIO—PLL联合标记组R2分别为（5.38±0.52）／s、（4.44±0.35）／s、SPIO、USPIO与PLL联合标记组R2大于SPIO、USPIO与脂质体联合标记组（P＜0.05）；而与脂质体联合标记组R2大于单独标记组（P＜0.05）；SPIO与USPIO单独标记细胞时R2差异无统计学意义（P＞0.05）、SPIO与脂质体或PLL联合标记时R2高于USPIO（P＜0.05）。结论SPIO、USPIO单独标记及与PLL、脂质体联合标记均可以成功标记神经干细胞、提高R2、其中SPIO与PLL联合标记效率最高。</t>
  </si>
  <si>
    <t>目的探讨常见氧化铁纳米粒子几种神经干细胞标记技术的标记效率。</t>
  </si>
  <si>
    <t>立体测绘型双翼民用无人机航空摄影系统的实现与应用</t>
  </si>
  <si>
    <t>按照领域专用、性价匹配的思想、设计并实现了一套满足小区域大比例尺地形图立体测绘要求的无人机航空摄影系统。该系统以双翼无人机为遥感平台、以数字相机为传感器、配置3轴稳定云台、直接获得数字航空影像、具有自主飞行、低空作业、无需机站支持、起降距离短、滑翔性能好等特点。系统包括双翼无人机、飞行自动控制与安全、CCD数字相机、稳定云台、空地无线通讯、地面站和数据处理等7个子系统。分别介绍了系统的总体结构和各子系统的技术状况；分析和比较了系统的GSD、像点移位、基高比等关键参数在保证成像质量和成图精度方面的合理性；报告和展示了系统在广州新客站、丹江口文物考古测量工程的试验情况和部分成果；最后对系统的改进提出了建议。</t>
  </si>
  <si>
    <t>系统包括双翼无人机、飞行自动控制与安全、CCD数字相机、稳定云台、空地无线通讯、地面站和数据处理等7个子系统。</t>
  </si>
  <si>
    <t>分别介绍了系统的总体结构和各子系统的技术状况；分析和比较了系统的GSD、像点移位、基高比等关键参数在保证成像质量和成图精度方面的合理性；报告和展示了系统在广州新客站、丹江口文物考古测量工程的试验情况和部分成果；最后对系统的改进提出了建议。</t>
  </si>
  <si>
    <t>基于多通道模态分析的输电线路舞动特征识别</t>
  </si>
  <si>
    <t>采用随机减量法（RDM）从实测输电线路舞动位移信号中提取非受迫振动信号，将其作为特征系统实现算法（ERA）的输入，实现对舞动频率、振型和阻尼比的识别。利用Matlab编制相应的识别软件，通过梁的振动试验验证了方法和软件的正确性。针对真型试验输电线路六分裂线路段位移时程多通道实测结果，采用获得的参数识别方法和软件，识别得到该线路舞动事件的频率、振动形态以及线路的阻尼比。该方法和软件为实际线路舞动特征参数的识别提供了重要手段。</t>
  </si>
  <si>
    <t>利用Matlab编制相应的识别软件，通过梁的振动试验验证了方法和软件的正确性。</t>
  </si>
  <si>
    <t>针对真型试验输电线路六分裂线路段位移时程多通道实测结果，采用获得的参数识别方法和软件，识别得到该线路舞动事件的频率、振动形态以及线路的阻尼比。</t>
  </si>
  <si>
    <t>该方法和软件为实际线路舞动特征参数的识别提供了重要手段。</t>
  </si>
  <si>
    <t>补肾强督方加减治疗强直性脊柱炎的临床研究</t>
  </si>
  <si>
    <t>目的观察补肾强督方对强直性脊柱炎患者的治疗作用。方法将患者分为两组、治疗组予补肾强督方加减治疗、对照组予补肾强督方加柳氮磺胺吡啶片治疗、疗程2个月。分析治疗组患者的临床特点、两组治疗前后进行了临床症状、体征、疾病活动性指标等疗效观察。结果患者男女比例约为4.77：1、平均发病年龄（25.14±8.76）岁、HLA—B27阳性92.83％、骨质疏松、骨量减少总发生率71.32％。常用中药特点提示“寒温并用”、按药物分类前3位为祛风湿药、活血化瘀药、补肾药、按归经分类前3位为肝经、肾经、脾经。经补肾强督方加减治疗后、患者的血沉、C反应蛋白较治疗前有明显下降、BASFI、BASDAI等相关指数亦有显著改善、印证了补肾强督方能减轻强直性脊柱炎患者的免疫炎症反应。结论补肾强督方可调节免疫功能、对抗骨质疏松、为治疗强直性脊柱炎的基本方药。并且长期服用安全性好、无毒副作用。</t>
  </si>
  <si>
    <t>目的观察补肾强督方对强直性脊柱炎患者的治疗作用。</t>
  </si>
  <si>
    <t>中西医结合治疗外感高热症84例</t>
  </si>
  <si>
    <t>目的观察中西医结合治疗外感高热症的临床疗效。方法将168例患者随机分为两组、对照组84例采用常规西医治疗、治疗组84例在对照组治疗基础上加用中药清气透邪饮；观察两组退热效果。结果治疗组总有效率96.42%、对照组80.95%、两组比较差异显著。结论中西医结合治疗外感高热症能缩短疗程、且疗效显著。</t>
  </si>
  <si>
    <t>目的观察中西医结合治疗外感高热症的临床疗效。</t>
  </si>
  <si>
    <t>连续逆流超声提取控制系统的设计</t>
  </si>
  <si>
    <t>生物连续逆流超声提取是一个复杂的工艺流程、生产过程中各环节紧密相连、各阶段需要协调控制、传统的控制方法不能保证有效成分的提取效率和较高的系统自动化水平要求。通过分析连续逆流超声提取工艺流程及设备特点、针对具有强干扰强时滞的提取过程、采用了模糊串级和比值控制策略、结合PLC控制技术、工业以太网技术和WinCC组态技术、完成了控制系统的优化设计。测试表明所设计的控制系统满足了连续逆流超声提取工艺的要求、运行稳定、有效克服了生产过程中的干扰和时滞、提高了生物提取效率。</t>
  </si>
  <si>
    <t>活血化痰方治疗急性脑梗死临床研究</t>
  </si>
  <si>
    <t>目的观察活血化痰方治疗急性脑梗死的疗效并探讨其机制。方法将120例患者随机分为治疗组与对照组、两组均予西医常规处理、治疗组加用活血化痰方、对照组加用补阳还五汤。结果治疗组疗效优于对照组；治疗后两组血液流变学指标均有不同程度的改善、而治疗组改善程度优于对照组。结论活血化痰方对急性脑梗死有较好的疗效、作用机制与改善血液流变性有关。</t>
  </si>
  <si>
    <t>目的观察活血化痰方治疗急性脑梗死的疗效并探讨其机制。</t>
  </si>
  <si>
    <t>石榴皮中丹宁类成分的薄层色谱鉴别</t>
  </si>
  <si>
    <t>目的：用薄层色谱建立石榴皮的鉴别方法。方法：采用预制硅胶板、以石榴皮亭B为对照品、醋酸乙酯—甲酸—水（9∶2∶2）展开、喷以1%三氯化铁—铁氰化钾显色。结果：石榴皮色谱中、在与GranatinB相应位置上、斑点颜色相同、清晰、无干扰。结论：该方法简便、可行、为更好控制石榴皮的内在质量提供了科学依据。</t>
  </si>
  <si>
    <t>目的：用薄层色谱建立石榴皮的鉴别方法。</t>
  </si>
  <si>
    <t>车古201潜山深层储集层特征</t>
  </si>
  <si>
    <t>车古201潜山油藏为胜利油区近几年的重大发现之一。应用彩色岩心扫描分析仪对该区岩心进行剖切和圆周扫描、应用扫描分析软件对裂缝、孔洞进行分析、运用FMI测井资料解释结果和铸体薄片、扫描电镜、物性分析等资料、对潜山深层储集层特征及其影响因素进行了系统研究。指出该潜山储集层为裂缝—孔洞型、储集层发育受岩性、充填物、构造等因素的影响、该潜山有利储集层段为馒头组、凤山组、下马家沟组中、上段、上马家沟组及八陡组一段、二段、三段、太古界也有一定的储集条件。</t>
  </si>
  <si>
    <t>车古201潜山油藏为胜利油区近几年的重大发现之一。</t>
  </si>
  <si>
    <t>针药结合治疗脑卒中后肩手综合征疗效观察</t>
  </si>
  <si>
    <t>目的观察补气化痰通络法结合辨经论治针刺法治疗脑卒中后肩手综合征（SHS）的临床疗效及对血液流变学的影响。方法将150例SHS患者随机分为3组。对照组给予康复疗法、中药组加服自拟补气化痰通络协定方、针药组另予补气化痰通络协定方加辨经论治针刺法；均治疗4周后观察疗效。结果针药组临床疗效明显优于其他两组；治疗后3组FMA、VAS评分与治疗前比较差异明显、针药组与其他两组比较、差异明显。结论补气化痰通络法结合辨经论治针刺法治疗脑卒中后SHS具有良好疗效、能明显改善血液流变学指标。</t>
  </si>
  <si>
    <t>目的观察补气化痰通络法结合辨经论治针刺法治疗脑卒中后肩手综合征（SHS）的临床疗效及对血液流变学的影响。</t>
  </si>
  <si>
    <t>方法将150例SHS患者随机分为3组。</t>
  </si>
  <si>
    <t>多轴车辆——桥梁耦合振动响应的数值解法</t>
  </si>
  <si>
    <t>针对复杂的车桥耦合振动问题、基于D‘Alembert原理导出了3轴5自由度车辆的运动方程、考虑了桥面不平度和车辆与桥梁之间的协调条件、推导了车辆与桥梁的相互作用力、基于模态综合理论建立了3轴移动车辆—桥梁耦合振动的微分方程组、编制分析程序并运用HHT方法进行了数值求解。通过算例和某3跨刚架桥的动载试验研究结果验证了该方法的正确性和有效性。对于复杂的多跨桥梁的振型函数可以通过有限元方法求解然后通过插值函数得到、该方法不仅适用于单跨简支梁、也适用于多跨连续梁桥车桥耦合振动问题的求解、具有过程简单、编程方便、计算速度快、且精度很高、特别适合于工程实际问题的计算。</t>
  </si>
  <si>
    <t>通过算例和某3跨刚架桥的动载试验研究结果验证了该方法的正确性和有效性。</t>
  </si>
  <si>
    <t>裂隙岩体注浆后结构面粗糙度及刚度变化分析</t>
  </si>
  <si>
    <t>节理面是控制岩体特性的一个重要因素、为改善岩体物理力学特性、工程中经常采用注浆加固的手段。研究了节理面JRC—JCS模型、并在此基础上对注浆前后的岩体节理面进行了相应的对比试验研究。研究表明：注浆后节理面JRC比自然节理面有较大的提高、同时增长趋势随法向应力的改变而改变、裂隙岩体注浆后裂隙面的刚度及抗剪强度参数得到相应的改善、其中刚度参数的改善更为明显。上述研究成果从试验及理论分析的角度进一步证明了裂隙岩体注浆加固后强度提高的机理。</t>
  </si>
  <si>
    <t>上述研究成果从试验及理论分析的角度进一步证明了裂隙岩体注浆加固后强度提高的机理。</t>
  </si>
  <si>
    <t>湖相碳酸盐岩去白云石化作用及其与储集性的关系——以济阳坳陷东营凹陷沙四段为例</t>
  </si>
  <si>
    <t>湖相碳酸盐岩以层薄、分布面积广、局部富集高产为显著特点。对其成岩作用、特别是去白云石化作用机理进行研究、对认识该类储层、指导下步勘探开发部署具有重要意义。通过对方解石脉与白云石化的关系、锶同位素特征和流体包裹体特征等研究、认为在有机质成熟、烃类开始形成时产生大量的有机酸、满足了去白云石化所需要的酸性环境、在该环境中去白云石化流体与砂屑颗粒进行水一岩作用后、ca&lt;‘2+&gt;取代Mg&lt;‘2+&gt;形成方解石。由于去白云石化作用、在砂屑问的残余粒问孔内沉淀形成微晶或巨晶状方解石、从而使储层内原生粒间孔堵塞、面孔率降低、孔隙类型由原生粒问孔转为以晶间微孔为主。通过多口井大量薄片观察和统计、去白云石化作用可使原生粒间孔隙降低15%～36%、对储层的形成起破坏作用。</t>
  </si>
  <si>
    <t>湖相碳酸盐岩以层薄、分布面积广、局部富集高产为显著特点。</t>
  </si>
  <si>
    <t>乙醇对苯妥英钠药代动力学的影响</t>
  </si>
  <si>
    <t>目的：观察乙醇对苯妥英钠药代动力学的影响。方法：分别对8只家兔单用苯妥英钠和乙醇合用后苯妥英钠的药代动力学参数变化进行研究和比较、采用紫外分光光度法测定苯妥英钠的经—时血药浓度、以“3p87“程序拟合药代动力学参数。结果：合用乙醇后、苯妥英钠的AUC由（4108.64±1039.98）ml／（L@min）降至（1903.65±1003.40）mg／（L@min）；T1／2（ke）由（98.45±26.4）min降至（82.84±25.5）min；Vd由（0.3475±0.0360）L／kg升至（0.6819±0.1901）L／kg；CLs由（0.0026±0.0008）ml／（kg@min）升至（0.0062±0.0022）ml／（kg@min）；Cma×由（29.0±2.94）mg／L降至（16.0±5.9）mg／L。结论：合用乙醇后、苯妥英钠的消除在体内明显加快。</t>
  </si>
  <si>
    <t>目的：观察乙醇对苯妥英钠药代动力学的影响。</t>
  </si>
  <si>
    <t>基于生物习性和流量变化的南水北调西线调水河道的生态需水估算</t>
  </si>
  <si>
    <t>提出一种基于生态保护对象的生活习性和流量变化的河道生态需水（EIFR）估算方法、简记为习变法（LiHafloVa）。方法通过建立流量变化与生物习性的定量联系、确定主要生态保护对象生活习性关键月份、既具有水文学方法的简便优势、又能尽可能多地考虑生物学特性、能较好地解决资料缺乏地区的生态需水估算问题。EFIR的计算包括两部分、对关键月、EIFR为该月中值流量与该月的流量变异系数的乘积。对其它月份、EIFR为90%超过概率流量与全年各月流量变异系数最小值之乘积。应用该法计算了南水北调西线一期工程包括达曲、泥曲、色曲、杜柯河、玛柯河和阿柯河等6条调水河流的生态需水。结果表明、河道内多年平均状态每年需保持的水量占多年平均年径流量的比例在达曲至少为24.7%、泥曲为46.4%、色曲为21.7%、杜柯河为21.6%、玛柯河为15.0%、阿柯河为15.7%。该比例系数基于研究区生态保护对象的生活习性、是流域的客观反映、可以作为制定工程最大可调水量的依据。计算表明、在工农业生产及居民生活用水大约占多年平均年径流量的6%的条件下、6条河多年平均意义上每年最大可调水总量为41.87×108m3、占6条河多年平均总径流量（60.5×108m3）的69.2%。</t>
  </si>
  <si>
    <t>应用该法计算了南水北调西线一期工程包括达曲、泥曲、色曲、杜柯河、玛柯河和阿柯河等6条调水河流的生态需水。</t>
  </si>
  <si>
    <t>可拓学理论在区域物流发展评价中的应用</t>
  </si>
  <si>
    <t>基于可拓工程方法、在物元模型理论的基础上建立了区域物流发展综合评判的物元模型、提出了采用综合赋值法计算物元模型中各评价指标权重的方法。首先建立区域物流发展水平的评价指标体系、接着利用层次分析法和熵权法求出了各评价指标的权重、再利用可拓方法对区域物流发展水平进行了综合评估、最后应用实际案例验证了该方法。研究表明：层次分析法和熵权法相结合的综合赋值法确定区域物流发展评价指标的权重是可行的、并且可拓学方法能较好反映区域物流发展现状、其结果将有助于决策者制定各地区物流发展战略。</t>
  </si>
  <si>
    <t>太阳能-地热能联合发电系统研究进展</t>
  </si>
  <si>
    <t>将多种新能源联合开发利用，使之能够取长补短，是未来新能源发展的重要方向之一。世界第一座太阳能–地热能联合电厂已经建成发电，与其相关的研究工作也已蓬勃开展。从已有的研究结果看，太阳能和地热能主要有两种结合方式——以地热能为主的联合发电系统和以太阳能为主的联合发电系统；研究内容主要围绕提高太阳能、地热能的利用效率，增加系统发电量而展开，根据系统处于稳态和非稳态时不同的运行特征，评估系统的热力性能和经济性能，指出保证系统长期稳定运行应考虑的问题。研究表明，联合发电系统是一种比单一太阳能发电系统或者单一地热能发电系统更加优越的能源利用模式。</t>
  </si>
  <si>
    <t>将多种新能源联合开发利用，使之能够取长补短，是未来新能源发展的重要方向之一。</t>
  </si>
  <si>
    <t>世界第一座太阳能–地热能联合电厂已经建成发电，与其相关的研究工作也已蓬勃开展。</t>
  </si>
  <si>
    <t>从已有的研究结果看，太阳能和地热能主要有两种结合方式——以地热能为主的联合发电系统和以太阳能为主的联合发电系统；研究内容主要围绕提高太阳能、地热能的利用效率，增加系统发电量而展开，根据系统处于稳态和非稳态时不同的运行特征，评估系统的热力性能和经济性能，指出保证系统长期稳定运行应考虑的问题。</t>
  </si>
  <si>
    <t>小型滞止旋流火焰结构和空气动力学特性的实验研究</t>
  </si>
  <si>
    <t>本文结合旋流火焰和滞止火焰的特点、发展了一种新的滞止弱旋火焰燃烧器。首先、基于中心通流的弱旋旋片发展了旋片旋流数的实验测量方法、并结合推导的适用于弱旋旋片的旋流数计算公式、为旋流数的准确测量提供了一种新的简单有效的途径。其次开展了关于火焰结构、贫燃极限、稳燃区间、火焰最高温度的研究、得出加入旋片后的滞止弱旋火焰的贫燃极限、比之常规滞止射流火焰、其当量比从0.71显著地降低到0.51。最后、结合PIV技术开展了滞止弱旋火焰的流场实验研究。</t>
  </si>
  <si>
    <t>线性与非线性破坏准则下浅埋隧道围岩压力计算</t>
  </si>
  <si>
    <t>文章基于泰沙基破坏模式、构建了线性与非线性破坏准则下浅埋隧道围岩压力计算方法、并将泰沙基理论扩展到复合地层、推导得到了复合地层条件下隧道竖向围岩压力的递推公式；将隧道边墙破裂区围岩作为隔离体进行静力极限平衡分析、获取了浅埋隧道水平围岩压力的显式表达式、并进行了实例验证；进一步探讨了线性与非线性破坏准则下、上覆地层侧压力系数及非线性系数对围岩压力值的影响。研究结果表明：围岩压力随侧压力系数和非线性系数的增大而分别呈显著减小和缓慢减小的变化趋势；非线性系数对水平围岩压力影响略大。</t>
  </si>
  <si>
    <t>研究结果表明：围岩压力随侧压力系数和非线性系数的增大而分别呈显著减小和缓慢减小的变化趋势；非线性系数对水平围岩压力影响略大。</t>
  </si>
  <si>
    <t>固相反应制备网状Fe(Co0.5Ni0.5)O5复合氧化物及其电磁学性质研究</t>
  </si>
  <si>
    <t>在低热固相条件下、采用FeCl2·4H2O、CoCl2·6H2O、NiCl2·6H2O与NH4HCO3进行反应、制备出铁钴镍的混合前驱物、在580C下分解该前驱物。分解产物经XRD、SEM、TEM、粒度仪表征和化学分析后、获得了具有特殊网状结构、网骨直径约为25nm、网骨长度和直径比例为5的Fe（Co0.5Ni0.5）O5复合氧化物粉体。对该粉体进行电磁学性质（介电常数ε、磁导率μ和吸波特性γ）测试后发现、其电磁学性质和吸波特性较其它铁氧体粉末改善明显。</t>
  </si>
  <si>
    <t>慢性乙型肝炎患者HBV前C区及BCP区变异与血清细胞因子的关系</t>
  </si>
  <si>
    <t>目的探讨乙型肝炎e抗原（HBeAg）阴性和阳性慢性乙型肝炎（CHB）患者乙型肝炎病毒（HBV）前C区、基本核心启动子（BCP）区变异特点以及与血清细胞因子干扰素（IFN）—γ、白细胞介素（IL）—10水平的关系。方法将120例HBVDNA阳性CHB患者（HBeAg阴性和阳性各60例）与60例健康体检者（对照组）纳入研究。荧光定量聚合酶链反应（PCR）法检测HBeAg阴性和阳性组患者HBVDNA水平、直接测序法检测两组前C区G1896A变异及BCP区A1762T和G1764A变异、双抗夹心酶联免疫吸附试验检测血清细胞因子IFN—γ、IL—10的水平。结果120例HBVDNA阳性CHB患者HBV前C区和BCP区变异总检出率为60.00%（72／120）、其中HBeAg阴性组变异检出率为80.00%（48／60）、HBeAg阳性组变异检出率为40.00%（24／60）、两组比较、差异有显著性（χ2=20.00、P=0.000）。HBeAg阴性组G1896A变异（38.33%）和联合变异（G1896A、A1762T和G1764A同时变异、25.00%）的检出率明显高于HBeAg阳性组（16.67%、0.00%）（分别χ2=7.06、P=0.008；χ2=17.14、P=0.000）。变异组血清IFN—γ水平为（102.33±27.20）pg／mL、明显高于无变异组（79.18±16.43）pg／mL及对照组（35.77±4.23）pg／mL（分别t=5.72、t=19.33、均P=0.000）；变异组血清IL—10水平为（28.13±7.00）pg／mL、明显高于无变异组（13.91±5.42）pg／mL及对照组（13.68±2.27）pg／mL（分别t=12.50、t=15.65、均P=0.000）。结论G1896A变异和联合变异更常见于HBeAg阴性CHB；G1896A和A1762T／G1764A变异与血清细胞因子IFN—γ和IL—10水平升高有关。</t>
  </si>
  <si>
    <t>目的探讨乙型肝炎e抗原（HBeAg）阴性和阳性慢性乙型肝炎（CHB）患者乙型肝炎病毒（HBV）前C区、基本核心启动子（BCP）区变异特点以及与血清细胞因子干扰素（IFN）—γ、白细胞介素（IL）—10水平的关系。</t>
  </si>
  <si>
    <t>方法将120例HBVDNA阳性CHB患者（HBeAg阴性和阳性各60例）与60例健康体检者（对照组）纳入研究。</t>
  </si>
  <si>
    <t>结论G1896A变异和联合变异更常见于HBeAg阴性CHB；G1896A和A1762T／G1764A变异与血清细胞因子IFN—γ和IL—10水平升高有关。</t>
  </si>
  <si>
    <t>非煤矿山智能控制系统的设计</t>
  </si>
  <si>
    <t>针对我国非煤矿山的安全生产、将人工智能算法中的神经网络应用到监测监控系统中。应用基于cor—te×—M3架构的STM32F103数据采集分站对各传感器采集的数据进行分析运算、同时由以太网和井下光纤环网交换机进行数据交换和对报警设备的控制。采用μCOS—Ⅱ作为嵌入式系统使系统硬件成本降低、减少了不必要的人工操作、使系统自行进行多任务的处理与切换、实现了监测监控系统的智能预测与报警。通过分析实验结果、该系统设计由于采用了光纤环网进行数据传输、大大提高了数据处理速度、保障了非煤矿山的安全生产。</t>
  </si>
  <si>
    <t>铁路曲线箱梁桥曲率对车桥系统振动响应的影响分析</t>
  </si>
  <si>
    <t>以洛湛铁路通道益阳至永州段宝庆东路立交桥为工程背景、采用曲线桥梁列车—桥梁时变系统空间振动分析模型、在该模型中车辆表示为26个自由度的多刚体系统模型、桥梁结构则离散成空间曲梁单元、进行曲线箱梁桥列车—桥梁时变系统空间振动响应分析。采用计算机模拟方法、计算了列车以不同车速通过不同曲率的曲线箱梁桥的空间振动响应、探讨曲线梁桥曲率对车桥系统振动响应动力学性能指标诸如桥梁的横向位移、车辆的Sperlin平稳性指标、脱轨系数、轮重减载率等的影响规律。计算结果表明：车桥系统振动响应与曲线半径有关；随着车速的提高、列车运行时对曲线桥梁的曲率设置更为敏感；建议列车通过洛湛铁路通道益阳至永州段宝庆东路立交桥时、行车速度以不超过110km*h—1为宜。</t>
  </si>
  <si>
    <t>一种基于离散化位姿的月球车运动规划方法</t>
  </si>
  <si>
    <t>针对障碍环境下具有非完整约束月球车的运动规划问题、提出了一种基于离散化位姿的月球车运动规划方法。该方法首先将月球车的运动轨迹限定于多项式旋线、通过求解多项式旋线参数生成无障碍条件下连接任意位姿状态的运动轨迹。同时、该方法对月球车运动规划问题中的位姿状态空间进行离散化、形成离散化的位姿状态空间。根据离散化位姿状态空间的特点、在离线的条件下生成连接相邻离散位姿的月球车基本的运动轨迹集。最后该方法结合基本运动轨迹集并利用启发式搜索算法最终解决障碍条件下的运动规划问题。基于动力学仿真平台中的实验结果验证了该方法的正确性和有效性。</t>
  </si>
  <si>
    <t>最后该方法结合基本运动轨迹集并利用启发式搜索算法最终解决障碍条件下的运动规划问题。</t>
  </si>
  <si>
    <t>基于动力学仿真平台中的实验结果验证了该方法的正确性和有效性。</t>
  </si>
  <si>
    <t>贯流式谷物清选装置气固两相流数值模拟与试验</t>
  </si>
  <si>
    <t>为解决现有谷物风选装置存在的流场不均匀、宽度受限等问题，该文设计了一种以贯流风机作为风源的贯流式谷物清选装置。基于气相K—ε湍流模型和颗粒离散相模型，对清选室内气固两相流特征进行数值模拟计算。通过建立气相数学模型和边界条件模拟气体流动，同时利用双向耦合拉格朗日法追踪颗粒，得到了气相速度分布和颗粒相的运动轨迹。计算结果表明清选室内的气流场存在一定的水平分层现象，具体表现为靠近清选室上下壁板附近流速低、中部流速高，但在层内流场分布平稳，没有明显涡流产生，而且谷物中不同组分颗粒在清选室内的运动轨迹有很大差异。最后，在自制的贯流式谷物清选试验台上采用高速摄像技术拍摄了谷物在清选室内的运动轨迹，验证了数值模拟结果，表明该贯流式清选装置可有效分离脱出谷物的不同成分。</t>
  </si>
  <si>
    <t>为解决现有谷物风选装置存在的流场不均匀、宽度受限等问题，该文设计了一种以贯流风机作为风源的贯流式谷物清选装置。</t>
  </si>
  <si>
    <t>基于气相K—ε湍流模型和颗粒离散相模型，对清选室内气固两相流特征进行数值模拟计算。</t>
  </si>
  <si>
    <t>通过建立气相数学模型和边界条件模拟气体流动，同时利用双向耦合拉格朗日法追踪颗粒，得到了气相速度分布和颗粒相的运动轨迹。</t>
  </si>
  <si>
    <t>计算结果表明清选室内的气流场存在一定的水平分层现象，具体表现为靠近清选室上下壁板附近流速低、中部流速高，但在层内流场分布平稳，没有明显涡流产生，而且谷物中不同组分颗粒在清选室内的运动轨迹有很大差异。</t>
  </si>
  <si>
    <t>最后，在自制的贯流式谷物清选试验台上采用高速摄像技术拍摄了谷物在清选室内的运动轨迹，验证了数值模拟结果，表明该贯流式清选装置可有效分离脱出谷物的不同成分。</t>
  </si>
  <si>
    <t>深井软岩巷道喷射高韧性纤维混凝土支护技术</t>
  </si>
  <si>
    <t>素混凝土构筑的喷层、在混凝土的凝固过程中、混凝土内部产生很多原生的小裂缝、影响了抗拉强度及断裂韧性的提高、深井软岩巷道围岩变形量大、支护强度要求高、要求支护材料有一定的变形量和韧性。针对这一特点提出了用凯泰（CTA）改性聚丙烯（粗）纤维混凝土代替素混凝土的方案。通过大量的试验、得到改性聚丙烯（粗）纤维可以起到微筋材的作用、对混凝土起到增强作用的同时提高混凝土的韧性和抗应变能。通过巷道围岩应力模拟分析、发现开挖后的巷道喷纤维混凝土进行二衬后、剪切破坏区向围岩的深部转移、巷道拱腰剪切破坏区大大减少、证明了喷射纤维混凝土用于深井巷道支护、由于强度和韧性好可以更有效地抑制围岩的破坏。可为工程实践提供一定参考。</t>
  </si>
  <si>
    <t>针对这一特点提出了用凯泰（CTA）改性聚丙烯（粗）纤维混凝土代替素混凝土的方案。</t>
  </si>
  <si>
    <t>可为工程实践提供一定参考。</t>
  </si>
  <si>
    <t>直线特征约束的高分辨率卫星影像区域网平差方法</t>
  </si>
  <si>
    <t>以“像方观测直线与像方预测直线必须重合”作为几何约束条件，以有理函数模型（RFM）作为高分辨率卫星影像的几何处理模型，提出了一种直线特征约束的高分辨率卫星影像区域网平差方法。本文方法仅需像方直线与物方直线相对应，无须像方直线上的像点与物方直线上的地面点一一对应。通过对圣迭戈试验区的两景IKONOS影像、斯波坎试验区的两景QuickBird影像和普罗旺斯试验区的两景SPOT‐5影像进行试验，结果表明：本文方法可以充分利用直线特征作为控制条件，有效补偿RPC参数中的系统误差，获得的IKONOS、QuickBird和SPOT‐5影像区域网平差的平面与高程精度均优于1个像素。</t>
  </si>
  <si>
    <t>以“像方观测直线与像方预测直线必须重合”作为几何约束条件，以有理函数模型（RFM）作为高分辨率卫星影像的几何处理模型，提出了一种直线特征约束的高分辨率卫星影像区域网平差方法。</t>
  </si>
  <si>
    <t>本文方法仅需像方直线与物方直线相对应，无须像方直线上的像点与物方直线上的地面点一一对应。</t>
  </si>
  <si>
    <t>通过对圣迭戈试验区的两景IKONOS影像、斯波坎试验区的两景QuickBird影像和普罗旺斯试验区的两景SPOT‐5影像进行试验，结果表明：本文方法可以充分利用直线特征作为控制条件，有效补偿RPC参数中的系统误差，获得的IKONOS、QuickBird和SPOT‐5影像区域网平差的平面与高程精度均优于1个像素。</t>
  </si>
  <si>
    <t>阿维A治疗斑块状银屑病临床疗效观察</t>
  </si>
  <si>
    <t>目的：观察阿维A治疗中、重度斑块状银屑病的疗效。方法：将中、重度斑块状银屑病患者随机分成两组、分别给予阿维A和海棠合剂治疗、疗程均为8周、以银屑病面积和严重度指数（PASI）和皮肤病生活质量指数（DLQI）作为观察指标、比较两种药物的疗效。结果：治疗后、两组患者的PASI评分和DLQI评分与治疗前比较均显著下降（P＜0.01）、但PASI改善率和DLQI改善率两组间比较差异无统计学意义、PASI50和PASI75有效率亦无统计学意义（P＞0.05）。结论：阿维A治疗中、重度斑块状银屑病有效。</t>
  </si>
  <si>
    <t>目的：观察阿维A治疗中、重度斑块状银屑病的疗效。</t>
  </si>
  <si>
    <t>一种高增益、大带宽跨阻放大器的设计</t>
  </si>
  <si>
    <t>作为激光近炸引信中探测与目标识别核心元件的光电探测器、其性能取决于光电二极管和相应的放大电路。针对引信、制导应用对光电探测器的要求、提出一种新型高增益、大带宽跨阻放大器设计。该跨阻放大器由两级放大电路构成、第1级由两个对称的RGC（RegulatedCascode）结构组成、消除光电二极管漏电流对直流工作点影响、隔离光电二极管寄生电容提升工作带宽；第2级放大电路由3个级联的反相放大器构成、是跨阻放大器的主要增益级；最后以射级跟随器输出、为后续系统提供足够的电压摆幅。该电路基于SMIC0.35μm标准CMOS工艺设计、仿真结果表明：跨阻增益为110.2dBΩ、带宽为46.7MHz、40MHz处的等效输入噪声电流低至1.09pA／Hz、带宽内等效输出噪声电压为5.37mV。测试结果表明、跨阻放大器增益约为109.3dBΩ、输出电压信号上升时间约为7.8ns、等效输出噪声电压大小为6.03mV、功耗约为10mW、对应芯片面积为1560μm×810μm。</t>
  </si>
  <si>
    <t>一种基于多移动Agent的对等计算动态协作模型</t>
  </si>
  <si>
    <t>对等计算技术为Internet上海量节点之间计算和信息资源的共享提供了基础平台。对等节点的协作可以有效利用分布于各对等节点上的资源以解决单节点难以完成的复杂任务。然而对等计算环境的动态性、不可预测性等特征也为顺利的协作带来了困难。提出一种基于多移动Agent的对等计算动态协作模型、利用多Agent技术构建P2P平台的协作层、将对等节点之间的协作转换为Agent之间的协作。再通过移动Agent来动态部署针对具体任务的功能组件。还给出了该动态协作模型在密码分析中的应用示范和对比实验数据结果、对该模型的实用价值进行验证。</t>
  </si>
  <si>
    <t>对等计算技术为Internet上海量节点之间计算和信息资源的共享提供了基础平台。</t>
  </si>
  <si>
    <t>对等节点的协作可以有效利用分布于各对等节点上的资源以解决单节点难以完成的复杂任务。</t>
  </si>
  <si>
    <t>然而对等计算环境的动态性、不可预测性等特征也为顺利的协作带来了困难。</t>
  </si>
  <si>
    <t>再通过移动Agent来动态部署针对具体任务的功能组件。</t>
  </si>
  <si>
    <t>考虑质量偏心 Timoshenko 梁的弯－纵耦合固有振动特性研究</t>
  </si>
  <si>
    <t>针对有限元法等数值方法较难处理的质量偏心梁问题，考虑质心、形心不重合情形下的弯－纵耦合效应，建立了有偏心Timoshenko梁弯－纵耦合振动的数学模型，推导了相应的特征方程。进而给出了若干偏心工况下Timosh—enko梁弯－纵耦合振动的解析表达式，并探讨了偏心率和典型边界条件对纵向和弯曲振动固有频率和模态振型的影响规律。分析结果表明，固有频率随着偏心率的增大而减小，且质量偏心对纵向振动的影响较弯曲振动更为明显。</t>
  </si>
  <si>
    <t>针对有限元法等数值方法较难处理的质量偏心梁问题，考虑质心、形心不重合情形下的弯－纵耦合效应，建立了有偏心Timoshenko梁弯－纵耦合振动的数学模型，推导了相应的特征方程。</t>
  </si>
  <si>
    <t>进而给出了若干偏心工况下Timosh—enko梁弯－纵耦合振动的解析表达式，并探讨了偏心率和典型边界条件对纵向和弯曲振动固有频率和模态振型的影响规律。</t>
  </si>
  <si>
    <t>分析结果表明，固有频率随着偏心率的增大而减小，且质量偏心对纵向振动的影响较弯曲振动更为明显。</t>
  </si>
  <si>
    <t>全瓷冠三维有限元应力分析研究进展</t>
  </si>
  <si>
    <t>全瓷冠由于其良好的生物相容性和美学性能、在临床的应用日益广泛。但是由于陶瓷材料较低的抗折强度、导致其临床应用的诸多限制。不少学者通过三维有限元数值模型研究、分析了全瓷冠应力分布的影响因素、为临床制作与设计提供了理论依据。本文就近年来全瓷冠应力分布的相关三维有限元研究进行综述。</t>
  </si>
  <si>
    <t>本文就近年来全瓷冠应力分布的相关三维有限元研究进行综述。</t>
  </si>
  <si>
    <t>多 PRI 采样联合 cICA 的抗主瓣欺骗干扰方法</t>
  </si>
  <si>
    <t>针对单通道雷达主瓣受到欺骗干扰，提出了一种多脉冲重复间隔（PRI）采样结合约束独立分量分析（cI—CA）的抗干扰方法。该方法首先根据距离密集假目标干扰，建立了基于多PRI采样的抗干扰模型并对其可行性进行证明，然后利用cICA方法对目标回波信号进行提取，最后进行匹配滤波处理实现峰值检测，达到抗干扰效果。理论分析和仿真实验表明，该算法在距离密集假目标干扰背景下能够有效提取目标回波信号达到抗主瓣干扰的效果。</t>
  </si>
  <si>
    <t>针对单通道雷达主瓣受到欺骗干扰，提出了一种多脉冲重复间隔（PRI）采样结合约束独立分量分析（cI—CA）的抗干扰方法。</t>
  </si>
  <si>
    <t>该方法首先根据距离密集假目标干扰，建立了基于多PRI采样的抗干扰模型并对其可行性进行证明，然后利用cICA方法对目标回波信号进行提取，最后进行匹配滤波处理实现峰值检测，达到抗干扰效果。</t>
  </si>
  <si>
    <t>理论分析和仿真实验表明，该算法在距离密集假目标干扰背景下能够有效提取目标回波信号达到抗主瓣干扰的效果。</t>
  </si>
  <si>
    <t>基于 ABAQUS/Fe-safe 生物质成型机环模疲劳寿命分析</t>
  </si>
  <si>
    <t>运用三维建模软件Solidworks、有限元分析软件ABAQUS和耐久性疲劳分析软件Fe—safe3种软件进行联合仿真，对环模生物质成型机的重要部件环模进行静力分析和疲劳寿命分析。运用有限元软件ABAQUS对环模进行了静强度分析，得到环模的应力云图，通过疲劳分析软件Fe—safe读取应力结果，施加载荷谱并通过Seeger法估算材料的S—N曲线，从而得到环模的寿命分布云图。分析的结果对环模的结构优化及其制造能够起到指导作用。</t>
  </si>
  <si>
    <t>运用三维建模软件Solidworks、有限元分析软件ABAQUS和耐久性疲劳分析软件Fe—safe3种软件进行联合仿真，对环模生物质成型机的重要部件环模进行静力分析和疲劳寿命分析。</t>
  </si>
  <si>
    <t>运用有限元软件ABAQUS对环模进行了静强度分析，得到环模的应力云图，通过疲劳分析软件Fe—safe读取应力结果，施加载荷谱并通过Seeger法估算材料的S—N曲线，从而得到环模的寿命分布云图。</t>
  </si>
  <si>
    <t>分析的结果对环模的结构优化及其制造能够起到指导作用。</t>
  </si>
  <si>
    <t>流行度演化分析与预测综述</t>
  </si>
  <si>
    <t>社交网络每天以爆发式的增长速率产生着大量信息、但是人们对海量信息的关注程度有限。人们关注哪些信息、对信息的关注程度如何随时间变化、即为信息的流行度演化问题。流行度演化反映了人们的关注点和信息的流动与传播。建模与预测网络信息的流行度演化有助于信息传播和人类行为的研究、辅助舆情监控、并带来极大的应用和商业价值。近几年、研究人员在该方面取得了丰硕的研究成果、但尚缺乏对这些成果进行梳理、总结的综述。该文系统地回顾网络信息流行度演化的主要工作、对分析与预测方法、模型、发展脉络进行梳理。首先从定性和定量方面阐述了流行度演化的特点；介绍如何量化影响流行度演化的众多因素、并对它们进行分类、总结；然后将已有的建模和预测方法归纳为3类：基于早期流行度、基于影响因素、基于级联传播、从原理、典型成果、特点比较、适用范围等方面对这3类方法进行评述；最后根据目前模型和方法的特点以及现实需求、指出了未来流行度演化的研究方向。</t>
  </si>
  <si>
    <t>流行度演化反映了人们的关注点和信息的流动与传播。</t>
  </si>
  <si>
    <t>建模与预测网络信息的流行度演化有助于信息传播和人类行为的研究、辅助舆情监控、并带来极大的应用和商业价值。</t>
  </si>
  <si>
    <t>大地电磁概率成像及其改进方法的成像效果评价</t>
  </si>
  <si>
    <t>从理论机理角度对大地电磁（MT）概率成像方法的成像效果进行了分析。分析结果表明、MT概率成像方法不能对复杂地质体进行较高分辨率的反演成像、为此、对成像方法进行了改进。大地电磁微分场概率成像方法是基于归一化大地电磁场的微分、因此更能突出异常场分布特性、将大地电磁场概率成像的发生概率函数改进为实测电磁场值函数与相应扫描函数微分函数的归一化互相关函数、改进后的方法不再需要求背景电磁场值、而且提高了成像效果；面感应源概率成像方法是将线感应源的概率成像推广成面感应源的概率成像、能以较高的分辨率对多个水平方向或垂直方向上的电导率不连续界面进行成像。最后给出了用改进的方法对理论模型进行成像的例子、并与改进前的成像效果进行了比较。</t>
  </si>
  <si>
    <t>从理论机理角度对大地电磁（MT）概率成像方法的成像效果进行了分析。</t>
  </si>
  <si>
    <t>不确定变时滞系统的指数稳定</t>
  </si>
  <si>
    <t>针对一类含有不确定项的时变时滞动力系统、根据李雅普诺夫第二方法、采用线性矩阵不等式（LIM）处理方法、对其指数稳定问题进行了研究。通过构造适当的李雅普诺夫函数、利用积分不等式技术、得到一个不确定时滞相关系统指数稳定的新判据、并将其转化为线性矩阵不等式的形式、从而可以很方便地利用Matlab工具箱求解得到一般动力系统指数稳定的时滞的相关最大上界、最后通过数值例子说明结果的可行性、其结果具有较小的保守性、而且在实际应用有重要意义。</t>
  </si>
  <si>
    <t>电润湿双液体变焦透镜</t>
  </si>
  <si>
    <t>研制了介电润湿双液体变焦透镜以实现变焦透镜的微型化及无机械部件情况下透镜的自动变焦。基于介电润湿原理制备了双液体变焦透镜。采用CCD图像测量系统、测量了不同电压下透镜的焦距、并与基于高斯光学理论推导的焦距公式进行了比较。然后、采用COMSOL软件、分析了双液体界面面形随电压的变化、讨论了动力黏度系数对透镜性能的影响。结果表明、随着电压的增大、双液体界面从初始弯向导电盐溶液变为平面继而弯向绝缘油、相应的双液体透镜实现了从凹透镜到凸透镜的转变、临界电压为50V。当电压增大至65V左右时、透镜焦距不再减小。透镜焦距经历了从负到零再到正的变化（—∞、—22.83mm）U（33.47mm、+∞）、基本实现了焦距大范围可调。当动力黏度系数为0.03时、液体透镜的响应时间为0.015s、对应的器件稳定性最佳。</t>
  </si>
  <si>
    <t>研制了介电润湿双液体变焦透镜以实现变焦透镜的微型化及无机械部件情况下透镜的自动变焦。</t>
  </si>
  <si>
    <t>基于介电润湿原理制备了双液体变焦透镜。</t>
  </si>
  <si>
    <t>沥青性质对应力吸收层沥青混合料性能影响的研究</t>
  </si>
  <si>
    <t>为分析沥青结合料性质对富沥青、砂粒式应力吸收层沥青混合料性能的影响、研究沥青性质与应力吸收层混合料性能之间的相关关系、采用6种不同沥青进行结合料老化前后的性能试验。在级配固定、沥青用量相同、体积参数一致的条件下、对6种沥青对应的应力吸收层混合料的疲劳性能、低温性能进行大量试验研究。研究结果表明、沥青性质对应力吸收层沥青混合料疲劳性能、抵抗低温开裂能力存在显著影响、沥青不同、应力吸收层混合料的疲劳寿命相差10～400倍、低温极限弯曲破坏应变相差3～6倍；此外、与老化后沥青相比、未老化的原样沥青结合料性质与应力吸收层混合料性能之间的相关性更显著、其中原样沥青60℃粘度、软化点及针入度等指标与应力吸收层混合料疲劳性能之间存在较好的相关性、建议作为选择应力吸收层所用优质沥青的关键指标予以控制。</t>
  </si>
  <si>
    <t>基于Matlab/Simulink的弹道修正火箭弹弹道仿真</t>
  </si>
  <si>
    <t>弹道数值仿真是研究弹道特性的重要方法、文中运用弹道理论分析弹道修正火箭弹的弹道特点、利用Matlab／Simulink平台对弹道修正火箭弹的模块化建模方法进行了研究。依据功能模块划分的基本建模方案、确立了以弹体运动、导航参数测量和导引控制为主要模块的建模方案、给出了实际的建模结果。最后、设置仿真初始条件、利用所建弹道模型进行了仿真、结果很好的符合了火箭弹的弹道特点和飞行规律、验证了弹道模型的可行性和有效性。</t>
  </si>
  <si>
    <t>大型聚乙烯装置多牌号质量指标自适应估计</t>
  </si>
  <si>
    <t>针对大型聚乙烯工业装置质量指标实时估计和牌号切换的复杂性、基于乙烯聚合原理推导了大型聚乙烯工业装置质量指标实时预测模型、利用模块反推方法推导了参数更新律、提出了一种渐近跟踪状态观测器设计方法用于根据实验室分析数据反馈修正质量指标并实时估计模型参数。参数更新律设计采用新型神经动力学方法实时求解、通过引入切换修正保证了参数更新律的鲁棒性、选取足够大的增益矩阵可使观测器渐近跟踪系统状态。所提方法在大型聚乙烯工业装置上的应用结果证实了其有效性和可行性、为实现大型聚乙烯工业装置先进控制奠定了基础。</t>
  </si>
  <si>
    <t>巧用刀具长度补偿功能实现Z轴对刀</t>
  </si>
  <si>
    <t>刀具长度补偿功能是现代数控机床加工中心的重要功能、数控编程人员和数控机床操作人员只有深人理解并灵活运用刀具长度补偿功能、才能提高编程质量和保证工件加工精度。在生产实际中、加工中心需经常交换刀具、而且每把刀具长度（或磨损后）总会有所不同、所以加工中心对刀操作的正确与否、直接影响到工件加工质量与加工效率。在理实教学一体化过程中、学生根据正确的数控零件加工程序加工零件时、会出现撞刀或工件在Z轴的加工精度不合格的现象。针对上述问题、首先介绍采用刀具长度补偿G43／G44、G49指令实现Z轴对刀三种设定方法的具体步骤、结合加工零件实例、在FANUC0iM系统加工中心的具体界面中如何设置刀具长度补偿参数值来实现Z轴对刀、为教学过程减少了撞刀事故并节约了生产成本。</t>
  </si>
  <si>
    <t>频谱效率优先的任播路由冲突感知的弹性光网络资源重配置</t>
  </si>
  <si>
    <t>针对混合供电的数据中心互联弹性光网络中、为了降低任播业务传输的阻塞率和能耗、论文提出一种基于频谱效率优先的冲突感知（CSEFR）任播路由资源分配策略。该策略首先计算任播阻塞率优化光路、按频谱效率优先准则对光路重配置排序、用首次命中（FF）方式分配频谱。如果任播的阻塞率优化的光路目的节点是不可再生能源供电数据中心、则预留此阻塞率优化光路、并为任播建立一条连接可再生能源供电数据中心频谱效率次优的能耗优化光路、使用末端命中（LF）频谱分配方式；若该阻塞率优化光路连接的目的节点是可再生能源数据中心、且与其他任播的能耗优化光路频谱分配冲突、将冲突的任播能耗优化光路重配置到其预留的阻塞率优化光路传输以解决光路的频谱冲突问题。仿真结果表明、论文提出的CSEFR策略能在大幅降低网络不可再生能耗的同时、实现阻塞率和能耗折中的路由策略、而且对不同数据中心配置的网络环境具有普适性。</t>
  </si>
  <si>
    <t>麦秸对两相厌氧废水处理工艺产酸相的影响</t>
  </si>
  <si>
    <t>采用间歇试验的方法对不同pH条件下、两相厌氧工艺处理含麦秸的低浓度废水的产酸相进行了研究。分别考察了酸性、中性和碱性条件对有麦秸反应器和无麦秸反应器中的COD、氨氮、VFA变化的影响。试验结果表明：在三种pH条件下、除第一周期外有麦秸反应器的出水pH始终要低于无麦秸反应器的出水pH、并且酸性条件下的出水pH值最低。介于5.43—6.00；有麦秸反应器的出水COD浓度也始终高于无麦秸反应器的出水COD浓度、并且在酸性、中性和碱性条件下、有麦秸反应器第一周期的出水COD浓度比进水COD浓度分别增加了1.04倍、1.61倍和1.24倍；有麦秸和无麦秸反应器在酸性条件下的COD去除率也最好；在三种pH条件下、添加秸秆会明显增加反应器前三个周期的出水氨氮浓度、而碱性条件下的氨氮去除率好于酸性和中性条件下的氨氮去除率；同样、三种pH条件下、有麦秸反应器的出水VFA要始终高于无麦秸反应器的出水VFA、且酸性和碱性条件下的酸化率要高于中性条件下的酸化率。</t>
  </si>
  <si>
    <t>分别考察了酸性、中性和碱性条件对有麦秸反应器和无麦秸反应器中的COD、氨氮、VFA变化的影响。</t>
  </si>
  <si>
    <t>应力集中系数对转向架用16MnR钢对接接头疲劳寿命的影响</t>
  </si>
  <si>
    <t>分别采用线切割和磨削方法加工转向架用16MnR钢对接接头的焊趾区域、制成有咬边缺陷和无缺陷的接头试件、并利用EHF—EM200K2—070—1A疲劳试验机、在应力比为0.1、载荷频率为10Hz的条件下、对接头试件进行疲劳寿命对比试验。结果表明：加工前接头试件的应力集中系数Kt为2.24；而分别经线切割和磨削2种方法加工后、接头试件的Kt分别降至1.29和1.00；与加工前相比、用线切割和磨削方法加工的无缺陷接头试件的平均疲劳寿命分别提高5.8和8.9倍左右；当接头试件焊趾处存在严重咬边缺陷时、即使经过线切割或磨削加工、也不能提高接头的疲劳寿命；应力集中系数对转向架用16MnR钢对接接头的疲劳寿命具有非常大的影响、因此对接头焊趾区域进行机加工处理、可有效降低接头的应力集中系数、从而提高其疲劳寿命和运行可靠性。</t>
  </si>
  <si>
    <t>球铰接杆式支撑臂构型参数分析</t>
  </si>
  <si>
    <t>论述了球铰接杆式支撑臂的组成和主要构型参数。利用有限元分析软件建立了球铰接杆式支撑臂有限元模型、进行了模态分析并与试验结果进行了对比、验证了模型的正确性；分析了单元段跨距、套筒半径、横向框架边数和斜拉索预紧力对支撑臂性能的影响。结果表明单元段跨距的增加有利于支撑臂总体性能的提升、而套筒半径和横向框架边数的增加能提高支撑臂刚度但同时增加了系统总质量。斜拉索预紧力应从最小允许预紧力和球铰取得最大刚度值时对应的预紧力中选取较大值。分析结果为支撑臂的工程设计提供了依据。</t>
  </si>
  <si>
    <t>论述了球铰接杆式支撑臂的组成和主要构型参数。</t>
  </si>
  <si>
    <t>斜拉索预紧力应从最小允许预紧力和球铰取得最大刚度值时对应的预紧力中选取较大值。</t>
  </si>
  <si>
    <t>分析结果为支撑臂的工程设计提供了依据。</t>
  </si>
  <si>
    <t>通腑汤对急性肺损伤大鼠肺泡表面活性物质中SP-A的影响</t>
  </si>
  <si>
    <t>目的观察通腑汤对急性肺损伤（ALI）大鼠肺泡表面活性物质中SP—A的影响、探讨通腑汤防治ALI的作用机制。方法健康Wistar大鼠180只、随机分为正常对照组、模型组、地塞米松组、中药低剂量组、中药中剂量组、中药高剂量组共6组、每组30只。尾静脉注射LPS溶液复制ALI模型；30min后各组分别给药、于治疗后第1、2、6小时、每组每次处死10只大鼠。ELISA法测定肺组织中SP—A含量。结果模型组肺组织中SP—A含量低于正常对照组；地塞米松组、中药各剂量组肺组织中SP—A含量均高于模型组；中药低剂量组SP—A含量低于地塞米松组。中药中、高剂量组SP—A含量与地塞米松组无差异；中药中、高剂量组SP—A含量均高于中药低剂量组；中药高剂量组SP—A含量与中药中剂量组无差异。结论通腑汤可升高ALI大鼠肺组织PS中SP—A含量、中药高剂量组与中药中剂量组疗效较好。</t>
  </si>
  <si>
    <t>ELISA法测定肺组织中SP—A含量。</t>
  </si>
  <si>
    <t>结果模型组肺组织中SP—A含量低于正常对照组；地塞米松组、中药各剂量组肺组织中SP—A含量均高于模型组；中药低剂量组SP—A含量低于地塞米松组。</t>
  </si>
  <si>
    <t>中药中、高剂量组SP—A含量与地塞米松组无差异；中药中、高剂量组SP—A含量均高于中药低剂量组；中药高剂量组SP—A含量与中药中剂量组无差异。</t>
  </si>
  <si>
    <t>不同粒度马铃薯全粉对复合面条品质的影响</t>
  </si>
  <si>
    <t>为探讨不同粒度马铃薯全粉对复合面条品质的影响规律、本研究以小麦面粉为基体、辅助添加不同粒度的马铃薯全粉、制作马铃薯小麦复合面条。结果表明：随着马铃薯全粉颗粒粒度的减小、复合面条的煮制吸水率先降低后增加、并于150目时、达到最低值；淀粉溶出率、弹性、咀嚼性则先增加后降低、并于150目时、达到最高值；硬度也呈现先增加后降低趋势、并于100目时、达到最高值；此外、孔隙率先减少后增加、而结合水含量则呈先增大后减小趋势、并于200目时、分别达到最小值和最大值；在实验粒度范围内、有效水分扩散系数范围为1.92×10—9～2.62×10—9m2／s。选择马铃薯全粉粒度与小麦面粉粒度相同或稍小时、有助提高复合面条的品质。</t>
  </si>
  <si>
    <t>聚合物前缘突破时间预测</t>
  </si>
  <si>
    <t>在聚合物驱中、聚合物前缘突破时间是一项重要的开发指标、为了对其进行预测、综合运用Buckley—Leverett前缘推进理论和韦尔杰（Welge）方程、在分析研究聚合物在多孔介质流变特性的基础上、建立了考虑聚合物在多孔介质流变特性以及体积波及系数的聚合物驱前缘推进方程。应用该方程预测的实际聚合物驱区块的聚合物前缘突破时间为206d、实际聚合物前缘突破时间为198d、两者基本一致、表明该方法能够满足矿场需要。</t>
  </si>
  <si>
    <t>锌精矿浸出液中铟铁分离工艺研究</t>
  </si>
  <si>
    <t>利用软锰矿在酸性（硫酸体系）条件下氧化浸出闪锌矿、对其浸出液进行萃取铟分离铁。以P507—煤油为萃取体系、考察酸度、萃取剂的浓度、温度、相比（体积比）、时间等对铟铁萃取率的影响。在室温条件下。酸度1.5mol／L、P507体积分数30%、萃取相比1：1、萃取时间10min、铟的一级萃取率可达到99%以上、而铁的一级萃取率为20%。对负载有机相进行草酸（30g／L）洗涤、铁洗涤率为99.99%、而铟的洗涤率仅为0.0001%。达到了萃取富集铟分离杂质的目的。</t>
  </si>
  <si>
    <t>达到了萃取富集铟分离杂质的目的。</t>
  </si>
  <si>
    <t>邻近隧道及周围地层受深基坑开挖影响的现场监测研究</t>
  </si>
  <si>
    <t>深大基坑施工诱发的运营隧道变形以及周围土体沉降等施工问题、在我国城市轨道交通施工安全控制和风险评估中受到日益关注。文章基于上海市交响乐团在建基坑工程、结合运营隧道以及基坑围护结构监测数据、分析了基坑不同开挖阶段周边地表沉降、地下连续墙变形、运营隧道收敛变形以及竖向位移的规律和特点。实测结果表明：周边地表总体呈下沉趋势、大致呈抛物线型分布；坑外土体侧斜和围护墙体侧移具有基本相同的变化规律、且均向基坑内侧移、开挖深度对土体侧移的影响并不是简单的线性关系；隧道的水平附加收敛表现为向外拉伸、随基坑开挖的进行、收敛变形增幅明显；隧道净沉降曲线与基坑周围土层、围护结构变形曲线的变化趋势具有较好的一致性；地下连续墙两侧SMW工法加固可有效控制隧道、坑外地表以及地下连续墙的变形。研究成果可为正确制定软土城区基坑施工对邻近地铁隧道的保护措施提供一定的理论依据。</t>
  </si>
  <si>
    <t>研究成果可为正确制定软土城区基坑施工对邻近地铁隧道的保护措施提供一定的理论依据。</t>
  </si>
  <si>
    <t>斜交连续箱梁顶推施工中落梁仿真分析</t>
  </si>
  <si>
    <t>为了解斜交连续梁桥顶推落梁施工中结构受力状态、给施工提供技术支撑、以长沙市营盘东路浏阳河大桥为例、采用在支承处节点施加强迫竖向位移的方法模拟箱梁的落梁过程、对落梁过程进行仿真分析、计算千斤顶的顶升力和混凝土箱梁的应力、与实测结果进行比较、并分析相邻墩顶的梁底高差对顶升力和箱梁应力的影响。结果表明：箱梁顶、底板始终处于受压状态、且只有顶升处的梁体及其相邻梁体的应力变化相对较大；当相邻墩顶的梁底高差在25mm以内时、其顶升墩处的顶升力增量在5％以内、且顶升墩处箱梁截面仍处于受压状态；落梁过程中、顶升力和箱梁应力的仿真计算结果与实测结果吻合较好、说明仿真分析准确、可靠。</t>
  </si>
  <si>
    <t>ZnO纳米线的合成与生长机理</t>
  </si>
  <si>
    <t>采用化学气相沉积系统制备ZnO纳米线、以覆盖一层约5nm厚的Ag薄膜的单晶Si（001）为衬底、纳米线的生长遵循气—液—固（VLS）机理。对得到的样品采用X射线衍射（XRD）和扫描电镜（SEM）进行晶体结构和形貌的表征。XRD结果表明衬底温度在600～700℃时生长的ZnO纳米线具有六方结构和统一的取向。通过扫描电子显微镜分析、比较了生长温度对纳米线直径和长度的影响。实验表明我们可以通过催化剂和温度来实现ZnO纳米线生长的可控。与传统的VLS生长方式不同的是在我们制备的ZnO纳米线顶端并没有看到催化剂颗粒、表明纳米线的生长方式是底部生长、我们对其生长机理进行了研究。</t>
  </si>
  <si>
    <t>对得到的样品采用X射线衍射（XRD）和扫描电镜（SEM）进行晶体结构和形貌的表征。</t>
  </si>
  <si>
    <t>XRD结果表明衬底温度在600～700℃时生长的ZnO纳米线具有六方结构和统一的取向。</t>
  </si>
  <si>
    <t>实验表明我们可以通过催化剂和温度来实现ZnO纳米线生长的可控。</t>
  </si>
  <si>
    <t>缺血性脑血管病后小胶质细胞极化的研究进展</t>
  </si>
  <si>
    <t>脑血管病是一类严重威胁到人类健康与生命安全的重大疾病、目前已经成为全球第三大致死原因【1】。我国是脑血管病发病与死亡的高发区域、发病率排名世界第一、每年大约有50万人死于脑血管病、其中缺血性脑血管病占脑血管病80%左右。研究显示、炎性反应是缺血性脑血管病的重要病理生理学基础、脑内炎性反应的第一步即是小胶质细胞的激活与极化、进而启动效应分子和其他免疫细胞的释放【2】。脑缺血后、小胶质细胞的不同极化表型可以发挥促炎或抗炎、神经保护等不同作用。笔者对小胶质细胞的极化及其在缺血性脑血管病中的作用与机制进行综述如下。</t>
  </si>
  <si>
    <t>笔者对小胶质细胞的极化及其在缺血性脑血管病中的作用与机制进行综述如下。</t>
  </si>
  <si>
    <t>氰乙基壳聚糖修饰电极的制作及其应用</t>
  </si>
  <si>
    <t>在壳聚糖的羟基上引入氰乙基、再通过共价键合的方式将改性后的氰乙基壳聚糖修饰到玻碳电极表面。研究了修饰电极的电化学行为以及阳极溶出伏安法测定Cu2+的条件。所制成的修饰电极对Cu2+的测定选择性进一步提高、常见的共存离子不干扰、在pH=3.4的0.1mol／LKNO3溶液中、修饰电极对铜响应有很高的灵敏度、在Cu2+质量浓度为1.0×10—8～1.0×10—6g／mL范围内、阳极溶出峰电流与铜的质量浓度呈良好的线性关系。</t>
  </si>
  <si>
    <t>研究了修饰电极的电化学行为以及阳极溶出伏安法测定Cu2+的条件。</t>
  </si>
  <si>
    <t>地震激励下非线性结构的隔震换能控制</t>
  </si>
  <si>
    <t>隔震换能控制装置具有隔震换能和主动控制的双重作用、将该装置安装在建筑结构的隔震层处就构成了隔震换能控制系统。隔震层一般采用橡胶垫等强非线性材料、应用通常的线性分析方法、难以反映该系统的动力特性。本文应用MATLAB提供的s—function建立了描述非线性结构的状态空间模型、提出了建筑结构隔震换能控制系统的分析方法和控制策略。通过仿真分析、探讨了隔震层刚度及其非线性特性对隔震换能控制系统振动控制效果的影响。</t>
  </si>
  <si>
    <t>Al掺杂CeO2体系结构和电子性质的第一性原理研究</t>
  </si>
  <si>
    <t>CeO2因具有较高的储氧／释氧能力、较强的氧化—还原性能、受到人们极大关注、并在工业催化领域其有重要应用。杂质对CeO2性能具有重要影响、用基于密度泛函理论的第一性原理方法和具有三维周期性边界条件的超晶胞模型、计算并分析了金属Al掺杂对CeO2原子结构、电子结构和化学特性的影响。在计算中、用DFT+U方法描述Ce4f电子的强关联效应、用基于GGA的PAW势描述芯电子与价电子的相互作用。计算结果表明、Al掺杂降低还原能、使形成氧空位更容易、并从原子结构和电子结构等方面对掺杂降低还原能的机理进行了分析。</t>
  </si>
  <si>
    <t>短脉冲激光作用下离体牙牙石气化行为的初步探索</t>
  </si>
  <si>
    <t>目的：本文对高强功率密度的矩形Nd：YAG激光短脉冲辐照作用下离体牙的牙石气化行为进行了实验研究。方法：借助于电子分析天平对牙石气化量的测定、实验探讨了激光参数的变化对牙石气化行为的影响。同时利用光学显微镜及高速动态摄影技术记录整个实验过程。结果：①功率密度小于4000MW／m2时不发生牙石气化现象。②激光辐照50次后开始发生牙石气化。③本文得到了牙石气化后形成的孔穴状况图片。结论：①存在发生牙石气化现象的跨界激光辐照通量。②牙石的气化速率与牙石的成分有关。③激光去除牙石后的孔穴外形均匀、清洁、有利于临床治疗。</t>
  </si>
  <si>
    <t>目的：本文对高强功率密度的矩形Nd：YAG激光短脉冲辐照作用下离体牙的牙石气化行为进行了实验研究。</t>
  </si>
  <si>
    <t>同时利用光学显微镜及高速动态摄影技术记录整个实验过程。</t>
  </si>
  <si>
    <t>结果：①功率密度小于4000MW／m2时不发生牙石气化现象。</t>
  </si>
  <si>
    <t>②激光辐照50次后开始发生牙石气化。</t>
  </si>
  <si>
    <t>③本文得到了牙石气化后形成的孔穴状况图片。</t>
  </si>
  <si>
    <t>结论：①存在发生牙石气化现象的跨界激光辐照通量。</t>
  </si>
  <si>
    <t>②牙石的气化速率与牙石的成分有关。</t>
  </si>
  <si>
    <t>骨导听阈提高的难治性分泌性中耳炎临床分析</t>
  </si>
  <si>
    <t>目的探讨骨导听阈提高的难治性分泌性中耳炎病因、诊断及治疗。方法回顾性分析2001年3月～2011年3月期间收治的骨导听阈提高的难治性分泌性中耳炎患者96例（148耳）临床资料，并以是否伴有腺样体肥大、变应性鼻炎或乳突病变分为3组。结果所有患耳均行鼓膜切开置管术，同时A组患者42例（70耳）并行腺样体切除术；B组患者22例（32耳）术后给予口服抗组胺药物及鼻用激素治疗；C组患者32例（46耳）予乳突手术治疗。鼓膜置管术后所有患耳于术后6个月拔管，78例（125耳）患者骨导听阈恢复正常；16例（21耳）患者骨导言语频率平均提高约11~25dBHL；2例（2耳）患者骨导听力无明显改善。术后91耳声导抗图为A型；21耳为B型；36耳为C型。结论提示伴有腺样体肥大、变应性鼻炎或乳突病变之难治性分泌性中耳炎与患者骨导听阈提高相关联，通过手术联合药物治疗解除相关致病因素、可有效提高患者骨导听力水平，阻止病情进一步发展，临床疗效满意。</t>
  </si>
  <si>
    <t>目的探讨骨导听阈提高的难治性分泌性中耳炎病因、诊断及治疗。</t>
  </si>
  <si>
    <t>方法回顾性分析2001年3月～2011年3月期间收治的骨导听阈提高的难治性分泌性中耳炎患者96例（148耳）临床资料，并以是否伴有腺样体肥大、变应性鼻炎或乳突病变分为3组。</t>
  </si>
  <si>
    <t>结果所有患耳均行鼓膜切开置管术，同时A组患者42例（70耳）并行腺样体切除术；B组患者22例（32耳）术后给予口服抗组胺药物及鼻用激素治疗；C组患者32例（46耳）予乳突手术治疗。</t>
  </si>
  <si>
    <t>鼓膜置管术后所有患耳于术后6个月拔管，78例（125耳）患者骨导听阈恢复正常；16例（21耳）患者骨导言语频率平均提高约11~25dBHL；2例（2耳）患者骨导听力无明显改善。</t>
  </si>
  <si>
    <t>术后91耳声导抗图为A型；21耳为B型；36耳为C型。</t>
  </si>
  <si>
    <t>结论提示伴有腺样体肥大、变应性鼻炎或乳突病变之难治性分泌性中耳炎与患者骨导听阈提高相关联，通过手术联合药物治疗解除相关致病因素、可有效提高患者骨导听力水平，阻止病情进一步发展，临床疗效满意。</t>
  </si>
  <si>
    <t>活性填料在先驱体转化陶瓷基复合材料及其构件中有应用</t>
  </si>
  <si>
    <t>有机聚合物先驱体由于其分子可设计性好、成型方便、低温裂解转化为陶瓷的特点、在陶瓷纤维和纤维增韧陶瓷基复合材料的制备中表现出极大的优势。针对先驱体转化法体积收缩大、孔隙率高的不足、在先驱体中引入适当的活性填料是解决其不足的有效方法。以聚碳硅烷（PCS）为SiC陶瓷的先驱体、以金属（A1、Cr、Mo、Ta、Ti、W、Zr）、非金属（B、Si）及其化合物（B、Si2、TiH2、TiB2）微粉为活性填料、对活性填料控制的PCS裂解陶瓷的陶瓷产率、线收缩率、密度、力学性能、产物结构等进行了系统的研究。对活性填料控制的PCS先驱体裂解陶瓷的尺寸变化进行了模型分析。从理论上揭示了活性填料的临界体积分数与活性填料反应的产率、反应前后的密度比之间的相关性。通过对PCS／Al／SiC／N2裂解体系反应热力学参数的计算、从理论上预测可能发生的反应与不可能发生反应。将热分析反应动力学方法应用到活性填料A1控制的PCS先驱体的裂解中。分别研究了N2中纯PCS、纯Al、Al／SiC、PCS／Al／SiC体系各阶段的表观活化能及其裂解—反应机理函数以X射线衍射、电子显微镜元素线扫描等方法对PCS／A1／SiCN2体系的裂解—反应机理进行研究。在含活性填料的先驱体转化法制备纤维复合材料的致密化—密度增长模型中、引入体积收缩率的参数、对先驱体转化法纤维复合材料的密度增长模型进行了修正。将活性填料Al应用到单向M40JB纤维和吉林碳纤维增强SiC陶瓷基复合材料及反坦克导弹陶瓷喷管的制备工艺中、并对裂解产物进行了表征、获得很好的效果。这一结果对促进先驱体转化法陶瓷构件在武器装备中的应用具有重要意义。</t>
  </si>
  <si>
    <t>对活性填料控制的PCS先驱体裂解陶瓷的尺寸变化进行了模型分析。</t>
  </si>
  <si>
    <t>将热分析反应动力学方法应用到活性填料A1控制的PCS先驱体的裂解中。</t>
  </si>
  <si>
    <t>这一结果对促进先驱体转化法陶瓷构件在武器装备中的应用具有重要意义。</t>
  </si>
  <si>
    <t>鄂尔多斯盆地高桥地区上古生界致密砂岩储层非均质性特征</t>
  </si>
  <si>
    <t>为深入研究致密砂岩储层的非均质性，利用钻井岩心资料、测井资料和测试分析资料，对鄂尔多斯盆地高桥地区上古生界致密砂岩储层的非均质性进行了深入分析。结果表明，研究区山西组—下石盒子组储集砂体的非均质性与沉积作用关系密切，垂向加积作用导致储集砂体物性在垂向上表现为规律不明显的正韵律或突变正韵律；侧积作用导致储集砂体物性在垂向上表现为强烈的正韵律；前积作用导致储集砂体物性在垂向上表现为规律明显的反韵律。漫流沉积作用导致储集砂体物性在垂向上表现为变化不大或略微反韵律。从层内非均质性上看，盒8段和山西组储层均具有较强的非均质性。其中山2段的储层非均质性较山1段的强，盒8下的储层非均质性较盒8上的强。4个亚层中属盒8上的均质性最好。从层间非均质性上看：不同层位差异较大。从平面非均质性上看，高桥地区盒8段和山西组储层在平面上不同地区表现出较强的非均质性。</t>
  </si>
  <si>
    <t>为深入研究致密砂岩储层的非均质性，利用钻井岩心资料、测井资料和测试分析资料，对鄂尔多斯盆地高桥地区上古生界致密砂岩储层的非均质性进行了深入分析。</t>
  </si>
  <si>
    <t>结果表明，研究区山西组—下石盒子组储集砂体的非均质性与沉积作用关系密切，垂向加积作用导致储集砂体物性在垂向上表现为规律不明显的正韵律或突变正韵律；侧积作用导致储集砂体物性在垂向上表现为强烈的正韵律；前积作用导致储集砂体物性在垂向上表现为规律明显的反韵律。</t>
  </si>
  <si>
    <t>漫流沉积作用导致储集砂体物性在垂向上表现为变化不大或略微反韵律。</t>
  </si>
  <si>
    <t>从层内非均质性上看，盒8段和山西组储层均具有较强的非均质性。</t>
  </si>
  <si>
    <t>其中山2段的储层非均质性较山1段的强，盒8下的储层非均质性较盒8上的强。</t>
  </si>
  <si>
    <t>4个亚层中属盒8上的均质性最好。</t>
  </si>
  <si>
    <t>从层间非均质性上看：不同层位差异较大。</t>
  </si>
  <si>
    <t>从平面非均质性上看，高桥地区盒8段和山西组储层在平面上不同地区表现出较强的非均质性。</t>
  </si>
  <si>
    <t>MoO3阳极缓冲层对有机太阳电池性能的影响</t>
  </si>
  <si>
    <t>研究了MoO3阳极缓冲层对基于CuPc／C60异质结的有机小分子太阳电池器件性能的影响。发现：MoO3阳极缓冲层略微降低了器件的短路电流、开路电压及能量转换效率；MoO3阳极缓冲层提高了器件的整流比；具有MoO3阳极缓冲层的器件在持续光照条件下连续工作20min、其主要性能参数（如短路电流、开路电压、填充因子及能量转换效率）无明显衰减、而没有MoO3阳极缓冲层的对比器件在相同条件下连续工作20min、其能量转换效率衰减了大约45%。研究结果表明：MoO3阳极缓冲层明显提高了基于CuPc／C60异质结的有机小分子太阳电池器件的稳定性、可能的原因主要是MoO3阳极缓冲层改善了ITO阳极和CuPc界面、抑制了因持续光照连续工作引起的界面老化、从而提高了器件的稳定性。</t>
  </si>
  <si>
    <t>研究了MoO3阳极缓冲层对基于CuPc／C60异质结的有机小分子太阳电池器件性能的影响。</t>
  </si>
  <si>
    <t>应用符号相关性的认知OFDM系统信噪比盲估计</t>
  </si>
  <si>
    <t>针对认知无线电系统中OFDM（orthogonalfrequencydivisionmultiple×ing）信号信噪比估计算法适用范围受限、复杂度高的问题、提出一种新的基于符号相关性的信噪比盲估计算法、算法首先通过扩展前缀相关性检测区间得到一个特征序列、然后通过小波消噪去除多径信道的影响、最后通过序列极大值极小值与信号功率及噪声方差的关系得到信噪比的估计值。仿真结果表明、本文算法能够实现对ZP—OFDM（zero—paddingOFDM）信号信噪比的准确估计、同时在应用于CP—OFDM（cyclic—prefi×OFDM）信噪比估计时适用范围更广、运算更为简便、更加适用于认知无线电系统。</t>
  </si>
  <si>
    <t>黄永生教授治疗急症经验</t>
  </si>
  <si>
    <t>黄永生教授从医近50年、曾任长春中医药大学附属医院中医内科教研室主任、心病内科主任、学科带头人。现任长春中医药大学终身教授、博士生导师、国家级名医、第3批全国名老中医药专家学术经验继承工作指导老师、擅长治疗中医内科急症、疑难杂病、尤其以心血管系统疾病为主、疗效颇丰、深受广大患者和学生的爱戴。笔者有幸跟师临床近30载、受益难忘。现将黄永生教授治疗急症经验总结介绍如下。</t>
  </si>
  <si>
    <t>现将黄永生教授治疗急症经验总结介绍如下。</t>
  </si>
  <si>
    <t>退火对低钴贮氢合金的影响</t>
  </si>
  <si>
    <t>研究了850℃与1050℃两种温度退火对多元替代低钴贮氢合金MINi3.8Al0.27Mn0.36Co0.24Cu0.15Cr0.1Zn0.05Fe0.05的微观结构、组织以及电化学性能的影响。XRD分析表明退火降低了合金的晶格应力和缺陷、同时使得合金的单胞体积增大。电化学测试结果表明、退火合金的放电容量明显提高、其中1050℃退火后合金的最大放电比容量达到315.3mAh／g、比铸态合金提高25.9mAh／g。退火使得合金的高倍率放电性能略有降低、但仍保持在96%以上。退火可获得与铸态合金不同的微观结构是合金循环稳定性提高的主要原因。</t>
  </si>
  <si>
    <t>研究了850℃与1050℃两种温度退火对多元替代低钴贮氢合金MINi3.8Al0.27Mn0.36Co0.24Cu0.15Cr0.1Zn0.05Fe0.05的微观结构、组织以及电化学性能的影响。</t>
  </si>
  <si>
    <t>退火可获得与铸态合金不同的微观结构是合金循环稳定性提高的主要原因。</t>
  </si>
  <si>
    <t>用树脂回收铀矿石细菌浸出液中铀的试验研究</t>
  </si>
  <si>
    <t>以相山铀矿石的细菌浸出液为对象、用717型强碱性阴离子交换树脂对细菌浸出液中的铀进行了静态和动态吸附试验、用抗坏血酸对吸附后与铀共存于树脂上的Fe3+杂质进行了动态淋洗试验。静态吸附试验结果表明、要提高树脂对铀的吸附容量、细菌浸出液的铀浓度应尽可能高、并应将溶液的pH值调至1.4左右、同时树脂与溶液的接触时间应尽可能长。动态吸附试验结果表明、717型强碱性阴离子交换树脂对铀有较强的吸附能力、当柱床体积倍数为206时、树脂上的铀吸附量达93.54mg／mL。动态淋洗试验结果表明、抗坏血酸对Fe3+有较强的还原性、吸附后先用抗坏血酸从负载树脂上洗脱Fe3+、可取得良好的铀铁分离效果。</t>
  </si>
  <si>
    <t>情景感知的P2P移动社交网络构造及发现算法</t>
  </si>
  <si>
    <t>如何通过情景感知、获得用户的行为特征、从而自动发现潜在的社会关系、是移动社交网络重要的研究内容之一。该文提出了情景感知的移动P2P社交网络系统架构、聚合模型及发现算法、将用户的位置信息、环境特征、运动轨迹等引入到聚合算法中、智能地聚合成潜在的P2P社交网络、根据用户需求自主发现匹配的社会关系、避免了社交活动的盲目性和随意性。最后对该方案和算法进行了理论分析及实验验证、结果表明该文所提出的方案和算法具有较高的响应速度、准确率及用户满意度。</t>
  </si>
  <si>
    <t>平行界面的裂纹对应力强度因子的影响</t>
  </si>
  <si>
    <t>研究了平行界面的裂纹的最大应力强度因子及影响因素。利用体积力方法和格林函数、最大应力强度因子可以表达为裂纹界面距离与弹性模量比的函数。通过数值计算给出了应力强度因子随裂纹形状、界面距离以及弹性常数的分布、并在此基础上利用√area参数分析了裂纹形状对应力强度因子的影响。研究表明、对于平行于界面的裂纹问题、√area参数是应力强度因子的主要控制因素。平行于界面的椭圆裂纹的研究结果可以用于分析任意三维裂纹的最大应力强度因子。</t>
  </si>
  <si>
    <t>研究了平行界面的裂纹的最大应力强度因子及影响因素。</t>
  </si>
  <si>
    <t>平行于界面的椭圆裂纹的研究结果可以用于分析任意三维裂纹的最大应力强度因子。</t>
  </si>
  <si>
    <t>马格努门啤酒花挥发性成分的气相色谱-质谱联用分析</t>
  </si>
  <si>
    <t>采用顶空固相微萃取—气相色谱—质谱联用的方法研究马格努门啤酒花中的主要挥发性成分的组成和含量，并与传统的水蒸气蒸馏方法所得到的精油成分进行比较，定性采用质谱谱库检索结合保留指数进行验证。结果表明：两种方法测得的啤酒花中的挥发性成分存在较大的差异。顶空固相微萃取法共鉴定出73种成分，占总峰面积质量分数的99.35%，以葎草烯、石竹烯为主要成分的萜烯类化合物的质量分数达85.35%，其氧化产物仅为0.24%；水蒸气蒸馏法共鉴定出63种化合物，占总峰面积质量分数的98.42%，其中萜烯类化合物的质量分数仅为68.41%，而萜烯类的氧化产物的质量分数达13.27%。而其他含氧化合物醇类、酯类和酮类，两种方法测定结果比较接近，其中，顶空固相微萃取法中的质量分数依次为2.65%、8.14%、1.29%；水蒸气蒸馏法依次为3.42%、10.55%、2.51%。此外，顶空固相微萃取法还检测到3个质量分数占到0.99%的醛类化合物，而水蒸气蒸馏法得到的精油中未检出该类组分。分析结果表明，马格努门啤酒花中的主要挥发性成分为葎草烯、β—香叶烯、β—石竹烯、葎草烯氧化物、石竹烯氧化物、δ—杜松烯、依兰油烯、4—癸烯酸甲酯、古巴烯、丙酮、γ—杜松烯、α—蛇床烯、β—蛇床烯、β—蒎烯、里哪醇、（E）—β—法呢烯、甲酸香叶酯。</t>
  </si>
  <si>
    <t>采用顶空固相微萃取—气相色谱—质谱联用的方法研究马格努门啤酒花中的主要挥发性成分的组成和含量，并与传统的水蒸气蒸馏方法所得到的精油成分进行比较，定性采用质谱谱库检索结合保留指数进行验证。</t>
  </si>
  <si>
    <t>结果表明：两种方法测得的啤酒花中的挥发性成分存在较大的差异。</t>
  </si>
  <si>
    <t>顶空固相微萃取法共鉴定出73种成分，占总峰面积质量分数的99.35%，以葎草烯、石竹烯为主要成分的萜烯类化合物的质量分数达85.35%，其氧化产物仅为0.24%；水蒸气蒸馏法共鉴定出63种化合物，占总峰面积质量分数的98.42%，其中萜烯类化合物的质量分数仅为68.41%，而萜烯类的氧化产物的质量分数达13.27%。</t>
  </si>
  <si>
    <t>而其他含氧化合物醇类、酯类和酮类，两种方法测定结果比较接近，其中，顶空固相微萃取法中的质量分数依次为2.65%、8.14%、1.29%；水蒸气蒸馏法依次为3.42%、10.55%、2.51%。</t>
  </si>
  <si>
    <t>此外，顶空固相微萃取法还检测到3个质量分数占到0.99%的醛类化合物，而水蒸气蒸馏法得到的精油中未检出该类组分。</t>
  </si>
  <si>
    <t>分析结果表明，马格努门啤酒花中的主要挥发性成分为葎草烯、β—香叶烯、β—石竹烯、葎草烯氧化物、石竹烯氧化物、δ—杜松烯、依兰油烯、4—癸烯酸甲酯、古巴烯、丙酮、γ—杜松烯、α—蛇床烯、β—蛇床烯、β—蒎烯、里哪醇、（E）—β—法呢烯、甲酸香叶酯。</t>
  </si>
  <si>
    <t>用预抽气真空腔法测量及补偿空气折射率的研究</t>
  </si>
  <si>
    <t>空气折射率的补偿效果在高精度激光干涉测量中起着“瓶颈”作用。分析了空气折射率的补偿原理，回顾了几种空气折射率的测量方法及特点。在此基础上，深入研究了用预抽气真空腔测量与补偿空气折射率的测量原理、方法和装置。该方法保持了干涉法测量空气折射率能充分反映所有导致折射率变化的环境因素的特点，避免了测量过程中由于抽气过程给测量带来的干扰。通过空气折射率测量及补偿实验，证实了该方法的可行性，测量结果经补偿后可使精度提高一个数量级。</t>
  </si>
  <si>
    <t>空气折射率的补偿效果在高精度激光干涉测量中起着“瓶颈”作用。</t>
  </si>
  <si>
    <t>分析了空气折射率的补偿原理，回顾了几种空气折射率的测量方法及特点。</t>
  </si>
  <si>
    <t>在此基础上，深入研究了用预抽气真空腔测量与补偿空气折射率的测量原理、方法和装置。</t>
  </si>
  <si>
    <t>该方法保持了干涉法测量空气折射率能充分反映所有导致折射率变化的环境因素的特点，避免了测量过程中由于抽气过程给测量带来的干扰。</t>
  </si>
  <si>
    <t>通过空气折射率测量及补偿实验，证实了该方法的可行性，测量结果经补偿后可使精度提高一个数量级。</t>
  </si>
  <si>
    <t>核桃多肽对D-半乳糖诱导老年小鼠血脂水平的影响</t>
  </si>
  <si>
    <t>目的：研究核桃多肽对D—半乳糖诱导的老年小鼠血脂水平的影响。方法：采用D—半乳糖建立小鼠亚急性衰老模型、测定小鼠血脂水平以及血清、大脑的抗氧化功能。结果：与衰老模型组小鼠比较、植物蛋白水解专用酶一制得的核桃多肽组能够降低总胆固醇（totalcholesterol、TC）、甘油三酯（triglyceride、TG）、低密度脂蛋白胆固醇（lowdensitylipoproteincholesterol、LDL—C）含量、碱性蛋白酶制得的核桃多肽组能够使高密度脂蛋白胆固醇（highdensitylipoproteincholesterol、HDL—C）含量升高；与衰老模型组小鼠比较、核桃多肽各酶解组均能提高小鼠大脑总抗氧化能力（totalantio×idativecapacity、T—AOC）、超氧化物歧化酶（supero×idedismutase、SOD）活性、植物蛋白水解专用酶一组能降低小鼠大脑丙二醛（malondialdehyde、MDA）含量。结论：核桃多肽能够降低D—半乳糖诱导的老年小鼠血脂水平、提高其抗氧化能力。</t>
  </si>
  <si>
    <t>目的：研究核桃多肽对D—半乳糖诱导的老年小鼠血脂水平的影响。</t>
  </si>
  <si>
    <t>美国巴西艾滋病预防控制工作的现状和启示</t>
  </si>
  <si>
    <t>通过对美国艾滋病预防控制工作的现场考察、访谈研究和对有关文献的回顾、感到美国、巴西艾滋病预防控制工作中的策略制订、政策开发、管理模式、资金筹集和利用等方面都有一些值得学习、借鉴的做法和经验。现将美国、巴西艾滋病预防控制工作中的现状和做法予以介绍、同时结合中国实际情况提出一些建议。</t>
  </si>
  <si>
    <t>一个超混沌Lorenz-Stenflo系统的同步研究</t>
  </si>
  <si>
    <t>研究了超混沌Lorenz—Stenflo系统取不同初值的同步问题、基于小增益定理、将误差系统分为2个子系统、采用线性反馈控制方法实现了超混沌Lorenz—Stenflo系统同步。不仅给出了超混沌Lorenz—Stenflo系统实现同步的条件而且给出了控制参数的取值范围。线性反馈控制比起非线性反馈控制具有结构简单、易于实现的特点。最后、利用Matlab软件对超混沌Lorenz—Stenflo系统进行分析和数值模拟、仿真结果验证了所提出的方法的有效性。</t>
  </si>
  <si>
    <t>不仅给出了超混沌Lorenz—Stenflo系统实现同步的条件而且给出了控制参数的取值范围。</t>
  </si>
  <si>
    <t>基于近场声压法的离心泵噪声特性试验研究</t>
  </si>
  <si>
    <t>采用近场声压法在开式试验台上对IS65—50—160A型离心泵进行了噪声特性试验研究、在变流量和恒流量情形下得到了泵噪声随汽蚀余量的变化规律及频率特性、分析了流量、汽蚀余量及泵入口吸入空气对A声级噪声和不同频率下声压级的影响。结果表明：在变流量情形下、非汽蚀工况下泵的A声级随流量增加而增大、且在高效率区达到最大值；汽蚀初生时、A声级噪声出现显著下降现象；深度汽蚀工况下、A声级噪声显著增加；以1000Hz和2000Hz为代表的高频声压级对整体A声级噪声的形成贡献较大；绝大多数流量下的声压级分别在250Hz和1000Hz时出现峰值、该噪声峰值频率均与叶片通过频率相关。在恒流量下的汽蚀过程中、调节泵入口阀门导致汽蚀发生后、受入口吸入空气影响、泵的A声级噪声显著下降；本研究用泵的汽蚀特征频率为250Hz、该频率汽蚀状态下的声压级峰值比汽蚀前升高了5.9～16.4dB。</t>
  </si>
  <si>
    <t>全自动金丝球焊机的CAD/CAE设计研究</t>
  </si>
  <si>
    <t>全自动金丝球焊机是微电子封装设备中的核心设备、它是集精密机械、自动控制、图像识别、计算机应用、光学、超声波焊接等多领域技术于一体的现代高技术微电子生产设备。工作原理是通过X—Y工作台和焊头的三维运动控制、定位并拉出设定的金丝线型、采用超声波热压球焊方法焊接芯片管脚。技术路线是应用光机电一体化技术和采用CAD／CAE技术手段进行研制与开发。超声球焊和高速高精度运动定位技术是关键技术。为使球焊机达到高速高精度焊接的要求、应用CAD／CAE技术对球焊机关键部件X—Y工作台及焊头进行CAD建模的概念设计、有限元力学分析和结构优化设计。</t>
  </si>
  <si>
    <t>技术路线是应用光机电一体化技术和采用CAD／CAE技术手段进行研制与开发。</t>
  </si>
  <si>
    <t>超声球焊和高速高精度运动定位技术是关键技术。</t>
  </si>
  <si>
    <t>基于压缩感知的下视三维SAR成像新方法</t>
  </si>
  <si>
    <t>下视3维合成孔径雷达（SyntheticApertureRadar、SAR）可对平台正下方目标进行3维重构、具有广阔的应用前景。为有效减少线阵天线所需阵元数、该文提出了一种基于稀疏阵列的下视3维SAR成像方法。为了抑制稀疏阵列导致的栅瓣效应、该方法结合压缩感知（CompressedSensing、CS）理论、实现对下方3维目标的成像。分析了稀疏阵列配置对稀疏信号处理的影响以及3维成像采用稀疏信号处理的可行性。最后通过仿真实验验证了该文分析的正确性及算法的有效性。</t>
  </si>
  <si>
    <t>分析了稀疏阵列配置对稀疏信号处理的影响以及3维成像采用稀疏信号处理的可行性。</t>
  </si>
  <si>
    <t>最后通过仿真实验验证了该文分析的正确性及算法的有效性。</t>
  </si>
  <si>
    <t>氯化铵合剂沉淀原因分析及含量测定方法比较</t>
  </si>
  <si>
    <t>目的：探讨氯化铵合剂产生沉淀的原因、并比较不同的含量测定方法。方法：测定加入不同量氨溶液后成品的pH值；测定成品上清液及沉淀中的甘草酸含量；用不同方法测定同一样品的氯化铵含量。结果与结论：由于形成缓冲对和盐析作用、增加氨溶液加入量并不能明显改变成品pH值及减少沉淀产生；产生沉淀后制剂上清液中的甘草酸含量不低于规定的限度。《中国医院制剂规范》规定的氯化铵含量测定方法最为准确。</t>
  </si>
  <si>
    <t>方法：测定加入不同量氨溶液后成品的pH值；测定成品上清液及沉淀中的甘草酸含量；用不同方法测定同一样品的氯化铵含量。</t>
  </si>
  <si>
    <t>《中国医院制剂规范》规定的氯化铵含量测定方法最为准确。</t>
  </si>
  <si>
    <t>红豆杉叶绿素提取及其锌钠盐对羊毛的染色</t>
  </si>
  <si>
    <t>采用95％乙醇从红豆杉叶中提取叶绿素、优化提取工艺、并将其制备成叶绿素锌钠盐、对羊毛织物进行染色、研究了染色温度、色素用量对染色效果的影响。结果表明、从红豆杉叶中提取叶绿素的较佳工艺条件为：采用95％乙醇、在提取温度为60℃和料液比为1：15的条件下浸提2h。羊毛织物在制备的叶绿酸锌钠盐染液中染色、温度90℃时K／S值最大、且叶绿素锌钠盐用于羊毛织物染色具有较好的提升性。染色毛织物的水洗牢度较好、日晒牢度有待提高、在紫外光照射下、织物的最大吸收波长发生变化、K／S值有所降低。</t>
  </si>
  <si>
    <t>固定化Bacillus thuringiensis ZJOU-010壳聚糖酶的研究</t>
  </si>
  <si>
    <t>采用吸附交联技术、以DEAE—22纤维素为载体、戊二醛为交联剂、固定BacillusthuringiensisZJOU—010壳聚糖酶、考察固定化酶的制备条件、并研究固定化酶的性质。结果表明B。thuringiensisZJOU—010壳聚糖酶的最佳固定化条件为：戊二醛体积分数3.0%、加酶量20mg、固定化时间10h；在此条件下制备的固定化壳聚糖酶的最适pH值和温度分别为4.83和50℃；与游离酶相比、该固定化酶的热稳定性较好、在40℃和50℃条件下的半衰期（t1／2）分别为36.3h和6.2h、动力学常数Km值为9.19g／L；该固定化酶重复使用10批后活力仍可保持初始活力的88.32%。</t>
  </si>
  <si>
    <t>纳米镍粉的制备及其电磁屏蔽效能的研究</t>
  </si>
  <si>
    <t>采用水合肼为还原剂、氯化镍为原料、在水和乙醇混合介质中、通过化学还原法制备了单分散性的金属镍纳米粉。X射线衍射（XRD）结果表明、所制备的样品是纯镍纳米粉、没有杂相存在。场发射扫描电子显微镜（FE—SEM）的结果表明、所制备样品的粒径均匀。纳米镍粉及纳米镍粉与微米镍粉混合的电磁屏蔽涂料的电磁屏蔽效能测量结果表明、纳米镍粉的加入、虽然会降低电磁屏蔽效能、但却能提高吸收损耗、原因是增大了磁损耗角正切、减少了电磁波对环境、设备造成的破坏及人类健康的危害。</t>
  </si>
  <si>
    <t>半无限功能梯度材料结构中圆孔对弹性波的多重散射</t>
  </si>
  <si>
    <t>基于弹性波多体散射理论、采用波函数展开法、研究了半无限指数梯度材料中圆孔对弹性波的多重散射和动应力集中、得到了问题的解析解、给出了圆孔动应力集中系数的数值解、分析了圆孔与边界的距离、入射波波数以及材料的非均匀参数对圆孔周围动应力集中系数的影响。分析表明：梯度材料的非均匀参数小于零时对最大动应力影响较小、但是对动应力在圆周的分布有较大影响：大于零时对最大动应力和动应力在圆周的分布影响都很大、特别是在圆孔与边界的距离较小时影响更大。</t>
  </si>
  <si>
    <t>三目标差分智能算法的电力系统无功优化</t>
  </si>
  <si>
    <t>电力系统无功优化通常采用有功网损最小、电压偏差最小的双目标优化模型、建立了综合考虑有功网损最小、电压偏差最小和静态电压稳定裕度最大的三目标无功优化模型。提出差分进化粒子群（DEPSO）混合算法、并针对IEEE14与IEEE30节点系统进行三目标电力系统无功优化。该算法将群体分为两分群、两分群分别采用DE算法和PSO算法同时进行。通过数据测试和比较DEPSO算法在收敛速度、精度和全局搜索能力上均优于常规DE算法和PSO算法。结果验证了模型和算法的有效性、对电力系统安全经济运行具有重要的理论指导意义。</t>
  </si>
  <si>
    <t>通过数据测试和比较DEPSO算法在收敛速度、精度和全局搜索能力上均优于常规DE算法和PSO算法。</t>
  </si>
  <si>
    <t>盾构隧道结构灾害类型分析及防水措施与建议</t>
  </si>
  <si>
    <t>城市轨道交通是城市正常运行的保障、盾构隧道结构安全则是其基础。面对隧道工程中出现的各种灾害、若不及时进行有针对性的治理、必将对隧道结构及运营安全带来严重威胁、因此隧道结构灾害防治是确保隧道结构安全的重中之重。文章针对我国基础建设发展较早的上海、南京等城市陆续出现且日益增多的隧道病害现象、结合相关盾构隧道工程实例对比分析结果、将盾构隧道结构病害分为纵向不均匀沉降、收敛变形、渗漏水及结构损伤等四类、并对各类灾害现象发生机理、针对性治理措施及建议进行了详细的分析与论述。同时、详细阐述了目前在隧道灾害防治中广泛应用的钢纤维混凝土、化学注浆快速封堵等关键技术与工艺。最后、从理念、制度机制建设、方法及技术突破等方面对我国盾构隧道结构灾害防治的发展趋势进行了展望。</t>
  </si>
  <si>
    <t>碱水显影阻焊油墨研究--羧基与环氧基的反应</t>
  </si>
  <si>
    <t>研究了碱水显影阻焊油墨工艺中所涉及的二元酸单酯与环氧化合物的反应。采用马来酸单甲酯（MAM）、丁二酸单甲酯（SAM）、邻苯二甲酸单甲酯（PAM）、四氢邻苯二甲酸单甲酯（H4PAM）、六氢邻苯二甲酸单甲酯（H6PAM）和苯基缩水甘油醚（PGE）作为模型化合物、考察了各种因素对羧基与环氧基反应的影响。发现二元酸单甲酯的空间位阻越小和酸性越强则反应活性越大；对MAM与PGE的反应、催化剂的催化活性大小为乙酰丙酮铬（CrAA）&gt;四甲基溴化铵（TMAB）＞1—甲基咪唑（MI）＞N、N—二甲基苄胺（DMBA）；反应活性在非极性的二甲苯溶剂中比在极性的丁基溶纤剂醋酸酯（BCA）溶剂中大；反应在100℃能顺利进行、但在80℃时大多数的反应活性都很低。</t>
  </si>
  <si>
    <t>研究了碱水显影阻焊油墨工艺中所涉及的二元酸单酯与环氧化合物的反应。</t>
  </si>
  <si>
    <t>彩色多普勒超声引导下经皮骨骼病变穿刺活检术的应用</t>
  </si>
  <si>
    <t>目的探讨彩色多普勒超声引导下经皮骨骼病变穿刺活检术的应用价值。资料与方法35例经影像学诊断的骨骼病变患者、在彩色多普勒超声引导下、采用Bard活检枪配备16G或18G活检针行经皮穿刺活检、比较穿刺活检病理诊断结果与术后组织病理诊断结果。结果35例患者中、31例取材成功、4例取材失败、成功率为88.6%。骨骼病变穿刺活检病理诊断转移瘤22例、骶骨良性病变3例、髂骨恶性肿瘤2例、股骨、肋骨、坐骨、腰椎恶性肿瘤各1例；与手术病理符合率为87.1%（27／31）、二者诊断一致性较好（Kappa=0.633、P&lt;0.01）、诊断差异无统计学意义（P&gt;0.05）。结论彩色多普勒超声引导下经皮骨骼病变穿刺活检术安全、成功率及诊断准确率高、可在一定程度上代替手术活检、值得临床推广应用。</t>
  </si>
  <si>
    <t>目的探讨彩色多普勒超声引导下经皮骨骼病变穿刺活检术的应用价值。</t>
  </si>
  <si>
    <t>用于HDTV视频解码器的高性能SDRAM控制器</t>
  </si>
  <si>
    <t>该文提出了一种适用于HDTV视频解码器的高性能SDRAM控制器。通过为SDRAM控制器设置多个端口并集成仲裁功能、该SDRAM控制器可以取代传统的总线+DMA结构、为解码器中的功能单元有效地分配存储器的带宽资源。该文提出的SDRAM控制器内建流水线式的地址和数据路径、配合SDRAM本身流水处理指令的特性、能够无延时地处理各个端口上的存储器访问请求、从而降低了对片上缓存的需求。仿真综合结果表明、该文设计的SDRAM控制器满足HDTV解码的性能要求、且与总线+DMA结构相比、片上缓存容量减少了约70%。</t>
  </si>
  <si>
    <t>该文提出了一种适用于HDTV视频解码器的高性能SDRAM控制器。</t>
  </si>
  <si>
    <t>电磁场中载流薄板的弯曲行为分析</t>
  </si>
  <si>
    <t>在建立载流薄板的非线性磁弹性运动方程、电动力学方程和Lorentz力表达式的基础上、通过变量代换、将描述薄板的磁弹性状态方程整理成含有10个基本函数的标准Cauchy型。采用差分法及准线性化方法、将标准Cauchy型非线性偏微分方程组、变换成为能够用离散正交法求解的准线性微分方程组。通过算例、得到了电磁场与机械载荷联合作用下载流薄板的磁弹性应力与变形的数值解。变换电磁参量讨论了薄板的应力及变形的变化规律。结果表明、改变通电电流强度或者外加磁感应强度、可以改变载流薄板的应力与变形状态、达到控制薄板的受力与变形的目的。</t>
  </si>
  <si>
    <t>变换电磁参量讨论了薄板的应力及变形的变化规律。</t>
  </si>
  <si>
    <t>风险驾驶模拟情境下驾驶人风险感知研究</t>
  </si>
  <si>
    <t>分析风险驾驶情境中静态与动态结合过程的特征，给出风险驾驶情境风险度（SRD）的定义。基于交通冲突分析技术及主观评价，提出风险驾驶SRD的量化评价方法。采用驾驶模拟实验研究，以六个典型的风险驾驶情境为研究对象，提取专家型被试的驾驶行为进行风险驾驶情境下的交通冲突分析，结合主观评价结果，得到驾驶人风险感知能力的识别基准。通过分析不同风险度情境下的驾驶行为差异，验证SRD对驾驶行为的影响。本文的实验过程、方法及结论为我国驾驶人风险感知能力测试提供理论与实践参考。</t>
  </si>
  <si>
    <t>分析风险驾驶情境中静态与动态结合过程的特征，给出风险驾驶情境风险度（SRD）的定义。</t>
  </si>
  <si>
    <t>基于交通冲突分析技术及主观评价，提出风险驾驶SRD的量化评价方法。</t>
  </si>
  <si>
    <t>采用驾驶模拟实验研究，以六个典型的风险驾驶情境为研究对象，提取专家型被试的驾驶行为进行风险驾驶情境下的交通冲突分析，结合主观评价结果，得到驾驶人风险感知能力的识别基准。</t>
  </si>
  <si>
    <t>通过分析不同风险度情境下的驾驶行为差异，验证SRD对驾驶行为的影响。</t>
  </si>
  <si>
    <t>本文的实验过程、方法及结论为我国驾驶人风险感知能力测试提供理论与实践参考。</t>
  </si>
  <si>
    <t>PTT纤维品种对针织物弹性的影响</t>
  </si>
  <si>
    <t>用KES测试分析了PTT的短纤织物、DTY长丝织物和PTT／PET双组分并列复合长丝织物的弹性伸长率、弹性回复率、塑性变形及抗疲劳特性、并且将其性能与氨纶、普通化纤织物（涤纶、锦纶织物）进行比较发现、PTT各种形态织物的弹性伸长均比普通化纤织物的弹性伸长大、比氨纶织物的弹性伸长小；在低负荷下、其回复性能均比普通化纤织物小、塑性变形比普通化纤织物大；3种形态的PTT针织物中PTT／PET双组分并列复合长丝织物的弹性伸长最大、回复性能最好、PTT短纤织物的回复性能最差、塑性变形最大。</t>
  </si>
  <si>
    <t>基于钹式压电阵列的新型引信发电装置设计制作及试验测试</t>
  </si>
  <si>
    <t>针对现有引信冲击式压电发电机电能输出小、发电时间短等问题、设计制作了一种基于钹式压电换能器阵列的新型引信发电装置。将压电发电理论与振动理论相结合建立了其发电模型、并利用所构建的冲击试验装置模拟弹药发射环境、对其发电能力进行了测试。研究结果表明、该发电装置能有效收集发射环境中的冲击能、并利用质量弹簧组件及钹式换能器阵列将其转换为持续的电能输出。当冲击加载为209.05g时、其电能输出时间达到2.499s。</t>
  </si>
  <si>
    <t>小海高位池沉积物中重金属分布与污染评价</t>
  </si>
  <si>
    <t>通过分析8个小海高位池养殖区的采样点沉积物中7个典型重金属污染物的含量、采用单因子指数法和Hakanson生态风险指数法、定量确定养殖池沉积物中重金属的污染程度和潜在生态风险程度。结果表明、沉积物中主要的重金属污染因子是Cu、Pb、污染指数分别为1.14和1.08；其重金属影响因子的顺序为Cu＞Pb＞Cd＞Hg＞Zn＞Cr＞As、属于轻度污染；主要潜在生态风险因子为Cd、各种重金属的潜在生态危害系数大小顺序为Cd＞Hp＞Cu＞Pb＞As＞Cr＞Zn、潜在生态风险指数RI平均值为41.12、属于低潜在生态风险。</t>
  </si>
  <si>
    <t>某三级妇幼保健院血培养报阳时间、病原菌分布及耐药性分析</t>
  </si>
  <si>
    <t>目的：分析某三级妇幼保健院血培养报阳时间、病原菌分布及其耐药性，为临床血流感染（BSI）防控和抗菌药物合理使用提供实验室依据。方法对2013年1月—2015年1月该院门诊及住院患者送检血培养标本进行细菌鉴定和药敏试验，以及耐药性分析。结果各科送检血培养标本共1973份，阳性标本219份，阳性率为11．10％。血培养阳性患者中儿科标本居多，为199例。其中革兰阴性（G－）菌98株（44．34％），革兰阳性（G＋）菌111株（50．23％），真菌12株（5．43％）；以凝固酶阴性葡萄球菌居首位（53株，23．98％），其次是大肠埃希菌（39株，17．65％）、金黄色葡萄球菌（23株，10．41％）、肺炎克雷伯菌（15株，6．79％）、铜绿假单胞菌（13株，5．88％），血培养分离上述菌株平均报阳时间为1～2d。大肠埃希菌和肺炎克雷伯菌中产超广谱β—内酰胺酶检出率分别为53．85％和53．33％，G－杆菌对碳青霉烯类药物敏感性较好（76．92％～100％）；金黄色葡萄球菌、凝固酶阴性葡萄球菌中，耐甲氧西林菌株分别占39．13％、64．15％，未发现万古霉素和替考拉宁耐药株；光滑假丝酵母菌对5—氟胞嘧啶的耐药率为14．29％，对两性霉素B表现为敏感。结论该院血培养分离病原菌以G＋菌居多，临床医生根据血培养和药敏试验结果选择合适的抗菌药物，有助于减少耐药菌株产生。</t>
  </si>
  <si>
    <t>目的：分析某三级妇幼保健院血培养报阳时间、病原菌分布及其耐药性，为临床血流感染（BSI）防控和抗菌药物合理使用提供实验室依据。</t>
  </si>
  <si>
    <t>方法对2013年1月—2015年1月该院门诊及住院患者送检血培养标本进行细菌鉴定和药敏试验，以及耐药性分析。</t>
  </si>
  <si>
    <t>结果各科送检血培养标本共1973份，阳性标本219份，阳性率为11．10％。</t>
  </si>
  <si>
    <t>血培养阳性患者中儿科标本居多，为199例。</t>
  </si>
  <si>
    <t>其中革兰阴性（G－）菌98株（44．34％），革兰阳性（G＋）菌111株（50．23％），真菌12株（5．43％）；以凝固酶阴性葡萄球菌居首位（53株，23．98％），其次是大肠埃希菌（39株，17．65％）、金黄色葡萄球菌（23株，10．41％）、肺炎克雷伯菌（15株，6．79％）、铜绿假单胞菌（13株，5．88％），血培养分离上述菌株平均报阳时间为1～2d。</t>
  </si>
  <si>
    <t>大肠埃希菌和肺炎克雷伯菌中产超广谱β—内酰胺酶检出率分别为53．85％和53．33％，G－杆菌对碳青霉烯类药物敏感性较好（76．92％～100％）；金黄色葡萄球菌、凝固酶阴性葡萄球菌中，耐甲氧西林菌株分别占39．13％、64．15％，未发现万古霉素和替考拉宁耐药株；光滑假丝酵母菌对5—氟胞嘧啶的耐药率为14．29％，对两性霉素B表现为敏感。</t>
  </si>
  <si>
    <t>结论该院血培养分离病原菌以G＋菌居多，临床医生根据血培养和药敏试验结果选择合适的抗菌药物，有助于减少耐药菌株产生。</t>
  </si>
  <si>
    <t>矩形窄缝通道流动不稳定起始现象实验研究</t>
  </si>
  <si>
    <t>以去离子水为工质、在P=1～15MPa、G=50～2000kg／（m2·s）、△Tsub、in=20～100℃、q=40～1000kW／m2的参数范围内、实验研究了1000×25×2mm矩形窄缝通道内工质向上流动时、重要热工水力参数对通道流动不稳定起始点（OFI）的影响特征。得到了OFI点与系统参数（包括系统压力、入口过冷度和热流密度）之间的关系；讨论了OFI点与出口热平衡含汽率之间的关系。用St数和Pe数建立了适合于本实验参数和相近条件下的流动不稳定起始点计算关系式：当热流密度低于400kW／m2时、其预测偏差在±30%以内；热流密度高于400kW／m2时、其预测偏差在±10%以内。用OFI点的热流密度与出口达到饱和时的热流密度之间的关系拟合得到经验关系式：当热流密度低于400kW／m2时、其预测偏差在±15%以内；在热流密度高于400kW／m2时、其预测偏差在±5%以内。</t>
  </si>
  <si>
    <t>得到了OFI点与系统参数（包括系统压力、入口过冷度和热流密度）之间的关系；讨论了OFI点与出口热平衡含汽率之间的关系。</t>
  </si>
  <si>
    <t>基于三参数Weibull分布的继电保护装置老化失效率估算</t>
  </si>
  <si>
    <t>Weibull分布广泛用于元件失效分布拟合。与二参数相比，三参数的Weibull分布能够更好地模拟继电保护装置在投运初期不存在老化失效的特点。简要分析了继电保护装置失效特性，利用三参数Weibull分布特性，提出了一种基于最小二乘法和迭代法的继电保护装置老化失效率估算方法。结合某区域电网实际统计数据，计算了失效率函数，并将三参数Weibull拟合结果同二参数Weibull分布拟合结果进行对比。结果表明，基于三参数Weibull分布的时变失效率估算更符合继电保护装置的老化失效特性。</t>
  </si>
  <si>
    <t>Weibull分布广泛用于元件失效分布拟合。</t>
  </si>
  <si>
    <t>与二参数相比，三参数的Weibull分布能够更好地模拟继电保护装置在投运初期不存在老化失效的特点。</t>
  </si>
  <si>
    <t>简要分析了继电保护装置失效特性，利用三参数Weibull分布特性，提出了一种基于最小二乘法和迭代法的继电保护装置老化失效率估算方法。</t>
  </si>
  <si>
    <t>结合某区域电网实际统计数据，计算了失效率函数，并将三参数Weibull拟合结果同二参数Weibull分布拟合结果进行对比。</t>
  </si>
  <si>
    <t>结果表明，基于三参数Weibull分布的时变失效率估算更符合继电保护装置的老化失效特性。</t>
  </si>
  <si>
    <t>不同类型牙外伤的治疗效果分析</t>
  </si>
  <si>
    <t>目的探讨外伤牙治疗失败的原因。方法回顾分析有外伤史曾在我院治疗患牙、通过追问病史或离体牙解剖情况、了解不同类型外伤牙治疗后被拔除原因、分析治疗效果。结果136例患者348颗牙、拔除61颗牙、拔除率为17.5％、其中外伤脱位再植牙拔牙率32.7％、根折牙19％、冠折牙11.4％、冠根折牙23％、牙齿震荡或隐裂牙8.3％、脱位再植牙及冠根联合折牙治疗后拔除率高于震荡或隐裂牙、冠折牙、有统计学意义（P＜0.05）。结论牙外伤后准确判断、及时、规范的治疗能有效提高治疗成功率。</t>
  </si>
  <si>
    <t>目的探讨外伤牙治疗失败的原因。</t>
  </si>
  <si>
    <t>结论牙外伤后准确判断、及时、规范的治疗能有效提高治疗成功率。</t>
  </si>
  <si>
    <t>非诺贝特固体分散片的试制</t>
  </si>
  <si>
    <t>以PEG4000和十二烷基硫酸钠为载体、采用溶剂—熔融法制备了非诺贝特固体分散体、再与适当辅料混合压片制得非诺贝特固体分散片。用正交设计表L9（34）筛选处方。溶出度实验表明自制片较市售两种制剂溶出快。</t>
  </si>
  <si>
    <t>用正交设计表L9（34）筛选处方。</t>
  </si>
  <si>
    <t>溶出度实验表明自制片较市售两种制剂溶出快。</t>
  </si>
  <si>
    <t>头帽式肌激动器矫治安氏Ⅱ类1分类错(牙合)26例临床应用</t>
  </si>
  <si>
    <t>目的总结头帽式肌激动器治疗替牙期及恒牙列初期安氏Ⅱ类1分类错（牙合）的临床矫治效果。方法选择门诊患儿26例、年龄9～12岁、采用VanBeek改良型头帽式肌激动器进行治疗、治疗前后制取分析模型、拍摄头颅侧位片及正侧位照片进行测量分析。结果治疗后26例患儿前牙覆（牙合）覆盖基本正常、颜面侧貌明显改变、磨牙关系为中性关系、SNA角平均减小1.3。、SNB角平均增大2.9。、U1—SN平均减小8.6。。结论早期应用头帽式肌激动器可以有效治疗替牙期和恒牙列初期安氏Ⅱ类1分类错（牙合）、阻断重度上颌前突的发生。</t>
  </si>
  <si>
    <t>目的总结头帽式肌激动器治疗替牙期及恒牙列初期安氏Ⅱ类1分类错（牙合）的临床矫治效果。</t>
  </si>
  <si>
    <t>用鄂西某赤铁矿尾矿制备蒸养砖</t>
  </si>
  <si>
    <t>以鄂西某赤铁矿尾矿为主要原料、按前期试验所确定的原料配比（尾矿78%、黄砂10%、水泥10%、石膏2%）制备蒸养砖、主要考察了外加剂种类及用量、蒸养制度和自然养护周期对制品性能的影响。试验结果表明、在掺水量为15%、外加剂三乙醇胺与水泥的质量比为0.01%、成型压力为20MPa、蒸养制度为升温2h→40℃恒温6h→降温2h、自然养护周期为28d的条件下、制备的蒸养砖各项性能达到JC／T422—2007对MU15级产品的要求。</t>
  </si>
  <si>
    <t>老年多器官功能不全综合征的中医药研究进展</t>
  </si>
  <si>
    <t>老年多器官功能不全综合征（MODSE）是指老年人在器官老化和患有慢性疾病的基础上、由某种诱因激发、在短时间内（24h后）两个或两个以上器官序贯或同时发生功能不全或衰竭的临床综合征。2003年中国危重病急救医学会议通过的王土雯院士等提出的MODSE诊断标准（试行草案）将MODSE分为器官功能衰竭前期和器官功能衰竭期【1】。MODSE是导致老年人死亡的重要原因之一、由于老年人的人群特性、使MODSE虽然同成年人常见的MODS有相似的特点、但其发病基础、病理生理、救治效果均有不同之处、是一个有别于成年人MODS的独立的临床综合征。有关MODS中外文献资料中仅有少数涉及老年人、而专门研究MODSE的文献相对更少。目前对于MODSE的发病机制认识还很肤浅、治疗也多停留在对器官功能的扶持上。由于中医药防病治病的“整体观念“优势、以及中医学治疗老年病的“防传为先、兼补为规“思想【2】、使得中医药防治MODSE成为一个重要发展方向。现将近年来中医药防治MODSE的进展情况作一综述。</t>
  </si>
  <si>
    <t>2003年中国危重病急救医学会议通过的王土雯院士等提出的MODSE诊断标准（试行草案）将MODSE分为器官功能衰竭前期和器官功能衰竭期【1】。</t>
  </si>
  <si>
    <t>现将近年来中医药防治MODSE的进展情况作一综述。</t>
  </si>
  <si>
    <t>手术部位感染目标性监测及干预效果评价</t>
  </si>
  <si>
    <t>目的：了解手术部位感染（SSI）发病情况和集束化干预措施的依从性，评价集束化干预措施对SSI的控制效果。方法选取2013年10月—2014年9月全国29所医院开展的3类手术（大肠手术、腹式子宫切除手术、股骨颈修复手术）作为目标监测对象，其中2013年10月—2014年3月为基线调查期；2014年4—9月为项目干预期。结果共监测6166例次手术，SSI发病率为1．64％，其中大肠手术、腹式子宫切除术和股骨颈修复手术SSI发病率分别为4．47％、1．03％和0．21％，3类手术P75时间分别为3、2和2h。干预措施依从性：干预期多数措施依从性较基线期均有不同程度的提高，提高幅度最大的是大肠手术“手术部位含氯己定消毒剂消毒”选项（依从性提高了29．09％），其次为股骨颈修复手术的“术前沐浴”（提高26．24％），大肠手术的“术前沐浴”（提高22．95％）和“手术当日备皮”（提高20．75％）。3类手术SSI发病率干预前后比较，差异均无统计学意义（均P＞0．05）。结论不同手术类型SSI发病率不同，干预期部分集束化措施依从性较基线期显著提高，但其干预效果有待进一步研究。</t>
  </si>
  <si>
    <t>目的：了解手术部位感染（SSI）发病情况和集束化干预措施的依从性，评价集束化干预措施对SSI的控制效果。</t>
  </si>
  <si>
    <t>方法选取2013年10月—2014年9月全国29所医院开展的3类手术（大肠手术、腹式子宫切除手术、股骨颈修复手术）作为目标监测对象，其中2013年10月—2014年3月为基线调查期；2014年4—9月为项目干预期。</t>
  </si>
  <si>
    <t>结果共监测6166例次手术，SSI发病率为1．64％，其中大肠手术、腹式子宫切除术和股骨颈修复手术SSI发病率分别为4．47％、1．03％和0．21％，3类手术P75时间分别为3、2和2h。</t>
  </si>
  <si>
    <t>干预措施依从性：干预期多数措施依从性较基线期均有不同程度的提高，提高幅度最大的是大肠手术“手术部位含氯己定消毒剂消毒”选项（依从性提高了29．09％），其次为股骨颈修复手术的“术前沐浴”（提高26．24％），大肠手术的“术前沐浴”（提高22．95％）和“手术当日备皮”（提高20．75％）。</t>
  </si>
  <si>
    <t>3类手术SSI发病率干预前后比较，差异均无统计学意义（均P＞0．05）。</t>
  </si>
  <si>
    <t>结论不同手术类型SSI发病率不同，干预期部分集束化措施依从性较基线期显著提高，但其干预效果有待进一步研究。</t>
  </si>
  <si>
    <t>雷达-通信共存系统中雷达脉冲串信号的高效协同感知算法</t>
  </si>
  <si>
    <t>该文针对与雷达共存的认知无线电通信系统、为实现通信系统对雷达频段空闲频谱的机会利用、提出一种对转动扫描雷达脉冲串信号的高效协同感知算法。该算法由中心处理节点协同各感知节点进行感知、通过各协作感知节点的相似度判决处理和中心处理节点的基于时序准则判别的数据融合方法、提高了检测概率并降低了虚警概率。相比于现有的雷达信号感知方法、该感知算法无需雷达先验信息、在快速可靠感知雷达脉冲串信号的同时、能够确定雷达的特征参数、如扫描周期、扫描方向、距离等。最后、仿真结果表明了所提算法的有效性和正确性。</t>
  </si>
  <si>
    <t>异型挑流鼻坎三维设计及整体泄流模拟研究</t>
  </si>
  <si>
    <t>水利工程因地形地质条件多变、其异型体常难以设计。借助Auto—Revit的BIM三维建模技术、对传统挑流鼻坎的底板设置左右高差、对底板和边墙三维联动中的偏转角θ1、右挑高夹角θ2、挑流鼻坎的挑角θ3进行优化设计、通过数值模拟进行方案比选、最优挑流鼻坎用三维函数表示对某水库溢洪道挑流鼻坎的模拟结果表明、θ1=19.82°、θ2=arctan（1／12）、θ3=25°的右挑高0.5m方案的挑流水舌可成功规避对右岸的冲刷、整体泄流模拟所得沿程水深、流速分布、动水压强等水力参数符合实际情况、并且成功预测了不良流态位置。</t>
  </si>
  <si>
    <t>基于模型试验的江海直达船波激振动与砰击载荷研究</t>
  </si>
  <si>
    <t>由于受内河航道条件限制，新研制的江海直达船换代船型的型宽型深比B／D大于2.5，船型较为宽扁，这种超规范江海直达船的研发面临很多新的挑战，船舶由江入海，环境载荷变化较大，波浪砰击、波激载荷及船舶振动较为严重，另外，由于江海直达船船型较海船更为扁平，球艏及底部更易受到砰击载荷作用。经分析后确定采取分段船模的方法开展江海直达船在典型装载（满载和压载）工况下的模型试验研究，在规则和不规则波极限工况下进行船体梁的垂向弯曲特性与波激、砰击振动响应预报研究。研究表明，在某些工况下江海直达船的波激、砰击响应较大。</t>
  </si>
  <si>
    <t>由于受内河航道条件限制，新研制的江海直达船换代船型的型宽型深比B／D大于2.5，船型较为宽扁，这种超规范江海直达船的研发面临很多新的挑战，船舶由江入海，环境载荷变化较大，波浪砰击、波激载荷及船舶振动较为严重，另外，由于江海直达船船型较海船更为扁平，球艏及底部更易受到砰击载荷作用。</t>
  </si>
  <si>
    <t>经分析后确定采取分段船模的方法开展江海直达船在典型装载（满载和压载）工况下的模型试验研究，在规则和不规则波极限工况下进行船体梁的垂向弯曲特性与波激、砰击振动响应预报研究。</t>
  </si>
  <si>
    <t>研究表明，在某些工况下江海直达船的波激、砰击响应较大。</t>
  </si>
  <si>
    <t>原发性骨恶性纤维组织细胞瘤的X线表现</t>
  </si>
  <si>
    <t>目的：探讨原发性骨恶性纤维组织细胞瘤的X线表现。材料和方法：回顾性分析18例（男11例、女7例。年龄16～71岁。）。经手术、病理证实的原发性骨恶性纤维组织细胞瘤的X线平片和CT表现。结果：原发性骨恶性纤维组织细胞瘤好发于长骨干骺端或骨端。X线主要表现为溶骨性骨质破坏、部分病例呈膨胀性骨质破坏、软组织肿块或肿胀、骨膜反应少见、可合并病理性骨折。结论：原发性骨恶性纤维组织细胞瘤X线表现缺乏特异性、但结合病史、在长骨干骺端或骨端溶骨性骨质破坏、无骨膜反应伴大的软组织肿块应考虑为原发性骨恶性纤维组织细胞瘤。</t>
  </si>
  <si>
    <t>目的：探讨原发性骨恶性纤维组织细胞瘤的X线表现。</t>
  </si>
  <si>
    <t>经手术、病理证实的原发性骨恶性纤维组织细胞瘤的X线平片和CT表现。</t>
  </si>
  <si>
    <t>结果：原发性骨恶性纤维组织细胞瘤好发于长骨干骺端或骨端。</t>
  </si>
  <si>
    <t>节能与舒适表皮材料的建筑性能表现及其设计应用</t>
  </si>
  <si>
    <t>文章指出建筑能耗和环境舒适是建筑性能表现的主要方面之一、同时是绿色建筑概念所强调的重要内容。然而能耗最小化的节能设计和舒适最大化的设计却存在着一定的矛盾、如果将二者放置在建筑表皮的关联中、会发现表皮材料在这个矛盾关系中扮演着非常重要的角色。为了平衡这种矛盾关系、对建筑表皮材料的特征分析、应该综合考虑建筑位置、整体形态和朝向、建筑内部的功能布局、使用者活动空间、空间使用特征、甚至使用者的背景和行为模式等因素。文章通过案例分析研究、提出基于整体设计和基于使用者群体特征的两个思路、并阐述了其中的建筑表皮的材料特征及其设计应用。</t>
  </si>
  <si>
    <t>化简方法在线要素匹配中的应用及性能评估</t>
  </si>
  <si>
    <t>多源同名线要素数据局部细节差异较大，但整体形态基本上是一致的，化简算法可以删除线要素的局部细节，提取其主要形态，从而有助于匹配算法提升匹配正确率。不同化简算法的化简效果存在差异，提升匹配正确率的效果也存在差异。本文提出了利用线要素匹配来评估化简算法性能的方法。首先，阐述了动态化简带动动态匹配的方法和过程；其次，采用3种不同的化简算法进行试验，验证了所提方法提高已有匹配算法匹配正确率的有效性，以及对化简算法的普遍适用性；最后，根据加入3种化简算法的不同匹配结果，从匹配的角度对化简算法适用性进行了比较评估。</t>
  </si>
  <si>
    <t>多源同名线要素数据局部细节差异较大，但整体形态基本上是一致的，化简算法可以删除线要素的局部细节，提取其主要形态，从而有助于匹配算法提升匹配正确率。</t>
  </si>
  <si>
    <t>不同化简算法的化简效果存在差异，提升匹配正确率的效果也存在差异。</t>
  </si>
  <si>
    <t>本文提出了利用线要素匹配来评估化简算法性能的方法。</t>
  </si>
  <si>
    <t>首先，阐述了动态化简带动动态匹配的方法和过程；其次，采用3种不同的化简算法进行试验，验证了所提方法提高已有匹配算法匹配正确率的有效性，以及对化简算法的普遍适用性；最后，根据加入3种化简算法的不同匹配结果，从匹配的角度对化简算法适用性进行了比较评估。</t>
  </si>
  <si>
    <t>响应面法结合满意度函数优化白囊耙齿菌发酵培养基</t>
  </si>
  <si>
    <t>采用响应面法和满意度函数、以期望值作为响应值、提高白囊耙齿菌发酵的菌丝体干重以及胞内多糖、甘露醇、腺苷和蛋白质的含量。通过单因素法优化白囊耙齿菌发酵培养基中的碳、氮源和无机盐、然后进行部分因子试验考察培养基组分对菌株发酵的影响、并应用中心组合设计试验优化培养基、获得最佳培养基配方（%）：乳糖2.94、酵母浸粉1.5、牛肉膏1.5、KH2PO4·3H2O0.065、MgSO4·7H2O0.06、NaCl0.0008、VB10.0289。模型预测最佳培养基配方下白囊耙齿菌的发酵期望值为0.624、3次验证试验平均值为0.6177、是优化前的5.27倍、与模型预测值间的误差为1.01%。</t>
  </si>
  <si>
    <t>航空发动机涡轮盘结构化设计</t>
  </si>
  <si>
    <t>提出一种新的涡轮盘结构优化设计方案、通过有限元方法对某航空发动机涡轮盘进行了结构优化、并对其进行强度分析和安全裕度检验以选取最优结构。在基准实心涡轮盘的基础上、按照质量最轻的设计原则对其截面进行了结构拓扑优化、得到一种新的空心涡轮盘；通过判断其安全裕度是否在许用范围、对该空心涡轮盘进行结构拓扑修正、得到另外一种新的空心涡轮盘、对基准实心涡轮盘与两种新的空心涡轮盘的结构强度进行了计算和安全裕度检验以及对比分析。计算结果表明：（1）在给定相同边界条件下、上述三种不同结构涡轮盘的结构强度均满足设计要求；（2）与基准实心涡轮盘相比、质量最轻的空心涡轮盘安全系数降低了25.23%、超出了安全裕度范围；（3）拓扑修正后的空心涡轮盘与质量最轻的空心涡轮盘相比、质量增加了1.08%、但最大等效应力和最大等效应变均有超过10%的降低幅度、安全裕度符合许用要求、选为最优结构。该优化方法对涡轮盘的结构设计具有借鉴意义。</t>
  </si>
  <si>
    <t>该优化方法对涡轮盘的结构设计具有借鉴意义。</t>
  </si>
  <si>
    <t>磁共振动脉自旋标记灌注成像技术及其评价缺血性卒中患者脑血流灌注的研究进展</t>
  </si>
  <si>
    <t>磁共振动脉自旋标记（arterialspinlabeling、ASL）是近年来检测脑组织血流灌注情况的一项新技术、与传统注射对比剂的磁共振灌注成像方法相比、ASL以动脉血内自由弥散的水质子为内源性示踪剂、不需注射外源性对比剂、可降低成本、并具有无创、简便、易重复等优点。现就ASL磁共振灌注技术对缺血性卒中的诊断价值综述如下。</t>
  </si>
  <si>
    <t>现就ASL磁共振灌注技术对缺血性卒中的诊断价值综述如下。</t>
  </si>
  <si>
    <t>上向分条分层废石充填采矿法试验研究</t>
  </si>
  <si>
    <t>东大山铁矿倾斜厚矿体主体采矿方法为分段崩落法、分段高度8～10m、矿石回收率为49.25%～55%、贫化率29.92%～33.37%。研究表明、分段崩落法在该矿应用时存在采切比大、放矿时下盘矿石残留损失大、顶底柱无法回采等一系列问题。针对上述主要问题、提出采用上向分条分层废石充填采矿法。实践表明、新型采矿工艺可将矿石回收率提高到87%左右、贫化率降低到15%左右、有效地延长了矿山服务年限、因而经济效益显著。该工艺对同类矿山有一定的借鉴意义。</t>
  </si>
  <si>
    <t>该工艺对同类矿山有一定的借鉴意义。</t>
  </si>
  <si>
    <t>基于Choquet模糊积分的水电机组振动故障诊断</t>
  </si>
  <si>
    <t>为提高水电机组故障诊断的准确性、提出了基于Choquet模糊积分融合的多分类器组合故障诊断方法、对朴素贝叶斯分类器进行了基于属性相似度的加权改进、得到基于属性相似度的加权朴素贝叶斯分类器（AttributeSimi—larityWeightedNaiveBayesClassifier、简称SWNBC）、并应用基于Mahalanobis距离的分类器（MahalanobisDistanceClassifier、简称MDC）与BP神经网络（BPneuralnetwork）组合成为SWNBC+MDC+BP的多分类器组合模型、以小波包提取的相关频带能量作为输入特征向量、应用组合模型对水电机组故障进行诊断、采用模糊积分法来决定最终的故障类型。实验结果表明该模型相对于单一的分类器、能有效提高识别故障的精度。</t>
  </si>
  <si>
    <t>脂质乳剂释药机制及其靶向性的研究进展</t>
  </si>
  <si>
    <t>简要介绍了脂质乳剂释药机制、体内外试验方法及影响释药特性和靶向性的因素、如粒径、药物性质、表面修饰等研究进展。</t>
  </si>
  <si>
    <t>合肥市流动人口艾滋病知识、态度及其影响因素分析</t>
  </si>
  <si>
    <t>目的了解合肥市流动人口艾滋病相关知识、态度的现况及其影响因素。方法采取方便抽样的方法、在安徽省合肥市的建筑工地、餐饮酒店、大型集贸市场和大型企业对其流动人口进行现场问卷调查、并对资料进行统计分析。结果共调查819名流动人口、其中有效问卷758份、有效应答率为92.55%。艾滋病防治知识总知晓率为52.90%（401／758）、其中餐饮人员为44.03%（59／134）、农贸市场人员为45.41%（89／196）、企业工人为63.64%（133／209）、建筑工人为54.79%（120／219）、4种职业者艾滋病知识知晓率差异有统计学意义（χ2=18.63、P&lt;0.001）。需要进一步了解艾滋病相关知识的比率、餐饮人员最高（85.07%）；会使用安全套预防艾滋病的比率、建筑工人最高（64.84%）；不会与艾滋病患者继续交往和不允许艾滋病患者继续工作的比率、餐饮人员最高（分别为82.09%和83.58%）、以上差异均有统计学意义（P＜0.05）。流动人口是否愿意与艾滋病患者／感染者继续交往的影响因素为职业、艾滋病知识知晓程度；是否愿意艾滋病患者／感染者继续工作的影响因素为职业、文化程度和艾滋病知识知晓程度。结论该市流动人口艾滋病防治知识知晓率较低、需加强对其艾滋病知识的宣教；大力推广安全套的使用、提倡安全性行为；充分利用现有卫生资源开展多种形式的教育和行为干预、消除对艾滋病的歧视。</t>
  </si>
  <si>
    <t>目的了解合肥市流动人口艾滋病相关知识、态度的现况及其影响因素。</t>
  </si>
  <si>
    <t>流动人口是否愿意与艾滋病患者／感染者继续交往的影响因素为职业、艾滋病知识知晓程度；是否愿意艾滋病患者／感染者继续工作的影响因素为职业、文化程度和艾滋病知识知晓程度。</t>
  </si>
  <si>
    <t>1.5 MW双馈风力发电机电磁场和温度场分析</t>
  </si>
  <si>
    <t>随着风电装机容量的不断增大和单机容量的不断提高、风电机组的安全运行问题越来越受关注。利用ANSYS有限元分析软件对常见的1.5MW双馈风力发电机进行了二维建模。根据电磁场和热学传导的相关理论、通过有限元软件、对风力发电机正常工作和故障时电机的磁场和温度场进行了仿真和分析、得到了发电机运行时电机内部磁场和温度场的分布状况。通过分析与研究、提出了发电机维护和故障诊断中应该注意的问题、对发电机的故障诊断和维护有一定的指导作用。</t>
  </si>
  <si>
    <t>利用ANSYS有限元分析软件对常见的1.5MW双馈风力发电机进行了二维建模。</t>
  </si>
  <si>
    <t>10例奴卡菌感染病例的临床特点及治疗</t>
  </si>
  <si>
    <t>目的分析奴卡菌感染病例的临床特点及治疗情况、为临床实践提供参考。方法回顾性调查2014年5月—2016年6月送检标本中培养出奴卡菌的患者、对其机体状况、临床特点、治疗方案以及预后进行分析。结果共调查10例奴卡菌感染病例。男性7例、女性3例；平均年龄（49.90±13.75）岁。多发生于免疫状况受损或者有基础疾病的人群、主要感染部位为肺部、复方磺胺甲口恶唑为首选药物、或视病情联合阿米卡星、亚胺培南／西司他丁等。8例患者经过治疗后病情好转。结论依据微生物检验、影像学和病理学检查结果进行诊断、并结合奴卡菌感染的高危因素进行综合判断、可使患者得到及时合理治疗、预后较好。</t>
  </si>
  <si>
    <t>结果共调查10例奴卡菌感染病例。</t>
  </si>
  <si>
    <t>8例患者经过治疗后病情好转。</t>
  </si>
  <si>
    <t>GMA改性聚丙烯酸酯黏合剂的应用</t>
  </si>
  <si>
    <t>为了改善涂料印花织物的手感和牢度、探讨用半连续种子乳液聚合的甲基丙烯酸环氧丙酯（GMA）改性的聚丙烯酸酯黏合剂在涂料印花中的应用。研究分析黏合剂用量、黏合剂pH值、焙烘温度和焙烘时间等因素对涂料印花织物干湿摩擦牢度、表观得色量和印花织物手感的影响。结果表明：该黏合剂获得较佳印花效果的应用工艺是其用量为10%、pH值范围为7～8、焙烘温度为150℃、焙烘时间为3min；与国内外同类产品相比、GMA改性的聚丙烯酸酯黏合剂更能有效增加印花织物的表观得色量、且印花后织物的手感良好。</t>
  </si>
  <si>
    <t>研究分析黏合剂用量、黏合剂pH值、焙烘温度和焙烘时间等因素对涂料印花织物干湿摩擦牢度、表观得色量和印花织物手感的影响。</t>
  </si>
  <si>
    <t>A2/O-BAF系统反冲洗出水水质变化特征</t>
  </si>
  <si>
    <t>针对城镇污水处理升级改造技术需求、建立一套中试规模“厌氧／缺氧／短时好氧—曝气生物滤池（A2／O—BAF）工艺”、重点研究了反冲洗对BAF单元出水水质的影响。BAF池反冲洗周期为5～7d、反冲洗方式为“气冲—气水联冲—水冲”、其中、气冲10min、气水联冲3min、水冲3min；该模式具有反冲洗时间短、反冲洗用水量少、操作简单等特点。在反冲洗过程中、反冲洗水的SS、COD、氨氮、总磷浓度均呈现先上升后下降的规律、说明滤料层截留的悬浮物和老化生物膜得到充分冲洗。在反冲洗1～2d后、BAF单元出水水质恢复正常。实验表明：在该设计反冲洗模式下、可保持A2／O—BAF工艺处理效果稳定。</t>
  </si>
  <si>
    <t>一种基于逆问题的差分干涉SAR层析成像方法</t>
  </si>
  <si>
    <t>高度—速率维成像时、差分干涉层析成像合成孔径雷达获取的观测数据在基线—时间平面非均匀分布。若直接对观测数据进行两维傅里叶变换来恢复散射体高度—速率维像、则因强副瓣存在、成像效果不理想。该文将差分干涉层析成像合成孔径雷达高度—速率维成像问题归结为2维积分方程的逆问题、提出了一种采用Backus—Gilbert算法实现差分干涉SAR层析成像的新方法、并使用Tikhonov正则化获得逆问题的正则解。仿真结果表明该文提出的方法能够克服基线时间不均匀造成的影响、获得较好的成像结果。</t>
  </si>
  <si>
    <t>半挂液罐车的避障运动仿真分析</t>
  </si>
  <si>
    <t>为研究半挂液罐车在避障运动时液体晃动对车辆行驶稳定性的影响、采用Galerkin方法建立了罐体的液体晃动方程。根据等效原则、建立了液体晃动的质量—弹簧—阻尼等效模型。结合半挂车的刚体模型、建立了半挂液罐车动力学模型、并进行了双移线避障运动仿真分析。仿真表明：随着充液率的增加、车辆的各项行驶参数先增加再减小、在充液率k=1.0附近时、液体晃动最剧烈、对车辆的行驶稳定性影响最大、在此充液率下、随着车速的增加、液罐车先发生摆振失稳、再发生侧翻事故；而在同等工况下、在充液率k=1.8时、随着车速的增加、车辆将表现为侧翻事故。</t>
  </si>
  <si>
    <t>二氧化钛纳米管的制备与光催化活性</t>
  </si>
  <si>
    <t>用阳极氧化法、室温条件下在含NH4F和H2O的电解液（丙三醇+NH4F+H2O；乙二醇+NH4F+H2O）中制备了TiO2纳米管阵列。用环境扫描电子显微镜（SEM）、×射线衍射仪（XRD）表征二氧化钛纳米管阵列的微观形貌和物相结构。在丙三醇电解液中、电压为60V、65V、70V、75V制备的纳米管直径依次为160、170、190、220nm。对甲基橙（10mg／L）降解测试TiO2纳米管阵列的光催化性能。研究结果表明：在100V阳极电压制备经过500℃退火处理后的TiO2纳米管阵列的光催化效果最好、其光催化降解率在光照时间120min时达到89.2％。</t>
  </si>
  <si>
    <t>用环境扫描电子显微镜（SEM）、×射线衍射仪（XRD）表征二氧化钛纳米管阵列的微观形貌和物相结构。</t>
  </si>
  <si>
    <t>对甲基橙（10mg／L）降解测试TiO2纳米管阵列的光催化性能。</t>
  </si>
  <si>
    <t>柴陷丹参汤联合西药治疗冠心病不稳定型心绞痛的临床观察</t>
  </si>
  <si>
    <t>目的观察柴陷丹参汤联用西药治疗不稳定型心绞痛的疗效及对高敏C反应蛋白（hs—CRP）、血脂、血液流变学的影响。方法将90例UAP患者随机分为观察组和对照组各45例、两组均给予常规西药治疗、观察组在此基础上加用柴陷丹参汤、两组疗程均为6周、观察临床疗效和治疗前后血脂、血液流变学及hs—CRP水平的变化情况。结果观察组心绞痛总有效率为93.33％、优于对照组80.00％（P＜0.05）；观察组痰热瘀阻积分低于对照组（P＜0.01）；中医证候有效率93.33％、优于对照组77.78％（P＜0.05）；治疗后两组hs—CRP水平明显下降、而观察组较对照组下降更为明显（P＜0.05）；治疗后观察组血脂水平和血液流变学指标、明显优于对照组（P＜0.05）；两组患者不良反应比较无显著差异。结论柴陷丹参汤能减少痰热瘀阻型冠心病不稳定型心绞痛发作次数、提高临床疗效、并能改善患者的血脂及血液流变性、抑制其炎症反应。</t>
  </si>
  <si>
    <t>目的观察柴陷丹参汤联用西药治疗不稳定型心绞痛的疗效及对高敏C反应蛋白（hs—CRP）、血脂、血液流变学的影响。</t>
  </si>
  <si>
    <t>雷尼替丁枸橼酸铋的制备</t>
  </si>
  <si>
    <t>雷尼替丁和枸橼酸铋在相转移催化剂作用下于40～45℃水中制得抗溃疡药雷尼替丁枸橼酸铋、产品质量稳定、收率约75%。</t>
  </si>
  <si>
    <t>下颌前伸矫治器治疗阻塞性睡眠呼吸暂停综合征</t>
  </si>
  <si>
    <t>阻塞性睡眠呼吸暂停综合征是一种发病率较高的具有潜在致死危险的疾病。下颌前伸矫治器作为一种保守治疗已成功地应用于此类患者。本文就下颌前伸矫治器治疗阻塞性睡眠呼吸暂停综合征的下颌定位以及下颌前伸后对上气道形态的影响等方面作文献综述。</t>
  </si>
  <si>
    <t>阻塞性睡眠呼吸暂停综合征是一种发病率较高的具有潜在致死危险的疾病。</t>
  </si>
  <si>
    <t>下颌前伸矫治器作为一种保守治疗已成功地应用于此类患者。</t>
  </si>
  <si>
    <t>本文就下颌前伸矫治器治疗阻塞性睡眠呼吸暂停综合征的下颌定位以及下颌前伸后对上气道形态的影响等方面作文献综述。</t>
  </si>
  <si>
    <t>补肾益智颗粒剂提取工艺的研究</t>
  </si>
  <si>
    <t>目的优选补肾益智颗粒最佳提取工艺。方法采用正交试验法、以出膏率、多糖含量为评价指标、考察加水量（A）、提取时间（B）和提取次数（C）对提取效果的影响。结果三个因素对提取效果均无显著性影响、其中C对提取效果的影响最大、各因素对提取效果影响顺序为C＞A＞B、其最佳提取工艺为：6倍量水、煎煮3次、每次煎煮0.5h。结论按确定的最佳提取工艺条件验证3次、其验证结果与正交试验结果一致、说明本提取工艺稳定可行。</t>
  </si>
  <si>
    <t>目的优选补肾益智颗粒最佳提取工艺。</t>
  </si>
  <si>
    <t>一种通用的记忆器件模拟器及在串联谐振电路中的应用</t>
  </si>
  <si>
    <t>该文基于忆阻器、忆容器和忆感器的物理模型与记忆机理、提出一种统一形式的记忆器件模型。在此基础上结合线性电压控制浮地阻抗（VCFI）电路与电流积分器、构建一种通用的记忆器件模拟器。该电路在拓扑结构保持不变的情况下、通过接入不同性质的元件能分别模拟忆阻器、忆容器和忆感器的电学行为。最后将提出的忆阻器、忆容器和忆感器分别替换RLC串联谐振电路中的电阻、电容和电感元件、并从时域和频域两方面研究了记忆器件对电路的影响。PSPICE仿真结果验证了该模拟器的可行性和有效性。</t>
  </si>
  <si>
    <t>PSPICE仿真结果验证了该模拟器的可行性和有效性。</t>
  </si>
  <si>
    <t>基于校验矩阵构造BCM网格的一般方法</t>
  </si>
  <si>
    <t>BCM是在不牺牲信道带宽的前提下、为提高数字传输系统的可靠性而使编码和调制实现最佳联合的一种有效途径、只有构造适当的BCM网格、才有可能采用Viterbi算法以较低的复杂度实现最大似然比译码。本文基于分组码的校验矩阵、提出了一种构造BCM网格的一般方法、该方法克服了以往BCM的Viterbi译码只局限在某些特殊情形的不足、对构成BCM的成分码数目﹑复杂性和次序未作任何限制、在理论上、可适用于任意的BCM网格译码器的构造。利用MQAM调制星座设计了多种BCM方案、并进行了计算机仿真。仿真结果表明：采用这种一般方法构造的Viterbi译码网格和以前采用特殊方法构造的网格一样、能在高斯信道中可获得最大似然比译码、在瑞利、莱斯信道中也可获得较高的译码性能。</t>
  </si>
  <si>
    <t>核乳胶中质子径迹计算机辅助识别方法研究</t>
  </si>
  <si>
    <t>为克服核乳胶质子径迹人工判读的缺点，研究了一种计算机辅助识别的方法。该方法中，对由显微镜系统获取的核乳胶图像序列依次经组合式滤波器滤波、多阈值二值化、径迹点筛选、径迹点去冗余处理后识别出图像序列中的径迹点，经径迹重建从获取的径迹点中重建出反冲质子径迹。利用该方法从经14.9MeV中子束辐照的核乳胶中提取出反冲质子径迹，并将提取的径迹与人工判读方法提取的径迹进行了比较，结果基本一致。该方法将为核乳胶质子径迹自动判读系统的开发和核乳胶应用于脉冲中子束能谱测量实验奠定重要技术基础。</t>
  </si>
  <si>
    <t>为克服核乳胶质子径迹人工判读的缺点，研究了一种计算机辅助识别的方法。</t>
  </si>
  <si>
    <t>该方法中，对由显微镜系统获取的核乳胶图像序列依次经组合式滤波器滤波、多阈值二值化、径迹点筛选、径迹点去冗余处理后识别出图像序列中的径迹点，经径迹重建从获取的径迹点中重建出反冲质子径迹。</t>
  </si>
  <si>
    <t>利用该方法从经14.9MeV中子束辐照的核乳胶中提取出反冲质子径迹，并将提取的径迹与人工判读方法提取的径迹进行了比较，结果基本一致。</t>
  </si>
  <si>
    <t>该方法将为核乳胶质子径迹自动判读系统的开发和核乳胶应用于脉冲中子束能谱测量实验奠定重要技术基础。</t>
  </si>
  <si>
    <t>三质体振动机动力学参数对其性能的影响分析</t>
  </si>
  <si>
    <t>提出了工作质体无量纲特征幅值、特征幅值放大倍数、最大参振物料系数、隔振架与基础之间的力传递系数、同步能力系数和临界隔振频率比作为描述三质体振动机的性能指标。通过数值计算，研究了系统动力学参数对振动机各性能指标的影响规律。当工作质体工作于超共振态时，特征幅值和力传递系数随隔振频率增加而减小。当隔振频率比相同且大于临界隔振频率比时，随工作质体与隔振质体质量比的减小，初始特征幅值和最大力传递系数增大，特征幅值放大倍数和最大参振物料系数略有减小，即较小的工作质体与隔振质体质量比，有利于提高振动机的综合性能指标。振动激励角越小，系统同步能力系数越大。当支撑刚体作为物料箱时，同步能力系数随工作质体与激振器安装刚体的质量比的增加而增大。系统结构能够满足两激振器自同步运行的稳定性要求，计算机仿真结果验证了理论研究的正确性。</t>
  </si>
  <si>
    <t>提出了工作质体无量纲特征幅值、特征幅值放大倍数、最大参振物料系数、隔振架与基础之间的力传递系数、同步能力系数和临界隔振频率比作为描述三质体振动机的性能指标。</t>
  </si>
  <si>
    <t>通过数值计算，研究了系统动力学参数对振动机各性能指标的影响规律。</t>
  </si>
  <si>
    <t>当工作质体工作于超共振态时，特征幅值和力传递系数随隔振频率增加而减小。</t>
  </si>
  <si>
    <t>当隔振频率比相同且大于临界隔振频率比时，随工作质体与隔振质体质量比的减小，初始特征幅值和最大力传递系数增大，特征幅值放大倍数和最大参振物料系数略有减小，即较小的工作质体与隔振质体质量比，有利于提高振动机的综合性能指标。</t>
  </si>
  <si>
    <t>振动激励角越小，系统同步能力系数越大。</t>
  </si>
  <si>
    <t>当支撑刚体作为物料箱时，同步能力系数随工作质体与激振器安装刚体的质量比的增加而增大。</t>
  </si>
  <si>
    <t>系统结构能够满足两激振器自同步运行的稳定性要求，计算机仿真结果验证了理论研究的正确性。</t>
  </si>
  <si>
    <t>多人合作博弈理论在沿海干散货航运企业联盟中的应用</t>
  </si>
  <si>
    <t>多人合作博弈理论业已广泛应用于经济学的各个领域。企业之间形成战略联盟已经成为多方“共赢“的基础。国外干散货航运市场已经形成了以“运力合作池“为代表的战略联盟方式、但我国沿海干散货运输市场还未出现结成合作联盟的格局、互相之间的恶性竞争时有发生。针对国内目前沿海干散货运输市场的实际情况、借助多人合作博弈理论、分别计算出单个联盟、两人联盟和共同联盟中的局中人最大收益的数值结果。数值计算结果表明我国沿海干散货航运企业之间结成战略合作联盟乃是实现“共赢“的有效方式。</t>
  </si>
  <si>
    <t>多人合作博弈理论业已广泛应用于经济学的各个领域。</t>
  </si>
  <si>
    <t>企业之间形成战略联盟已经成为多方“共赢“的基础。</t>
  </si>
  <si>
    <t>数值计算结果表明我国沿海干散货航运企业之间结成战略合作联盟乃是实现“共赢“的有效方式。</t>
  </si>
  <si>
    <t>柑橘皮类胡萝卜素提取物稳定性研究</t>
  </si>
  <si>
    <t>分别研究了干柑橘皮粉中类胡萝卜素的稳定性以及光照、温度、酸碱、氧化剂、还原剂、金属离子、防腐剂和酸味剂对柑橘皮类胡萝卜素提取液中胡萝卜素稳定性的影响。结果表明：光照、温度、氧气都能影响到干柑橘皮粉中类胡萝卜素的稳定性、其中光照对其影响最为显著。对于柑橘皮类胡萝卜素提取液中类胡萝卜素、在高温下不稳定；对室外日光、紫外光不稳定、对室内光较稳定；在碱性环境中较稳定；加入金属离子如Fe3+、Fe2+、Cu2+、Al3+不稳定、其它金属离子影响小；加入氧化剂、酸味剂对其有破坏作用、加入还原剂、防腐剂影响小且对色素有一定的保护效果。</t>
  </si>
  <si>
    <t>分别研究了干柑橘皮粉中类胡萝卜素的稳定性以及光照、温度、酸碱、氧化剂、还原剂、金属离子、防腐剂和酸味剂对柑橘皮类胡萝卜素提取液中胡萝卜素稳定性的影响。</t>
  </si>
  <si>
    <t>妊娠期牙周炎治疗对妊娠结局的影响</t>
  </si>
  <si>
    <t>目的：探讨牙周基础治疗对妊娠期牙周炎患者妊娠结局的影响。方法选择进行孕检、经口腔科确诊为妊娠期牙周炎孕妇63名。牙周治疗组32例、在安全期内给予牙周基础治疗、对照组31例未接受牙周基础治疗。记录初始及妊娠32周时患者简化口腔卫生指数（OHI—S）、龈沟出血指数（SBI）、探诊深度（PD）和临床附着丧失（CAL）；在初始及妊娠32周时使用滤纸条法测量患者龈沟液（GCF）量、ELISA法测定龈沟液中白介素—1β（IL—1β）量；追踪妊娠结局。运用卡方检验、t检验和Spearman检验对数据进行分析。结果①牙周治疗组妊娠32周检测的OHI—S、SBI、PD、GCF量和IL—1β量较初始时有明显降低、且低于对照组同期（P&lt;0.05）；②牙周治疗组孕妇分娩孕周较对照组长、不良妊娠结局少于对照组（P&lt;0.05）；③孕妇妊娠32周检测的GCF量、IL—1β量与分娩孕周呈负相关关系（P&lt;0.05）。结论孕期规范的牙周基础治疗有助于减少妊娠期牙周炎孕妇不良妊娠结局的可能性。</t>
  </si>
  <si>
    <t>目的：探讨牙周基础治疗对妊娠期牙周炎患者妊娠结局的影响。</t>
  </si>
  <si>
    <t>结论孕期规范的牙周基础治疗有助于减少妊娠期牙周炎孕妇不良妊娠结局的可能性。</t>
  </si>
  <si>
    <t>综合疗法治疗急性脑梗死疗效观察</t>
  </si>
  <si>
    <t>目的观察中西医结合综合疗法治疗急性脑梗死的临床疗效。方法将213例患者随机分为治疗组111例与对照组102例、两组均予以溶栓、抗凝、降纤、改善脑循环、营养脑细胞及中药等治疗、治疗组早期加用针灸、康复理疗、血疗；观察两组临床症状、患肢运动功能和日常生活能力状态（ADL）的改善程度、1个月后评定疗效。结果治疗组临床疗效优于对照组、其它相关指标的改善亦优于对照组。结论综合疗法治疗急性脑梗死有较好的临床疗效。</t>
  </si>
  <si>
    <t>目的观察中西医结合综合疗法治疗急性脑梗死的临床疗效。</t>
  </si>
  <si>
    <t>结论综合疗法治疗急性脑梗死有较好的临床疗效。</t>
  </si>
  <si>
    <t>ICP-AES法测定混凝土外加剂中微量氯离子</t>
  </si>
  <si>
    <t>由于Cl—过量引起混凝土钢筋锈蚀而过早的破坏、已成为世界性问题。混凝土外加剂中微量Cl—是一个重要指标、准确测定氯离子的含量直接关系到混凝土配比的确定及浇灌后的质量。部颁及行业标准中是采用电化学滴定法和蒸馏法来测定混凝土外加剂的微量Cl—【1、2】、电化学滴定法对测定干扰大。本文采用电感耦合等离子体原子发射光谱法间接测定与微量Cl—定量反应后剩余的Ag+含量、从而换算出Cl—的含量、经回收验证及比较、证明本法简便、灵敏、快速、切实可行。</t>
  </si>
  <si>
    <t>便携式紫外光治疗仪治疗白癜风临床观察</t>
  </si>
  <si>
    <t>目的：观察365nm波长便携式紫外光治疗仪治疗稳定期白癜风的疗效和不良反应。方法：应用365nm波长便携式紫外光治疗仪治疗白癜风患者26例、以自身未治疗皮损作为对照、每例患者选择两处相近或对称部位的皮损、试验组外涂甲氧沙林溶液后使用365nm波长便携式紫外光治疗仪光照（即PUVA）、对照组单用甲氧沙林溶液外涂。试验结束时依据治疗前、后皮损的照片进行疗效评价、并记录不良反应。结果：试验结束时、治疗组有效率为50.00%（13／26）、对照组有效率为7.69%（2／26）、两组间有效率差异有统计学意义（P&lt;0.05）。结论：甲氧沙林联合365nm波长便携式紫外光治疗仪治疗白癜风疗效好、局部不良反应少。</t>
  </si>
  <si>
    <t>目的：观察365nm波长便携式紫外光治疗仪治疗稳定期白癜风的疗效和不良反应。</t>
  </si>
  <si>
    <t>气质联用法测定REACH法规中的5种有机溶剂</t>
  </si>
  <si>
    <t>建立了气相色谱—质谱联用技术测定REACH法规中列举的乙二醇单甲醚、乙二醇单乙醚、乙二醇乙醚乙酸酯、1、2、3—三氯丙烷和N—甲基吡咯烷酮等5种高度关注物质的方法、并对色谱条件和样品前处理条件进行了优化：以丙酮为提取溶剂、超声提取、0.45μm有机相微孔滤膜过滤。在本试验研究范围内、标准工作曲线溶液呈良好的线性关系、相关系数均大于0.994。该方法简便、准确、灵敏度高、回收率较高、相对标准偏差小于10％、检测限远低于REACH法规0.1％的限量要求。</t>
  </si>
  <si>
    <t>使用中暖箱日常清洁消毒效果评价及对策</t>
  </si>
  <si>
    <t>目的：评价暖箱日常清洁消毒方法的效果，并提出可行的改进办法。方法选择某院2013年12月—2014年6月新生儿重症监护病房（NICU）30台使用中暖箱，随机分为基线组、对照组和试验组，每组10台。基线组和对照组使用常规消毒法处理，即清水和含氯消毒剂分别擦拭暖箱内外壁，试验组在日常消毒法的基础上加用强化消毒法（乙醇擦拭暖箱内壁）1次，比较各组消毒效果。结果基线组于试验第4天首次检出不合格暖箱，至第7天所有暖箱均发生了不同程度的污染，不合格标本检出率为31．43％（88／280）。对照组首次检出不合格暖箱的时间中位数为第5天，试验组首次检出不合格暖箱的中位数为第7天，两组比较，差异有统计学意义（χ2＝12．38，P＜0．05）；试验组标本不合格率为15．36％（43／280），低于对照组的32．86％（92／280），两组比较，差异有统计学意义（χ2＝23．43，P＜0．05）。结论在常规消毒法的基础上，加用乙醇强化消毒能够有效提高暖箱表面消毒效果，加之其方便实用、经济安全的特点，可以作为暖箱日常消毒方法在基层医疗机构推广使用。</t>
  </si>
  <si>
    <t>目的：评价暖箱日常清洁消毒方法的效果，并提出可行的改进办法。</t>
  </si>
  <si>
    <t>方法选择某院2013年12月—2014年6月新生儿重症监护病房（NICU）30台使用中暖箱，随机分为基线组、对照组和试验组，每组10台。</t>
  </si>
  <si>
    <t>基线组和对照组使用常规消毒法处理，即清水和含氯消毒剂分别擦拭暖箱内外壁，试验组在日常消毒法的基础上加用强化消毒法（乙醇擦拭暖箱内壁）1次，比较各组消毒效果。</t>
  </si>
  <si>
    <t>结果基线组于试验第4天首次检出不合格暖箱，至第7天所有暖箱均发生了不同程度的污染，不合格标本检出率为31．43％（88／280）。</t>
  </si>
  <si>
    <t>对照组首次检出不合格暖箱的时间中位数为第5天，试验组首次检出不合格暖箱的中位数为第7天，两组比较，差异有统计学意义（χ2＝12．38，P＜0．05）；试验组标本不合格率为15．36％（43／280），低于对照组的32．86％（92／280），两组比较，差异有统计学意义（χ2＝23．43，P＜0．05）。</t>
  </si>
  <si>
    <t>结论在常规消毒法的基础上，加用乙醇强化消毒能够有效提高暖箱表面消毒效果，加之其方便实用、经济安全的特点，可以作为暖箱日常消毒方法在基层医疗机构推广使用。</t>
  </si>
  <si>
    <t>脑胶质瘤动物模型的构建和MRI研究进展</t>
  </si>
  <si>
    <t>胶质瘤是发生于神经外胚层的肿瘤、是最常见的脑内原发肿瘤之一、早期难以发现、恶性胶质瘤呈浸润性生长、手术切除容易复发、某些类型的胶质瘤对放疗不敏感、对化疗产生耐药现象【1、2】、恶性胶质瘤患者中位生存期仍短于1年【3】、预后较差。因此、对于胶质瘤的诊断和治疗仍然是一个难题。人脑胶质瘤动物模型的构建对探讨脑肿瘤的发生、发展机制和促进临床研究深入发展至关重要、而MRJ为脑胶质瘤模型的评价和相关动物实验的定量、定性分析提供了可靠的方法。</t>
  </si>
  <si>
    <t>蒸汽轮机抽汽口几何参数和工况对流场的影响</t>
  </si>
  <si>
    <t>用数值模拟的方法对大功率蒸汽轮机抽汽口及抽汽道内的三维粘性流场进行了分析、研究了蒸汽轮机抽汽口几何参数（抽汽缝宽度、集汽室形状、抽汽缝位置）和工况参数（抽汽量）对抽汽口流场、周向压力不均匀度、流动阻力的影响。并将计算结果与实验结果进行了比较。研究结果表明：增加抽汽量必然引起静压周向不均匀度系数和抽汽口总压损失系数的增加。抽汽缝宽度减小会引起抽汽口的流动阻力大幅度增加、从而减小相对抽气量和增大抽汽端差。集气室形状和抽汽缝位置的变化对相对抽气量、静压周向不均匀系数以及总压损失系数的影响不明显。</t>
  </si>
  <si>
    <t>研究结果表明：增加抽汽量必然引起静压周向不均匀度系数和抽汽口总压损失系数的增加。</t>
  </si>
  <si>
    <t>集气室形状和抽汽缝位置的变化对相对抽气量、静压周向不均匀系数以及总压损失系数的影响不明显。</t>
  </si>
  <si>
    <t>多环单酯基芳香醛类液晶的合成与液晶相</t>
  </si>
  <si>
    <t>以对羟基苯甲醛和一系列4—正丙基、4—正戊基取代的双环己基甲酸、联苯甲酸及环己基苯甲酸为主要原料、通过室温氯化、酯化等方法合成了4个C3和C5烷基取代的多环单酯基苯甲醛类液晶：4—（4—（反—4—丙基环己基）苯酰氧）苯甲醛、4—（反—4—（反—4—丙基环己基）环己酰氧）苯甲醛、4—（反—4—（反—4—正戊基环己基）环己酰氧）苯甲醛和4—（4—（4—正戊基苯）苯酰氧）苯甲醛。用元素分析、1HNMR、IR及MS测试技术表征了产物结构、通过DSC及POM（偏光显微镜）对其液晶相进行了研究。结果表明、在室温条件下的羧酸氯化可有效地抑制反式环己烷的构型转化；这类化合物具有热致液晶性、呈典型的向列相纹影及条纹织构、液晶相温度区间为107～156℃。</t>
  </si>
  <si>
    <t>致密油藏体积压裂水平井动用规律——以长庆油田为例</t>
  </si>
  <si>
    <t>压裂水平井已越来越广泛地应用于低渗透致密油藏开发、然而、关于压裂水平井动用规律的研究报道较少。为弥补这一不足、利用条带源模拟体积压裂水平井的裂缝、推导考虑启动压力梯度的体积压裂水平井压力公式、以长庆油田为例、对致密油藏体积压裂水平井的动用规律进行研究。结果表明：体积压裂水平井单井开发时、随着开发时间的增加、动用半径先增大后减小；随着水平井段长度的增加、纵、横向动用半径越来越大、但相对变化幅度却较小。半缝长的增加对纵、横向的动用半径影响不同、随着半缝长的增加、横向动用半径越来越大、但基质动用半径越来越小；纵向动用半径越来越小。随着缝网宽的增加、纵、横向的动用半径越来越大、但变化幅度越来越小。</t>
  </si>
  <si>
    <t>针刀治疗对腰椎间盘突出症患者血清IL-1β和IL-6的影响</t>
  </si>
  <si>
    <t>目的观察针刀治疗对腰椎间盘突出症患者血清白细胞介素1β（IL—1β）和白细胞介素6（IL—6）的影响。方法将64例腰椎间盘突出症患者随机分为治疗组与对照组各32例、治疗组采用针刀治疗、对照组予以牵引配合推拿治疗；治疗1个疗程后比较两组临床疗效、疼痛评分、血清IL—1β和IL—6含量变化。结果治疗组疗效明显优于对照组；治疗组疼痛评分和血清IL—1β和IL—6含量均较对照组明显下降。结论针刀治疗腰椎间盘突出症疗效确切、其作用机制可能与其降低患者血清IL—1β和IL—6含量、抑制炎症反应、减轻疼痛有关。</t>
  </si>
  <si>
    <t>目的观察针刀治疗对腰椎间盘突出症患者血清白细胞介素1β（IL—1β）和白细胞介素6（IL—6）的影响。</t>
  </si>
  <si>
    <t>结果治疗组疗效明显优于对照组；治疗组疼痛评分和血清IL—1β和IL—6含量均较对照组明显下降。</t>
  </si>
  <si>
    <t>基于共生互信息量的医学图像配准</t>
  </si>
  <si>
    <t>该文考虑对应点及其邻域内不同方向上的像素点、将图像的空间与方向信息引入到配准中、提出了一种新的相似性测度——共生互信息量（Co—MI）、并在此基础上构造了一种新的配准算法——最大共生互信息量法。实验结果表明在图像空间分辨率较低、有噪声影响和图像部分缺损的情况下、该算法具有计算速度快、精度高、鲁棒性强的特点。作为一种一般性的配准方法、共生互信息量同互信息一样、不仅可以用于图像的刚性和弹性配准、还可以应用到图像配准以外的更广阔的领域、如经济学、运筹学、模式识别等。</t>
  </si>
  <si>
    <t>非织造布表面沉积ZnO薄膜的AFM和透光性分析</t>
  </si>
  <si>
    <t>运用射频磁控溅射在非织造布基材上生长ZnO纳米结构薄膜。用原子力显微镜（AFM）分析了射频磁控溅射工艺参数（功率、压力、时间）对ZnO透明薄膜微结构的影响、并用分光光度计分析了样品的透光率。结果表明：随着沉积时间的延长、非织造布表面ZnO纳米结构薄膜的致密性、均匀性越来越好；较高的溅射功率加速了晶粒生长、但不易太大；过大的工作气压使ZnO颗粒形状逐渐变差；经ZnO镀层处理的非织造布对紫外光的吸收能力随着镀膜厚度的增加逐渐增强。</t>
  </si>
  <si>
    <t>运用射频磁控溅射在非织造布基材上生长ZnO纳米结构薄膜。</t>
  </si>
  <si>
    <t>普罗布考固体分散体的制备及体内评价</t>
  </si>
  <si>
    <t>普罗布考分别以PEG6000、PEG12000和PVP为载体、以不同配比、采用溶剂—熔融法或溶剂法制备固体分散体。结果表明、以PVP为载体制备的固体分散体（药物—PVP、1：5）体外溶出效果较好、并进行了家兔体内生物利用度试验和大鼠在体肠回流试验。计算得固体分散体对原药的相对生物利用度约558%、其肠吸收与原药有显著差异（P＜0.05）。</t>
  </si>
  <si>
    <t>生物膜与儿童分泌性中耳炎</t>
  </si>
  <si>
    <t>分泌性中耳炎（OME）是一种以中耳积液及听力下降为主要临床表现的一种疾病，不伴有耳部急性感染症状和体征，在儿童中有较高的发病率。长期以来，OME的发病病因及机理是研究重点。近年来的一些研究发现，生物膜（BF）与OME的发病有密切关系，尤其在儿童OME的反复发作及迁延不愈的病例中伴有重要角色。本文旨在就二者的关系在近年的研究结果进行综述。</t>
  </si>
  <si>
    <t>分泌性中耳炎（OME）是一种以中耳积液及听力下降为主要临床表现的一种疾病，不伴有耳部急性感染症状和体征，在儿童中有较高的发病率。</t>
  </si>
  <si>
    <t>长期以来，OME的发病病因及机理是研究重点。</t>
  </si>
  <si>
    <t>近年来的一些研究发现，生物膜（BF）与OME的发病有密切关系，尤其在儿童OME的反复发作及迁延不愈的病例中伴有重要角色。</t>
  </si>
  <si>
    <t>本文旨在就二者的关系在近年的研究结果进行综述。</t>
  </si>
  <si>
    <t>多汗的病因和治疗</t>
  </si>
  <si>
    <t>以皮肤出汗异常过多为特征的多汗是一种较常见的皮肤病。临床上可分为局限性多汗和泛发性多汗两型。其病因多样而复杂、大致可分为器质性疾病和功能性失调两大类。本文对多汗的病因作了较为详细的分析、介绍了治疗本病的内服、外用、外科及理疗等各种较新的方法。</t>
  </si>
  <si>
    <t>以皮肤出汗异常过多为特征的多汗是一种较常见的皮肤病。</t>
  </si>
  <si>
    <t>临床上可分为局限性多汗和泛发性多汗两型。</t>
  </si>
  <si>
    <t>基于结构多尺度分析的超大跨斜拉桥损伤定位方法研究</t>
  </si>
  <si>
    <t>以苏通大桥斜拉桥的扁平钢箱梁结构为分析对象、采用子结构方法、将扁平钢箱梁结构的整体尺度动力特性和细节尺度构件损伤相互衔接、实现了超大跨斜拉桥的多尺度损伤分析。在此基础上、对模态曲率指标和模态应变能指标的损伤识别效果进行了对比分析。结果表明：采用子结构方法可以有效地实现钢箱梁局部构件损伤与整体结构响应的多尺度衔接、从而较真实地研究钢箱梁局部构件损伤对超大跨斜拉桥动力特性的影响；无噪声情况下、模态曲率指标能正确识别所有损伤工况、而模态应变能指标则对部分损伤工况的识别效果较差；模态应变能指标的抗噪声能力总体上优于模态曲率指标。</t>
  </si>
  <si>
    <t>单侧唇裂继发鼻畸形的手术矫正</t>
  </si>
  <si>
    <t>目的分析单侧唇裂鼻畸形产生机制、采用相应手术方法对不同年龄患者进行矫正治疗、探讨单侧唇裂鼻畸形手术效果的影响因素。方法对患侧鼻翼软骨充分松解后与健侧鼻软骨缝合悬吊固定、在同侧鼻前庭黏膜皱褶处采用“Z“成形术、在鼻小柱基部及患侧鼻翼外侧基部的皮下及肌层悬吊固定。纠正鼻翼塌陷、鼻尖过低、鼻小柱偏斜等畸形。结果56例患者中、鼻翼塌陷矫正满意者占80%、基本满意占18%；鼻尖高度改善满意占78%、基本满意占18%；鼻孔形态对称性及宽度满意占46%、基本满意占44%。总体满意度为94.6%。结论唇裂继发鼻畸形矫正时对患侧鼻翼软骨的充分松解游离是关键环节、患侧鼻前庭黏膜皱褶不仅影响鼻部形态甚至通气功能、还可能使鼻畸形的表现更显突出、因而对鼻前庭黏膜皱褶的矫正也是十分重要的、尤其在矫正患侧鼻翼塌陷畸形方面有明显辅助作用。</t>
  </si>
  <si>
    <t>纠正鼻翼塌陷、鼻尖过低、鼻小柱偏斜等畸形。</t>
  </si>
  <si>
    <t>总体满意度为94.6%。</t>
  </si>
  <si>
    <t>流动沸腾条件下微通道壁面温度的红外特征</t>
  </si>
  <si>
    <t>设计并搭建了沸腾换热试验台、采用TH5104红外热像仪测量微通道壁面温度来研究混合制冷工质在微通道内的沸腾换热特性。测量试件是一外径为1.22mm、内径为0.86mm、长为200mm的不锈钢单圆管。实验利用红外热像仪测量并记录下质量流量为1726～8635kg／m2·s、热流密度为65～231kW／m2时壁面温度的变化情况。实验分析和讨论结果显示：微通道壁面的温度分布沿着轴向变化有明显的规律性；水平微尺度通道内流动沸腾过程中、试件前后段有较大的温差效应、温差的正负与热流密度的大小有关；壁面温度的变化与热流密度、管内工质的流型和换热形式关系密切、流型越复杂、壁面温度变化越剧烈。</t>
  </si>
  <si>
    <t>沙漠地区高速公路风积沙路基压实方法研究</t>
  </si>
  <si>
    <t>我国乃至世界在沙漠公路的设计、施工、试验、检测等方面没有较为全面的规程和规范、以指导沙漠路基的施工。本文结合交通部西部交通建设科技项目、在室内试验研究和理论分析的基础上、通过榆靖沙漠高速公路、陕蒙沙漠高速公路（半幅）及靖王高速公路（沙漠段）试验路及大型室内试槽试验研究成果的基础上、提出了沙漠地区风积沙路基施工压实工艺、方法、压路机的参数等。该研究成果已在陕西几条沙漠高速公路上得到应用、解决了沙漠路基诸多技术难题、为国内沙漠地区公路路基施工规范的编写积累了非常重要的资料、同时也取得了显著的社会效益和经济效益。</t>
  </si>
  <si>
    <t>游离气胸的多层螺旋CT定量研究</t>
  </si>
  <si>
    <t>目的探讨通过多层螺旋CT轴位图像预测游离气胸肺压缩百分比的准确性。资料与方法回顾性分析88例游离气胸CT扫描数据、分左肺及右肺、用VR容积测量法测量气胸量及胸腔体积并计算气胸肺压缩百分比Y；在轴位图像气管隆突层面测量胸廓最大垂直距离D1及该线上气胸脏层胸膜至胸廓的垂直距离d1、并计算垂直距离比值X1；同理测量胸廓水平距离D2及气胸边缘至胸廓的水平距离d2、并计算水平距离比值X2；将Y与X1及X2进行回归分析、挑选出系数显著且解释度最大的回归方程、并验证方程准确性。结果所有模型差异均有统计学意义（P＜0.001）。左侧气胸最佳方程：Y=0.0758+2.8623X1—2.8049X12、R2=0.7460；右侧气胸最佳方程：Y=0.0708+2.5960X1—2.1178X12、R2=0.8575。方程预测左侧气胸肺压缩百分比误差范围为（0.01±9.68）％、右侧为（0.12±8.02）％。结论通过气管隆突层面轴位图像测量垂直距离压缩比X1及水平距离压缩比X2均对预测游离气胸肺压缩百分比有意义、尤其是X1更能反映气胸的压缩百分比。</t>
  </si>
  <si>
    <t>目的探讨通过多层螺旋CT轴位图像预测游离气胸肺压缩百分比的准确性。</t>
  </si>
  <si>
    <t>结果所有模型差异均有统计学意义（P＜0.001）。</t>
  </si>
  <si>
    <t>用南岐铁尾矿制备加气混凝土</t>
  </si>
  <si>
    <t>以山西灵丘县南岐铁矿尾矿为硅质材料、水泥和石灰为钙质材料制备尾矿加气混凝土、着重通过正交试验对尾矿加气混凝土制品的配方进行了优化、并借助XRD、SEM等测试方法对制品的矿物组成和微观结构进行了分析。结果表明：按照铁尾矿质量分数为61％、水泥质量分数为10％、石灰质量分数为23％、石膏质量分数为6％、铝粉与4种原料的质量比为0.55‰、水料比为0.57％的优化配方、制备出的尾矿加气混凝土制品的抗压强度为4.83MPa、干密度为596kg／m3、达到A3.5、B06级加气混凝土合格品要求；制品中的主要水化产物为托贝莫来石和CSH凝胶、此外还有石膏和尾矿中残留的石英等。</t>
  </si>
  <si>
    <t>侧位距骨第一跖骨角研究进展</t>
  </si>
  <si>
    <t>侧位距骨第一跖骨角（Meary‘sangle）指侧位X线片上距骨线和第一跖骨线的夹角、反映前足和后足的对线关系、为一种直接测量足部矢状面畸形的方法、常用来评价足部内侧足弓畸形、其交点可用来确定中足塌陷的部位、目前己用于评价多种足部疾病、如扁平足、平足症、高弓足、马蹄内翻足、胫后肌腱功能不全等。因此、侧位距骨第一跖骨角是足部X线测量的重要指标之一、测量侧位距骨第一跖骨角对于评估足部功能、选择治疗方式及评估疾病预后非常重要。侧位距骨第一跖骨角己广泛用于临床和科研。本文对侧位距骨第一跖骨角的相关研究作一综述。</t>
  </si>
  <si>
    <t>侧位距骨第一跖骨角己广泛用于临床和科研。</t>
  </si>
  <si>
    <t>本文对侧位距骨第一跖骨角的相关研究作一综述。</t>
  </si>
  <si>
    <t>高密度二氧化碳处理对冷却猪肉品质及理化性质的影响</t>
  </si>
  <si>
    <t>为了探讨高密度二氧化碳（DPCD）非热杀菌技术对冷却猪肉品质及理化性质的影响、将冷却猪肉在50℃、压力分别为7、14、21MPa的高压二氧化碳中处理30min后、放于0～4℃贮藏、测定pH值、色泽、保水性等指标的变化。结果表明：DPCD处理对冷却猪肉在贮藏过程中的pH值、a*值和TVB—N值有显著影响、但对L*值、保水性、MFI值、TBA值、羰基值没有显著影响；DPCD处理压力越高、对冷却猪肉理化性质的影响越有利、但对颜色和保水性的影响越不利、其中、冷却猪肉经21MPa、50℃的DPCD处理30min后、a值显著降低（P&lt;0.01）、肉变成灰白色。该研究为DPCD杀菌技术在冷却肉中的应用提供参考。</t>
  </si>
  <si>
    <t>该研究为DPCD杀菌技术在冷却肉中的应用提供参考。</t>
  </si>
  <si>
    <t>β-葡萄糖苷酶法与盐酸法水解银杏黄酮制备黄酮苷元的比较</t>
  </si>
  <si>
    <t>采用盐酸和β—葡萄糖苷酶分别水解银杏叶提取物（GBE）制备银杏黄酮苷元。通过正交试验得出了酸水解的最佳工艺参数为：温度70℃、时间4h、盐酸浓度4mol／L、甲醇浓度为80%、固液比（mg／ml）2：1；酶水解的最佳工艺参数为：温度40℃、酶浓度5×10—3mg／ml、pH5.0下水解6h。由HPLC图谱比较发现、经酸解的产物内有效成分只有黄酮苷元、而经酶解的产物内还保留了银杏内酯等活性成分、有利于保留银杏叶提取物的综合生物活性。</t>
  </si>
  <si>
    <t>采用盐酸和β—葡萄糖苷酶分别水解银杏叶提取物（GBE）制备银杏黄酮苷元。</t>
  </si>
  <si>
    <t>通过正交试验得出了酸水解的最佳工艺参数为：温度70℃、时间4h、盐酸浓度4mol／L、甲醇浓度为80%、固液比（mg／ml）2：1；酶水解的最佳工艺参数为：温度40℃、酶浓度5×10—3mg／ml、pH5.0下水解6h。</t>
  </si>
  <si>
    <t>膦酰基羧酸共调聚物的合成及性能</t>
  </si>
  <si>
    <t>以丙烯酸（AA）、2—丙烯酰胺基—2—甲基—丙磺酸（AMPS）、次亚磷酸钠及过硫酸钠等为原料、合成了多功能水处理剂膦酰基羧酸共调聚物、以合成产品对CaCO3的抑制能力为考核指标、研究了反应条件对碳酸钙垢、磷酸钙垢、锌盐沉积的抑制能力及对氧化铁的分散能力。在原料配比m（AA）：m（AMPS）=3：1、m（NaH2PO2）：m（Na2S2O8）：m（AA+AMPS）=15：2.5：100、反应温度为110℃、反应时间为4h的反应条件下、所合成的产品具有优良的阻垢分散性能、优于羟基乙叉二膦酸（HEDP）和水解聚马来酸酐（HPMA）。</t>
  </si>
  <si>
    <t>典型地震动作用下长周期单自由度体系地震反应分析</t>
  </si>
  <si>
    <t>通过单自由度体系典型地震反应分析探讨长周期结构的类共振及瞬态效应问题。远场类谐和地震动与近断层脉冲型地震动是导致长周期结构发生类共振的两类长周期地震动、而目前对此两类地震动特性以及地震反应的对比分析尚不多见。首先、通过卓越频率与能量时间分布系数对比分析、研究了长周期地震动能量时频分布特性、结果表明：两类长周期地震动的能量均集中在较低频段、且远场类谐和地震动的能量集中频段略低于近断层脉冲型地震动；近断层脉冲型地震动与普通地震动的能量在时域内分布较远场类谐和地震动集中。然后、进行了弹性反应谱对比分析、结果表明：在长周期段、远场类谐和地震动与近断层脉冲型地震动的加速度反应、速度反应、位移反应和输入能量均大于普通地震动、且速度反应、位移反应与输入能量的放大程度明显高于加速度反应；远场类谐和地震动的各反应明显大于近断层脉冲型地震动、且衰减更为缓慢。最后、提出瞬态效应的概念、并进行了实际地震动作用下的瞬态效应分析、结果表明：瞬态效应是地震动高频成分的固有属性、但不足以引起长周期结构的瞬态位移破坏。建议在对长周期结构进行抗震设计时、需要重点考虑两类长周期地震动引起的类共振问题、而不需要考虑瞬态效应。</t>
  </si>
  <si>
    <t>通过单自由度体系典型地震反应分析探讨长周期结构的类共振及瞬态效应问题。</t>
  </si>
  <si>
    <t>密闭爆发器中Al/KClO4点火器的输出性能研究</t>
  </si>
  <si>
    <t>Al／KClO4点火器的输出性能是火工分离装置总体设计的关键参数。为了更准确地描述Al／KClO4点火器的输出性能、通过修正经典内弹道方程组假设、引入火药力修正系数、建立了改进Al／KClO4内弹道分析模型。编写Matlab数值求解算法、计算了密闭爆发器内Al／KClO4点火器压力峰值、压力上升时间和单位面积冲量等参数、结合实验分析了这些参数随药量和空腔容积的变化规律、计算结果与实验结果吻合较好。研究表明、Al／KClO4点火器产生的压力峰值随药量的增加而增大、随空腔容积的增加而减小、在小容腔（＜5mL）范围内、空腔容积增加1倍、压力峰值下降约40％。</t>
  </si>
  <si>
    <t>Al／KClO4点火器的输出性能是火工分离装置总体设计的关键参数。</t>
  </si>
  <si>
    <t>湖南省艾滋病患者抗病毒治疗后耐药性分析</t>
  </si>
  <si>
    <t>目的了解湖南省艾滋病患者接受免费抗病毒治疗的效果以及人免疫缺陷病毒（HIV）的耐药情况、为改善该省的高效抗逆转录病毒治疗效果、指导临床医生用药提供科学的依据。方法收集湖南省衡阳市抗病毒治疗6个月以上的252例HIV感染者的血标本。进行病毒载量检测、其中32例病毒载量&gt;103拷贝／mL、对此32份样本进行进一步的HIV基因型耐药检测。结果测得的31个序列中、发生突变的样本18份、其中13份（5.16%、13／252）对蛋白酶抑制剂（Pis）、核苷类逆转录酶抑制剂（NRTIs）以及非核苷类逆转录酶抑制剂（NNRTIs）这3类抗逆转录病毒药物有耐药突变；对Pis、NRTIs和NNRTIs均耐药者1例（0.40%）、对NRTIs和NNRTIs均耐药者9例（3.57%）、对NNRTIs耐药者3例（1.19%）。同时发现M184V、K103N、Y181CG、G190A引起NRTIs和NNRTIs高水平耐药的重要突变位点。结论湖南省艾滋病治疗者中、Pis耐药发生率极低、NRTIs和NNRTIs的耐药发生率相对较高；已出现NNRTIs高水平的多药耐药。但总体耐药的发生仍处于较低水平。</t>
  </si>
  <si>
    <t>方法收集湖南省衡阳市抗病毒治疗6个月以上的252例HIV感染者的血标本。</t>
  </si>
  <si>
    <t>同时发现M184V、K103N、Y181CG、G190A引起NRTIs和NNRTIs高水平耐药的重要突变位点。</t>
  </si>
  <si>
    <t>但总体耐药的发生仍处于较低水平。</t>
  </si>
  <si>
    <t>红外反射式播种机电子监测装置的设计</t>
  </si>
  <si>
    <t>针对目前播种机电子监测装置普遍存在的安装不便、布线复杂、维护困难和实用性差等问题、设计开发了红外反射式播种机电子监测装置、较好地克服了上述缺点。该装置的探头采用了红外反射式的检测原理、以高速单片机为核心、能实现软件抗干扰及计数精度补偿、体积小巧、可单侧安装、适用于各种排种管。同时、采用无线数据传输方式及无极性二总线布线方式、极大地简化了布线工作、尤其适用于大型宽幅播种机的作业需求。该装置与2BJQ—9气吸式精密播种机配套的田间试验结果表明：故障检知准确率为100％、落种计数检测精度&gt;93％、具备声光告警功能、人机界面友好、操作方便、为播种机电子监测装置的广泛应用提供了新思路。</t>
  </si>
  <si>
    <t>静电纺间位芳纶纤维的制备及其性能</t>
  </si>
  <si>
    <t>以N、N—二甲基乙酰胺（DMAc）为溶剂、加入LiCl和CaCl2制备2种溶解体系、研究了间位芳纶纤维在2种溶解体系中的溶解性能及芳纶溶液的静电纺丝性能。间位芳纶纤维在N、N—二甲基乙酰胺中只能发生有限溶胀、氯化盐的加入有利于芳纶纤维的快速溶解。盐的种类及质量分数对纤维的溶解量、溶解时间以及溶液的黏度具有重要的影响。利用制得的溶液、采用高压静电纺丝技术制备了直径为100～500nm的纳米芳纶纤维、纳米纤维直径随纺丝溶液质量分数和盐质量分数的增加而增大。以LiCl／DMAc为溶解体系制得的纳米纤维的均匀性随黏度增大而逐渐提高、且纤维形貌优于在CaCl2／DMAc溶解体系中制得的纤维、但以CaCl2／DMAc溶解体系制得的纳米纤维其热性能明显优于LiCl／DMAc溶解体系纺得的纳米纤维。LiCl／DMAc溶解体系中芳纶溶液质量分数为11%时、制得的纳米芳纶纤维非织造布的力学性能最优。</t>
  </si>
  <si>
    <t>盐的种类及质量分数对纤维的溶解量、溶解时间以及溶液的黏度具有重要的影响。</t>
  </si>
  <si>
    <t>超滤法分离梅花鹿胎盘寡肽的工艺研究</t>
  </si>
  <si>
    <t>采用超滤法对梅花鹿胎盘中活性寡肽进行分离、考察料液质量分数、压力、温度、流速、浓缩倍数及操作时间因素对分离效果的影响、确定最佳分离工艺条件为料液质量分数1.5%、压力0.06MPa、温度30℃、流速2.0ml／s、浓缩倍数2.5倍、操作时间3min、分离后的样品中蛋白含量为56.22%。膜污染后用0.2%NaOH溶液浸泡2h、循环1h后、用盐酸浸泡1h、循环0.5h、再用水洗至中性、膜通量可得到较好的恢复、流量恢复率为0.834。</t>
  </si>
  <si>
    <t>基于改进CMGA模糊规则优化及应用</t>
  </si>
  <si>
    <t>针对压缩映射遗传算法（CMGA）操作效率太低、收敛至最优解迭代次数太多的问题、采用了近亲交叉回避策略改进压缩映射遗传算法、不但保证收敛到全局最优解、而且提高了算法的收敛速度和操作效率。为了能对具体被控对象的性能进行有选择性的控制、分析了ITAE积分性能指标作为目标函数的缺点、在目标函数中增加了超调量、控制量和上升时间等综合因素、得到了性能更好的目标函数、应用于改进压缩映射遗传算法的适应度函数、并把以上改进算法的模糊规则优化应用于地板采暖系统、与模糊控制、未改进的压缩映射遗传算法优化模糊控制进行比较、提高了系统的控制效率、简化了模糊控制器的设计难度。仿真结果证明该方法在地板采暖系统中的有效性。</t>
  </si>
  <si>
    <t>仿真结果证明该方法在地板采暖系统中的有效性。</t>
  </si>
  <si>
    <t>车辆主动悬架系统的随机控制及计算机仿真研究</t>
  </si>
  <si>
    <t>首先设计随机最优LQ控制器、通过幅频响应分析、详细研究悬架二次型性能指标权重系数对车辆平顺性和操纵稳定性的影响、得出全状态LQ控制对车辆性能影响的规律性结论。结合工程应用背景、在最优LQ控制的基础上、进一步研究随机次优控制器的设计。幅频响应仿真结果表明、随机次优控制主动悬架在改善车辆的平顺性上和最优控制相当或接近、且优于被动悬架。并且、在较高频率（约大于8Hz）范围内、主动悬架在改善车辆操纵稳定性方面也优于被动悬架。文章最后总结提出、选择适当的测量变量、设计的次优控制器可以代替最优控制器、具有一定的工程应用价值。</t>
  </si>
  <si>
    <t>酸化水玻璃对钼矿浮选的影响</t>
  </si>
  <si>
    <t>钼矿浮选时通常用水玻璃作为硅酸盐的抑制剂。将酸化后的水玻璃在实验室对新华钼矿矿石进行浮选、试验结果表明酸化水玻璃在改善浮选指标的同时可降低浮选药剂的用量。采用1段粗选、1段扫选、4段精选工艺流程进行开路试验、使用酸化水玻璃获得的最终精矿钼品位为41.83%、回收率为36.37%、尾矿钼品位为0.030%、钼损失率为12.50%、与未酸化水玻璃相比、精矿钼品位提高16.80个百分点、尾矿钼损失率减少1.50个百分点。</t>
  </si>
  <si>
    <t>钼矿浮选时通常用水玻璃作为硅酸盐的抑制剂。</t>
  </si>
  <si>
    <t>济阳坳陷桩西潜山披覆构造带桩96井区沙二段扇三角洲沉积特征</t>
  </si>
  <si>
    <t>在沙二段沉积时期、济阳坳陷桩西潜山披覆构造带曾短暂暴露出水面、形成低缓的隆起、下伏沙三段遭受侵蚀、在隆起的周围形成“草帽边“砂体、该类砂体常被认为是潍坝砂。通过岩心观察和小层平面沉积相研究发现、这些砂体实际上属于沿低隆起区周围展布的扇三角洲沉积。其形成与下伏碎屑物质松散、剥蚀与搬运速率相对较快密切相关。这些扇三角洲一般规模较小；水下分流河道较发育、且侧向迁移频繁；分流河道间泥质沉积比较少见、砂体的侧向连通性较好；波浪对扇三角洲前缘砂体的改造作用较强、含大量螺屑的席状砂较常见。桩96井区沙二段扇三角洲的发现、不仅揭示了一种新的扇三角洲发育背景、而且有助于了解该类砂体的沉积和储层特点。</t>
  </si>
  <si>
    <t>其形成与下伏碎屑物质松散、剥蚀与搬运速率相对较快密切相关。</t>
  </si>
  <si>
    <t>交变流动下丝网回热器中压降特性的数值分析</t>
  </si>
  <si>
    <t>本文建立了低温制冷机回热器的多孔介质模型、推导出丝网型多孔介质中渗透率和惯性项系数的表达式、该式考虑了回热器的结构尺寸、交变流动及频率、大温差等的影响。在此基础上、通过数值方法研究了交变流动中不同工作频率下的回热器的压降特性、结果表明、回热器两端压降幅值与系统工作频率基本成线性关系；回热器中大温差引起的气体物性变化在交变流动阻力计算中不容忽视、考虑温差影响时计算的压降幅值与实验符合较好、而忽略温差影响时最大偏差达20%以上。</t>
  </si>
  <si>
    <t>截冠术拔除下颌阻生智齿的系统评价</t>
  </si>
  <si>
    <t>目的系统评价截冠术拔除下颌阻生智齿的效果。方法计算机检索PubMed、Embase、WebofScience、CENTRAL、SI—GLE、CNKI、CBM数据库中关于截冠术拔除下颌阻生智齿的文献、由2名评价者独立进行文献质量评价和资料提取后、采用RevMan5.1软件进行meta分析。结果共纳入4个研究、截冠术组401例和一次完全拔除组539例患牙、meta分析结果显示：下牙槽神经损伤、术后感染、干槽症、术后一周疼痛的相对危险度和95％可信区间分别是0.11（95％CI=0.03～0.36；P=0.0003）、1.03（95％CI=0.54～1.98；P=0.93）、0.55（95％CI=0.28～1.05；P=0.07）、and1.14（95％CI=0.57～2.30；P=0.71）。结论截冠术应用于下颌阻生智齿的拔除、可降低下牙槽神经损伤的风险、值得临床推广应用。</t>
  </si>
  <si>
    <t>目的系统评价截冠术拔除下颌阻生智齿的效果。</t>
  </si>
  <si>
    <t>拔牙与不拔牙矫正治疗对牙弓宽度的影响</t>
  </si>
  <si>
    <t>目的比较拔牙与不拔牙矫正治疗对牙弓宽度的影响。方法选择25例拔除第一或第二前磨牙的正畸患者、25例未拔牙的正畸患者、测量治疗前后的牙颌模型、记录上、下颌牙弓宽度、其中包括尖牙间、前磨牙间及磨牙间宽度、比较拔牙与不拔牙矫正治疗对牙弓宽度的影响。结果上、下颌尖牙牙弓宽度的比较中、拔牙组比不拔牙组大、上颌大1.79mm、下颌大1.95mm、（P＜0.01）。磨牙区牙弓宽度差异无显著性。结论拔牙治疗不会导致尖牙区宽度的减小。</t>
  </si>
  <si>
    <t>目的比较拔牙与不拔牙矫正治疗对牙弓宽度的影响。</t>
  </si>
  <si>
    <t>磨牙区牙弓宽度差异无显著性。</t>
  </si>
  <si>
    <t>结论拔牙治疗不会导致尖牙区宽度的减小。</t>
  </si>
  <si>
    <t>响应面法优化鲜辣椒的纯种发酵工艺</t>
  </si>
  <si>
    <t>以鲊辣椒和玉米粉为原料、在单因素试验基础上、利用响应面法对鲊辣椒的纯种发酵工艺条件（发酵温度、发酵时间、接种量及原料配比）进行优化研究。结果表明：鲊辣椒的最佳纯种发酵工艺条件为m（鲊辣椒）∶m（玉米粉）=1∶1、植物乳杆菌接种量5.5％、发酵温度32℃、发酵时间4d、食盐添加量3.0％。在此条件下鲊辣椒感官评分、总酸含量和氨基酸态氮含量分别为89.47、1.22％和0.28％；发酵所得鲊辣椒成品色泽鲜艳、微酸微辣、风味浓郁。</t>
  </si>
  <si>
    <t>结果表明：鲊辣椒的最佳纯种发酵工艺条件为m（鲊辣椒）∶m（玉米粉）=1∶1、植物乳杆菌接种量5.5％、发酵温度32℃、发酵时间4d、食盐添加量3.0％。</t>
  </si>
  <si>
    <t>改进BP神经网络在电力手持防误系统的应用</t>
  </si>
  <si>
    <t>采用C#编程语言、结合WINCE嵌入式技术、条形码扫描技术、开发设计了基于PDA（个人数字助理）平台的电力防误系统。传统条形码扫描是通过光束进行、对易损坏和脏污条形码无法正常扫描识读。开发设计缺损条码识别防误功能模块、在采集缺损条码图片后、进行图像预处理、然后结合神经网络进行识别。进一步地、给出一种新的、基于混沌理论的遗传算法对神经网络进行改进；改进后的神经网络在系统中应用提高了条码识别准确率、加快了识别速度。实际应用表明、该系统能够规范变电所人员的日常工作、减少误操作、提高工作效率。</t>
  </si>
  <si>
    <t>DC-SIGNR基因绞链区重复序列多态性检测方法的建立与应用</t>
  </si>
  <si>
    <t>目的建立树突状细胞表面的蛋白质DC—SIGNR基因绞链区重复序列多态性的检测方法、了解宿主因素在抗艾滋病病毒1型（HIV—1）所起的作用。方法设计特定引物、用PCR方法对DC—SIGNR基因绞链区重复序列进行扩增、用凝胶电泳法对其产物进行分析。结果根据DC—SIGNR绞链区重复序列的数量、DC—SIGNR绞链区重复序列具有高度基因多态性、而DC—SIGN则罕见基因多态性。结论所建立的检测DC—SIGNR绞链区重复序列的方法简单、易于掌握。由于DC—SIGNR重复序列数量的改变可能会影响其正常功能、从而影响宿主与HIV—1的结合能力、因此该法为研究宿主因素在抗HIV—1感染中所起作用的一种好方法。</t>
  </si>
  <si>
    <t>预报现代高速排水型船舶阻力性能的新型方尾图谱</t>
  </si>
  <si>
    <t>本文根据多艘同类方尾船型与阻力实验资料、对原苏联“方尾图谱“进行了重分析、并对其高速范围的阻力进行了修正、并将速度范围由Fr=0.3～0.7扩展到Fr=0.3～1.0、长度排水量系数ψ由7.0～8.5扩展到5.0～10。重分析后新的方尾图谱可用于高速双体船的阻力估算。同时将新方尾图谱与高恩螺旋桨图谱的数据均转换成电子图表数据、直接应用MicrosoftE×cel进行现代高速（单体或双体）船舶的快速性计算。根据输入的主尺度和船型系数、自动对新方尾图谱的电子阻力数据进行查值和主要影响系数的修正计算、粘性影响修正与粘性阻力计算、以及确定高速单体船或高速双体船的总阻力与有效功率曲线。实际算例与船模试验结果比较表明、本方法便于进行不同尺度方案的阻力性能比较、是一种实用、高效、灵活、便捷与可靠的计算方法。</t>
  </si>
  <si>
    <t>重分析后新的方尾图谱可用于高速双体船的阻力估算。</t>
  </si>
  <si>
    <t>决策支持系统在污染场地管理中的应用</t>
  </si>
  <si>
    <t>污染场地环境管理问题包含很多环节、涉及信息量大、采用决策支持系统管理污染场地是一种有效的技术手段。污染场地管理和修复决策支持系统的研究在我国还处于探索阶段、全面了解欧美发达国家污染场地管理决策支持系统的应用现状与趋势、对于我国科学开展与实施污染场地管理工作具有重要意义。文章详细介绍了两个应用广泛的污染场地管理决策支持系统、并对一些常用的决策支持系统进行了比较、据此提出我国开发污染场地管理决策支持系统需要考虑的相关问题。</t>
  </si>
  <si>
    <t>股静脉穿刺留管在小儿重型颅脑损伤抢救中的应用</t>
  </si>
  <si>
    <t>目的优选静脉通路、提高小儿重型颅脑损伤的抢救成功率。方法对30例小儿重型颅脑损伤行股静脉穿刺留管。结果一次穿刺成功率达100%。结论股静脉穿刺留管抢救小儿重型颅脑损伤、操作方法简单、成功率高、危险性小、提高了抢救成功率。</t>
  </si>
  <si>
    <t>方法对30例小儿重型颅脑损伤行股静脉穿刺留管。</t>
  </si>
  <si>
    <t>结果一次穿刺成功率达100%。</t>
  </si>
  <si>
    <t>基于孔隙分维数的岩石分类方法</t>
  </si>
  <si>
    <t>通过分析岩石孔隙结构的变化特征、提出采用孔隙分维数定量描述岩石的不规则程度、并根据岩石孔隙分维数的等差变化进行分类。以压汞资料为基础计算岩石的孔隙分维数、并建立了储层岩石品质指数与孔隙分维数的半对数关系、在此基础上建立了各类岩石的相对渗透率和毛细管压力的类属方法、将储层非均质性从对渗透率非均质表征延伸到了岩石与流体相互作用关系的表征。对胜利油区桩74断块东营组岩心压汞资料的处理结果表明、4种岩石类型覆盖了高、中、低渗透储层、各类储层的毛细管压力和相对渗透率关系特征基本上与其渗透率特征相对应。</t>
  </si>
  <si>
    <t>种植体直径和长度在Ⅲ类骨质中的优化选择</t>
  </si>
  <si>
    <t>目的应用AnsysDesignXplorer模块、分析圆柱形种植体直径和长度同时连续变化时对Ⅲ类骨质的颌骨应力的影响、为临床选择和设计种植体提供理论依据。方法建立包含圆柱状种植体的下颌骨Ⅲ类骨质的骨块三维有限元模型、设定种植体直径变化范围为3.0～5.0mm、种植体长度变化范围为6.0～16.0mm、观察直径和长度变化对颌骨VonMises应力峰值的影响。同时进行颌骨VonMises应力峰值对变量的敏感度分析。结果随着直径和长度的增加、垂直向加载时、皮、松质骨的EQV应力峰值分别降低了65.3%和76.8%；颊舌向加载时、皮、松质骨的VonMises应力峰值分别降低了76.1%和78.0%；当直径大于3.95mm、同时长度大于10.5mm时、应力峰值响应曲线的切斜率位于—1和0之间；在垂直向加载和颊舌向加载时、长度和直径分别对皮质骨EQV应力峰值的影响更明显。结论种植体直径增加更有利于改善颌骨颊舌向加载下的应力分布、种植体长度的增加更有利于改善颌骨垂直加载下的应力分布。从生物力学角度而言、对于Ⅲ类骨质在临床上选择种植体时、种植体的直径应不小于3.95mm、种植体的长度应不小于10.5mm。</t>
  </si>
  <si>
    <t>同时进行颌骨VonMises应力峰值对变量的敏感度分析。</t>
  </si>
  <si>
    <t>基于小区覆盖增强技术的Macro-Pico异构网络上行干扰识别与干扰协调机制</t>
  </si>
  <si>
    <t>在LTE（LongTermEvolution）异构网络中、由于宏基站（Macro）与微微（Pico）基站的发射功率相差较大、一些离Pico基站较近的用户因为接收到的宏基站下行信号质量好于Pico基站而选择接入宏小区。然而、因为这些用户距离Pico基站较近、因此上行通信会对Pico基站产生严重的上行干扰。小区覆盖增强（RangeE×pansion、RE）技术能够减少此类干扰、但同时又可能引入新的下行干扰。该文提出一种基于RE技术的上行干扰识别与协调机制（UIICRE）、能够准确识别上行干扰源及其强度、并进行相应的干扰协调处理。仿真结果表明、该文提出的方案能够解决Pico小区的上行干扰问题、提升用户的上行通信质量、并保证用户下行通信质量不受影响。</t>
  </si>
  <si>
    <t>MEMS谐振器刚度非线性特性及其表征</t>
  </si>
  <si>
    <t>为了准确表征微电子机械系统（MEMS）谐振器在大振幅运动时的行为特性、建立了刚度非线性MEMS谐振器集总参数模型、并创建了一整套MEMS谐振器非线性特性的表征方法和测试系统。搭建了基于锁相环和自动增益控制的MEMS谐振器闭环工作电路、分析了不同驱动振幅下、MEMS谐振器的工作状态。推导建立了工作振幅、工作频率与MEMS谐振器刚度非线性之间的数量关系。最后、基于衰减模式和稳定振荡模式两种工作形态、实际测量了MEMS谐振器的无阻尼自然谐振频率和刚度非线性。结果显示：无阻尼自然谐振频率和刚度非线性系数的测量重复性分别为18.6×10—6和1.50％。针对实测的MEMS谐振器无激励振幅自衰减曲线、分别用理想二阶系统谐振器模型和刚度非线性谐振器模型进行残差分析。结果显示后者的残差要比前者的残差小9.5％、表明刚度非线性MEMS谐振器模型更接近真实情况、也验证了该刚度非线性特性表征方法的准确性。基于该方法、测量了MEMS谐振器刚度非线性系数和无阻尼自然谐振频率的温度特性、得到的无阻尼自然谐振频率的温度系数为—0.487Hz／℃、线性拟合度达99.964％。</t>
  </si>
  <si>
    <t>推导建立了工作振幅、工作频率与MEMS谐振器刚度非线性之间的数量关系。</t>
  </si>
  <si>
    <t>结果显示：无阻尼自然谐振频率和刚度非线性系数的测量重复性分别为18.6×10—6和1.50％。</t>
  </si>
  <si>
    <t>卫星摄影姿态测定系统低频误差补偿</t>
  </si>
  <si>
    <t>姿态测定系统不仅存在高频误差、还存在与卫星轨道纬度及时间有关的低频误差、严重影响无地面控制点测量精度。本文分析了产生低频误差的因素及相关解决措施、并在天绘一号（TH—1）卫星工程中、利用光束法平差实现低频误差的自动检测与补偿处理、消除低频误差对定位精度的影响、最后进行了试验验证。试验结果表明：低频误差补偿技术、很好地解决了无地面控制定位系统误差问题、为实现天绘一号卫星全球定位精度的一致性发挥了重要作用。</t>
  </si>
  <si>
    <t>地质构造约束高斯束层析反演方法与应用</t>
  </si>
  <si>
    <t>高斯束层析介于射线类层析和波动方程类层析之间、兼具了计算效率高和过程稳定的优势、是速度建模的一种重要手段。但是、常规高斯束层析灵敏度矩阵建立在射线的基础上、不能遍历整个模型、求解过程不收敛。为此、建立了高斯束层析反演的完整流程、给出了高斯束层析灵敏核函数的构建方法、并且为了使层析反演过程趋于稳定且快速收敛、提出了将地质构造反射界面的倾角场和反射点的位置信息融入高斯光滑矩阵对高斯束层析矩阵进行正则化的方法。理论模型和实际地震资料测试结果验证了方法的可行性和有效性。</t>
  </si>
  <si>
    <t>理论模型和实际地震资料测试结果验证了方法的可行性和有效性。</t>
  </si>
  <si>
    <t>基于投影栅格扫描的无线传感器网络三维定位算法</t>
  </si>
  <si>
    <t>针对现有无线传感器网络（WSN）三维定位算法在精度和复杂度方面的不足、提出了一种改进的三维空间定位算法。利用栅格扫描分别求解邻居锚节点在两个坐标平面的投影交域、得出未知节点在两坐标平面的对应位置、最终实现三维位置估计。仿真结果表明：在100m×100m×100m的空间里、随机投放200个传感器节点、锚节点数为45时、其覆盖率达到了99.1％、相对定位误差仅为0.5533。且平面投影的引入、有效地降低了算法复杂度。</t>
  </si>
  <si>
    <t>新型NO供体的合成及其体外释放NO性能</t>
  </si>
  <si>
    <t>合成了Meso—5、10、15、20—四（对羟基苯基）卟啉（H2THPP）和Meso—5、10、15、20—四（对氨基苯基）卟啉（H2TAPP）、分别将其与Cu（AC）2、Mn（AC）2、Fe（AC）2和Co（AC）2通过固相反应和柱层析分离得到它们的金属配合物。将金属配合物与NO反应合成了金属卟啉—NO配合物、并通过FT—IR、1HNMR、元素分析和MS测试技术对上述配合物的结构进行表征。在室温下采用重氮化和偶合反应研究了这些金属卟啉—NO配合物在水溶液中NO的释放效果、发现THPP—Co—NO、THPP—Fe—NO、TNPP—Co—No和TNPP—Fe—No配合物均具有较好的释放效率、分别为59.48%、66.42%、63.17%和62.04%。</t>
  </si>
  <si>
    <t>铝合金表面各向异性A型条纹的疏水性</t>
  </si>
  <si>
    <t>条纹表面不仅可用于物体表面的散热、疏水、还可用于各类航行体表面的减阻。在亲水性金属表面直接构造出疏水条纹表面的研究较少。采用电脑精雕工艺、在亲水性LY12铝合金表面加工了间距等于槽深、几何尺寸分别为0.15mm和0.2mm的单向平行A型条纹。条纹与其表面不规则粗糙结构共同构成了类荷叶表面的双重微结构。采用座滴法在光学显微镜下测试了条纹表面的疏水性。实验得出、淡水在间距为0.15mm的A型条纹表面的正／侧面表观接触角为111±2°／85±2°、相应地0.2mm△型条纹为133±2°／77±2°；盐水在间距为0.2mm的A型条纹表面的正／侧面表现接触角为139±2°／92士2°。解释了条纹表面液滴呈半椭球状、液滴的接触存在各向异性的现象。</t>
  </si>
  <si>
    <t>在亲水性金属表面直接构造出疏水条纹表面的研究较少。</t>
  </si>
  <si>
    <t>条纹与其表面不规则粗糙结构共同构成了类荷叶表面的双重微结构。</t>
  </si>
  <si>
    <t>采用座滴法在光学显微镜下测试了条纹表面的疏水性。</t>
  </si>
  <si>
    <t>Zyflamend对实验性口腔癌前病变化学预防作用的研究</t>
  </si>
  <si>
    <t>目的通过局部应用抗炎中药混合制剂Zyflamend、观察二甲基苯并蒽（7、12—dimethybenz【α】anthracene、DMBA）诱发金黄地鼠口腔癌前病变的化学预防作用。方法实验分5组：阴性对照组正常饲养；其余用0.5%的DMBA涂于左侧颊囊、每周3次、涂3周、再随机分为4组、阳性对照组不用药物治疗、其余3组用低、中、高浓度Zyflamend进行治疗、每周涂药3次、第4周末处死动物、处死前2h腹腔注射50mg／kg的5—溴脱氧尿嘧啶（5—bromo—deo×yuridine、BrdU）。取左侧颊囊进行组织病理学观察和BrdU免疫组化染色。结果低、中、高浓度Zyflamend治疗后、每平方毫米炎症细胞的数量分别为54.70±38.73、36.90±8.63和35.23±15.13、各组与阳性对照组（158.65±56.12）相比均有显著性差异（P＜0.01）；单纯增生的灶数分别为2.31±0.94、1.40±1.31和1.16±0.52、对照组为4.60±3.63；异常增生的灶数分别为2.10±1.78、1.80±0.94和1.03±0.97、对照组为3.47±2.03。中、高浓度治疗组BrdU增殖指数显著降低（P＜0.01）。结论抗炎中药混合制剂Zyflamend对DMBA诱发的金黄地鼠口腔癌前病变具有一定的化学预防作用、其机制可能与抑制炎症和细胞增殖有关。</t>
  </si>
  <si>
    <t>取左侧颊囊进行组织病理学观察和BrdU免疫组化染色。</t>
  </si>
  <si>
    <t>中、高浓度治疗组BrdU增殖指数显著降低（P＜0.01）。</t>
  </si>
  <si>
    <t>蜂胶软胶囊调节血脂作用研究</t>
  </si>
  <si>
    <t>研究蜂胶软胶囊对高血脂大鼠血脂代谢的影响。本实验采用60只雄性SD大鼠为实验动物、随机分为6组：低（83.3mg／（kgbw·d））、中（250mg／（kgbw·d））、高（500mg／（kgbw·d））的3个蜂胶剂量组、阴性（普通饲料组）、阳性（高脂饲料组）、溶剂（植物油）对照组。分别连续灌胃30d、同时设采尾血进行血脂水平的测定。结果表明：中、高两剂量组大鼠血清甘油三酯（TG）、血清总胆固醇（TC）水平显著低于溶剂及阳性对照组、血清HDL—C水平各组间无明显差异。结论：蜂胶软胶囊有极好的辅助调节高脂血症大鼠血脂的功能。</t>
  </si>
  <si>
    <t>研究蜂胶软胶囊对高血脂大鼠血脂代谢的影响。</t>
  </si>
  <si>
    <t>结论：蜂胶软胶囊有极好的辅助调节高脂血症大鼠血脂的功能。</t>
  </si>
  <si>
    <t>基于成本的车间调度模型及遗传算法求解</t>
  </si>
  <si>
    <t>制造企业的成本优化、无论在学术界还是工业界、始终是一个热点研究课题。从成本优化思想出发、建立了基于成本的多产品切换作业车间调度问题的经济指标模型、并应用具有新型交叉、变异算子的遗传算法作为求解该调度问题的方法、其目的是使企业的综合生产成本（主要包括多产品切换成本、产品作为在制品的存储成本以及产品拖期惩罚等）最低。仿真实例的运行结果表明了该调度模型和优化算法的有效性、且适用于过程工业及离散工业的生产调度系统、实现生产调度和经济效益的有效集成。</t>
  </si>
  <si>
    <t>基于神经元PID的风力发电机组独立变桨控制</t>
  </si>
  <si>
    <t>依据风力机空气动力学原理、设计了神经元PID控制器、实现了风力发电机组3个桨叶的独立变桨控制。通过神经元PID控制、计算出桨距角、并与Park变换得到的附加桨距角相加、作为独立桨距角的设定值。基于Fast软件平台、以2MW变速变桨风力发电机组为验证对象、对提出的控制策略与传统的统一变桨距控制策略进行仿真比较。结果表明、相对于统一变桨距控制、所提出的方法能有效确保在额定转速下机组输出功率稳定、同时也能有效降低风力发电机组各零部件的疲劳载荷。</t>
  </si>
  <si>
    <t>面向虚拟企业的智能化专业搜索引擎的研究与实现</t>
  </si>
  <si>
    <t>搜索引擎在虚拟企业中不但能完成信息导航的功能、还能协助用户构建、管理企业联盟。该文提出了一个基于虚拟企业集成的个性化智能搜索体系、它不但利用强化学习技术实现搜索代理的搜索策略最优化、还通过利用专业强化因子和π算法实现专业代理间的协作来协助选择盟友、进而为虚拟企业的构建（重构）提供了有效的辅助手段。为提高搜索效率、该文针对企业个性化搜索的需求、为用户设计了客户端模块、并通过贝叶斯法推理和用户代理有力地保证了系统满足个性需求的能力。</t>
  </si>
  <si>
    <t>Prev-DAF试剂盒分析线粒体基因1555A-G突变</t>
  </si>
  <si>
    <t>目的建立应用标准试剂盒方法检测线粒体基因1555A—G（mtDNA1555A—G）突变的程序、进行母系遗传耳聋家系的基因型分析。方法采用Prev—DAF试剂盒分析14个母系遗传耳聋家系、共检测耳聋患者34个、正常个体11个、并以Alw26酶切和测序方法验证试剂盒检测的准确性。结果Prey—DAF试剂盒检测结果证实13个家系中33个耳聋患者携带有mtDNA1555A—G突变、另1个耳聋家系中的一名耳聋患者不携带此突变、11个正常个体中无此突变、试剂盒检测方法与Alw26I酶切法和测序结果完全吻合。结论在中国、mtDNA1555A—G氨基糖甙类抗生素致聋的家系多、分布广、Prev—DAF试剂盒在分析线粒体基因1555A—G突变方面具有简单、低耗、结果直观的特点、适合在中国用于进行此突变的大规模筛查或预防性检查。</t>
  </si>
  <si>
    <t>稀疏路网条件下的无人飞机交通监控部署方法</t>
  </si>
  <si>
    <t>将无人飞机技术应用到稀疏路网的交通监控当中、提出了无人飞机在有无续航里程约束条件下的交通监控部署方法。给出了无人飞机的监控路段和节点的选择方法；在无续航里程约束条件下、将无人飞机的交通监控问题转化为旅行商问题、并运用模拟退火算法予以求解；在有续航里程约束条件下、运用K—means聚类方法、将无人飞机的监控区域划分成若干子监控区、从而将该问题转化为无续航里程约束的无人飞机交通监控部署问题。以新疆库库高速公路和路网为例、对稀疏路网条件下的无人飞机交通监控部署方法进行实证分析和试飞试验。试验结果表明：无人飞机在稀疏路网条件下是一种有效的交通监控设备、可用于我国西部稀疏路网的交通监控。</t>
  </si>
  <si>
    <t>显微镜在耳科手术中的应用</t>
  </si>
  <si>
    <t>从最早的文明时代一直到欧洲所谓的黑暗时代、科学家、哲学家、天文学家和医学家都观察和研究了自然现象、获得了大量有价值的信息。但是、整个世界的结构仍未彻底弄清。随着科学技术的发展、人们已经不能满足于用裸眼观察世界、而强烈希望增加视觉分辨率、或将事物放大后进行观察研究、显微镜便应运而生了。与其他科学仪器一样、随着显微镜制造材料、光学、财力、市场等因素的进步、显微技术得到飞速发展。显微镜在医学领域得到了广泛应用。耳科慢性疾病和鼓室成型术在有了显微镜之后更是跃上了新的台阶。本文从4个阶段追忆显微镜在耳科手术中的应用史。</t>
  </si>
  <si>
    <t>显微镜在医学领域得到了广泛应用。</t>
  </si>
  <si>
    <t>耳科慢性疾病和鼓室成型术在有了显微镜之后更是跃上了新的台阶。</t>
  </si>
  <si>
    <t>本文从4个阶段追忆显微镜在耳科手术中的应用史。</t>
  </si>
  <si>
    <t>基于细胞水平的2型糖尿病药物筛选模型研究进展</t>
  </si>
  <si>
    <t>糖尿病（Diabetesmellitus、DM）是一种以“三多一少（多饮、多食、多尿、体重减少）“为典型临床症状的全身代谢紊乱性疾病、主要分为胰岛素依赖型（1型、即IDDM）和非胰岛素依赖型（2型、即NIDDM）、其中2型糖尿病约占总数的80%以上。</t>
  </si>
  <si>
    <t>对过期药品控制方法的探讨</t>
  </si>
  <si>
    <t>目的：探讨过期药品的控制方法。方法：分析过期药品的危害和我国目前对过期药品的处理办法、运用管理学的控制理论探讨如何全面控制过期药品。结果与结论：可以综合运用前馈控制、同期控制和反馈控制、实现对过期药品的全面控制。</t>
  </si>
  <si>
    <t>目的：探讨过期药品的控制方法。</t>
  </si>
  <si>
    <t>马来西亚沐若水电站大坝布置研究</t>
  </si>
  <si>
    <t>沐若水电站位于马来西亚沙捞越州拉让河河源沐若河上、电站坝址处地形地质条件复杂、可利用建基面岩体分布范围狭窄、且右岸存在当地人认为是“圣石“的突出山脊、需要加以保护。为了使坝址坐落在地质条件较好的河段上、经比较后、大坝轴线采用弧线形式。设计中依据当地的社会经济条件和坝址的地形地质条件、从安全、技术可行、经济的角度进行综合分析、提出了较为合理的3种大坝布置方案。经比较、选定了安全性较好、经济性较优、又能保护“圣石“的方案。</t>
  </si>
  <si>
    <t>人工素填土下浅埋暗挖横通道CRD法施工的地表沉降监测分析</t>
  </si>
  <si>
    <t>浅埋暗挖隧道距离地表近、施工工序繁多、开挖和支护相互交错、施工过程中地表变形复杂。文章介绍了大连地铁2号线春光街站的工程概况和施工监测方案、并对其横通道地表沉降数据进行了分析研究。分析结果表明、在人工素填土下隧道开挖引起了地表整体下沉呈扁漏斗状、沉降槽特征较为明显：隧道掌子面施工对地表有明显影响、横向影响范围为30m、纵向影响范围为15m。由此提出建议、监测布点在掌子面前方15m、监测有效期限为70d、即可满足隧道围岩稳定性要求。</t>
  </si>
  <si>
    <t>高速汽车侧窗气流噪声模拟</t>
  </si>
  <si>
    <t>汽车高速行驶条件下、气流噪声成为了主要的噪声源。在组成气流噪声的三部分中、偶极子源噪声占主导地位、而偶极子源噪声又取决于车身表面脉动压力。利用fluent软件、采用大涡模拟（LES）方法、对汽车模型的表面脉动压力进行数值模拟、计算所得脉动压力值与试验测试值基本吻合。对模型的挡风玻璃、A柱和C柱都进行修改、并对侧窗脉动压力值进行模拟计算。模拟仿真表明、汽车挡风玻璃圆弧化和A柱的圆角化有利于降低侧窗脉动压力值、但是C柱的圆角化并不能够降低侧窗脉动压力值、反而会增加侧窗后半部分的脉动压力值。</t>
  </si>
  <si>
    <t>花生过敏原Ara h6的分离纯化及鉴定</t>
  </si>
  <si>
    <t>为高效分离纯化花生过敏原Arah6、通过脱脂、蛋白浸提、阴离子交换层析分离得到目的蛋白、并用十二烷基磺酸钠—聚丙烯酰胺凝胶电泳（SDS—PAGE）、基质辅助激光解吸／电离飞行时间质谱（MALDI—TOF／MS）及免疫印迹技术（Westernblotting）对其进行鉴定。结果表明、该蛋白为花生过敏原Arah6、其分子质量约为15kD、纯度大于95%、得率为22.5%。该方法简单、高效、可为花生过敏的进一步研究提供实验材料。</t>
  </si>
  <si>
    <t>危险品运输路径多准则优化模型及求解算法</t>
  </si>
  <si>
    <t>针对多种类型的危险品在有风险控制的路网内运输问题，考虑不同运输决策者的路径选择需求，建立风险约束下的多准则路径优化模型。根据路段／路径的风险阈值，以及各类危险品产生的风险测度，设计了一种双向拓扑搜索算法，通过删除原路网中非可行路段和非可用节点，生成不同类别危险品的剩余运输网络。利用改进的标号算法，在剩余网络中搜索不同准则下的最优路径，生成非支配路径集合。给出了不同路径之间关键路段的调整策略，并分析了获取非支配路径集合的计算时间复杂度。最后，通过算例验证了模型和算法的有效性。</t>
  </si>
  <si>
    <t>针对多种类型的危险品在有风险控制的路网内运输问题，考虑不同运输决策者的路径选择需求，建立风险约束下的多准则路径优化模型。</t>
  </si>
  <si>
    <t>根据路段／路径的风险阈值，以及各类危险品产生的风险测度，设计了一种双向拓扑搜索算法，通过删除原路网中非可行路段和非可用节点，生成不同类别危险品的剩余运输网络。</t>
  </si>
  <si>
    <t>利用改进的标号算法，在剩余网络中搜索不同准则下的最优路径，生成非支配路径集合。</t>
  </si>
  <si>
    <t>给出了不同路径之间关键路段的调整策略，并分析了获取非支配路径集合的计算时间复杂度。</t>
  </si>
  <si>
    <t>最后，通过算例验证了模型和算法的有效性。</t>
  </si>
  <si>
    <t>平板式SOFC Ag-CuO-Al2TiO5封接材料的研究</t>
  </si>
  <si>
    <t>在Ag—CuO中加入低膨胀系数的Al2TiO5颗粒构成复合钎料、采用空气反应钎焊技术（RAB）封接连接体SUS430和阳极Ni—YSZ支撑固体氧化物燃料电池单电池。进行泄露率测定、100h老化和热循环等实验、并用扫描电镜和能谱仪等对封接的气密性、抗氧化能力、热循环性能和微观结构进行了研究。Al2TiO5颗粒在复合钎料中分布均匀、接头性能得到了提高、该颗粒能促进CuO向界面迁移、通过增加其含量并减少CuO含量有望提高焊缝的抗氧化能力。泄漏率小于0.001mL／（min·cm）、在工作100h和经历8次热循环（400～800℃）后、开路电压均无下降、表明Ag—8CuO—2Al2TiO5复合钎料能有效封接连接体和阳极Ni—YSZ、支撑单电池。</t>
  </si>
  <si>
    <t>中药穴位贴敷治疗慢性阻塞性肺疾病急性加重期的临床研究</t>
  </si>
  <si>
    <t>目的观察运用有别于传统的中药贴敷方法一利用离子导入仪进行中药穴位贴敷治疗慢性阻塞性肺疾病急性加重期（AECOPD）的临床疗效、并探讨其作用机制及实用性和可行性。方法将96例AECOPD住院患者随机分为西医常规治疗加穴位帖敷治疗组（治疗组）48例和西医常规基础治疗组（对照组）48例、观察治疗前后的咳嗽、咯痰、喘息、气短以及啰音等、两组患者炎性介质【基质金属蛋白酶（MMP）—9、白介素（IL）—8】的变化情况。结果治疗组能够明显改善患者咳嗽、咯痰、喘息、气短及啰音等、降低血清MMP—9、IL—8等相关指标水平、疗效优于对照组（P＜0.05或0.01）。结论中药穴位贴敷联合西药治疗AECOPD能迅速缓解临床症状、缩短急性加重期病程、减轻急性加重期对肺的打击、延缓肺结构的破坏的进程。</t>
  </si>
  <si>
    <t>微管抑制剂的抗肿瘤作用机制</t>
  </si>
  <si>
    <t>微管是一种动态的细丝状细胞骨架蛋白，也是中心粒的主体分子，微管纤维有序的动态变化是细胞有丝分裂的重要保证。微管抑制剂与微管蛋白结合促进或抑制微管的装配、干扰微管组成纺锤丝的正常结构与功能，具有干扰细胞有丝分裂、抑制细胞增殖的作用，发挥明确的抗肿瘤效应。靶向微管的抗肿瘤药物已成为当今抗肿瘤药物研究的重要方面，目前已上市或进入临床试验的微管抑制剂类药物有数十种之多，它们的作用位点不尽相同。本文系统介绍了微管抑制剂类药物的作用机制，并简要介绍紫杉醇、长春碱和秋水仙碱等几类微管抑制剂的研究进展。</t>
  </si>
  <si>
    <t>微管是一种动态的细丝状细胞骨架蛋白，也是中心粒的主体分子，微管纤维有序的动态变化是细胞有丝分裂的重要保证。</t>
  </si>
  <si>
    <t>微管抑制剂与微管蛋白结合促进或抑制微管的装配、干扰微管组成纺锤丝的正常结构与功能，具有干扰细胞有丝分裂、抑制细胞增殖的作用，发挥明确的抗肿瘤效应。</t>
  </si>
  <si>
    <t>靶向微管的抗肿瘤药物已成为当今抗肿瘤药物研究的重要方面，目前已上市或进入临床试验的微管抑制剂类药物有数十种之多，它们的作用位点不尽相同。</t>
  </si>
  <si>
    <t>本文系统介绍了微管抑制剂类药物的作用机制，并简要介绍紫杉醇、长春碱和秋水仙碱等几类微管抑制剂的研究进展。</t>
  </si>
  <si>
    <t>提高实习阶段口腔医学生法律意识防范医疗风险</t>
  </si>
  <si>
    <t>受口腔空间及治疗椅设计的限制、带教老师只能在操作间隙进行检查与指导、所以口腔医学生实习时就要进行相对独立的诊断与治疗、这就意味着较高的医疗风险。随着人们自我保护及法律意识的提高、即便在教学医院患者也公开拒绝实习医学生的检查和治疗、甚至引发医疗纠纷。如何提高口腔医学生的法律意识及综合素质、防范医疗风险成为我们所面临的新挑战。在遵守法律法规及医学教育制度的前提下、笔者对可能的原因进行分析并提出建议。</t>
  </si>
  <si>
    <t>综合性培养训练对慢性精神分裂症患者低自尊行为的矫正</t>
  </si>
  <si>
    <t>目的：探讨综合性培养训练对慢性精神分裂症患者低自尊行为的矫正效果。方法：将200例有低自尊行为的慢性精神分裂症患者随机分为试验组及对照组各100例。试验组由专人负责、建立情感支持系统、制定日常生活目标、参加有益活动、自我评价等；对照组除不实施综合性培养训练外、余均同试验组。采用自尊量表（SES）对所有患者分别于训练前及训练12周末进行评定。结果：通过综合性培养训练后、试验组患者的低自尊行为明显改善、而对照组改善不明显。训练12周末试验组SES评分明显优于对照组、差别有非常显著性意义（P＜0.001）。结论：对慢性精神分裂症患者实施综合性培养训练、可有助于患者低自尊行为的矫正。</t>
  </si>
  <si>
    <t>目的：探讨综合性培养训练对慢性精神分裂症患者低自尊行为的矫正效果。</t>
  </si>
  <si>
    <t>方法：将200例有低自尊行为的慢性精神分裂症患者随机分为试验组及对照组各100例。</t>
  </si>
  <si>
    <t>采用自尊量表（SES）对所有患者分别于训练前及训练12周末进行评定。</t>
  </si>
  <si>
    <t>基于地面分布式数据中心的天地一体化网络</t>
  </si>
  <si>
    <t>天地一体化网络通常具有覆盖范围广、数据传输量大等特点。现有的一体化网络研究侧重于网络间传输协议、以及如何有效管理网络资源等。但考虑到当前卫星网络数据处理能力相对较差、而地面网络发展已非常成熟、因此将一体化网络与数据中心网络融合、把数据中心网分布式地接入骨干光网络中、卫星作为网络的传输节点与地面分布式数据中心网络构成统一整体；以中国电信骨干网为基础、针对一体化网络的内部传输代价和外部请求代价等多种因素、进行折中、使用整数线性规划得到网络的最优化部署。所提出的网络架构能很好地满足一体化网络的要求、提供了一种具有竞争力的信息平台设计架构。</t>
  </si>
  <si>
    <t>天地一体化网络通常具有覆盖范围广、数据传输量大等特点。</t>
  </si>
  <si>
    <t>多导人工耳蜗植入术后耳蜗X线显像</t>
  </si>
  <si>
    <t>目的探索适合于评价多导人工耳蜗植入手术效果的术后影像学检查技术。方法多导人工耳蜗植入术69例69耳、其中Nucleus直电极53耳、Nucleus弯电极11耳、Nucleus22导5耳。手术采用耳后面神经隐窝入路。建立放射线耳蜗显像技术、并且所有多导电子耳蜗植入病例术后7—10天均行耳蜗位头颅X—线检查。结果在69例69耳手术中均成功地植入多导人工耳蜗电极。术后1.0—1.5月进行开机调试、听阈和言语分辨率均达到比较满意的水平。耳蜗位头颅X—平片显示上半规管和前庭易于辨认、可以作为影像学解剖的重要标志。耳蜗X线显像可以直接而且清晰地显示一个完整的人工耳蜗植入术后的电极在耳蜗内的图像、并且每一个电极阵列都可以很清楚地被识别。影像学检查可以作为植入手术结果的客观资料、而且如果电极扭曲或术后移位很容易发现。对于内耳畸形人工耳蜗植入术后、耳蜗位X—线检查则更现必要、是判断手术结果的重要依据。结论感音神经性耳聋患者植入多导人工耳蜗效果良好。头颅X—线耳蜗显像可以应用于对多导人工耳蜗植入术后结果的评价、而且简单、低放射量、快速和经济、值得广泛推广。</t>
  </si>
  <si>
    <t>目的探索适合于评价多导人工耳蜗植入手术效果的术后影像学检查技术。</t>
  </si>
  <si>
    <t>手术采用耳后面神经隐窝入路。</t>
  </si>
  <si>
    <t>结果在69例69耳手术中均成功地植入多导人工耳蜗电极。</t>
  </si>
  <si>
    <t>结论感音神经性耳聋患者植入多导人工耳蜗效果良好。</t>
  </si>
  <si>
    <t>土钉支护加固土体作用机理数值分析</t>
  </si>
  <si>
    <t>本文基于土钉有较高的抗拉、抗剪强度、在土体内起着骨架和箍紧的作用、弥补土体抗拉抗剪强度低的弱点、有效提高土体整体刚度、使土体自身结构强度得到充分发挥、通过土体与土钉的相互作用得以实现的想法、提出了一种新的处理土钉与周围土体的相互作用的有限元方法、模型中的土体单元和土钉单元由于节点自由度的不同、采用自由度的相互约束形成的约束方程来进行数值模拟、使土体的线自由度和土钉的转动自由度协调起来、定量模拟出土钉在土中发挥转动刚度来加固周围土的作用、从而分析得出不同位置处土体的加固程度、土钉支护主要用来减少土体横向位移、防止边坡向开挖面坍塌的公论是一致的、这种方法对探索土钉支护的复杂受力机理有实际意义。</t>
  </si>
  <si>
    <t>53例冠心病患者动态心电图心室长间歇成因分析</t>
  </si>
  <si>
    <t>目的通过动态心电图（DCG）分析冠心病患者心室长间歇（R—R间期≥2000ms）的形成原因。方法将DCG的心室长间歇（停搏）时间设置为≥2000ms、回顾性分析我院心电图室2013年1月至2013年12月期间、临床已诊断冠心病、经DCG检出的53例长间歇。结果冠心病患者出现心室长间歇时、DCG表现依次为病态窦房结综合征（SSS）占32.08％、二度房室阻滞占28.30％、房颤伴心室长间歇占22.64％、房性早搏未下传占16.98％。结论DCG对心律失常的检测准确、有效、无创、能对冠心病患者形成心室长间歇的心电图成因进行诊断、有利于临床医生诊治。</t>
  </si>
  <si>
    <t>目的通过动态心电图（DCG）分析冠心病患者心室长间歇（R—R间期≥2000ms）的形成原因。</t>
  </si>
  <si>
    <t>1,2-二芳基取代-1,1'-二氟乙烷的合成</t>
  </si>
  <si>
    <t>1、2—二芳取代—1、1‘—二氟乙烷主要用作混合液晶添加剂以达到降低粘度增加响应速度的作用、同时也可以增加混晶的工作温度范围和抗紫外辐照的能力、并且能够实现低压驱动、文献报道的4种合成方法（硫缩醛的氟化、炔的氟化加成、酮的氟化以及腙的氟化【1、2】）或反应条件苛刻、或转化率低、作者参考文献【3、4、5】对反应改进后发现、当在80℃、DAST（二乙胺基三氟化硫络合物）与乙二醇二甲醚的混合溶剂（体积比为3∶1）中进行酮的氟化反应时可达到95%的转化率。合成路线如下。</t>
  </si>
  <si>
    <t>合成路线如下。</t>
  </si>
  <si>
    <t>胞外聚合物与溶解性微生物产物的关系</t>
  </si>
  <si>
    <t>通过活性污泥内源呼吸试验、发现胞外聚合物与溶解性微生物产物之间存在相互转化、吸附与被吸附的关系。内源呼吸初期（0～19h）、boundEPS水解生成BAP、细胞自溶过程也释放部分SMP。19～43h、微生物利用SMP中易降解部分生成boundEPS和UAP、大分子量的SMP被boundEPS吸附、并存在一定程度的细胞水解。43～162h为SMP分泌、溶出阶段、内源呼吸加强、微生物脱氢酶活性几乎丧失、细胞水解、自溶。boundEPS表面出现SMP解吸—吸附的交替过程。162～210h期间boundEPS水解及细胞自溶为主要过程。并且产出的SMP可生物降解性较差、对微生物表现出毒性作用、抑制其脱氢酶活性、而在毒性环境下、微生物又产出更多的SMP。</t>
  </si>
  <si>
    <t>boundEPS表面出现SMP解吸—吸附的交替过程。</t>
  </si>
  <si>
    <t>162～210h期间boundEPS水解及细胞自溶为主要过程。</t>
  </si>
  <si>
    <t>悬浮聚合法制备亲水-亲油型高分子固相萃取填料及其功能化研究</t>
  </si>
  <si>
    <t>采用悬浮聚合法合成了一种以二乙烯苯和N—乙烯吡咯烷酮为单体的高分子聚合物固相萃取填料（DVB—NVP）、系统地考察了引发剂、致孔剂、分散剂以及反应时间等对填料形态和粒径分布的影响、用光学显微镜对其进行表征、以农药作为模型化合物、结合紫外分光光度（UV）和高效液相色谱法（HPLC）对填料进行评价。同时对合成的微球进行官能团衍生、并优化衍生化条件。结果表明：以羟丙基甲基纤维素为分散剂、偶氮二异丁腈为引发剂时、于80℃下反应8h可制得粒径为20～60μm的单分散高交联亲水—亲油型聚合物、其对灭多威、福美林以及乙酰甲胺磷的回收率分别为97.34％、86.24％和96.96％、相对标准偏差分别为2.27％、0.96％、1.83％。4种衍生化DVB—NVP填料具有较高的离子交换容量。</t>
  </si>
  <si>
    <t>4种衍生化DVB—NVP填料具有较高的离子交换容量。</t>
  </si>
  <si>
    <t>现报道如下。</t>
  </si>
  <si>
    <t>铜绿山铜铁矿大直径深孔采矿方法应用研究</t>
  </si>
  <si>
    <t>铜绿山铜铁矿大直径深孔采矿法自1995年试验成功以来、以其高效和低成本的优点迅速得到了推广应用、并在近10年多来发挥了很大的作用。然而、近来调查表明、由于地质条件的变化、其应用存在诸多问题。阐述了铜绿山大铜铁矿直径深孔采矿法的应用现状与主要的生产问题、并在此基础上研究了其主要诱因。通过综合分析认为、提高大直径深孔采矿法凿岩质量、改进爆破参数与爆破工艺是解决其问题的关键、而研究完善大直径采矿工艺、建立适应的安全防护预警系统、是确保大直径深孔采矿法推广应用、矿山持续稳定地供矿及三期安全顺利开采的基础。</t>
  </si>
  <si>
    <t>基于1．5维 Teager 峭度谱的滚动轴承故障诊断研究</t>
  </si>
  <si>
    <t>滚动轴承故障振动信号中的冲击成分呈现显著的非高斯性，高阶累积量和高阶谱技术是处理非高斯信号的良好分析工具。在四阶累积量－Teager峭度的基础上提出滑动Teager峭度的分析方法，并联合三阶谱－1．5维谱，提出基于1．5维Teager峭度谱的滚动轴承故障诊断方法。该方法首先对轴承故障信号进行滑动Teager峭度计算，获得一个反应故障信号冲击特性的Teager峭度时间序列，然后通过计算Teager峭度时间序列的1．5维谱，提取出滚动轴承故障特征频率。通过仿真信号分析验证了该方法的解调性能和提取滚动轴承弱冲击故障特征的能力。最后分析了滚动轴承内圈故障实验测试信号，并和基于快速Kurtogram算法的共振解调方法进行对比分析，验证了该方法的有效性。</t>
  </si>
  <si>
    <t>滚动轴承故障振动信号中的冲击成分呈现显著的非高斯性，高阶累积量和高阶谱技术是处理非高斯信号的良好分析工具。</t>
  </si>
  <si>
    <t>在四阶累积量－Teager峭度的基础上提出滑动Teager峭度的分析方法，并联合三阶谱－1．5维谱，提出基于1．5维Teager峭度谱的滚动轴承故障诊断方法。</t>
  </si>
  <si>
    <t>该方法首先对轴承故障信号进行滑动Teager峭度计算，获得一个反应故障信号冲击特性的Teager峭度时间序列，然后通过计算Teager峭度时间序列的1．5维谱，提取出滚动轴承故障特征频率。</t>
  </si>
  <si>
    <t>通过仿真信号分析验证了该方法的解调性能和提取滚动轴承弱冲击故障特征的能力。</t>
  </si>
  <si>
    <t>最后分析了滚动轴承内圈故障实验测试信号，并和基于快速Kurtogram算法的共振解调方法进行对比分析，验证了该方法的有效性。</t>
  </si>
  <si>
    <t>中西医结合治疗急性动脉栓塞疗效分析</t>
  </si>
  <si>
    <t>目的观察中西医结合治疗急性动脉栓塞的疗效。方法应用中西医结合疗法治疗30例急性动脉栓塞患者、并分析疗效。结果本组保肢率为85.29％、死亡率11.76％。发病48h以内手术保肢率为94.44％、死亡率为6.25％；48h以上手术保肢率为20.00％。死亡率为60.00％。结论中西医结合治疗急性动脉栓塞疗效满意、提高保肢率和生存率的关键是早期诊断及治疗。</t>
  </si>
  <si>
    <t>目的观察中西医结合治疗急性动脉栓塞的疗效。</t>
  </si>
  <si>
    <t>死亡率为60.00％。</t>
  </si>
  <si>
    <t>牙列重度磨耗患者的咬合重建修复</t>
  </si>
  <si>
    <t>长期的牙列磨耗以及牙齿缺失、会导致面下1／3高度降低、位异常和曲线异常、咀嚼效率低下等、临床上需要对此类患者进行咬合重建治疗。本文对牙列重度磨耗患者咬合重建的修复流程和修复方法进行综述。</t>
  </si>
  <si>
    <t>本文对牙列重度磨耗患者咬合重建的修复流程和修复方法进行综述。</t>
  </si>
  <si>
    <t>清开灵注射液雾化吸入佐治毛细支气管炎45例</t>
  </si>
  <si>
    <t>目的观察清开灵注射液雾化吸入佐治毛细支气管炎的疗效。方法将患儿随机分为两组、治疗组在综合治疗的基础上予清开灵注射液雾化吸入、对照组在综合治疗的基础上雾化吸入利巴韦林注射液；两组均连用7d。结果治疗组显效率及总有效率均高于对照组。结论清开灵注射液雾化吸入佐治毛细支气管炎安全、方便、有效。</t>
  </si>
  <si>
    <t>目的观察清开灵注射液雾化吸入佐治毛细支气管炎的疗效。</t>
  </si>
  <si>
    <t>结果治疗组显效率及总有效率均高于对照组。</t>
  </si>
  <si>
    <t>结论清开灵注射液雾化吸入佐治毛细支气管炎安全、方便、有效。</t>
  </si>
  <si>
    <t>反射声波成像测井的物理模拟</t>
  </si>
  <si>
    <t>反射声波成像测井的分辨率和测量范围介于常规地震勘探和常规测井之间、在当前油气勘探的诸多领域尤其是随钻测井、大斜度井和水平井评价等复杂油气藏勘探和定量解释中具有实际意义。为此、对反射声波成像测井进行了物理模拟、制作了缩小比例的铝质和混凝土模型井、并用于模拟井旁不同倾角的声阻抗不连续界面对声波的反射。在充液环境下对反射声波模型井进行了实验测量、从全波波形上可以清楚地看到沿井壁传播的折射波和来自井旁声阻抗不连续界面的反射纵波。应用偏移叠加技术对物理模拟波形进行了反演处理、从偏移剖面上反演出的反射界面的尺寸、位置和倾角等几何特性与实验参数基本一致。</t>
  </si>
  <si>
    <t>α-FeOOH类Fenton可见光光催化降解有毒有机污染物</t>
  </si>
  <si>
    <t>用氨水滴定法制备了针铁矿α—FH、以α—FeOOH作为光催化剂、橙Ⅱ（Orange—Ⅱ）和2、4—二氯苯酚（2、4—dichlorophenol、DCP）为目标化合物、研究了可见光照射下（λ＞420nm）α—FeOOH对其光催化降解的催化特性。结果表明：在可见光照射下、pH为7.02、H2O2浓度为1.5×10—2mol／L、α—FeOOH用量400mg／L条件下、对橙Ⅱ的降解效果最好、17h橙Ⅱ的矿化率达到51％。光照390min后DCP降解率达67.5％。通过对光催化降解体系溶液中铁离子的测定、铁离子的最高量为1.029mg／L、说明可能的反应机理为针铁矿表面的铁循环。采用苯甲酸荧光分析法测定体系中氧化物中羟基自由基的含量、表明光催化降解过程主要涉及·OH历程。</t>
  </si>
  <si>
    <t>光照390min后DCP降解率达67.5％。</t>
  </si>
  <si>
    <t>气相色谱法测定环境样品中吡氟酰草胺残留量</t>
  </si>
  <si>
    <t>采用气相色谱—微电子捕获检测器法、建立了吡氟酰草胺的仪器分析方法及其在土壤、水和沉积物等环境样品中的残留检测方法。使用HP—5MS柱建立微电子捕获检测气相色谱分析方法、样品经丙酮提取、乙酸乙酯萃取净化、外标法定量分析。结果表明：在0.05~1.0mg·kg—1添加水平范围内、吡氟酰草胺的平均添加回收率为88.6%~105.9%、相对标准偏差（RSD）为1.5%~6.1%（n=5）。方法的最小检出量（MDL）为1×10—10g、吡氟酰草胺在土壤、沉积物和水基质中的定量限（LOQ）均为0.005mg·kg—1。该方法杂质干扰少、准确性及灵敏度满足农药残留检测要求、对检测硬件要求低、适用于土壤、沉积物和水等环境样品中吡氟酰草胺残留的分析。</t>
  </si>
  <si>
    <t>人体厚度对贴体上装衣身结构的影响</t>
  </si>
  <si>
    <t>身体厚度是研究女装侧面外观效果的参考尺寸、其结构处理技术影响服装与人体体表的吻合程度。以160／84A的国家标准女上半身人台为研究对象、采用美国OptiTe×软件的三维CAD技术设置虚拟人体模型、并以0.56cm的公差增加人体模特的侧面厚度、共变化10次、然后通过数字化立体裁剪的方式获得衣身样板、以平面图片叠加的分析方法、对比分析不同贴体衣身样板中各工艺点的位移变化、总结衣身平面结构的变化规律及优化服装贴体原型的方法。结果显示：人体厚度每增加0.56cm、胸围、腰围、上胸围基本呈等差增加、贴体样板横向尺寸的变化大于纵向尺寸、前后腰省、肩省等都相应增大。</t>
  </si>
  <si>
    <t>混合SPMD模拟退火算法及其应用</t>
  </si>
  <si>
    <t>模拟退火算法由于有很好的数学特性——以概率1收敛于全局最优值，再加上其算法本身与特定的问题无关，因此被广泛地用于各种组合优化问题。但是，模拟退火算法又具有收敛速度慢，执行时间长，算法性能与初始值有关及参数敏感等缺点，使得它在不少应用中成为一种低效甚至是不可行的算法。文中提出一种混合SPMD模拟退火算法，在克服经典模拟退火算法内在串行性的同时，进一步和下山法结合起来，并综合多种优化方法，在一定的处理机规模内取得了可扩展的并行效果，显著提高了算法的收敛速度，克服了算法性能对初始值和参数选择的过分依赖，在提高算法性能的同时，方便了算法的使用。该算法已在一个机群系统THNPSC—1上得以实现，并在材料科学的一个定量电子晶体学研究问题中得到应用，降低了该问题的求解时间，提高了求解质量。</t>
  </si>
  <si>
    <t>模拟退火算法由于有很好的数学特性——以概率1收敛于全局最优值，再加上其算法本身与特定的问题无关，因此被广泛地用于各种组合优化问题。</t>
  </si>
  <si>
    <t>但是，模拟退火算法又具有收敛速度慢，执行时间长，算法性能与初始值有关及参数敏感等缺点，使得它在不少应用中成为一种低效甚至是不可行的算法。</t>
  </si>
  <si>
    <t>文中提出一种混合SPMD模拟退火算法，在克服经典模拟退火算法内在串行性的同时，进一步和下山法结合起来，并综合多种优化方法，在一定的处理机规模内取得了可扩展的并行效果，显著提高了算法的收敛速度，克服了算法性能对初始值和参数选择的过分依赖，在提高算法性能的同时，方便了算法的使用。</t>
  </si>
  <si>
    <t>该算法已在一个机群系统THNPSC—1上得以实现，并在材料科学的一个定量电子晶体学研究问题中得到应用，降低了该问题的求解时间，提高了求解质量。</t>
  </si>
  <si>
    <t>腭裂松弛切口二种不同处理方法的临床研究</t>
  </si>
  <si>
    <t>目的研究腭裂松弛切口填塞碘仿纱条（I）和不填塞碘仿纱条（NI）两种不同处理方法对患者术后的影响。方法共72例病人、填塞碘仿纱条组39例、不填塞组33例。临床观察两组患者术后的体温、体重变化、创口愈合情况、饮食情况以及并发症的情况。结果填塞碘仿纱条组术后体温明显高于不填塞组且持续低热时间长、P＜0.001；体重平均下降率明显高于不填塞组、P＜0.001；创口愈合时间亦迟于不填塞组；恢复正常饮食时间长；两组均未见创口出血、穿孔等并发症。结论腭裂松弛切口内不填塞碘仿纱条明显有利于患者术后的康复。</t>
  </si>
  <si>
    <t>目的研究腭裂松弛切口填塞碘仿纱条（I）和不填塞碘仿纱条（NI）两种不同处理方法对患者术后的影响。</t>
  </si>
  <si>
    <t>临床观察两组患者术后的体温、体重变化、创口愈合情况、饮食情况以及并发症的情况。</t>
  </si>
  <si>
    <t>结论腭裂松弛切口内不填塞碘仿纱条明显有利于患者术后的康复。</t>
  </si>
  <si>
    <t>肿瘤磁热疗用产热材料的研究现状及评价</t>
  </si>
  <si>
    <t>鉴于总结和评价已开发产热材料对今后正确选择磁热疗用材料进行有效治疗人体肿瘤有现实意义、系统综述了近2年各产热材料的最新研究、并引入评价因子以比较不同磁场条件下各材料的产热能力。经比较、产热能力较好的材料分别为羟基磷灰石包覆的Fe_3O_4／γ—Fe_2O_3、Fe_3O_4包覆的Fe、聚乙烯亚胺包覆的MnFe_2O_4及金属Co、其中铁氧化物已有人体临床实验的研究、可预见合理包覆的铁氧化物在人体肿瘤磁热疗中的应用前景。</t>
  </si>
  <si>
    <t>第5腰椎横突肥大综合征高分辨CT重建及其诊断价值</t>
  </si>
  <si>
    <t>目的：探讨高分辨CT重建同层显示第5腰椎横突肥大（HTPL5V）综合征中第5腰神经异常的诊断价值。为临床诊断及治疗提供依据。资料与方法22例临床诊断为HTPL5V综合征的患者及20例第5腰神经正常者，采用GELightSpeed16层螺旋CT机（36例）和PhilipsiCT256层螺旋CT机（6例）进行常规扫描，在自身配备的工作站上重建并观察正常者与HTPL5V综合征患者的横突及第5腰神经。结果22例HTPL5V患者中，26侧肥大横突与骶骨翼形成假关节，2侧与骶骨翼接触；28侧第5腰神经走行在假性孔道内，其中6例双侧第5腰神经受压，16例单侧受压。21例27侧（96.4%）孔道壁骨质增生压迫第5腰神经，1例1侧（3.6%）孔道相对狭窄压迫第5腰神经。25侧（89.3%）受压的第5腰神经呈弧形，3侧（10.7%）呈直线形。7例9侧（32.1%）同时伴有椎间盘膨出和（或）突出压迫。结论高分辨CT重建同层显示技术可以清晰地显示HTPL5V综合征中第5腰神经是否受压、变形等，为临床诊断及治疗HTPL5V综合征提供依据。</t>
  </si>
  <si>
    <t>目的：探讨高分辨CT重建同层显示第5腰椎横突肥大（HTPL5V）综合征中第5腰神经异常的诊断价值。</t>
  </si>
  <si>
    <t>为临床诊断及治疗提供依据。</t>
  </si>
  <si>
    <t>资料与方法22例临床诊断为HTPL5V综合征的患者及20例第5腰神经正常者，采用GELightSpeed16层螺旋CT机（36例）和PhilipsiCT256层螺旋CT机（6例）进行常规扫描，在自身配备的工作站上重建并观察正常者与HTPL5V综合征患者的横突及第5腰神经。</t>
  </si>
  <si>
    <t>结果22例HTPL5V患者中，26侧肥大横突与骶骨翼形成假关节，2侧与骶骨翼接触；28侧第5腰神经走行在假性孔道内，其中6例双侧第5腰神经受压，16例单侧受压。</t>
  </si>
  <si>
    <t>21例27侧（96.4%）孔道壁骨质增生压迫第5腰神经，1例1侧（3.6%）孔道相对狭窄压迫第5腰神经。</t>
  </si>
  <si>
    <t>25侧（89.3%）受压的第5腰神经呈弧形，3侧（10.7%）呈直线形。</t>
  </si>
  <si>
    <t>7例9侧（32.1%）同时伴有椎间盘膨出和（或）突出压迫。</t>
  </si>
  <si>
    <t>结论高分辨CT重建同层显示技术可以清晰地显示HTPL5V综合征中第5腰神经是否受压、变形等，为临床诊断及治疗HTPL5V综合征提供依据。</t>
  </si>
  <si>
    <t>高粱红色素在锦纶纤维上的染色动力学</t>
  </si>
  <si>
    <t>为提高天然染料高梁红在锦纶织物上的染色性能、有效控制其上染过程、预测染色效果、指导染色工艺的优化、用高梁红色素进行染色吸附动力学研究、选择准一级和准二级动力学模型对高粱红色素在锦纶织物上的染色数据进行拟合、计算其染色动力学参数、并探讨电解质和表面活性剂对高粱红在锦纶织物上染色动力学的影响。结果表明：高粱红色素在锦纶织物上的染色过程适合用准二级动力学模型描述、且上染速率随着温度的升高而增大、但半染时间却随之有所减少；电解质的加入降低了高梁红的上染速率和平衡上染量、添加不同表面活性剂对上染速率和平衡上染量有不同的影响。</t>
  </si>
  <si>
    <t>毛坪铅锌矿下向分层进路胶结充填采场结构参数优化</t>
  </si>
  <si>
    <t>为探讨毛坪铅锌矿所采用的下向分层胶结充填采矿法采场结构参数的合理性，采用数值模拟手段对不同断面尺寸和不同埋藏深度的采场稳定性进行了计算，系统分析了充填体顶板及采场周边应力与塑性区等的变化规律。研究结果表明：随着进路跨度和采深的增加，进路四周拉应力值逐渐增大，当跨度超过5m后，拉应力值已非常接近充填体抗拉强度；而当采深达到560m时，拉应力范围几乎扩展到整个围岩，说明采场稳定性下降，存在拉破坏可能性。从本次计算情况看，在现有采深时（采深400~450m），进路最大跨度不宜超过5m；而如果维持3．5m的进路跨度持续向下开采，则适用的最大采深应在600m左右，否则采场的稳定性难以得到有效保证。</t>
  </si>
  <si>
    <t>为探讨毛坪铅锌矿所采用的下向分层胶结充填采矿法采场结构参数的合理性，采用数值模拟手段对不同断面尺寸和不同埋藏深度的采场稳定性进行了计算，系统分析了充填体顶板及采场周边应力与塑性区等的变化规律。</t>
  </si>
  <si>
    <t>研究结果表明：随着进路跨度和采深的增加，进路四周拉应力值逐渐增大，当跨度超过5m后，拉应力值已非常接近充填体抗拉强度；而当采深达到560m时，拉应力范围几乎扩展到整个围岩，说明采场稳定性下降，存在拉破坏可能性。</t>
  </si>
  <si>
    <t>从本次计算情况看，在现有采深时（采深400~450m），进路最大跨度不宜超过5m；而如果维持3．5m的进路跨度持续向下开采，则适用的最大采深应在600m左右，否则采场的稳定性难以得到有效保证。</t>
  </si>
  <si>
    <t>耐温抗盐交联聚合物驱油体系性能评价</t>
  </si>
  <si>
    <t>研究了部分水解聚丙烯酰胺（聚合物）与耐温抗盐交联剂所形成的流动凝胶体系的性能、并进行了物理模拟试验。结果表明、体系对聚合物本身的性能要求宽松、水解度为4%～30%、相对分子质量大于900×104的聚合物干粉成胶性能均较好；体系对温度敏感、温度较低时、体系不发生反应、所以有足够的时间配制溶液、且耐高温（90℃）、可用于地层水矿化度为50000mg／L的地层。该体系由有机试剂组成、与岩石接触后不产生离子交换、沉淀反应；吸附小、与聚合物以共价键结合、形成的凝胶性能稳定、具有较高的粘弹性、可大幅度提高采收率。</t>
  </si>
  <si>
    <t>唾液腺腺样囊性癌中TRPM的表达及意义</t>
  </si>
  <si>
    <t>目的检测唾液腺腺样囊性癌（ACC）中瞬时受体势M（TRPM）的表达及分布情况的变化、以探究ACC的发病机理。方法采用免疫印迹和免疫组织化学方法、检测TRPM在培养的ACC—2细胞及ACC组织中的表达、采用方差分析、利用OriginPro7.0软件进行统计学分析。结果ACC—2细胞和ACC组织中TRPM7蛋白的表达水平明显高于正常组织。TRPM7蛋白表达量经灰度值分析、正常腮腺组织为0.42±0.044、多形性腺瘤组织为0.413±0.085、而腺样囊性癌组织为0.85±0.045、差异有显著性意义（P＜0.001）。结论ACC中TRPM表达水平的增高可能是ACC发病的组织病理学基础。</t>
  </si>
  <si>
    <t>结果ACC—2细胞和ACC组织中TRPM7蛋白的表达水平明显高于正常组织。</t>
  </si>
  <si>
    <t>结论ACC中TRPM表达水平的增高可能是ACC发病的组织病理学基础。</t>
  </si>
  <si>
    <t>基于PID控制的密度锁启动方案计算验证</t>
  </si>
  <si>
    <t>对某非能动余热排出系统、在自平衡启动方案基础上、增加了泵转速控制系统、提出了基于PID控制的密度锁启动方案。余热排出回路截止阀打开后、根据密度锁内流体温度变化调节主泵转速、使冷热流体温度分界面维持在密度锁中、确保主回路和余热排出回路的隔离。依据一维连续性方程、能量方程及动量方程对密度锁启动过程进行数值模拟。结果表明：在控制系统调节作用下、通过改变主回路质量流量、可逐渐建立2个回路之间的压力平衡、最终实现密度锁的成功启动。采用该方案可有效降低密度锁启动条件、提高密度锁启动成功率。</t>
  </si>
  <si>
    <t>依据一维连续性方程、能量方程及动量方程对密度锁启动过程进行数值模拟。</t>
  </si>
  <si>
    <t>中枢神经系统微小残留白血病检测的临床意义</t>
  </si>
  <si>
    <t>急性白血病是儿童时期最常见的恶性肿瘤。由于血脑屏障的存在、使化疗药物浓度不易达到中枢神经系统（CNS）的治疗水平而成为白血病细胞残留的最佳庇护所。中枢神经系统白血病（CNSL）是导致白血病复发的主要原因之一；初诊时是否合并CNSL是评判儿童急性淋巴细胞白血病（ALL）危险度的独立因素之一、对制订适宜的治疗方案、判断预后具有重要意义。因此CNSL的早期诊断和有效防治已成为儿童急性白血病患儿获得长期生存的关键之一。本研究采用单克隆抗体双重直接免疫荧光素标记法、对急性白血病患儿脑脊液（CSF）微小残留病（MRD）的检出和临床意义进行探讨。</t>
  </si>
  <si>
    <t>急性白血病是儿童时期最常见的恶性肿瘤。</t>
  </si>
  <si>
    <t>因此CNSL的早期诊断和有效防治已成为儿童急性白血病患儿获得长期生存的关键之一。</t>
  </si>
  <si>
    <t>爆破后砂岩力学性质的三轴压缩试验研究</t>
  </si>
  <si>
    <t>为了定量研究受爆破冲击后岩石在三向应力作用下的力学特性、采用在大块砂岩（600mm×600mm×120mm）中钻眼安装粉状硝铵炸药和火雷管爆破的方式、制备了一批经受过冲击损伤的标准试样；然后开展了3种围压作用下的三轴压缩试验、基于试验结果分析了爆心距和围压对砂岩力学性质的影响。研究表明：①随着爆心距的增加、试样的三轴抗压强度、弹性模量、软化模量、内摩擦角和黏聚力表现出以幂函数强化的趋势、而泊松比呈现出以幂函数弱化的趋势、峰值应变逐渐增大但较为离散；爆心距相同的试样、其宏观力学参数随着围压的增加而增大、而软化模量却减小。②试样的声发射活动随着爆心距的增大变得滞后、且爆心距越小岩石的声发射活动越强烈。③随着爆心距的增大、试样的脆性变形特征不断增强、破坏模式由张拉破坏变为拉剪混合破坏、进一步演化为剪切破坏。</t>
  </si>
  <si>
    <t>生物质气化系统中气化炉设计及进料装置改进</t>
  </si>
  <si>
    <t>新型生物质气化系统—双干馏管内燃加热式气化炉气化系统主要由液压进料系统、双干馏管内燃加热式气化炉、气体收集和净化系统组成，采用生物质－垃圾混合物作为气化的原料。双干馏管内燃加热式气化炉作为该系统中的主要设备，其两根干馏管的外侧被通入高温烟气的螺旋管道缠绕，使高温烟气与干馏管的接触时间延长，热交换更充分。此外，针对系统中液压进料装置存在的问题提出了3种改进措施，将料仓和进料活塞做了相应的结构改进，有效地解决了进料装置中不同部位的进料不畅和物料堆积问题。</t>
  </si>
  <si>
    <t>新型生物质气化系统—双干馏管内燃加热式气化炉气化系统主要由液压进料系统、双干馏管内燃加热式气化炉、气体收集和净化系统组成，采用生物质－垃圾混合物作为气化的原料。</t>
  </si>
  <si>
    <t>双干馏管内燃加热式气化炉作为该系统中的主要设备，其两根干馏管的外侧被通入高温烟气的螺旋管道缠绕，使高温烟气与干馏管的接触时间延长，热交换更充分。</t>
  </si>
  <si>
    <t>此外，针对系统中液压进料装置存在的问题提出了3种改进措施，将料仓和进料活塞做了相应的结构改进，有效地解决了进料装置中不同部位的进料不畅和物料堆积问题。</t>
  </si>
  <si>
    <t>导痰汤对人脐静脉内皮细胞间黏附分子1mRNA和p38表达的影响</t>
  </si>
  <si>
    <t>目的探讨导痰汤通过对p38丝裂原活化蛋白激酶的调节而干预内皮细胞间黏附分子1（ICAM—1）mRNA的表达、以明确导痰汤治疗动脉粥样硬化的机制。方法取新生儿脐带、分离脐静脉内皮细胞（HUVEC）、传代培养的1—3代用于实验。含药血清的置备：将导痰汤按照0.9g·kg—1·d—1剂量给SD大鼠灌胃后10d、经腹主动脉采血、分离血清。实验共分7组：HUVEC为空白对照组、含药血清（20%）处理HUVEC为导痰汤对照组、肿瘤坏死因子α（TNF—α）预处理HUVEC为TNF—α诱导组、先采用5%、10%、20%含药血清预处理HUVEC、再与TNF—α共培养为5%、10%、20%导痰汤组、使用p38特异性阻滞剂SB203580处理HUVEC为SB203580阻滞组。通过实时定量PCR和Westernblot等方法、观察导痰汤对TNF—α刺激脐静脉内皮细胞培养内皮细胞ICAM—1mRNA的表达和p38表达的影响。结果①TNF—α诱导组ICAM—1mRNA的表达（1.17±0.26）和p38的表达（0.77±0.19）显著高于空白对照组和导痰汤对照组、差异有统计学意义（P&lt;0.01）；使用导痰汤含药血清或SB203580处理后、5%导痰汤组ICAM—1rnRNA的表达为0.97±0.15；10%导痰汤组为0.85±0.17；20%导痰汤组为0.73±0.10；SB203580阻滞组为0.64±0.19；②5%导痰汤组p38的表达为0.69±0.21；10%导痰汤组为0.59±0.27；20%导痰汤组为0.47±0.11；SB203580阻滞组为0.36±0.09、表达显著下降、差异有统计学意义（P&lt;0.05）；p38活性与ICAM—1mRNA水平呈显著正相关（r=0.706、P&lt;0.01）。结论导痰汤可以通过调节p38表达而抑制TNF—α刺激所致的脐静脉内皮细胞ICAM—1mRNA的表达、故能起到治疗动脉粥样硬化的作用。</t>
  </si>
  <si>
    <t>基于交通保障的城市突发事件分级</t>
  </si>
  <si>
    <t>合理划分突发事件等级、是应急管理人员迅速、科学调度资源和人员的基础依据、是预案编制的首要前提、也是突发事件应急管理的关键技术。已有的突发事件分级研究重点是事后分级、没有考虑事件发生时的交通保障能力、这会导致分级出现偏差、对应急处置意义不大。此外、大部分研究都是定性的。本文提出了突发事件中分级的定量模型。考虑应急救援的交通保障能力、从突发事件性质、突发事件对社会的影响、以及交通保障能力三个方面提出了突发事件分级的评价指标、接着用模糊层次分析法计算各因素的优先权重、最后以火灾为例验证了提出的模型。</t>
  </si>
  <si>
    <t>本文提出了突发事件中分级的定量模型。</t>
  </si>
  <si>
    <t>基于MATLAB SIMULINK的电传动履带车辆转向性能仿真</t>
  </si>
  <si>
    <t>首先采用一种简单可行的电传动方案建立了新的电传动履带车辆模型。然后在对电传动履带车辆转向行驶基本理论分析的基础上、结合鼠笼式异步电机模型及其经典矢量控制方法、分别采用独立式和差速式两种控制方案对电传动履带车辆的转向行驶性能进行了仿真分析。结果表明：采用速度控制可以很好地实现车辆转向；为使扭矩和电流平稳、参考速度应以平缓的方式给定；对不同的转向工况、应采取不同的转向模式；再生转向时产生的再生能量很大、应对其加以充分重视和利用。</t>
  </si>
  <si>
    <t>首先采用一种简单可行的电传动方案建立了新的电传动履带车辆模型。</t>
  </si>
  <si>
    <t>基于非下采样Contourlet变换的交通图像融合方法研究</t>
  </si>
  <si>
    <t>电视监控是智能交通监控系统的一个重要组成部分、其目的是通过对视频交通图像处理进行车辆、行人、环境等的监控。根据非下采样Contourlet变换具有多分辨率、多方向性和平移不变性的特点、提出了一种基于非下采样Contourlet变换的多聚焦交通图像融合方法。融合策略采用低频系数取平均、高频系数基于邻域、兄弟和父节点信息的区域特征衡量取最大值法。将本文的方法与小波变换、脊波变换及Contourlet变换相比较、实验结果表明、该方法取得了更好的融合效果、提高了图像质量、满足智能交通监控系统的要求。</t>
  </si>
  <si>
    <t>空调风机叶道内旋涡流动分析及进气口偏心的影响</t>
  </si>
  <si>
    <t>本文采用CFD方法、详细分析了空调用多翼离心风机叶道中的气流分布以及进气口偏心的影响。研究表明、风机叶道内存在大范围的气流分离现象。在后盘附近、存在分离现象的叶道约占2／3、主要分布在蜗壳内侧；而在“前盘“附近、几乎所有叶道都存在分离现象。在“前盘“附近、蜗舌下方的叶道中气流几乎停滞、蜗舌下游叶道为回流和尾缘旋涡所充满、至临近蜗壳出口侧、前缘旋涡逐步形成、发展并融合尾缘旋涡、最后衰减、消失。风机进气口向蜗壳内侧偏置适当距离、“前盘“附近叶道旋涡分布范围明显减小。</t>
  </si>
  <si>
    <t>主食馒头专用小麦粉最佳品质指标范围分析</t>
  </si>
  <si>
    <t>本实验测定了以黄淮地区为主的128个小麦品种的面粉品质指标和制成主食馒头的品质指标、采用相关分析、方差分析等统计方法对小麦粉指标与主食馒头品质指标的关系进行了分析；并优选出了20种优质的主食馒头专用小麦品种、得出了优质主食馒头专用小麦粉的最佳品质指标范围。结果表明：小麦粉的灰分含量、蛋白质含量、面筋指数、稳定时间、弱化度、拉伸面积、拉伸阻力、延伸度、L*值、b*10个指标为影响主食馒头品质的关键指标；优选出的20个优质主食馒头专用小麦品种为：矮抗58、太空6号、周麦22、衡观35、澳白8008、新麦798、安麦1号、周麦27、豫麦58、漯麦4号、百农160、小偃22、洛麦21、冀麦21、隆平9987、宛麦369、豫麦49—198、众麦2号、郑麦379、豫麦52。优质主食馒头专用小麦粉最佳品质推荐指标范围灰分不高于0.55％、蛋白质含量为13.2％～15.8％、面筋指数为51.1％～81.5％、稳定时间为4.5～7.1rnin、弱化度为66.5～92.1FU、拉伸面积为80.8～91.5cm2、拉伸阻力为218.6～300.6EU、延伸度为167.2～201.3mm、L*值为93.0～94.3、6*值为8.7～11.7。</t>
  </si>
  <si>
    <t>结果表明：小麦粉的灰分含量、蛋白质含量、面筋指数、稳定时间、弱化度、拉伸面积、拉伸阻力、延伸度、L*值、b*10个指标为影响主食馒头品质的关键指标；优选出的20个优质主食馒头专用小麦品种为：矮抗58、太空6号、周麦22、衡观35、澳白8008、新麦798、安麦1号、周麦27、豫麦58、漯麦4号、百农160、小偃22、洛麦21、冀麦21、隆平9987、宛麦369、豫麦49—198、众麦2号、郑麦379、豫麦52。</t>
  </si>
  <si>
    <t>优质主食馒头专用小麦粉最佳品质推荐指标范围灰分不高于0.55％、蛋白质含量为13.2％～15.8％、面筋指数为51.1％～81.5％、稳定时间为4.5～7.1rnin、弱化度为66.5～92.1FU、拉伸面积为80.8～91.5cm2、拉伸阻力为218.6～300.6EU、延伸度为167.2～201.3mm、L*值为93.0～94.3、6*值为8.7～11.7。</t>
  </si>
  <si>
    <t>小鼠弓状核损毁对nesfatin-1水平的影响</t>
  </si>
  <si>
    <t>目的：小鼠弓状核损毁是否影响胃组织和血浆nesfatin—1水平。方法：新生健康昆明小白鼠。谷氨酸单钠（MSG）处理组小鼠出生后1、3、5、7、9d于颈部皮下注射MSG。取胃组织行RT—PCR、免疫印迹、检测nesfatin—1mRNA及蛋白质水平、分别断头取脑、冷冻切片观察弓状核损毁情况。结果：与生理盐水组小鼠相比、MSG组小鼠弓状核甲酚紫染色神经元明显减少、体质量明显增加；禁食48h后胃黏膜组织NUCB2mRNA及蛋白表达明显低于禁食前、血浆nesfatin—1水平明显低于禁食前；MSG组小鼠与生理盐水组小鼠比较、在禁食前后、胃黏膜组织NUCB2mRNA和蛋白表达水平无明显改变、血浆nesfatin—1水平无明显改变。结论：弓状核损毁并没有影响胃黏膜NUCB2／nesfatin—1的合成、分泌以及血浆nesfatin—1水平。</t>
  </si>
  <si>
    <t>目的：小鼠弓状核损毁是否影响胃组织和血浆nesfatin—1水平。</t>
  </si>
  <si>
    <t>方法：新生健康昆明小白鼠。</t>
  </si>
  <si>
    <t>谷氨酸单钠（MSG）处理组小鼠出生后1、3、5、7、9d于颈部皮下注射MSG。</t>
  </si>
  <si>
    <t>结论：弓状核损毁并没有影响胃黏膜NUCB2／nesfatin—1的合成、分泌以及血浆nesfatin—1水平。</t>
  </si>
  <si>
    <t>基于常规三轴试验的岩石双剪强度准则</t>
  </si>
  <si>
    <t>基于岩土体的双剪强度理论和已有的一些岩石真三轴强度试验资料、提出了一个岩石双剪强度准则的推广型式、探讨了该强度准则相关参数的选取问题、验证了该强度准则的合理性、并指出双剪强度准则有一个τ8=g（θσ）·f（σm）的函数表达型式。研究表明岩石的τ8c／τ8t随平均主应力σm的变化而变化、当σm较小时τ8c／τ8t比值较大、而σm当较大时τ8c／τ8t比值较小。这种现象一方面论证了随着σm的增大、岩石有逐步向着均质化方向发展的趋势；另一方面也说明了在较低的σm应力水平下、Drucker—Prager强度准则对岩石类材料是不适合的。</t>
  </si>
  <si>
    <t>芦苇湿地不同生物量处理生活污水中三氮</t>
  </si>
  <si>
    <t>该研究采用的是相邻的两块相同面积的湿地、湿地的结构和物理性质相同、并且在相同时间种植了同种芦苇苗、所不同的只是湿地中所种植的芦苇的密度。湿地进水主要为居民生活污水、平均进水水质pH中性、生物需氧量（BOD）平均为117.58mg／L。氨氮浓度为78.27mg／L、硝态氮浓度为3.33mg／L、亚硝态氮浓度为0.536mg／L。2003年9月～2004年1月、定期对湿地进出水水质进行监测、分析、并同时观测湿地植物的生长情况、测量生物量和株高。在半年的实验中、这两块湿地的的外部实验条件、进水水质和水量以及进出水水质的测量方法也相同。结果表明、在芦苇湿地污水处理系统中、一般情况下湿地植物的生物量越大、其净化污水中三氮能力就越强。</t>
  </si>
  <si>
    <t>正交试验优选岗松挥发油β-环糊精包合物的制备工艺</t>
  </si>
  <si>
    <t>目的：优选岗松挥发油β—环糊精包合物的制备工艺。方法：以岗松挥发油与β—环糊精的投料比、包合温度、搅拌时间为3个因素、以包合物挥发油的利用率为筛选指标、采用正交试验进行优选。结果：岗松挥发油β—环糊精包合物制备的最佳工艺条件：岗松挥发油与β—环糊精的投料比为1：10、包合温度为50℃、包合时间为2h。在此条件下、岗松挥发油的平均利用率为81.90%。结论：岗松挥发油β—环糊精包合物的制备工艺切实可行、对提高岗松挥发油制剂的稳定性有一定的参考价值。</t>
  </si>
  <si>
    <t>目的：优选岗松挥发油β—环糊精包合物的制备工艺。</t>
  </si>
  <si>
    <t>结果：岗松挥发油β—环糊精包合物制备的最佳工艺条件：岗松挥发油与β—环糊精的投料比为1：10、包合温度为50℃、包合时间为2h。</t>
  </si>
  <si>
    <t>子阵级自适应差波束的方向图控制方法</t>
  </si>
  <si>
    <t>子阵级自适应差波束的静态方向图控制在应用了单脉冲技术的相控阵雷达系统中具有重要应用。给出了子阵级自适应差波束的信号模型、分析了在无干扰的情况下、LCMV（LinearlyConstrainedMinimumVariance）方法的自适应方向图与静态方向图相比旁瓣电平显著增加的原因。提出了基于失配最优检测的子阵级自适应差波束的方向图控制方法。该方法通过引入失配导向向量、可使无干扰情况下的自适应方向图与静态方向图相同、从而解决了自适应与非自适应工作模式之间的转换问题；而在存在干扰的情况下、旁瓣电平与LCMV方法相比也有显著改善。该方法同时具有实现简单、不额外增加运算量的优点。仿真结果证明了其有效性。</t>
  </si>
  <si>
    <t>子阵级自适应差波束的静态方向图控制在应用了单脉冲技术的相控阵雷达系统中具有重要应用。</t>
  </si>
  <si>
    <t>提出了基于失配最优检测的子阵级自适应差波束的方向图控制方法。</t>
  </si>
  <si>
    <t>该方法同时具有实现简单、不额外增加运算量的优点。</t>
  </si>
  <si>
    <t>仿真结果证明了其有效性。</t>
  </si>
  <si>
    <t>CW6185车床副主轴箱结构优化</t>
  </si>
  <si>
    <t>现代机械工业对机床精度提出了越来越高的要求。副主轴箱是机床非常重要的一个部件、对机械加工精度影响很大、因此有必要提高副主轴箱的刚度。在有限单元法分析的基础上、类比同类车床副主轴箱的结构、并依据有限元分析的数据、对该副主轴箱结构进行了优化。通过对CW6185车床副主轴箱的有限元分析和结构优化、减轻了车床副主轴箱的重量、节省了工程材料、副主轴箱的刚度等指标也得到了很大的提高、为同类型机床的设计生产提供了更多的理论依据。</t>
  </si>
  <si>
    <t>现代机械工业对机床精度提出了越来越高的要求。</t>
  </si>
  <si>
    <t>姜黄素通过阻断NF-κB减少IL-1β诱导的内皮脂酶表达</t>
  </si>
  <si>
    <t>目的观察姜黄素对培养的人血管内皮细胞内皮脂酶表达的影响、并探讨其可能的作用机制。方法不同浓度的姜黄素处理HUVEC—12细胞。RT—PCR检测内皮酯酶（endotheliallipase、EL）mRNA的表达；Westernblot检测核因子—κB抑制因子—α（inhibitorofnuclearfactor—κB—α、IκB—α）蛋白的表达；间接免疫荧光检测核因子—κB（nuclearfactor—κB、NF—κB）蛋白的活化。结果IL—1β处理HUVEC—12细胞可以明显上调ELmRNA的表达、同时降低胞质蛋白IκB—α的表达水平、激活核转录因子NF—κB、增加胞核蛋白NF—κB的水平。姜黄素预处理HUVEC—12细胞可以抑制IL—1β对EL的上调作用、同时逆转IL—1β诱导的IκB—α蛋白降解和NF—κB活化。结论姜黄素可以通过阻断NF—κB活化减少IL—1β诱导的人血管内皮细胞EL的表达。</t>
  </si>
  <si>
    <t>方法不同浓度的姜黄素处理HUVEC—12细胞。</t>
  </si>
  <si>
    <t>结论姜黄素可以通过阻断NF—κB活化减少IL—1β诱导的人血管内皮细胞EL的表达。</t>
  </si>
  <si>
    <t>直播方式对水稻生理性状和产量的影响及其成本分析</t>
  </si>
  <si>
    <t>为探讨水稻不同直播方式对产量和生理特性以及成本的影响、该文设置了旱直播、水直播和机条播3种直播方式、研究了水稻的产量表现、群体发育、生理特征以及经济效益。结果表明、与旱直播相比、机条播和水直播的产量分别增加了11.9%和6.3%、氮肥农学利用率分别增加了10.1%和4.9%。从产量构成因素分析、产量的提高主要得益于单位面积穗数的增多。机条播显著提高了茎蘖成穗率、花后与成熟期干物质积累量、生长中后期的茎蘖数、叶面积指数与持续期、群体生长速率、叶片光合速率和根系氧化力。机条播因其机械作业效率高、费用低以及除草成本低使得总成本降低和经济效益提高、说明机条播方式提高了直播水稻叶片光合性能、并促进了地上部群体合理生长和地下部根系活力、从而获得了较高的产量和经济效益。</t>
  </si>
  <si>
    <t>机条播显著提高了茎蘖成穗率、花后与成熟期干物质积累量、生长中后期的茎蘖数、叶面积指数与持续期、群体生长速率、叶片光合速率和根系氧化力。</t>
  </si>
  <si>
    <t>飞行器侧摆和前后摆及控制误差的优化设计</t>
  </si>
  <si>
    <t>为了降低飞行器侧摆及前后摆对TDICCD空间相机成像质量的影响、提出了对飞行器侧摆角和前后摆角范围及控制误差的要求、以获取高信噪比和高分辨力图像。根据TDICCD空间相机像移产生机理、给出了侧摆和前后摆引起的像移及像移计算参数的数学公式。应用调制传递函数（MTF）作为图像质量的评价依据、确定了满足空间相机成像质量要求的侧摆角和前后摆角范围、分析了飞行器侧摆和前后摆对地面像元分辨力的影响。计算得出、相机成像过程中、当侧摆角和前后摆角的控制误差为0.1°、且侧摆角和前后摆角的视轴角不大于4.8°；或当侧摆角和前后摆角的控制误差为0.05°、侧摆角和前后摆角的视轴角不大于9.5°时、可满足积分级数96级、MTF不小于0.95的要求。实验结果表明、该方法简单、易于实现、适用于TDICCD空间相机成像质量的研究。</t>
  </si>
  <si>
    <t>无托槽隐形矫治用热压膜材料的共混改性及性能研究</t>
  </si>
  <si>
    <t>目的选择性能优越的高分子材料、应用共混改性的方法改善相关性能、进一步研制无托槽隐形矫治专用的热压膜材料。方法将PETG（聚对苯二甲酸乙二醇酯—1、4—环己烷二甲醇酯）及PBT（聚对苯二甲酸丁二醇酯）按照不同质量比进行共混、测量各个比例两元共混物的吸水性、弹性模量、屈服强度及应力松弛速率、比较不同比例两元共混物性能与Erkodur膜片及PETG／PC／TPU为70／10／20的三元共混物的性能。结果PETG／PBT为75／25的两元共混物综合性能最佳、较Erkodur膜片有更适宜的弹性模量和更小的吸水率、较PETG／PC／TPU为70／10／20的三元共混物有更小的吸水率。结论选择不同的原材料、改变共混物组成成分的质量比可以很好的改善共混物的相关性能。</t>
  </si>
  <si>
    <t>基于改进PSO的鲁棒LSSVM乙烯产品浓度软测量</t>
  </si>
  <si>
    <t>针对最小二乘支持向量机（LSSVM）在利用生产现场数据建模时易出现鲁棒性差的问题。提出了基于PSO的鲁棒最小二乘支持向量机建模方法、该方法利用一种改进的PSO方法确定LSSVM的惩罚参数C和核宽度σ增强了LSSVM对数据的适应性；通过给LSSVM优化问题中误差平方项赋予不同的权值、使得LSSVM在训练过程中克服了噪声的影响。最后将该方法应用于乙烯产品浓度预测、并与普通LSSVM进行了比较；仿真和实验结果表明、该算法建立的模型比普通LSSVM建立的模型具有更好的泛化能力和鲁棒性。</t>
  </si>
  <si>
    <t>针对最小二乘支持向量机（LSSVM）在利用生产现场数据建模时易出现鲁棒性差的问题。</t>
  </si>
  <si>
    <t>平板式压电六维力/力矩传感器的研制</t>
  </si>
  <si>
    <t>针对弹性体式六维力／力矩传感器存在的技术瓶颈、提出了一种新型平板式压电六维力／力矩传感器。首先、介绍了传感器的结构和工作原理、提出了两种石英晶片组布置方案。然后、推导了两种布置方案的传感器的数学模型、并建立了有限元模型、仿真得到了两种结构传感器输出的电荷灵敏度、维间干扰、固有频率等重要参数、确定了石英晶片组相对合理的布置方式。最后、对传感器进行了静态和动态标定。研究结果表明：传感器结构简单合理、仿真分析方法和数学模型正确、固有频率＞25kHz、使用退耦矩阵后传感器的维间干扰＜3%、基本满足传感器的设计指标。</t>
  </si>
  <si>
    <t>生物育种用无极调频可变磁场发生器的研究</t>
  </si>
  <si>
    <t>装置分为输出磁场的磁路部分、激励磁场的电路部分，以及以DSP为控制核心的控制部分。磁路部分设计为带气隙的环回形，励磁线圈中配有铁氧体磁芯可以大大增强装置输出的磁场强度，交变磁场产生于气隙即为实验区。电路部分采用的是桥式拓扑结构，控制部分采用改进的锁相环使得逆变器工作在小感性的准谐振状态，确保整个装置安全、稳定、高效的运行。最后通过仿真验证了装置的可行性，实验结果表明：该交变磁场发生装置能够连续地调节磁场频率和场强，育种效果得到认可。</t>
  </si>
  <si>
    <t>装置分为输出磁场的磁路部分、激励磁场的电路部分，以及以DSP为控制核心的控制部分。</t>
  </si>
  <si>
    <t>磁路部分设计为带气隙的环回形，励磁线圈中配有铁氧体磁芯可以大大增强装置输出的磁场强度，交变磁场产生于气隙即为实验区。</t>
  </si>
  <si>
    <t>电路部分采用的是桥式拓扑结构，控制部分采用改进的锁相环使得逆变器工作在小感性的准谐振状态，确保整个装置安全、稳定、高效的运行。</t>
  </si>
  <si>
    <t>最后通过仿真验证了装置的可行性，实验结果表明：该交变磁场发生装置能够连续地调节磁场频率和场强，育种效果得到认可。</t>
  </si>
  <si>
    <t>基于负刚度机构的高刚度-超阻尼隔振器设计与研究</t>
  </si>
  <si>
    <t>为能够隔离作用在负载上的直接扰动并提高系统的阻尼特性以避免产生共振、提出一种采用磁性负刚度机构设计的超阻尼隔振系统、其由磁性负刚度机构和两对相互对压的机械弹簧并联构成；磁性负刚度机构由五块沿轴向磁化的环形永磁体构成、倾斜环形永磁体被对称地固定在基础上、运动的环形永磁体由对压的机械弹簧约束、并沿轴向发生相对运动；根据电流模型、推导了磁性负刚度机构的磁性恢复力以及磁性负刚度解析表达式；通过将隔振系统中的刚度单元和阻尼单元重新布置并引入一个内部隐性自由度、该系统被设计成与线性参考系统具有相同静刚度、相同质量以及相同阻尼的超阻尼装置；分析了该装置中刚度单元、阻尼单元以及永磁体附加质量对所设计系统阻尼、固有频率和主系统振动响应的影响。研究结果表明、所提出的隔振系统具有高刚度和超阻尼特性、能够有效抑制主系统的振动；在高频段、主系统的响应将收敛于线性参考系统。</t>
  </si>
  <si>
    <t>甘蔗收割机单圆盘切割器切割运动分析与仿真</t>
  </si>
  <si>
    <t>为研究收割机单圆盘切割器运动对甘蔗切割质量的影响、提高切割器的切割质量、根据单圆盘切割器运动方程、结合甘蔗收割要求、建立单圆盘切割器不漏割一般条件式、对不漏割最大速比与切割器结构参数之间的关系进行分析、并利用机械动力学仿真分析软件ADAMS建立切割器连续切割多根甘蔗的运动学仿真模型、进行了刀片刃线上单点及刀片刃线的运动轨迹仿真分析研究、验证了不漏割一般条件式的正确性、为甘蔗收割机结构参数设计提供依据。</t>
  </si>
  <si>
    <t>人工神经网络在预测深基坑周边地表沉降变形中的应用研究</t>
  </si>
  <si>
    <t>深基坑开挖引起的周边地表变形预测是一个复杂非线性问题、引起地表沉降的影响因素很多、各因素之间呈高度的非线性关系。传统的基坑周边地表沉降变形预测方法存在着一定的局限性、其预测精度有待提高、而人工神经网络是一种多元非线性动力学系统、可以灵活方便地对多成因的复杂未知系统进行高度建模、实现全面考虑各种主要影响因素的深基坑周边地表沉降变形预测。本文介绍了误差反向传播（BP）网络模型的结构、学习过程及其算法的改进、径向基函数（RBF）网络模型的结构及其学习过程；分析了影响深基坑开挖周边土体沉降变形的主要影响因素；以25个基坑工程的地表沉降实测资料为训练样本、建立了11个输入影响因素的BP神经网络模型和RBF神经网络模型、通过对样本的学习训练过程及对5个检验样本的预测精度、说明了人工神经网络用于预测基坑周边地表沉降的可行性和准确性。</t>
  </si>
  <si>
    <t>超长沉管隧道大型模型试验设计与应用</t>
  </si>
  <si>
    <t>文章结合港珠澳大桥沉管隧道工程实例，采用局部相似装配式剪力键方案，对超长海底沉管隧道在不均匀沉降及不均匀荷载作用下的节段接头作用机理进行了研究。经材料配比与模型制作，进行了1：4.69的大型沉管节段模型试验；沉降模型试验平台经技术改造，能够满足试验过程中的模型搬运、对接、加载、复位等功能；控制试验平台底部千斤顶的差异沉降，可以模拟沉管节段接头纵向与横向的不均匀变位；采用钢筋计及压力盒对沉管结构钢筋应力、沉管结构与土体的接触压力进行测试，采用电阻应变花和光纤光栅应变花对剪力键表面及内部的应变进行测试。通过对所得试验数据的初步分析，得到了节段接头剪力键剪应力随差异沉降及剪应力沿沉管横截面的分布规律。</t>
  </si>
  <si>
    <t>文章结合港珠澳大桥沉管隧道工程实例，采用局部相似装配式剪力键方案，对超长海底沉管隧道在不均匀沉降及不均匀荷载作用下的节段接头作用机理进行了研究。</t>
  </si>
  <si>
    <t>经材料配比与模型制作，进行了1：4.69的大型沉管节段模型试验；沉降模型试验平台经技术改造，能够满足试验过程中的模型搬运、对接、加载、复位等功能；控制试验平台底部千斤顶的差异沉降，可以模拟沉管节段接头纵向与横向的不均匀变位；采用钢筋计及压力盒对沉管结构钢筋应力、沉管结构与土体的接触压力进行测试，采用电阻应变花和光纤光栅应变花对剪力键表面及内部的应变进行测试。</t>
  </si>
  <si>
    <t>通过对所得试验数据的初步分析，得到了节段接头剪力键剪应力随差异沉降及剪应力沿沉管横截面的分布规律。</t>
  </si>
  <si>
    <t>基于粗精调技术的求解带平衡约束圆形Packing问题的拟物算法</t>
  </si>
  <si>
    <t>带平衡约束的圆形Packing问题是以卫星舱布局为背景的具有NP难度的布局优化问题。文中建立了此问题相应的数学模型、同时提出了两个新的物理模型、并受工艺加工过程中“粗精加工”现象的启发、提出了基于粗精调技术的拟物算法QPCFA。该算法既兼顾了搜索空间的多样性以利于全局搜索、又能对有前途的局部区域进行精细搜索以找到相应的局部最优解。同时、在计算过程中引入禁忌技术和跳坑策略、以提高算法的求解质量。对国际上11个代表性的算例进行了计算、QPCFA更新了其中7个算例的最好记录、其余4个与目前的最好记录基本持平、且与目前的最好结果相比在计算精度上均有较大的提高。</t>
  </si>
  <si>
    <t>带平衡约束的圆形Packing问题是以卫星舱布局为背景的具有NP难度的布局优化问题。</t>
  </si>
  <si>
    <t>蓖麻油基聚氨酯改性沥青的性能研究</t>
  </si>
  <si>
    <t>为开发一种新型改性沥青及其制备工艺、以绿色可再生的蓖麻油代替石油基多元醇、先制成含油沥青、在沥青体系中再缓慢滴加第二单体液化二苯基甲烷二异氰酸酯（MDI）、边剪切边制成蓖麻油基聚氨酯改性沥青。通过异氰酸酯指数R（—NCO／—OH）=1.8、按10%~30%总体改性剂掺量、计算出蓖麻油及第二单体MDI的用量、分别制备10%~30%的蓖麻油基聚氨酯改性沥青。通过常规试验对改性沥青性能进行相关表征、试验结果表明、改性剂在沥青中分散均匀、蓖麻油基聚氨酯改性沥青高低温性能均有所提升、尤其是高温性能。通过原样及薄膜老化后样品高温分级试验确定沥青高温等级、在高温等级温度上、采用多级应力重复蠕变恢复试验（MSCR）对比分析和评价了老化后不同沥青的高温性能。结果表明、改性沥青的蠕变柔量比基质沥青较大幅度降低、恢复率增大明显、有效地达到了增弹、加劲作用；随着改性剂掺量的增大、蠕变柔量降低、恢复率增大、改性效果越好。</t>
  </si>
  <si>
    <t>基于干扰管理的功率速率联合控制博弈方法</t>
  </si>
  <si>
    <t>针对已有的干扰温度模型在降低主用户受到的干扰方面的不足、本文加强了主用户在干扰控制中的主观能动性。在次用户相互博弈、调整发射功率和传输速率、降低次用户之间干扰的同时、主用户对受到次用户的干扰进行监测、在保证不超过干扰门限的同时、设计了干扰惩罚因子、对其干扰越大的次用户受到的惩罚越大、进一步合理地分配次用户的发射功率、减少对主用户的干扰。仿真结果表明、提出的干扰博弈方法能够降低次用户的发射功率、减小对主用户产生的干扰、提高了主用户的系统容量。同时、在次用户网络内、因为发射功率的降低、次用户彼此的干扰减小、接收信于比有了一定的改善。</t>
  </si>
  <si>
    <t>引水隧洞破碎带超前固结灌浆效果分析</t>
  </si>
  <si>
    <t>引水隧洞穿越富水区并含有断层软弱破碎岩层时、常常会发生坍塌及大变形。文章针对干河泵站地下引水隧洞的复杂地质环境、提出了三维渗流应力损伤耦合的计算方法和显含断层薄层单元的模拟方法、计算模拟了引水隧洞复杂地质条件下超前固结灌浆后的开挖支护过程、定量评价了不同工况下引水隧洞围岩整体相对稳定状态、分析对比了有无超前固结灌浆下围岩破坏区分布及洞周变形变化规律。结果表明：超前固结灌浆后的围岩破坏和洞周位移变化情况明显减小；洞周围岩总破坏体积减少了l252.9m3、降低了43.98％；而断层处洞周位移最大值减小了54.92％。超前固结灌浆对断层破碎岩体的整体稳定有显著地改善。</t>
  </si>
  <si>
    <t>超前固结灌浆对断层破碎岩体的整体稳定有显著地改善。</t>
  </si>
  <si>
    <t>痰热清注射液治疗2型登革热疗效观察</t>
  </si>
  <si>
    <t>目的观察痰热清注射液治疗2型登革热临床疗效。方法将我院收治的2型登革热患者随机为治疗组与对照组、各36例。对照组予对症支持治疗和及时防治各种并发症、治疗组加用痰热清注射液、两组疗程均5d。结果治疗组出现肝肾功能损害、肺部感染等并发症15例、对照组为16例、两组比较亦无统计学差异（P＞0.05）。两组主要症状体征消失时间无统计学差异（P＞0.05）。治疗组治愈率为80.56％、对照组为83.33％、两组比较、差异无统计学意义（P＞0.05）。结论痰热清注射液治疗2型登革热患者、有良好效果、且副作用少。</t>
  </si>
  <si>
    <t>目的观察痰热清注射液治疗2型登革热临床疗效。</t>
  </si>
  <si>
    <t>两组主要症状体征消失时间无统计学差异（P＞0.05）。</t>
  </si>
  <si>
    <t>多壁碳纳米管修饰玻碳电极测定乙炔雌二醇</t>
  </si>
  <si>
    <t>基于多壁碳纳米管对乙炔雌二醇的催化能力、建立了直接测定乙炔雌二醇的电分析方法。多壁碳纳米管所具备的奇特性质使得乙炔雌二醇的氧化峰电流显著提高、同时氧化过电位降低、测定的灵敏度大为提高。此法测定乙炔雌二醇的线性范围为1×10—7～4×10—5mol／L、开路富集3min后检测限为3×10—8mol／L。对于1×10—6mol／L的乙炔雌二醇平行测定10次的相对标准偏差为6.2%。该方法已用于乙炔雌二醇片剂中乙炔雌二醇含量的测定。</t>
  </si>
  <si>
    <t>对于1×10—6mol／L的乙炔雌二醇平行测定10次的相对标准偏差为6.2%。</t>
  </si>
  <si>
    <t>该方法已用于乙炔雌二醇片剂中乙炔雌二醇含量的测定。</t>
  </si>
  <si>
    <t>面向轨道交通应急管理的信息集成及应用研究</t>
  </si>
  <si>
    <t>为了有效支持轨道交通突发事件的应急管理、构建面向轨道交通应急管理的信息集成及应用平台、集成各种分布的异构数据、并根据不同决策需求进行分析以快速响应决策者的需要。首先讨论城轨交通应急管理流程及信息流；再对平台的三个主要模块的结构和功能进行分析：一是基于XML的分布式异构数据集成模块；二是基于应急事件分级以选择不同挖掘算法的数据挖掘模块；三是基于城轨交通应急决策模型组合链构建的决策支持模块；融合这三个模块得到的信息处理平台、可以在实现各种分布异构应急数据集成的基础上、满足轨道交通应急决策实时性要求及解决应急管理各阶段决策模型契合度差等问题。最后利用一个实例详细说明平台信息集成及应用过程。</t>
  </si>
  <si>
    <t>最后利用一个实例详细说明平台信息集成及应用过程。</t>
  </si>
  <si>
    <t>添加纳米Fe3O4的聚α-烯烃合成油基磁性液体抗磨性能研究</t>
  </si>
  <si>
    <t>采用化学共沉法制备Fe3O4纳米磁性微粒、以油酸为表面活性剂修饰纳米Fe3O4、用超声波将其充分分散于配伍的聚α—烯烃合成油中、制备出纳米颗粒在润滑油中能保持长期分散稳定的磁性液体。在4球摩擦试验机上评价含不同质量分数纳米Fe3O4的磁性液体抗磨性能。在改进的环块摩擦试验机上评价不同外加磁感应强度下磁性液体的抗磨性能。结果表明、磁性液体比其载液聚α—烯烃合成油的抗磨性能明显提高、外加磁场也使磁性液体抗磨性能明显提高。</t>
  </si>
  <si>
    <t>在4球摩擦试验机上评价含不同质量分数纳米Fe3O4的磁性液体抗磨性能。</t>
  </si>
  <si>
    <t>在改进的环块摩擦试验机上评价不同外加磁感应强度下磁性液体的抗磨性能。</t>
  </si>
  <si>
    <t>外出务工人员STD/AIDS健康教育研究</t>
  </si>
  <si>
    <t>为在农村外出务工人员中探索出一套操作性强、可持续运行的健康教育模式、在中英性病艾滋病防治合作项目专项基金的资助下、于2001年10月～2002年11月、在达县赵家镇开展了“农村外出务工人员性病／艾滋病（STD／AIDS）健康教育和高危性行为干预“试点工作、现将结果报告如下。</t>
  </si>
  <si>
    <t>气源分子束外延生长的InPBi薄膜材料中的深能级中心</t>
  </si>
  <si>
    <t>利用深能级瞬态谱（DLTS）研究了气源分子束外延（GSMBE）生长的InP1—×Bi×材料中深能级中心的性质。在未有意掺杂的InP中测量到一个多数载流子深能级中心E1、E1的能级位置为Ec—0.38eV、俘获截面为1.87×10—15cm2。在未有意掺杂的InP0.9751Bi0.0249中测量到一个少数载流子深能级中心H1、H1的能级位置为Ev+0.31eV、俘获截面为2.87×10—17cm2。深中心E1应该起源于本征反位缺陷PIn、深中心H1可能来源于形成的Bi原子对或者更复杂的与Bi相关的团簇。明确这些缺陷的起源对于InPBi材料在器件应用方面具有重要的意义。</t>
  </si>
  <si>
    <t>利用深能级瞬态谱（DLTS）研究了气源分子束外延（GSMBE）生长的InP1—×Bi×材料中深能级中心的性质。</t>
  </si>
  <si>
    <t>明确这些缺陷的起源对于InPBi材料在器件应用方面具有重要的意义。</t>
  </si>
  <si>
    <t>基于耗氧速率预警重金属对活性污泥的抑制性</t>
  </si>
  <si>
    <t>基于耗氧速率（OUR）的预警技术、以Cu2+、Zn2+的例（ρ（MLSS）=2000mg／L）研究了重金属对活性污泥的抑制作用、剂量由20mg／L提高至60mg／L时、Cu2+和Zn2+抑制率为分别由33％、38％、提高至77％、63％、存在剂量—效应关系。考察得知：4种重金属离子在特定条件下毒性大小顺序为：Cu2+＞Zn2+＞Cd2+＞Cr3+。通过单因素和正交试验确定了最优运行参数：ρ（MLSS）为500mg／L、HRT为10min。在此条件下模拟毒性冲击的生产性试验表明：Zn2+和Cu2+（5mg／L）冲击的平均抑制率分别为22.3％、56.6％、反馈时间20min。因此、基于OUR的废水毒性预警技术能够及时、准确地反馈出重金属对活性污泥的影响。</t>
  </si>
  <si>
    <t>考察得知：4种重金属离子在特定条件下毒性大小顺序为：Cu2+＞Zn2+＞Cd2+＞Cr3+。</t>
  </si>
  <si>
    <t>某含铅锌银矿浮选工艺研究</t>
  </si>
  <si>
    <t>采用混合浮选和优先浮选工艺处理某含铅锌银矿综合回收银、铅和锌。混合浮选精矿Ag品位5028g／t、银回收率94.11%、铅的回收率90.05%、锌的回收率90.43%。优先浮选银铅精矿含银i2929g／t、含铅42.73%、银回收率77.63%、铅回收率80.05%、锌精矿含锌56.56%、锌回收率82.05%、银的富集比和回收率均较高、铅锌综合回收效果也很好。虽然银与铅共生关系较密切、但在优先浮选工艺的锌精矿中银含量仍近1000g／t、因而建议采用混合浮选工艺、通过冶金工艺处理混合精矿、分离和回收铅、锌和银。</t>
  </si>
  <si>
    <t>采用混合浮选和优先浮选工艺处理某含铅锌银矿综合回收银、铅和锌。</t>
  </si>
  <si>
    <t>基于遗传算法的运动学误差标定</t>
  </si>
  <si>
    <t>为了提高空间对接试验平台的对接精度、对其进行了误差分析及标定研究。在并联机构运动学正解和逆解的基础上、利用全微分法推导出了并联六自由度机构的运动学误差标定模型。为了更加有效地对各个误差源进行误差辨识、提出了一种基于遗传算法以矩阵条件数为优化目标、对并联机构的标定测量点进行优化筛选的方法、以降低测量噪声对标定结果的影响。当采用较少的测量数据时、仍然能够取得较好的标定效果、具有较好的抗干扰能力。最后、利用数值仿真算例验证了该方法的有效性。</t>
  </si>
  <si>
    <t>凉山彝族男裤的形制及结构特征</t>
  </si>
  <si>
    <t>为利于彝族服饰文化和制作技艺的传承，通过对凉山西昌、昭觉、美姑、越西、布拖、甘洛、喜德等地彝族服饰的田野考察，搜集了所地、什扎、依诺3个语言区的小、中、大裤脚彝族男裤的实物、图片、相关参数，对当地彝族村民、服饰工匠及博物馆相关工作人员进行了访谈录音，了解彝族男裤制作工艺。通过对彝族男裤形制结构特征的分析，并采用衣片拆解还原的方式，绘制出小、中、大裤脚彝族男裤的平面款式图、结构分解图，并结合彝族的文化、历史、习俗和彝族男裤的尺寸信息等进行解析说明，以此了解凉山彝族男裤的形制及结构特征，使凉山彝族服饰文化及技艺得以准确记载，供后人参考。</t>
  </si>
  <si>
    <t>为利于彝族服饰文化和制作技艺的传承，通过对凉山西昌、昭觉、美姑、越西、布拖、甘洛、喜德等地彝族服饰的田野考察，搜集了所地、什扎、依诺3个语言区的小、中、大裤脚彝族男裤的实物、图片、相关参数，对当地彝族村民、服饰工匠及博物馆相关工作人员进行了访谈录音，了解彝族男裤制作工艺。</t>
  </si>
  <si>
    <t>通过对彝族男裤形制结构特征的分析，并采用衣片拆解还原的方式，绘制出小、中、大裤脚彝族男裤的平面款式图、结构分解图，并结合彝族的文化、历史、习俗和彝族男裤的尺寸信息等进行解析说明，以此了解凉山彝族男裤的形制及结构特征，使凉山彝族服饰文化及技艺得以准确记载，供后人参考。</t>
  </si>
  <si>
    <t>针刺治疗急性脑梗死伴运动性失语临床观察</t>
  </si>
  <si>
    <t>目的观察针刺治疗急性脑梗死伴运动性失语的临床疗效。方法患者每周连续接受治疗6d、休息1d、4周为1个疗程。治疗前后、针对患者的听、理解、说、出声读、计算能力、日常生活语言沟通能力各做1次语言检测评价。结果本组74例、痊愈17例、显效20例、有效28例、无效9例、总有效率87.84％。结论针刺能明显改善急性脑梗死运动性失语患者的语言功能、可提高患者的日常生活语言沟通能力、降低失语程度。</t>
  </si>
  <si>
    <t>目的观察针刺治疗急性脑梗死伴运动性失语的临床疗效。</t>
  </si>
  <si>
    <t>柴油机高密度-快速燃烧过程数值模拟</t>
  </si>
  <si>
    <t>针对柴油机升功率提高后燃烧过程的变化、应用CFD软件Fire研究燃烧子模型在柴油机高密度—快速燃烧过程模拟中的应用、利用某高升功率单缸柴油机的试验结果对WAVE喷雾破碎模型和涡团破碎（EBU）湍流控制燃烧模型的关键参数进行标定。对柴油机3600r／min时全负荷条件下燃烧过程进行数值模拟、仿真结果表明、缸内平均压力、指示功率和放热率与试验结果吻合良好、缸内燃油蒸发充分、温度分布均匀、验证了CFD模型模拟柴油机高密度—快速燃烧过程的有效性。</t>
  </si>
  <si>
    <t>Nb2O5和Ta2O5在KOH高浓介质体系中的溶解行为</t>
  </si>
  <si>
    <t>在KOH高浓介质体系中研究Nb2O5和Ta2O5的溶解行为、探讨KOH浓度、反应温度和浸出时间对Nb2O5、Ta2O5及其混合物提取率的影响。结果表明、Nb2O5在KOH高浓介质体系中可生成可溶性的铌酸钾及不溶性的偏铌酸钾。在试验条件下、温度一定、KOH浓度增加、有利于生成可溶性铌酸钾。而KOH浓度一定、温度升高、有利于生成偏铌酸钾。浸出时间过长也将促使不溶性偏铌酸钾的形成。试验条件下、Ta2O5在KOH高浓介质体系中只得到不溶性的偏钽酸钾。Nb2O5和Ta2O5混合物的浸出规律与纯Nb2O5类似、铌、钽不能被选择性地浸出。</t>
  </si>
  <si>
    <t>浸出时间过长也将促使不溶性偏铌酸钾的形成。</t>
  </si>
  <si>
    <t>一种旋转自稳定灵巧子弹药稳态扫描运动研究</t>
  </si>
  <si>
    <t>为研究某型旋转自稳定灵巧子弹药稳态扫描机理、根据该灵巧子弹药抛射条件和结构非对称特点、通过在弹体内设置非对称布置的质量块、充分考虑结构动不平衡因素、建立了便于量化弹丸动不平衡的弹道运动模型、并进行了数值求解。结果表明：旋转弹体质量非对称分布导致的动不平衡是使该弹丸实现稳态扫描运动的直接原因。简化的6自由度运动微分方程能较为准确的模拟该型子弹药的稳态扫描运动、从而为该型灵巧子弹药的总体设计提供理论依据。</t>
  </si>
  <si>
    <t>结果表明：旋转弹体质量非对称分布导致的动不平衡是使该弹丸实现稳态扫描运动的直接原因。</t>
  </si>
  <si>
    <t>基于LBP的拉普拉斯特征映射人脸识别</t>
  </si>
  <si>
    <t>局部二元模式算子法计算简单且易于实现、能有效地提取人脸局部结构的纹理特征。拉普拉斯特征映射算法是一种经典的非线性降维法、其优化过程无局部最小问题。鉴于以上优点、提出了一种基于局部二元模式的拉普拉斯特征映射人脸识别方法。该算法首先采用均匀模式的LBP算子提取人脸特征、再用LE算法进行非线性降维、最后用SVM进行分类识别。分别选取了ORL人脸库中每人前3、5、7、9幅样本作为训练集进行了实验、并与其他算法进行了比较分析、证明了该算法的有效性。</t>
  </si>
  <si>
    <t>闭路湿磨中斜窄流分级设备研发与应用</t>
  </si>
  <si>
    <t>介绍了闭路湿磨分级工艺中采用斜窄流分级斗、运用浅层沉降原理及斜窄流道的边壁剪切效应、缩短沉降距离以提高单位占地面积产能和改善矿浆的分散作用和分级效率、运用窄小的溢出面积使细粒及时溢出以提高分离精度和分级质效率的研究成果。该机已在某选厂生产使用中、用于闭路磨矿按43μm粒度分级、单位占地面积产能7.51m3／（m2*h）或2.91t／（m2*h）、分级质效率59.89%、底流浓度58.8%、溢流浓度18.7%、成功替代φ125mm水力旋流器。</t>
  </si>
  <si>
    <t>损伤状态下悬索桥静动态响应的模型试验研究</t>
  </si>
  <si>
    <t>面向健康诊断、设计制作了悬索桥结构整体试验模型。利用该模型、对悬索桥进行了加劲梁、主缆、吊索等基本构件的损伤状态模型试验研究。分析了损伤状态下、加劲梁挠度与应变、主缆应变、吊索应变、固有频率的变化规律。悬索桥结构各种响应对加劲梁损伤的敏感性很低、对加劲梁损伤位置的相关性也不明显。主缆损伤引起的悬索桥结构静动态响应变化最为明显、并且响应的变化对损伤位置和损伤程度都呈现良好的相关性。吊索损伤导致的悬索桥结构响应变化对损伤位置和损伤程度亦呈现良好的相关性。但导致的加劲梁挠度和应变变化幅度很小。</t>
  </si>
  <si>
    <t>吊索损伤导致的悬索桥结构响应变化对损伤位置和损伤程度亦呈现良好的相关性。</t>
  </si>
  <si>
    <t>但导致的加劲梁挠度和应变变化幅度很小。</t>
  </si>
  <si>
    <t>云南盘鮈肌肉营养成分分析与营养评价</t>
  </si>
  <si>
    <t>采用常规生化分析方法对云南盘鮈含肉率和肌肉营养成分进行测定分析。结果表明：云南盘鮈含肉率为（66.62±4.46）％、肌肉中水分、粗蛋白质、粗脂肪和粗灰分的含量分别为（76.10±0.91）％、（20.24±0.05）％、（1.32±0.17）％和（1.30±0.02）％（以鲜质量计）。肌肉中含18种氨基酸、总量为（79.78±4.22）％、8种人体必需氨基酸总量为（33.05±1.62）％（以干质量计）、占氨基酸总量的41.43％、必需氨基酸的构成比例符合联合国粮农组织／世界卫生组织的标准；云南盘鮈的第一限制性氨基酸为色氨酸、必需氨基酸指数为68.09、4种鲜味氨基酸总量为30.47％（以干质量计）、肌肉中单不饱和脂肪酸、多不饱和脂肪酸、二十碳五烯酸+二十二碳六烯酸在总脂肪酸中含量分别为（27.93±2.67）％、（40.28±2.54）％和（29.23±2.77）％；肌肉矿物元素含量丰富、微量元素中锌含量较高。云南盘鮈营养价值较高、味道鲜美、具有较高的开发利用价值。</t>
  </si>
  <si>
    <t>采用常规生化分析方法对云南盘鮈含肉率和肌肉营养成分进行测定分析。</t>
  </si>
  <si>
    <t>人工神经网络在铁路系统中的应用与展望</t>
  </si>
  <si>
    <t>人工神经网络（ANN）模拟人脑的思维方式、以其很强的自适应性和学习能力、非线性映射能力受到工业各个部门的青睐、而作为国家经济动脉的铁路部门、急需引进人工神经网络来解决自身存在的大量非线性问题、以促进铁路的自动化进程。简述了人工神经网络的特点和实现方法、介绍了现阶段ANN在铁路站前系统、站后系统中的研究和应用情况、特别是铁路系统中故障诊断方面的情况、认为ANN在铁路系统中有着较高的使用价值和广泛的应用前景。</t>
  </si>
  <si>
    <t>巴氏杀菌奶不同处理温度和贮存期内脂肪酸变化规律研究</t>
  </si>
  <si>
    <t>旨在分析不同的巴氏杀菌温度及贮存时间对牛奶中脂肪酸组成的影响。分别用6℃、30min和85℃、15s两种方法处理原料奶、并将处理后的巴氏杀菌奶密封放入4℃冰箱贮存、用气相色谱方法分别检测原料奶和巴氏杀菌奶贮存期间的脂肪酸组成。结果表明、不同温度处理间各脂肪酸含量变化不显著（P＞0.05）。不同处理温度的牛奶在贮存期间大部分脂肪酸含量变化不显著（P＞0.05）、在65℃、30min处理后牛奶中脂肪酸C4：0的含量在贮存的第8天显著高于新鲜处理后的含量（P＜0.05）。共轭亚油酸（CLA）在加工处理后和贮存期间含量有所下降、但变化不显著（P＞0.05）。研究表明了巴氏杀菌方法不影响牛奶中的有益脂肪酸含量、可以作为生产富含CLA牛奶的有效方法。</t>
  </si>
  <si>
    <t>旨在分析不同的巴氏杀菌温度及贮存时间对牛奶中脂肪酸组成的影响。</t>
  </si>
  <si>
    <t>AMBA总线技术在片上系统(SOC)集成设计中的应用</t>
  </si>
  <si>
    <t>在SOC设计中、AMBA总线得到广泛的应用。AMBA总线由高速总线AHB／ASB（AdvancedHigh—performanceBus）和低速总线APB（AdvancePeripheralBus）2种总线机制组成、实现RISC处理器、IP核和外设集成。本文介绍了AMBA总线在SOC设计中的集成设计、并通过16C550串口通讯IP核集成设计例子、展示如何利用AMBA总线的APB总线接口集成IP核、搭建一个SOC系统。</t>
  </si>
  <si>
    <t>一类新的正交矩-Franklin矩及其图像表达</t>
  </si>
  <si>
    <t>该文定义了一类以Franklin函数为核的正交矩、称之为Franklin矩。Franklin函数是一类完备正交一次样条函数系。传统的Legendre矩、Zernike矩等多项式矩、由于涉及高次多项式的计算、往往会导致计算不稳定、特征空间维数扩展受到制约。Franklin函数是正交的、相应的矩函数可以使得图像分解后的信息具有独立性、没有信息的冗余。而且、Franklin函数仅由一次分段多项式组成、在计算过程中、避免了高次多项式的计算、兼具复杂度低、数值稳定的优点。通过对图像的重构实验表明、Franklin矩比传统正交多项式矩具有更好的特征表达能力。</t>
  </si>
  <si>
    <t>Franklin函数是一类完备正交一次样条函数系。</t>
  </si>
  <si>
    <t>滋肾通利胶囊治疗泌尿系感染临床研究</t>
  </si>
  <si>
    <t>目的：观察滋肾通利胶囊治疗泌尿系感染的临床疗效。方法：随机设对照组（120例）和治疗组（136例）、对照组根据药敏选用抗生素口服或静脉滴注、治疗组在上述基础上加用滋肾通利胶囊治疗。2周为1疗程、两个疗程后统计疗效；1年后对复发率进行比较。结果：治疗组总缓解率96.3%、对照组81.7%（P＜0.05）；1年后治疗组复发率4.4%、对照组30.0%（P＜0.01）。结论：滋肾通利胶囊对泌尿系感染有良好作用、长期疗效尤其显著。</t>
  </si>
  <si>
    <t>目的：观察滋肾通利胶囊治疗泌尿系感染的临床疗效。</t>
  </si>
  <si>
    <t>分布式星载SAR-GMTI时频同步误差去相关分析</t>
  </si>
  <si>
    <t>分析了时间、频率同步误差对分布式星载SAR系统相关性和干涉相位的作用、得到一个较全面的复相关系数表达式、讨论了同步误差对GMTI处理过程及性能指标的影响。指出目前的同步技术水平下、时频同步误差对干涉处理相关系数幅值的影响不明显、只影响干涉相位。线性干涉相位误差给GMTI独立同分布的样本选取造成一定困难、但可以通过去平地相位处理补偿。补偿后、时频同步误差对GMTI性能的影响可忽略。仿真验证了结论的正确性。＃</t>
  </si>
  <si>
    <t>。
研究结论</t>
  </si>
  <si>
    <t>仿真验证了结论的正确性。</t>
  </si>
  <si>
    <t>基于衍型的模式标注方法</t>
  </si>
  <si>
    <t>设计模式在面向对象软件设计、开发和维护中发挥着非常重要的作用。为了克服现有设计模式标注方法的缺陷与不足、提出一种基于衍型的模式标注方法SBPN。基于UML衍型机制、SBPN不仅提供了一套规则用于精确标注结构图中类、方法或属性等模型元素的模式角色相关信息、还可以标注交互图中的模式信息。此外、SBPN为源代码中模式信息的标注也提供了相应的解决方案。给出了使用SBPN方法标注类图、交互图和源代码中的模式信息的实例、最后还将SBPN应用于一个较为复杂的排序系统。</t>
  </si>
  <si>
    <t>设计模式在面向对象软件设计、开发和维护中发挥着非常重要的作用。</t>
  </si>
  <si>
    <t>碱性成纤维细胞生长因子对局灶性脑缺血大鼠脑组织C/EBP同源蛋白表达的影响</t>
  </si>
  <si>
    <t>目的：研究大鼠脑缺血再灌注后对C／EBP同源蛋白（C／EBPhomogousprotein、CHOP）表达的影响、探讨碱性成纤维细胞生长因子（bFGF）对脑组织缺血再灌注神经元CHOP的调节作用及机制。方法：应用线栓法制作大鼠局灶性脑缺血再灌注模型、大脑中动脉阻塞2h再灌注损伤12h、采用TUNEL法、免疫组织化学方法检测海马及皮质内神经元凋亡和CHOP的表达。结果：Sham组海马及皮质偶见凋亡细胞、皮质及海马神经元内少见CHOP免疫反应阳性细胞；I／R组海马及皮质神经元凋亡增加、缺血再灌注损伤后皮质及海马神经元内CHOP阳性表达高于假手术组。bFGF组海马及皮质神经元凋亡减少、皮质及海马神经元内CHOP表达较I／R组减少。结论：bFGF减少缺血神经元凋亡、抑制脑缺血诱导的CHOP表达、对脑缺血再灌注海马及皮质神经元具有保护作用。</t>
  </si>
  <si>
    <t>中国东北地区3~24岁正畸患者的蝶鞍形态</t>
  </si>
  <si>
    <t>目的观察中国东北地区3~24岁正畸患者的蝶鞍形态、分析不同年龄段的生长变化、为临床诊断及应用提供参考依据。方法选择2008—2015年就诊于中国医科大学附属口腔医院正畸科的患者1758例、测量每位患者的头颅侧位定位片、分别得出男性和女性蝶鞍的长度、深度、最大直径、观察蝶鞍形态伴随生长发育的变化情况。使用SPSS17.0统计软件对所得数据进行统计学分析。结果在生长发育过程中、蝶鞍的长度、深度、最大直径随着年龄的增加逐渐增大、18岁以后蝶鞍形态趋于稳定。蝶鞍的长度、深度变化均匀而缓慢、蝶鞍的最大直径的变化存在高峰期、即男性12~16岁、女性10~14岁。结论蝶鞍大小随年龄增长而逐渐增大、蝶鞍的最大直径的变化存在高峰期。</t>
  </si>
  <si>
    <t>使用SPSS17.0统计软件对所得数据进行统计学分析。</t>
  </si>
  <si>
    <t>基于遗传算法的动态模糊神经网络城市快速路入口匝道控制</t>
  </si>
  <si>
    <t>为了实现城市快速路的入口匝道智能动态控制、通过建立入口匝道数学模型、并应用具有递归环节的动态模糊神经网络于匝道控制系统中。在模糊神经网络第二层中加入内部反馈连接、使控制系统更好地响应复杂多变的交通状况、解决了以往静态网络无法处理的暂态问题。控制入口匝道的动态模糊神经网络使用遗传算法与反向传播BP算法相结合来训练、遗传算法的宏观搜索能力及鲁棒性强等优点有效地避免了神经网络算法易陷入局部极小及震荡效应等缺点。通过仿真结果、验证了基于动态模糊神经网络的控制算法相对于经典的ALINEA入口匝道控制算法具有改善、能够更好地保证城市快速路的通行效率。</t>
  </si>
  <si>
    <t>负载型燃烧催化剂La0.8Ce0.2CoO3/Ce0.8Zr0.2O2制备及性能研究</t>
  </si>
  <si>
    <t>以复合氧化物La0.8Ce0.2CoO3为活性组分、Ce0.8Zr0.2O2固溶体为载体、采用柠檬酸络合法制备出负载型燃烧催化剂La0.8Ce0.2CoO3／Ce0.8Zr0.2O2。用XPD、BET和SEM对其进行表征、考察了焙烧温度、反应时间、反应温度及Hzs存在对催化剂活性的影响。结果表明、载体表面形成了均一的钙钛矿相；该负载型催化剂对二甲苯完全氧化反应具有较高的催化活性、有良好的热稳定性、操作稳定性和强的抗H2S毒化能力。这可能是载体与负载组分之间密切的协同作用所导致。</t>
  </si>
  <si>
    <t>这可能是载体与负载组分之间密切的协同作用所导致。</t>
  </si>
  <si>
    <t>水稻秸秆和玉米芯栽培料对棕色蘑菇子实体营养成分的影响</t>
  </si>
  <si>
    <t>测定水稻秸秆和玉米芯2种栽培料上生长的棕色蘑菇和双孢菇子实体中营养成分和氨基酸含量。采用蛋白营养评价方法、对2种蘑菇的营养价值进行全面评价。结果表明、水稻秸秆栽培料上生长的棕色蘑菇粗纤维和游离氨基酸含量较高、分别为12.46％和12.11％；玉米芯栽培料上生长的棕色蘑菇粗蛋白质含量高达45.03％；同种栽培料条件下棕色蘑菇粗蛋白质、灰分、粗纤维含量均高于双孢菇、但总糖、游离氨基酸及可溶性蛋白含量比双孢菇低。2种栽培料上生长的棕色蘑菇必需氨基酸种类齐全、玉米芯栽培料上生长的蘑菇氨基酸和必需氨基酸总量都高于水稻秸秆栽培料生长的蘑菇、其氨基酸含量比例都接近世界卫生组织／联合国粮食及农业组织推荐的理想模式、其第一限制氨基酸都为蛋氨酸十半胱氨酸、亮氨酸都为第二限制氨基酸；比较2种栽培料条件下的子实体蛋白质氨基酸评分、化学评分和营养指数、棕色蘑菇指标均比双孢菇高、且水稻秸秆为栽培料时、棕色蘑菇与双孢菇差异更显著。结果说明、玉米芯为栽培料上生长的棕色蘑菇营养价值优于水稻秸秆。</t>
  </si>
  <si>
    <t>测定水稻秸秆和玉米芯2种栽培料上生长的棕色蘑菇和双孢菇子实体中营养成分和氨基酸含量。</t>
  </si>
  <si>
    <t>基于改进遗传算法的区域交通信号配时优化</t>
  </si>
  <si>
    <t>针对城市网络的区域信号配时、本文建立了旨在最小化网络总延误的双层规划模型。在考虑出行者出行需求的基础上、以信号相位绿灯时长为控制变量、实现总延误最小化。在对用户出行需求的路径分配上、将流量分配模型转化为均衡路径问题、进而实现出行用户均衡。由于区域信号配时的变量随着网络规模的增加而增加、因此在求解多变量优化模型时、本文采用改进的遗传算法对该多变量优化问题进行分析和求解。以典型的城市区域交通网络为例、对该问题进行分析和算法的验证。算例表明、改进的遗传算法在城市区域网络中、能够有效地实现信号配时方案的优化、对于城市交通信号配时优化和管理有积极的启示。</t>
  </si>
  <si>
    <t>某中医医院2028例住院患者医院感染现患率调查</t>
  </si>
  <si>
    <t>目的了解某中医医院医院感染基本情况、为采取有效防控措施提供依据。方法由医院感染管理专职人员采用查阅电子病历信息和床旁调查相结合的方法、对该院2012年10月17日0：00—24：00所有住院患者进行医院感染现患率调查、填写个案调查表。结果应查人数2028例、实查2028例、实查率100%。发现医院感染38例、医院感染现患率为1.87%。医院感染部位以呼吸道居首位、占65.79%、其中下呼吸道感染占60.53%。抗菌药物使用率为31.85%、病原学送检率为18.96%。结论通过医院感染现患率调查、及时发现医院感染管理中存在的问题、强化对医院感染高危科室的督查和指导、规范抗菌药物合理使用、提高病原学送检率、有效减少医院感染发生。</t>
  </si>
  <si>
    <t>一种目标跟踪滤波的新方法</t>
  </si>
  <si>
    <t>对于目标跟踪系统、当观测不确定性相对系统不确定性较大时、如果采用EKF、UKF算法、由于概率密度函数（PDF）由高斯分布近似使真实的分布结构扭曲、导致系统性能下降或发散、采用粒子滤波时、因为系统不确定性相对观测不确定性较小、所以重采样会使粒子间的独立性消失、导致系统性能下降。为了提高目标跟踪的精度、该文给出一种SMCEKF及SMCUKF滤波算法、在SMC（SequentialMonteCarlo）算法中分别引入EKF及UKF、由独立滤波器更新和传播的随机采样点和相应权重来表示状态的PDF、由于初值和滤波部是独立的、所以确保了表示PDF的随机样值的独立性、在滤波器个数较少、计算量较小的情况下使滤波性能得到提高。文中给出了理论分析和仿真实例证明算法的有效性。</t>
  </si>
  <si>
    <t>文中给出了理论分析和仿真实例证明算法的有效性。</t>
  </si>
  <si>
    <t>电磁型平面微电机及其制作工艺</t>
  </si>
  <si>
    <t>为得到一种尺寸小、输出力矩大、转速高的直流可调速微电机、提出了一种利用微机械加工工艺制作微电机的方法。定子和转子都做成平面结构、定子线圈采用了平面型、无槽式集中绕组；线圈之间采用了三相星形连接方式、采用了微机械LIGA工艺和硅微机械加工工艺；转子采用钕铁硼永磁材料、进行轴向充磁、成辐射状间隔分布。装配时转子分布于定子两侧、不但减小了电机尺寸、还有利于定子的散热。把装配完毕的微电机接通三相半控控制电路对其转速和力矩进行了测试、测试结果表明、电机运转平稳、输出力矩大。</t>
  </si>
  <si>
    <t>ObturaⅡ热牙胶充填年轻恒牙根管的临床疗效评价</t>
  </si>
  <si>
    <t>目的比较年轻恒牙采用两种不同根管充填术的临床疗效。方法将120颗患牙髓病或根尖周病的年轻恒磨牙随机分为两组、每组各60颗、对照组行冷牙胶侧压充填术、实验组行热牙胶垂直加压联合热塑牙胶充填术。观察术后疼痛发生情况、充填效果及1年后牙周膜的改变。结果根充后两组患牙能自行缓解的疼痛发生率分别为11.7%和10.0%。不能自行缓解的疼痛发生率分别为5.0%和3.3%、两组间差异无统计学意义（P&gt;0.05）。对照组适充49颗、超充3颗、欠充8颗；实验组适充50颗、超充7颗、欠充3颗（P&gt;0.05）。术后1年牙周膜增宽分别为2.35%和1.5%、两组间差异亦无统计学意义（P&gt;0.05）。结论两种根管充填术均能达到良好的临床疗效、差异无统计学意义。</t>
  </si>
  <si>
    <t>目的比较年轻恒牙采用两种不同根管充填术的临床疗效。</t>
  </si>
  <si>
    <t>观察术后疼痛发生情况、充填效果及1年后牙周膜的改变。</t>
  </si>
  <si>
    <t>结果根充后两组患牙能自行缓解的疼痛发生率分别为11.7%和10.0%。</t>
  </si>
  <si>
    <t>风味草鱼肉脯的加工工艺研究</t>
  </si>
  <si>
    <t>以草鱼为原料、研制一种风味鱼肉脯的加工工艺。对原料鱼的浸烫去皮、鱼肉的脱腥、干制、油炸等条件及产品配方进行优化选择。结果表明：原料鱼用80～85℃热水、浸烫10～15s、去皮容易；鱼肉的最佳脱腥条件为食盐溶液浓度8g／100ml、温度30℃、鱼肉：盐水1：4（m／m）、浸泡时间15min；产品最佳配方为1kg鱼肉添加食盐50g、白砂糖30g、酱油30g、五香粉20g鱼片干制温度50℃、时间4h；油炸温度170℃、时间15s。按此工序生产的鱼肉脯色泽金黄、香浓味鲜、韧性良好、无异味。</t>
  </si>
  <si>
    <t>对原料鱼的浸烫去皮、鱼肉的脱腥、干制、油炸等条件及产品配方进行优化选择。</t>
  </si>
  <si>
    <t>加速器驱动的次临界系统的燃耗分析计算和堆芯优化设计</t>
  </si>
  <si>
    <t>以加速器驱动的次临界系统（ADS）在事故情况下仍处于次临界、keff随燃耗时间变化的最大范围不超过1.5%和包壳材料HT9钢可承受的最大辐照损伤的前提下、将堆芯燃料区分为嬗变区和增殖区、并将整个过程保持嬗变区的燃料成分不变。通过对ADS燃料的组成成分、堆芯布置和堆芯功率分布等方面的研究、在Pu的外层富集度与内层富集度之比为1.0～1.5范围内、调整增殖区的燃料成分、并利用MCNP和ORIGEN耦合的COUPLED2程序计算keff随燃耗时间的变化。同时、综合考虑功率展平、次锕系核素的嬗变率和燃耗深度等因素、建立1套符合工程实际的次临界系统。</t>
  </si>
  <si>
    <t>堰塞坝溃口溃决速率影响因素试验研究</t>
  </si>
  <si>
    <t>针对影响堰塞坝溃口发展的主要因素制定了试验方案、采用刻度纸以及摄像机全方位地记录不同工况下溃口的横纵断面形成、发展、变化的全过程、以此来分析入库流量、堰塞坝物质组成、坝后坡度、坝顶长度和坝顶开槽宽度等因素对堰塞坝溃口变形平均速率的影响。试验结果表明：堰塞坝的粗沙含量、坝顶长度、坝项开槽宽度与溃口下切、展宽平均速率最大值呈反相关关系；堰塞坝坝后坡度与渍口下切、展宽平均速率最大值呈正相关关系；上游入库流量与溃决过程初始时段下切平均速率呈正相关关系、与展宽平均速率最大值呈反相关关系、但在整个溃决过程中变形平均速率最大值对入库流量敏感性不强。</t>
  </si>
  <si>
    <t>多目标微观邻域粒子群算法及其在土壤空间优化抽样中的应用</t>
  </si>
  <si>
    <t>提出一种基于多目标微观邻域粒子群的土壤空间优化抽样方法。方法面向土壤空间调查的多目标特征、结合最小克里金方差（MKV）和极大熵准则（ME）构建了粒子群多目标适应度函数、设计了最小样本量限制、样点可达性、采样成本限制和最小空间关联性4类粒子微观邻域操作策略、能高效协调土壤空间抽样方案拟合精度与插值精度的多目标冲突。试验结果表明、相比单目标粒子群算法和模拟退火算法、该方法的目标冲突协同能力强、收敛效率高、能够获取较优的抽样方案、可为土壤质量精确调查与高效监测提供技术支持。</t>
  </si>
  <si>
    <t>提出一种基于多目标微观邻域粒子群的土壤空间优化抽样方法。</t>
  </si>
  <si>
    <t>月基地球等离子体层极紫外成像仪的光学设计</t>
  </si>
  <si>
    <t>依据地球等离子体层在30.4nm的辐射特性、首次以月球为观测点进行地球等离子体层极紫外波段成像观测方法研究。确定了在月球表面使用的极紫外成像仪的技术参数、给出了视场角为15°、角分辨率为0.1°、入瞳面积＞70cm2的极紫外成像仪的结构形式、采用单球面多层膜反射镜与球面微通道板光子计数成像探测器相结合的方式设计了极紫外成像仪。对设计的极紫外多层膜光学系统成像仪进行光线追迹、弥散斑半径分别为0.210mm（0°视场）、0.204mm（3°视场）、0.204mm（5°视场）、0.207mm（7.5°视场）、对应的角分辨率为0.08°、弥散斑在不同视场角度基本均匀、其结果满足设计要求。该仪器可在月球表面工作、获得视场范围为15.0RE、覆盖地球等离子体层主要区域、空间分辨率为0.10RE、可以很好地观测到地球等离子体层主要细节、为从外部进行地球等离子体层观测提供了一种高质量的成像观测方法。</t>
  </si>
  <si>
    <t>健脾散对小鼠胃排空作用的实验研究</t>
  </si>
  <si>
    <t>目的观察健脾散的胃排空作用。方法采用甲基橙排空试验方法、观察健脾散对正常小鼠胃排空及在给小鼠阿托品后使其出现胃排空抑制的影响。结果健脾散对正常小鼠胃排空有显著促进作用、并可不同程度地拮抗阿托品导致的胃排空抑制。结论健脾散具有明显的促进胃排空作用、其作用可能与影响胆碱能神经有关。</t>
  </si>
  <si>
    <t>目的观察健脾散的胃排空作用。</t>
  </si>
  <si>
    <t>武汉地区住院患者医院感染与社区感染现患率调查</t>
  </si>
  <si>
    <t>目的了解武汉地区住院患者医院感染与社区感染现况、为医院感染的预防与控制提供依据。方法便利抽取武汉市33所医院、采用床旁调查和病例调查相结合的方法对住院患者进行调查、应用SPSS16.0软件进行数据分析。结果调查住院患者36222例、医院感染1116例、医院感染现患率3.08%、社区感染6968例、社区感染现患率19.24%。医院床位数≥900张者医院感染现患率最高（3.40%）、医院床位数&lt;300张者社区感染现患率最高（43.70%）。医院感染现患率最高的科室为综合ICU（32.88%）、社区感染现患率最高的科室为呼吸科（78.34%）。医院感染病例共检出病原体699株、主要为铜绿假单胞菌（18.03%）、鲍曼不动杆菌（16.31%）和金黄色葡萄球菌（12.88%）、社区感染病例共检出病原体1149株、主要为大肠埃希菌（14.45%）、铜绿假单胞菌（11.23%）和支原体（10.01%）。医院感染和社区感染主要部位均为下呼吸道、分别为48.24%和45.15%。结论该地区医院感染与社区感染呈现不同的特点、应根据重点科室、重点部位有针对性地采取措施、有效减少医院感染的发生。</t>
  </si>
  <si>
    <t>高效液相色谱法定量分析固态发酵食醋中有机酸的方法优化</t>
  </si>
  <si>
    <t>优化固态发酵食醋中9种有机酸的高效液相色谱定量分析方法。色谱条件：以C18色谱柱进行分离、流动相为NaH22PO4溶液、流速为0.9mL／min、检测波长为210nm、可在14min内完成检测。在优化的色谱条件下、9种有机酸的检测线性范围较宽、最低检出限为0.02～1.79mg／L、加标回收率为96.02％～104.55％、相对标准偏差0.46％～3.52％。该方法具有灵敏、准确、稳定等优点、可用于固态发酵食醋中有机酸的测定。</t>
  </si>
  <si>
    <t>优化固态发酵食醋中9种有机酸的高效液相色谱定量分析方法。</t>
  </si>
  <si>
    <t>长途出诊的急救与护理体会</t>
  </si>
  <si>
    <t>目的探讨远途出诊的方法、提高院前急救水平。方法收集我院急诊科2004年6月～2005后5月间的所有长途出诊案例共949人次、总结出诊前的急救物品准备、车载设备、掌握长途出诊的适应症及人员培训；评估病情及家属签好转诊同意书、转诊过程中的病情观察及处理、途中对救护车的调控等资料进行分析总结、探讨护理程序。结果949例患者均安全转送回院。结论只要做好相关的物资准备和具备急救设备、途中进行严密的观察护理及时急救、长途出诊是安全可靠的。</t>
  </si>
  <si>
    <t>结果949例患者均安全转送回院。</t>
  </si>
  <si>
    <t>徐家围子断陷区二维三分量地震资料解释研究</t>
  </si>
  <si>
    <t>松辽盆地北部徐家围子断陷区深层营城组砂砾岩层和火山岩层是大庆探区庆深气田的主力含气储层、但含气性的精确预测一直是一个难点。为此、开展了二维三分量地震资料解释研究、建立了适合本区的解释流程、联合应用纵波和转换波资料对营城组储层的含气性进行了预测。首先探讨了转换波的层位标定问题、制作了转换波合成记录、以VSP资料为辅佐、对转换波资料进行了层位标定；然后进行了层位对比解释、分析了储层在纵波和转换波剖面上的反射特征；最后、计算了对含气性敏感的绝对振幅平均能量加权平均比值（振幅比）和瞬时频率加权平均比值（频率比）、得到了振幅比相对低、频率比变化剧烈时含气性好的认识。</t>
  </si>
  <si>
    <t>地茶咳喘露对慢性支气管炎小鼠血清及肺组织抗氧化酶SOD、GSH-PX活力及MDA含量的影响</t>
  </si>
  <si>
    <t>目的：从抗氧化的角度探讨地茶咳喘露治疗慢性支气管炎的作用机制。方法：采用改进烟熏方法复制慢性支气管炎小鼠动物模型、将小鼠随机分为6组：模型组、复方川贝母组、地茶咳喘露高、中、低组及不加处理的正常组。除正常组和模型组外、其余各组分别以高、中、低剂量地茶咳喘露、复方川贝母片进行干预、检测6组小鼠血清和肺组织超氧化物歧化酶（SOD）、谷胱甘肽过氧化物酶（GSH—PX）活力及丙二醛（MDA）含量。结果：模型组小鼠血清和肺组织中SOD、GSH—PX活力均比正常组明显偏低（P＜0.01）；MDA含量比正常组明显升高（P＜0.01）。与模型组相比、药物干预的各组血清、肺组织中SOD、GSH—PX活力均明显升高（P＜0.01或P＜0.05）；MDA含量均明显降低（P＜0.01或P＜0.05）。地茶高剂量组较复方川贝母组、地茶低剂量组血清、肺组织中SOD、GSH—PX活力偏高（P＜0.01或P＜0.05）、而MDA含量较之偏低（P＜0.01或P＜0.05）。结论：地茶咳喘露可明显提高慢支小鼠SOD、GSH—PX活力水平、降低MDA含量、表明地茶咳喘露可对抗机体氧化损伤、增强机体抗氧化酶的活力、改善慢性支气管炎存在的氧化—抗氧化失衡。</t>
  </si>
  <si>
    <t>目的：从抗氧化的角度探讨地茶咳喘露治疗慢性支气管炎的作用机制。</t>
  </si>
  <si>
    <t>结果：模型组小鼠血清和肺组织中SOD、GSH—PX活力均比正常组明显偏低（P＜0.01）；MDA含量比正常组明显升高（P＜0.01）。</t>
  </si>
  <si>
    <t>道路线形特征自动分类方法</t>
  </si>
  <si>
    <t>为了可持续性地更新道路信息数据库、利用车载全球卫星定位系统（GPS）产生的大量路径跟踪轨迹信息、快速捕捉道路信息变化、提出一个基于LVQ—Boosting的道路线形识别模型。该模型以学习向量量化（LVQ）为基础分类器、采用改进的Boosting算法进行网络集成、进一步提高LVQ的泛化能力、从而获得一个使用弱分类算法却具有强分类性能的分类器。该模型以GPS定位点坐标、速度和道路水平曲率为基本识别特征和输入变量、以道路线形特征为输出变量、实现自动识别道路线形特征、快速分组道路特征类型的目的。实验结果表明、该方法具有较高的道路线形的识别效率和精度。</t>
  </si>
  <si>
    <t>改进的蚁群算法在钢铁企业煤气调度的应用</t>
  </si>
  <si>
    <t>副产煤气是钢铁企业生产中重要的能源介质、但钢铁生产流程中设备种类和数量繁多、各设备之间耦合关系复杂、因此通过分析钢铁生产中各重要能耗设备的能源使用特征、以及设备之间存在的耦合关系、并建立以煤气使用的收益最大为目标的目标方程、得到了钢铁企业副产煤气使用收益最大的数学模型。同时、采用了蚁群算法这一灵活性和鲁棒性较好的智能方法、并针对其本身可能出现的易于陷人局部最优值的缺陷、进行了局部搜索方式上的改进、较好地适用于所建立的模型、得到了良好的副产煤气分配的方案。结果表明、所建立的钢铁企业副产煤气自动优化调度模型可以对钢铁企业中重要副产煤气消耗设备及副产煤气缓冲存储设备的使用状况进行系统的分析和实时的调度、为钢铁企业实现副产煤气的全自动调度奠定了基础。</t>
  </si>
  <si>
    <t>基于奇异谱分析的动态称重系统算法研究</t>
  </si>
  <si>
    <t>针对目前动态称重系统称重误差较大的现状、设计了基于奇异谱分析的动态称重系统。在汽车综合试验场、根据设计的动态称重系统及所选用的压电石英称重传感器的特点、采用两轴车辆及多轴车辆在S形通过、高速行驶刹车通过、不同车速通过的三种情况下采集称重数据。利用车辆的轴重与采集的信号所包围的面积关系计算得到车重、并将奇异谱分析（SSA）算法应用于动态称重系统的数据处理中。试验结果表明：SSA算法与传统的小波分析算法相比能够明显降低称重误差、可广泛推广应用于动态称重系统中。</t>
  </si>
  <si>
    <t>RANKL和OPG在不同骨移植材料拔牙位点保存区的表达</t>
  </si>
  <si>
    <t>目的通过观察破骨细胞核因子kB受体活化因子配体（receptoractivatornuclearfactorkappaBligand、RANKL）和骨保护因子（osteoprotegerin、OPG）在不同骨移植材料拔牙位点保存时骨构建过程中表达变化、探讨破骨细胞对不同骨移植材料植入拔牙窝内在引导骨再生中的作用。方法选取6只12月龄雄性beagle犬、微创拔除上下颌双侧第一侧切牙、将4个位点随机做不同处理、A组填人富血小板纤维蛋白（platelet—richfibrin、PRF）、B组填入骨诱导活性材料（osteoinductionactivematerial、OAM）、C组填入羟基磷灰石生物陶瓷（corallinehydro×yapatite、CHA）、D组空置（对照）。6只犬随机分别于术后4周和12周各处死3只、制作牙槽骨标本。免疫组化检测24个拔牙位点保存制作的犬牙槽骨标本中RANKL与OPG的表达变化。结果术后4周骨组织中OPG的表达A组高于B组、C组和D组（P＜0.05）、RANKL的表达D组高于C组、B组和A组（P＜0.05）。术后12周骨组织中OPG的表达D组高于C组、B组和A组（P＜0.05）、RANKL的表达C组高于B组、A组和D组（P＜0.05）。结论骨移植材料在骨改建过程中通过促进成骨细胞分化成熟而刺激OPG表达升高、抑制破骨细胞。提示骨移植材料通过调控RANKL和OPG在拔牙窝新骨形成过程中发挥作用。</t>
  </si>
  <si>
    <t>免疫组化检测24个拔牙位点保存制作的犬牙槽骨标本中RANKL与OPG的表达变化。</t>
  </si>
  <si>
    <t>提示骨移植材料通过调控RANKL和OPG在拔牙窝新骨形成过程中发挥作用。</t>
  </si>
  <si>
    <t>城市污泥脱水干化技术进展</t>
  </si>
  <si>
    <t>污泥处理与处置问题是世界性难题、而无论采取何种处置方式、污泥的脱水干化都是其必要前提。对现有的污泥脱水干化技术进行了研究、分别介绍了污泥浓缩技术、脱水技术和干化技术、详细阐述了其各自的现有技术手段、达到的干化效果和研究进展。并指出物理化学调理联合机械脱水是目前主流的脱水技术、而热干化是最为成熟的干化技术。重点描述了目前工程上应用比较多的工艺技术、以及污泥的脱水干化对于污泥农用、燃料化、焚烧和填埋等处理处置方式的积极作用。</t>
  </si>
  <si>
    <t>超稠油油藏CO2辅助开采作用机理实验与数值模拟研究</t>
  </si>
  <si>
    <t>稠油油藏开发中采用蒸汽辅助重力泄油技术目的是通过CO2降低稠油的粘度、减小蒸汽腔热损失、从而提高原油采收率。但由于实验环境和实验器材等条件的限制、混样桶最高耐温仅为150℃、当油藏温度高于150℃时、针对CO2在超稠油中的溶解度以及降粘效果研究仅仅停留在理论计算的层面。针对上述问题、以新疆超稠油油田A区块为研究目标、设计了高温高压稠油混样器、通过室内实验测量在不同温度和压力下CO2在超稠油中的溶解度以及溶解CO2后对超稠油密度和粘度的影响。研究结果表明：当油藏温度为200℃时、CO2在超稠油中的溶解度较低、此时超稠油的粘度和相对密度基本不随压力的变化而变化；饱和CO2后超稠油的密度和粘度与脱气原油相比有大幅度地降低。利用CMG软件对CO2的溶解性和稠油的开采效果进行了数值模拟、稠油油藏采收率有显著提高、说明在油藏温度为200℃的条件下、可以实现对超稠油油藏较为理想的开采。</t>
  </si>
  <si>
    <t>以“五脏相关”为则治疗肠易激综合征体会</t>
  </si>
  <si>
    <t>肠易激综合征（IBS）是一种以胃肠道功能紊乱为特征的心身疾病、病情反复难愈、严重影响到患者的生活质量。“五脏相关”学说是国医大师邓铁涛教授多年临床经验的理论总结、以其来指导中医临床实践可以提高疗效。本文就运用“五脏相关”学说为指导来治疗IBS患者个人体会与中医同道分享。</t>
  </si>
  <si>
    <t>本文就运用“五脏相关”学说为指导来治疗IBS患者个人体会与中医同道分享。</t>
  </si>
  <si>
    <t>S型机械密封波纹管膜片组的计算刚度的研究</t>
  </si>
  <si>
    <t>以DN100的S型波纹管膜片波形为研究背景、首先建立了由（5～25）组膜片组成的波纹管模型并进行了有限元分析、然后提取数值计算数据中的相关位移量和载荷条件详细分析了波纹管刚度与膜片组数之间的变化关系、最后用最小二乘法拟合建立了S型波纹管膜片的刚度计算公式。此外、另选DN55波纹管、用S型波纹管刚度计算公式法和有限元分析方法分别进行了刚度计算、通过对比分析计算结果、验证了提出的S型波纹管膜片的刚度计算公式的有效性、为波纹管刚度和强度设计提供了简化计算公式。</t>
  </si>
  <si>
    <t>7例听力筛查通过而确诊为听力障碍患儿情况分析</t>
  </si>
  <si>
    <t>目的：通过分析7例新生儿期通过听力筛查，而后确诊为永久性听力损失患儿的情况，探讨新生儿听力筛查假阴性的情况和迟发性听力下降的出现原因。方法收集2010年11月至2013年10月间就诊于我院的曾于新生儿期行听力筛查通过，而确诊听力障碍者共7例。对其病史、临床表现、听力学及影像学检查的结果进行分析。结果7例小儿中确诊重度听力障碍5例，极重度听力障碍2例，其中1例为听神经病。结论出现这些情况的原因可能为新生儿听力筛查假阴性及迟发性听力障碍。对新生儿期通过了听力筛查的婴幼儿应重视后期随访。</t>
  </si>
  <si>
    <t>目的：通过分析7例新生儿期通过听力筛查，而后确诊为永久性听力损失患儿的情况，探讨新生儿听力筛查假阴性的情况和迟发性听力下降的出现原因。</t>
  </si>
  <si>
    <t>方法收集2010年11月至2013年10月间就诊于我院的曾于新生儿期行听力筛查通过，而确诊听力障碍者共7例。</t>
  </si>
  <si>
    <t>对其病史、临床表现、听力学及影像学检查的结果进行分析。</t>
  </si>
  <si>
    <t>结果7例小儿中确诊重度听力障碍5例，极重度听力障碍2例，其中1例为听神经病。</t>
  </si>
  <si>
    <t>结论出现这些情况的原因可能为新生儿听力筛查假阴性及迟发性听力障碍。</t>
  </si>
  <si>
    <t>对新生儿期通过了听力筛查的婴幼儿应重视后期随访。</t>
  </si>
  <si>
    <t>唑类抗真菌药的合成评述</t>
  </si>
  <si>
    <t>对唑类抗真菌代表性药物酮康唑、特康唑、伊曲康唑、泊沙康唑、氟康唑和伏立康唑的主要合成方法进行了评述。</t>
  </si>
  <si>
    <t>针药结合治疗输尿管结石150例疗效观察</t>
  </si>
  <si>
    <t>目的观察针药结合治疗输尿管结石的疗效。方法将300例输尿管结石患者随机分为两组、治疗组采取针刺加中药、对照组采取中药加穴位注射西药。结果治疗组治愈83例（55.33%）、进针5min内止痛者106例（70.66%）、10d内排石者为59例（46.09%）；而对照组上述分别为49例（32.66%）、71例（47.33%）及22例（22.45%）。结论针刺加中药对输尿管结石的止痛、排石效果优于中药加穴位注射西药者。</t>
  </si>
  <si>
    <t>目的观察针药结合治疗输尿管结石的疗效。</t>
  </si>
  <si>
    <t>结论针刺加中药对输尿管结石的止痛、排石效果优于中药加穴位注射西药者。</t>
  </si>
  <si>
    <t>正交试验优化灵芝三萜白蛋白纳米体制备工艺及其分子表征</t>
  </si>
  <si>
    <t>研究用牛血清白蛋白（bovineserumalbumin、BSA）为载体包裹灵芝三萜制备纳米体的工艺与其分子表征；采用去溶剂化—化学交联法制备灵芝三萜白蛋白纳米体、以白蛋白纳米体包封率为主要评价指标、采用正交试验设计法优化灵芝三萜白蛋白纳米体的配方。结果表明：将BSA50mg溶于5mL去离子水中、取灵芝三萜8mg溶于25mL无水乙醇中、水相以400r／min持续搅拌的同时以1mL／min的速率滴加灵芝三萜乙醇溶液、加入0.25％的戊二醛溶液125μL、室温条件下固化12h、减压浓缩除去乙醇、得到的灵芝三萜白蛋白纳米体粒径为（189±11.13）nm、多分散指数为0.227±0.016、Zeta电位为（—31.4±6.74）mV、包封率为（80.10±1.05）％、载药量为（11.36±0.13）％、纳米体溶液于4℃放置30d、稳定性良好。</t>
  </si>
  <si>
    <t>微型桩群桩受力分布规律及破坏模式的试验研究</t>
  </si>
  <si>
    <t>运用地质力学模型试验方法、完成了微型桩与滑坡体共同作用的大型物理模型试验、研究滑坡防治中微型桩的受力分布规律与破坏模式。试验结果表明：微型桩各排桩在滑坡滑动时同时受力、各排桩的受力分布情况基本相同。微型桩所受滑坡推力基本呈梯形分布、滑面附近土压力较大；第一排桩的桩前滑体抗力呈倒三角形分布、其余各排桩的桩前滑体抗力呈抛物线形分布；桩后滑床抗力较小、呈矩形分布；桩前滑床抗力主要分布于滑面附近。微型桩各排桩同时发生破坏、破坏区域位于滑面上下各3倍桩径左右的范围内、为弯曲与剪切相结合的破坏模式。</t>
  </si>
  <si>
    <t>外科手术结合活血化瘀方治疗急性肢体动脉栓塞临床观察</t>
  </si>
  <si>
    <t>目的观察外科手术结合活血化瘀方治疗急性肢体动脉栓塞（AAE）临床疗效。方法将57例（71肢）AAE患者随机分为两组、对照组28例（35肢）行Fogarty导管取栓术治疗、治疗组29例（36肢）在此基础上给予活血化瘀方治疗、观察两组治疗效果。结果两组疗效差异有统计学意义（P＜0.05）；随访6个月、治疗组动脉再栓塞5肢、低于对照组的14肢（P均＜0.05）。结论外科手术结合活血化瘀方治疗AAE可提高下肢重建动脉成功率、减少截肢率及并发症。</t>
  </si>
  <si>
    <t>目的观察外科手术结合活血化瘀方治疗急性肢体动脉栓塞（AAE）临床疗效。</t>
  </si>
  <si>
    <t>HPLC法测定脂平康合剂中二苯乙烯苷的含量</t>
  </si>
  <si>
    <t>目的：建立以高效液相色谱法测定脂平康合剂中二苯乙烯苷含量的方法。方法：色谱柱为HypersilC18（250mm×4.6mm、5μm）、流动相为乙腈—水（25：75）、检测波长为320nm、流速为1.0mL·min—1。结果：二苯乙烯苷进样量在0.5～8.0μg范围内与峰面积积分值呈良好的线性关系；平均回收率为100.03%、RSD=1.07（n=6）。结论：本方法准确、重现性好、可用于脂平康合剂的质量控制。</t>
  </si>
  <si>
    <t>目的：建立以高效液相色谱法测定脂平康合剂中二苯乙烯苷含量的方法。</t>
  </si>
  <si>
    <t>水下公路隧道最大纵坡取值研究</t>
  </si>
  <si>
    <t>水下公路隧道受水下及岸上地形等条件的限制、通常纵断面呈两端陡变、中间平缓之势。由于隧道进出口端最大纵坡直接决定隧道规模的大小、设计中通常参照现行规范及标准按不大于3％或4％的纵坡进行控制；但由于各项目的交通车型比例、全隧道纵坡组合模式、洞内空气质量标准要求等均有所不同、实际中应基于大量的调研数据通过科学的计算分析后进行评价。文章以连接香港、珠海及澳门跨海通道连线工程中的沉管隧道为载体、阐述了公路水下隧道最大纵坡的取值过程、论证了本项目隧道进出口段的设计最大纵坡的合理性与科学性。研究结果表明、最大纵坡是公路水下隧道设计前期需明确的重要指标、水下隧道项目均应对纵坡的各影响因素进行系统研究与论证、因地制宜地确定出合理值。</t>
  </si>
  <si>
    <t>芳基苄砜类化合物的合成及其蛋白酪氨酸激酶抑制活性评价</t>
  </si>
  <si>
    <t>目的：以E×—Rad为先导化合物，设计合成具有蛋白酪氨酸激酶（PTK）抑制活性的芳基苄砜类化合物。方法以2—萘酚等为原料，合成中间体3a～3f，用过氧化氢在冰乙酸中将3a～3f氧化成目标化合物4a、4b、5a～5f。用酶联免疫吸附法（ELISA）测定PTK抑制活性，计算抑制率，筛选出具有抑制PTK活性的化合物。结果合成含砜及亚砜类化合物8个，结构经1HNMR确证。活性初筛发现化合物5c的抑制活性明显强于先导化合物。结论合成方法简单，原料廉价易得。ELISA法测定发现5c的PTK抑制活性较强。</t>
  </si>
  <si>
    <t>目的：以E×—Rad为先导化合物，设计合成具有蛋白酪氨酸激酶（PTK）抑制活性的芳基苄砜类化合物。</t>
  </si>
  <si>
    <t>方法以2—萘酚等为原料，合成中间体3a～3f，用过氧化氢在冰乙酸中将3a～3f氧化成目标化合物4a、4b、5a～5f。</t>
  </si>
  <si>
    <t>用酶联免疫吸附法（ELISA）测定PTK抑制活性，计算抑制率，筛选出具有抑制PTK活性的化合物。</t>
  </si>
  <si>
    <t>结果合成含砜及亚砜类化合物8个，结构经1HNMR确证。</t>
  </si>
  <si>
    <t>活性初筛发现化合物5c的抑制活性明显强于先导化合物。</t>
  </si>
  <si>
    <t>结论合成方法简单，原料廉价易得。</t>
  </si>
  <si>
    <t>ELISA法测定发现5c的PTK抑制活性较强。</t>
  </si>
  <si>
    <t>由PAA-Li制LiFePO4/C及其充放电性能与容量损失</t>
  </si>
  <si>
    <t>合成聚丙烯酸锂（PAA—Li）、并以它为部分锂源及碳源、合成了磷酸亚铁锂／碳。以此为活性物质制成正电极。以PAA—Li和LiOH*H2O分别为75%和25%锂源、于625℃下灼烧24h、所得的样品（样品号AA75625）在20℃时、第10个循环的放电容量可达161mA*h／g、该材料具有良好的循环性能。XRD物相分析证实、在所有的样品中主要物相是橄榄石相的磷酸亚铁锂、但在较低温度合成的样品中观察到杂相。以LiOH*H2O为100%锂源、于500℃下灼烧24h、所得样品的衍射花样中可明显地观察到Fe3O4相的几个衍射峰。使用X射线能谱随机测量了样品AA75625不同表面区域的铁磷摩尔比。统计结果表明、测量的铁磷摩尔比的平均值为2.2、样品表面铁磷摩尔比为2.2的95%置信区间为（1.3、3.1）。结果表明、样品表面铁磷分布是不均匀的。分析了该现象的可能成因并指出它导致了容量损失。</t>
  </si>
  <si>
    <t>以此为活性物质制成正电极。</t>
  </si>
  <si>
    <t>使用X射线能谱随机测量了样品AA75625不同表面区域的铁磷摩尔比。</t>
  </si>
  <si>
    <t>分析了该现象的可能成因并指出它导致了容量损失。</t>
  </si>
  <si>
    <t>急倾斜厚大矿体高分层连续充填采矿方法研究</t>
  </si>
  <si>
    <t>针对国内急倾斜厚大贫铁矿矿体形态变化大、岩石夹层多等禀赋特征、通过对传统上向分层充填采矿法的创新、提出除1个主运输水平外、全矿床不设辅助中段、按高度22.5m大分段、7.5m高分层上向连续充填开采全矿体的采矿方法。同时、利用采场内留点柱、顶板水平光爆压顶和全尾砂充填技术、有效减小贫化率、减少空场下凿岩、出矿的安全问题、降低充填成本。实践证明、该采矿方法能有效减少采准工程量、提高充填采矿效率、降低生产成本。</t>
  </si>
  <si>
    <t>地球同步轨道 SAR 方位模糊度研究</t>
  </si>
  <si>
    <t>与低轨合成孔径雷达（SAR）相比较，地球同步轨道合成孔径雷达（GEOSAR）具有重访周期短，观测范围广等优点，在军用及民用领域具有广泛应用。针对地球同步轨道合成孔径雷达多普勒中心频率时变及类滑动聚束工作模式造成常规方位模糊度计算不精确的问题，提出了一种新的方位模糊度计算方法。该方法基于精确的星地几何模型，考虑了地球自转、速度时变、多普勒中心频率时变以及类滑动聚束工作过程中天线指向变化对方位模糊度影响，通过对不模糊区域天线方位角及模糊区域天线方位角的精确求解得到了对应的天线增益值，进而得到方位模糊度的精确值。基于空间坐标系转换及矢量表示法推导了GEOSAR方位模糊度的表达式。最后结合地球同步轨道SAR轨道参数进行了仿真，验证了该方法的有效性。</t>
  </si>
  <si>
    <t>与低轨合成孔径雷达（SAR）相比较，地球同步轨道合成孔径雷达（GEOSAR）具有重访周期短，观测范围广等优点，在军用及民用领域具有广泛应用。</t>
  </si>
  <si>
    <t>针对地球同步轨道合成孔径雷达多普勒中心频率时变及类滑动聚束工作模式造成常规方位模糊度计算不精确的问题，提出了一种新的方位模糊度计算方法。</t>
  </si>
  <si>
    <t>该方法基于精确的星地几何模型，考虑了地球自转、速度时变、多普勒中心频率时变以及类滑动聚束工作过程中天线指向变化对方位模糊度影响，通过对不模糊区域天线方位角及模糊区域天线方位角的精确求解得到了对应的天线增益值，进而得到方位模糊度的精确值。</t>
  </si>
  <si>
    <t>基于空间坐标系转换及矢量表示法推导了GEOSAR方位模糊度的表达式。</t>
  </si>
  <si>
    <t>最后结合地球同步轨道SAR轨道参数进行了仿真，验证了该方法的有效性。</t>
  </si>
  <si>
    <t>基于液压马达集中驱动的玉米免耕播种机设计与试验</t>
  </si>
  <si>
    <t>针对不同品种玉米对粒距的农艺要求、为克服现有播种机有级调节粒距连续性及地轮驱动粒距均匀性差的问题、研制基于液压马达集中驱动的排种、排肥新型驱动方式、实现粒距无级调节。研究基于导航测速的液压马达转速自适应系统及基于速度反馈的液压马达转速自动补偿系统、实现了液压马达转速与机具前进速度的精确匹配、保证了粒距均匀一致。在此基础上、设计了适宜黄淮海两熟区的玉米免耕播种机、并进行试验。结果表明：在秸秆覆盖量&gt;40%的条件下、机器通过性好、粒距均匀性合格率≥95%、播种深度、施肥深度及种肥间距合格率分别为88.82%、90.32%、90.17%、邻接行距误差为2.8cm／100m、符合设计要求。</t>
  </si>
  <si>
    <t>基于连续非线性损伤的航空发动机叶片疲劳研究</t>
  </si>
  <si>
    <t>利用传统线性损伤累积模型对航空发动机叶片进行疲劳研究、由于不能准确描述损伤与载荷之间的关系、导致计算结果不能令人满意。而对于一般的非线性损伤模型、由于忽略扭转振动的影响而易导致在计算中引入误差。为此、基于连续损伤理论、在钛合金TC4（Ti—6Al—4V）疲劳试验中获得叶片材料的S—N曲线的基础上、对CHABOCHE提出的非线性损伤累积模型进行修正、提出适用于航空发动机叶片的连续非线性损伤模型、并验证了模型的正确性。通过与试验数据及线性损伤累积模型的结果进行比对、证明所建立的非线性损伤累积模型能够更准确地反映叶片的损伤累积过程、并利用该模型对某航空发动机叶片进行疲劳寿命预测。</t>
  </si>
  <si>
    <t>北京市轨道交通换乘客流信息检测与管理</t>
  </si>
  <si>
    <t>随着轨道交通线路的建设、线路已逐渐成网、轨道交通换乘站也越来越多、作为客流内部集散的重要节点、如何保证其安全有序的运行是摆在运营管理人员面前一道严峻的课题。本文以先进的客流检测系统为基础、在深入了解和掌握轨道交通运营、管理、监控等需求的前提下、集成数据传输、统计分析、信息发布与应急管理等功能为一体、提出了轨道交通换乘客流检测与信息管理的系统解决方案、并成功应用在西单交通换乘枢纽。结果表明、该解决方案能够在一定程度上检测、预判和处理客流拥堵等应急事件、取得了良好的效果。</t>
  </si>
  <si>
    <t>在线社交网络信息传播研究综述</t>
  </si>
  <si>
    <t>在线社交网络已经成为当今社会信息传播的重要载体，形成了与现实世界交互影响的虚拟社会。大量的研究工作都致力于理解在线社交网络中的信息传播，包括流行度预测、传播建模、信息溯源等。该文综述了这些研究工作的最新成果，对当前社交网络信息传播的研究进行了总结。在综述的基础上，结合大规模在线社交网络的特点，给出了在结构、群体约束下的信息传播进一步的研究方向，包括流行度特征点的预测、信息传播宏微观交互机理研究、不完整观测条件下观测节点的选取等。</t>
  </si>
  <si>
    <t>在线社交网络已经成为当今社会信息传播的重要载体，形成了与现实世界交互影响的虚拟社会。</t>
  </si>
  <si>
    <t>大量的研究工作都致力于理解在线社交网络中的信息传播，包括流行度预测、传播建模、信息溯源等。</t>
  </si>
  <si>
    <t>该文综述了这些研究工作的最新成果，对当前社交网络信息传播的研究进行了总结。</t>
  </si>
  <si>
    <t>在综述的基础上，结合大规模在线社交网络的特点，给出了在结构、群体约束下的信息传播进一步的研究方向，包括流行度特征点的预测、信息传播宏微观交互机理研究、不完整观测条件下观测节点的选取等。</t>
  </si>
  <si>
    <t>微波消解-电感耦合等离子体质谱法测定调味品中砷的含量</t>
  </si>
  <si>
    <t>利用微波消解—电感耦合等离子体质谱法（ICP—MS）测定调味食品中砷的含量。样品经过微波消解、在线加入内标校正基体效应、通过修正方程校正质量数干扰。测定砷元素校正曲线的相关系数0.9999、检出限为0.001mg／kg、样品分析结果的变异系数为1.2%～3.3%（n=6）、加标回收率在78.4%～93.1%之间。同时采用国家标准方法氢化物—原子荧光光度法验证了方法的准确度、两种方法结果无显著性差异。实验结果表明、本方法具有简单、快速、检出限低等特点、可用于调味品中砷含量的测定和监控。</t>
  </si>
  <si>
    <t>利用微波消解—电感耦合等离子体质谱法（ICP—MS）测定调味食品中砷的含量。</t>
  </si>
  <si>
    <t>山核桃基于温度变化的贮藏寿命预测</t>
  </si>
  <si>
    <t>研究不同温度（2、12、22、32℃）贮藏过程中山核桃过氧化值、酸价及感官品质随贮存时间的变化规律及其动力学特性、在Arrhenius动力学方程基础上、建立过氧化值和酸价与贮藏时间、贮藏温度之间的动力学模型、以预测和控制贮藏过程中山核桃的品质变化。结果表明、新鲜山核桃的过氧化值和酸价随着贮藏时间的延长而增加、且随着贮藏温度的升高而增加迅速、其感官品质指标随着贮藏时间的延长而下降、且随着贮藏温度的升高而迅速下降。一级化学反应模型和Arrhcnius方程对过氧化值和酸价变化具有很高的拟合精度、建立的山核桃货架期预测值准确率达到±10%以内、可根据过氧化值、酸价在2～32℃范围内、对山核桃的氧化货架寿命进行预测。</t>
  </si>
  <si>
    <t>长春西汀联合疏血通注射液治疗急性脑梗死34例</t>
  </si>
  <si>
    <t>目的观察长春西汀联合疏血通注射液治疗急性脑梗死的疗效。方法将患者随机分为两组、对照组给予疏血通注射液治疗、治疗组予长春西汀联合疏血通注射液；均同时使用脱水剂、营养神经剂治疗；疗程14d。结果治疗组疗效优于对照组。结论长春西汀联合疏血通注射液治疗急性脑梗死疗效显著。</t>
  </si>
  <si>
    <t>目的观察长春西汀联合疏血通注射液治疗急性脑梗死的疗效。</t>
  </si>
  <si>
    <t>结论长春西汀联合疏血通注射液治疗急性脑梗死疗效显著。</t>
  </si>
  <si>
    <t>重症监护室下呼吸道医院感染病原体及其耐药性</t>
  </si>
  <si>
    <t>目的了解某院重症监护室（ICU）患者下呼吸道医院感染病原体种类及其耐药性。方法对ICU2008年9月—2010年6月发生的192例下呼吸道医院感染患者的资料进行分析。结果共分离24种192株病原体、其中革兰阳性（G+）球菌52株（27.08%）、主要为金黄色葡萄球菌（38株、73.08%）、表皮葡萄球菌（5株、9.61%）；革兰阴性（G—）杆菌138株（71.88%）、主要为铜绿假单胞菌（43株、31.16%）、肺炎克雷伯菌（36株、26.09%）、鲍曼不动杆菌（30株、21.74%）、大肠埃希菌（13株、9.42%）；真菌2株（1.04%）。肺炎克雷伯菌和大肠埃希菌中、产超广谱β—内酰胺酶株分别为24株（66.67%）和9株（69.23%）。金黄色葡萄球菌与表皮葡萄球菌除对替考拉宁、夫西地酸与万古霉素的耐药率为0.00%外、对其余抗菌药物耐药率均较高（13.16%～100.00%）。铜绿假单胞菌对头孢噻肟、头孢呋辛的耐药率均为2.33%、对亚胺培南、美罗培南的耐药率分别为18.60%、23.26%、对其他抗菌药物的耐药率为37.20%～100.00%；鲍曼不动杆菌对头孢噻肟、头孢呋辛的耐药率均为16.67%、对其他抗菌药物耐药率达46.67%～93.33%；肺炎克雷伯菌和大肠埃希菌对亚胺培南、美罗培南、阿米卡星的耐药率为0.00%～23.08%、对其他抗菌药物耐药率为30.56%～92.31%。结论该院ICU下呼吸道医院感染病原体主要为G—杆菌、出现了多种多重耐药菌；应加强对病原体耐药性监测、密切关注病原体分布及其耐药性变迁、合理使用抗菌药物。</t>
  </si>
  <si>
    <t>目的了解某院重症监护室（ICU）患者下呼吸道医院感染病原体种类及其耐药性。</t>
  </si>
  <si>
    <t>方法对ICU2008年9月—2010年6月发生的192例下呼吸道医院感染患者的资料进行分析。</t>
  </si>
  <si>
    <t>D101树脂分离纯化芡实多酚的特性研究</t>
  </si>
  <si>
    <t>采用50%丙酮溶液对芡实中的多酚进行分离提取。在D101树脂对芡实多酚吸附特性研究的基础上、采用D101树脂吸附—柱层析分离法、对芡实多酚进行纯化。结果显示、D101树脂对溶液体系中芡实多酚的平衡吸附量为33.21mg／g、在蛋白质、低聚糖和多酚等组分共存的溶液体系中、D101树脂对芡实多酚的吸附具有较高的选择性。芡实多酚经D101树脂吸附后、用pH5、50%丙酮溶液（V／V）洗脱、即可将其中91.84%的芡实多酚洗脱下来。洗脱液经减压浓缩、干燥后、得到纯化芡实多酚样品、其中总酚含量达81.38%。</t>
  </si>
  <si>
    <t>采用50%丙酮溶液对芡实中的多酚进行分离提取。</t>
  </si>
  <si>
    <t>在复杂应力状态下厚壁圆筒的极限分析</t>
  </si>
  <si>
    <t>应用双剪统一强度理论、考虑材料的拉压异性和同性、推导了在内压力和轴力联合作用下的厚壁圆筒的塑性极限载荷计算公式、并且绘制了其极限载荷线图。在这些计算公式中、当其系数取不同的值时、就能得到按Tresca屈服准则、线性逼近的Mises屈服准则和双剪应力屈服准则的计算结果。应用其极限载荷线图、根据其承受的载荷大小、就能判断厚壁圆筒是否达到了屈服极限状态。绘制了在不同屈服准则下的极限载荷线图、以便对其差异进行比较。</t>
  </si>
  <si>
    <t>磨细矿渣粉在重庆轻轨大跨倒T梁高性能混凝土中的应用</t>
  </si>
  <si>
    <t>重庆轻轨较新线一期工程中、位于杨家坪毛线沟的大跨度倒T型PC轨道梁、由于环境条件的局限、不能采用预制轨道梁、要求进行高精度现浇混凝土施工生产、由此对混凝土提出较高的要求、如果仅采用普通混凝土则难以满足要求。所以在该工程中、利用工程常用材料、通过对原材料质量的严格控制、在胶凝材料中掺用10%～13%的磨细矿渣粉、生产C60高性能混凝土、该混凝土具有良好的工作性、28天混凝土的实际抗压强度为94.4MPa、1年的实际抗压强度为123.0MPa。</t>
  </si>
  <si>
    <t>基于连续接触“有效长度模型”及Archard磨损的运动可靠性分析</t>
  </si>
  <si>
    <t>以某装卸机械中的铰链四杆机构为例、提出了一种运动可靠性的计算方法。将原始杆长尺寸误差、铰链间隙误差及磨损量误差均视为随机变量、基于诸影响因素均服从正态分布的假设、对机构进行了运动可靠性分析数学模型及计算机编程计算。对“有效长度模型”理论进行改进、建立了连续接触的“有效长度模型”。根据Archard磨损理论、对机构进行运动及受力分析、建立新的运动副磨损模型。使用Matlab软件对实例进行编程计算、定量对比分析了上述因素对机构装卸手臂输出位移可靠度的影响程度。此方法不仅结果更加精确且更接近工程实际。</t>
  </si>
  <si>
    <t>此方法不仅结果更加精确且更接近工程实际。</t>
  </si>
  <si>
    <t>基于量纲分析的爆炸冲击波效应靶模型分析与实验研究</t>
  </si>
  <si>
    <t>针对传统的冲击波压力电测法易受爆炸场寄生效应干扰问题，提出基于效应靶塑性变形的爆炸冲击波压力评定方法。由于效应靶理论模型复杂、参数较多，利用量纲分析方法简化模型获得爆炸冲击波压力作用的效应靶最大挠度与炸药TNT当量、炸高及炸距之关系，并建立冲击波压力作用的效应靶最大挠度计算模型；设计100kg、60kg、20kg三种标准TNT爆炸的立靶、平靶实验，用回归分析法获得二者经验模型系数。结果表明，立靶与平靶两种结构效应靶最大挠度实验结果与经验模型计算结果误差分别优于3．59％及3．33％。该研究可指导战斗部冲击波压力评估，进而减少爆炸实验量。</t>
  </si>
  <si>
    <t>针对传统的冲击波压力电测法易受爆炸场寄生效应干扰问题，提出基于效应靶塑性变形的爆炸冲击波压力评定方法。</t>
  </si>
  <si>
    <t>由于效应靶理论模型复杂、参数较多，利用量纲分析方法简化模型获得爆炸冲击波压力作用的效应靶最大挠度与炸药TNT当量、炸高及炸距之关系，并建立冲击波压力作用的效应靶最大挠度计算模型；设计100kg、60kg、20kg三种标准TNT爆炸的立靶、平靶实验，用回归分析法获得二者经验模型系数。</t>
  </si>
  <si>
    <t>结果表明，立靶与平靶两种结构效应靶最大挠度实验结果与经验模型计算结果误差分别优于3．59％及3．33％。</t>
  </si>
  <si>
    <t>该研究可指导战斗部冲击波压力评估，进而减少爆炸实验量。</t>
  </si>
  <si>
    <t>苹果浓缩汁美拉德反应有关影响因素的研究</t>
  </si>
  <si>
    <t>以苹果制汁新品种鲁加1号和鲁加3号【特拉蒙（Telemon）×富士（Fuji）】的浓缩果汁为试材、研究了苹果浓缩汁贮藏过程中氨基酸、还原糖和5—羟甲基糠醛（5—HMF）含量的变化、并利用几种氨基酸和还原糖分别在柠檬酸—磷酸缓冲液（pH3.20）与苹果浓缩汁中进行美拉德模拟试验。实验结果表明：贮藏过程中、苹果浓缩汁中的赖氨酸、苯丙氨酸、亮氨酸、异亮氨酸、蛋氨酸、苏氨酸的含量呈下降趋势；还原糖含量成波浪式变化、即先上升后下降、然后上升再下降；5—HMF含量先上升后下降；在柠檬酸—磷酸缓冲液中进行美拉德模拟试验其氨基酸与还原糖的反应活性分别与苹果浓缩汁中的反应活性存在较大差异、在两个实验中赖氨酸都具有较大的反应活性。</t>
  </si>
  <si>
    <t>浩勒报吉水源地地下水流数值模拟及开采引起的环境问题评价</t>
  </si>
  <si>
    <t>利用GMS（Groundwatermodelingsystem）软件建立了鄂尔多斯市浩勒报吉水源地的地下水流数值模拟模型、评价了多年平均条件下的地下水补给资源量、对水源地规划开采方案下的地下水位动态变化进行了预测、并分析了水源地开采条件下可能引起的环境问题。结果表明、在规划开采方案下、预测期内水源地的地下水位降深在允许范围内、预测末水位达到稳定。水源地的大规模开采、会对生态造成一定破坏、但同时也会使低洼地带盐渍化现象得到改善。</t>
  </si>
  <si>
    <t>泻肺清肝法治疗哮病热哮证的临床研究进展</t>
  </si>
  <si>
    <t>目前中医学将支气管哮喘称为“哮病”、认为哮病是由于宿痰伏肺、遇诱因引触、以致痰阻气道、肺失肃降、气道挛急所致的发作性的痰鸣气喘性疾患【1】。根据临床实践、中医学把哮病分为寒哮、热哮两种证型、尤以热哮证居多。在热哮证病因、病机和诊断治疗等方面、已经形成了一套完整的理论体系。现将热哮证辨证论治之现状综述如下。</t>
  </si>
  <si>
    <t>现将热哮证辨证论治之现状综述如下。</t>
  </si>
  <si>
    <t>西南某水电站坝肩堆积体基本特征及稳定性研究</t>
  </si>
  <si>
    <t>研究下红岩堆积体的稳定性对拟建水电站大坝和附属水力设施的布置和安全有着重要的意义。本文在深入分析该堆积体基本特征的基础上、以地形地貌、变形破坏迹象及物质组成特征的差异性为依据、对其进行了工程地质分区；在此基础上、对该堆积体成因及今后变形机理进行了论述、重点分析影响堆积体稳定性的诱发因素；最后采用极限平衡法计算了堆积体整体（分区）以及局部稳定性。计算结果为分析目前堆积体的稳定状况及预测其可能造成的工程危害性提供了评价基础。</t>
  </si>
  <si>
    <t>研究下红岩堆积体的稳定性对拟建水电站大坝和附属水力设施的布置和安全有着重要的意义。</t>
  </si>
  <si>
    <t>计算结果为分析目前堆积体的稳定状况及预测其可能造成的工程危害性提供了评价基础。</t>
  </si>
  <si>
    <t>基于强散射点剔除的自适应窄带RFI抑制滤波器</t>
  </si>
  <si>
    <t>在低频超宽带合成孔径雷达中、VHF／UHF频段密集的窄带射频干扰（RFI）严重影响了雷达性能。常规RFI抑制滤波器在干扰频点的陷波造成了宽带信号的能量损失、抬高了点目标的距离向旁瓣。该文提出一种可减小自适应滤波器旁瓣效应的方法：通过在距离压缩域剔除场景内的强散射点、减小输入信号中的宽带目标信号能量、提高自适应谱线增强器（ALE）对窄带干扰估计的精度、再从原始信号中减去干扰即得到目标回波信号。这种剔除强散射点的方法利用了匹配滤波后宽带信号与窄带干扰的时域特性差异、能有效降低自适应滤波器的旁瓣效应。该文选择归一化最小均方误差（NLMS）算法对剔除强散射点的自适应窄带RFI抑制滤波器进行了性能评估、与传统算法的对比试验表明该方法可在抑制RFI的同时有效减小强目标的距离向旁瓣。</t>
  </si>
  <si>
    <t>基于区间数排序法的洞庭湖沉积物重金属生态风险分析</t>
  </si>
  <si>
    <t>将沉积物中重金属浓度以区间形式表示、建立了基于区间数的沉积物重金属生态风险分析模型。考虑到区间数的可比性较小、引入了区间数排序法、利用区间排序法对评价得到的风险结果进行比较、建立了基于区间排序法的湖泊沉积物重金属生态风险分析模型、并与区间隶属度方法的评价结果进行对比。将该模型应用于洞庭湖沉积物中重金属潜在生态风险分析中。评价结果显示：4个采样点的生态风险顺序分别是樟树港＞东洞庭湖＞城陵矶＞鹿角。基于区间数排序法的评价能够更加直观地表示出各采样点风险的排序、避免了隶属度方法中主观因素的影响、能够为风险管理提供更加准确的信息。</t>
  </si>
  <si>
    <t>将该模型应用于洞庭湖沉积物中重金属潜在生态风险分析中。</t>
  </si>
  <si>
    <t>评价结果显示：4个采样点的生态风险顺序分别是樟树港＞东洞庭湖＞城陵矶＞鹿角。</t>
  </si>
  <si>
    <t>桑黄子实体多糖的分离纯化及单糖组成研究</t>
  </si>
  <si>
    <t>目的：对桑黄子实体活性多糖的单糖组成进行研究。方法：桑黄子实体经水提、醇沉、冷冻干燥得水溶性多糖、经DEAE—SepharoseFastFlow离子柱和SephacrylS—100HighResolution凝胶柱进行分离纯化得纯多糖PIFI、气相色谱和气质联用分析多糖的单糖组成。结果：桑黄子实体多糖PIFI的单糖组成为甘露糖、葡萄糖和半乳糖、其摩尔比为0.64∶1∶1.94。另外还发现一种特殊的单糖3（4）—O—甲基—己糖。结论：建立了用毛细管气相色谱及气质联用测定桑黄子实体多糖单糖组成的方法、确定了桑黄多糖PIFI的单糖组成及摩尔比、还发现一种特殊的单糖3（4）—O—甲基—己糖。</t>
  </si>
  <si>
    <t>目的：对桑黄子实体活性多糖的单糖组成进行研究。</t>
  </si>
  <si>
    <t>另外还发现一种特殊的单糖3（4）—O—甲基—己糖。</t>
  </si>
  <si>
    <t>高速铁路不同高度声屏障的降噪效果分析</t>
  </si>
  <si>
    <t>为探究不同高度声屏障对高速铁路噪声的降噪效果、采用有限元软件ANSYS并参照武广高铁相关试验段建立声屏障降噪模型。采用声学分析软件SYSNOISE仿真研究3、4、5和6m这4种不同高度直立型反射声屏障的降噪效果。结果表明：在与声屏障法线方向平行且距离轨面1.5和3.5m高的平面内、声屏障高度从3m增加到4m对降噪效果的提高有限、再从4m增加到5m降噪效果显著提高、而声屏障高度超过5m后对降噪效果的继续提高也不明显；在与声屏障法线方向垂直且距离轨道中心线30m的平面内、随着声屏障高度的增加、在距地面15m高以下区域、声屏障高度的变化对噪声级影响较大、但超过此范围影响不大。噪声衰减与声屏障高度并非简单的线性关系、在同时考虑降噪需要和声屏障成本的情况下、高速铁路路基区段声屏障的合适高度为4～5m。</t>
  </si>
  <si>
    <t>北京棒杆菌天冬氨酸激酶G377定点突变及酶学性质表征</t>
  </si>
  <si>
    <t>采用饱和定点突变和高通量筛选技术、对北京棒杆菌天冬氨酸激酶（aspartatekinase、AK）AKGly377位点进行突变、并筛选获得高活力突变体G377F、分离纯化后对G377FAK酶学性质进行表征。结果表明：突变体AK最适pH值为9.0、较突变前野生型（widetype、WT）最适pH值为8.5有所提高；最适反应温度与WT一致、均为25℃；半衰期由WT的2.6h提高到5.3h；pH耐受性在5h内保持其活力50％以上、与WT3h内酶活力保持能力相同。G377F对金属离子和有机溶剂均表现出良好的抗性。其中、Lys的抑制作用在一定程度上被解除、当Lys和Met同时存在时对AK具有明显的激活作用。动力学研究显示：G377FAKVma×较WT提高9.3倍；n值为1.0明显低于WT的2.7、说明AK正协同性降低、趋向于米氏酶。</t>
  </si>
  <si>
    <t>G377F对金属离子和有机溶剂均表现出良好的抗性。</t>
  </si>
  <si>
    <t>利用转子故障耦合动力学系统模型识别油膜涡动下的碰摩故障</t>
  </si>
  <si>
    <t>转子碰摩故障通常为不平衡、不对中以及油膜涡动等故障引发的二次故障、其信号通常具有周期、拟周期和混沌这3种复杂的非线性特征。本文针对油膜涡动下的转子碰摩故障诊断问题、建立了含不平衡、油膜涡动以及碰摩故障耦合动力学模型、利用数值仿真研究了转子系统在油膜涡动下的碰摩故障频谱特征、提取了反映耦合故障的特征信息。为了准确的对碰摩故障进行诊断、通过不断改变系统参数获取了包括各种状态下的耦合故障样本。最后构造了结构自适应神经网络、利用一半样本对神经网络进行训练、再用另一半样本对训练好的神经网络进行测试、识别率达到了94%以上。计算结果充分表明了本文方法对于识别油膜涡动和碰摩耦合故障的有效性。</t>
  </si>
  <si>
    <t>计算结果充分表明了本文方法对于识别油膜涡动和碰摩耦合故障的有效性。</t>
  </si>
  <si>
    <t>稳定的高可见光活性Ag3PO4/WO3复合光催化剂</t>
  </si>
  <si>
    <t>通过离子交换法制备了Ag3PO4／WO3复合光催化剂。用X射线衍射、扫描电子显微镜和紫外可见漫反射光谱对所制备的样品进行了表征。通过在可见光（λ＞420nm）下降解水中的甲基橙来检测样品的光催化活性。结果表明、Ag3PO4／WO3的光催化活性和稳定性均高于纯相Ag3PO4、其原因是、Ag3PO4导带上的光生电子易于向WO3转移、提高了光生载流子的分离效率、也使得光生电子不再将Ag3PO4中的Ag+还原为Ag。</t>
  </si>
  <si>
    <t>通过离子交换法制备了Ag3PO4／WO3复合光催化剂。</t>
  </si>
  <si>
    <t>用X射线衍射、扫描电子显微镜和紫外可见漫反射光谱对所制备的样品进行了表征。</t>
  </si>
  <si>
    <t>通过在可见光（λ＞420nm）下降解水中的甲基橙来检测样品的光催化活性。</t>
  </si>
  <si>
    <t>大剂量辛伐他汀术前应用对左至右分流型先天性心脏病肺动脉压的影响</t>
  </si>
  <si>
    <t>目的：探讨大剂量辛伐他汀术前应用对左至右分流型先天性心脏病（CHD）肺动脉压的影响。方法：86例拟行介入封堵治疗的左至右分流型CHD伴肺动脉高压患者分为对照组（43例）和观察组（43例）。两组患者术前均给予洋地黄类、利尿药、抗凝药等常规治疗。在此基础上，对照组患者给予枸橼酸西地那非片25mg，每日3次，餐前1h空腹口服；观察组患者口服辛伐他汀片80mg，每晚1次。两组疗程均为7d。观察两组患者治疗前后平均肺动脉压（mPAP）、N端脑钠肽激素原（NT—proBNP）、动脉血氧饱和度（SaO2）、动脉血氧分压（PaO2）、肺体循环血流量比（Qq／Qs）、肺动脉压力变化（Rp／Rs）、肺血管阻力指数（PVRi）、肝功能【丙氨酸转氨酶（ALT）、天冬氨酸转氨酶（AST）】和心肌酶学【乳酸脱氢酶（LDH）、肌酸激酶同工酶（CKMB）】水平及不良反应发生情况。结果：治疗前，两组患者mPAP、NT—proBNP、SaO2、PaO2、Qq／Qs、Rp／Rs、PVRi、ALT、AST、LDH、CKMB水平比较，差异均无统计学意义（P＞0.05）。治疗后，两组患者mPAP、NT—proBNP、Rp／Rs、PVRi水平均显著低于同组治疗前，SaO2、PaO2、Qq／Qs水平均显著高于同组治疗前，且观察组Qq／Qs高于对照组，差异均有统计学意义（P＜0.05）。观察组1例患者出现肝功能明显异常，退出试验；其余患者未见严重不良反应发生。结论：大剂量辛伐他汀术前应用对左至右分流型CHD患者，可显著降低mPAP、NT—proBNP、Rp／Rs、PVRi水平，升高SaO2、PaO2、Qq／Qs水平，且安全性较好。</t>
  </si>
  <si>
    <t>目的：探讨大剂量辛伐他汀术前应用对左至右分流型先天性心脏病（CHD）肺动脉压的影响。</t>
  </si>
  <si>
    <t>方法：86例拟行介入封堵治疗的左至右分流型CHD伴肺动脉高压患者分为对照组（43例）和观察组（43例）。</t>
  </si>
  <si>
    <t>两组患者术前均给予洋地黄类、利尿药、抗凝药等常规治疗。</t>
  </si>
  <si>
    <t>在此基础上，对照组患者给予枸橼酸西地那非片25mg，每日3次，餐前1h空腹口服；观察组患者口服辛伐他汀片80mg，每晚1次。</t>
  </si>
  <si>
    <t>两组疗程均为7d。</t>
  </si>
  <si>
    <t>观察两组患者治疗前后平均肺动脉压（mPAP）、N端脑钠肽激素原（NT—proBNP）、动脉血氧饱和度（SaO2）、动脉血氧分压（PaO2）、肺体循环血流量比（Qq／Qs）、肺动脉压力变化（Rp／Rs）、肺血管阻力指数（PVRi）、肝功能【丙氨酸转氨酶（ALT）、天冬氨酸转氨酶（AST）】和心肌酶学【乳酸脱氢酶（LDH）、肌酸激酶同工酶（CKMB）】水平及不良反应发生情况。</t>
  </si>
  <si>
    <t>结果：治疗前，两组患者mPAP、NT—proBNP、SaO2、PaO2、Qq／Qs、Rp／Rs、PVRi、ALT、AST、LDH、CKMB水平比较，差异均无统计学意义（P＞0.05）。</t>
  </si>
  <si>
    <t>治疗后，两组患者mPAP、NT—proBNP、Rp／Rs、PVRi水平均显著低于同组治疗前，SaO2、PaO2、Qq／Qs水平均显著高于同组治疗前，且观察组Qq／Qs高于对照组，差异均有统计学意义（P＜0.05）。</t>
  </si>
  <si>
    <t>观察组1例患者出现肝功能明显异常，退出试验；其余患者未见严重不良反应发生。</t>
  </si>
  <si>
    <t>结论：大剂量辛伐他汀术前应用对左至右分流型CHD患者，可显著降低mPAP、NT—proBNP、Rp／Rs、PVRi水平，升高SaO2、PaO2、Qq／Qs水平，且安全性较好。</t>
  </si>
  <si>
    <t>血小板生成素与急性放射病</t>
  </si>
  <si>
    <t>巨核系造血功能障碍是导致急性放射病患者出血致死亡的主要原因之一。血小板生成素（thrombopoietin，TPO）是巨核系造血的主要刺激因子，可促进照射后巨核系造血功能恢复，升高外周血小板数。在照射后早期应用TPO对急性放射病出血并发症的防治起到关键的作用。研究表明，TPO可能具有更强促进造血恢复的作用，本文就TPO治疗急性放射病的研究进展进行综述。</t>
  </si>
  <si>
    <t>巨核系造血功能障碍是导致急性放射病患者出血致死亡的主要原因之一。</t>
  </si>
  <si>
    <t>血小板生成素（thrombopoietin，TPO）是巨核系造血的主要刺激因子，可促进照射后巨核系造血功能恢复，升高外周血小板数。</t>
  </si>
  <si>
    <t>在照射后早期应用TPO对急性放射病出血并发症的防治起到关键的作用。</t>
  </si>
  <si>
    <t>研究表明，TPO可能具有更强促进造血恢复的作用，本文就TPO治疗急性放射病的研究进展进行综述。</t>
  </si>
  <si>
    <t>Cochlear?Nucleus?声音处理器30年进展</t>
  </si>
  <si>
    <t>目的：回顾对于耳蜗植入者有显著效果的Nucleus？声音处理器的30年进展。</t>
  </si>
  <si>
    <t>物理层安全约束下的AF双向中继系统波束赋形和人工干扰联合设计</t>
  </si>
  <si>
    <t>波束赋形和人工干扰是现有研究中最为常见的两种物理层安全增强技术，本文针对AF（放大转发）双向中继模型，探讨了两者的联合设计问题。在已知理想信道状态信息的条件下，本文提出了一种波束赋形和人工干扰的混合协同传输方案，推导了总功率受限条件下的和安全速率，通过两步迭代搜索算法得到了其最佳联合方案，并与一种低复杂度的次佳联合方案进行比较。仿真结果验证了所得联合方案优于次佳联合方案，并进一步改善了AF双向中继系统的安全性能。</t>
  </si>
  <si>
    <t>波束赋形和人工干扰是现有研究中最为常见的两种物理层安全增强技术，本文针对AF（放大转发）双向中继模型，探讨了两者的联合设计问题。</t>
  </si>
  <si>
    <t>在已知理想信道状态信息的条件下，本文提出了一种波束赋形和人工干扰的混合协同传输方案，推导了总功率受限条件下的和安全速率，通过两步迭代搜索算法得到了其最佳联合方案，并与一种低复杂度的次佳联合方案进行比较。</t>
  </si>
  <si>
    <t>仿真结果验证了所得联合方案优于次佳联合方案，并进一步改善了AF双向中继系统的安全性能。</t>
  </si>
  <si>
    <t>在护理查房中注重提高护士的专科业务水平</t>
  </si>
  <si>
    <t>神经外科患者病情复杂多变、观察处置不及时往往直接影响患者的预后、护士必须具有高度的责任感、扎实的专科理论知识以及敏锐的病情观察、判断、应急、救治能力。根据我科护士年资低、流动性较大等特点、我们多年来在工作中积极组织专科护理、教学查房、注重床旁交接查房、加快对低年资护士的专科理论知识和技能方面培养、收到良好成效。现将体会介绍如下。</t>
  </si>
  <si>
    <t>现将体会介绍如下。</t>
  </si>
  <si>
    <t>基于不同ENDF格式数据库的MCNP温度相关中子截面库研究</t>
  </si>
  <si>
    <t>使用截面加工程序NJOY生成以针对最新释放的ENDF／B—Ⅶ和CENDL—3.1评价核数据截面库为基础库的2个ACE格式的温度相关中子截面库。使用压水堆多普勒数值基准题对生成的2个ACE格式截面库进行基准验算。验算结果表明、所生成的2个温度截面库在有效增殖系数、多普勒反应性亏损、多普勒反应性系数方面均与原基准题吻合良好、说明评价核数据截面库ENDF／B—Ⅷ和CENDL—3.1能很好地应用于ACE格式的截面库的制作。</t>
  </si>
  <si>
    <t>使用截面加工程序NJOY生成以针对最新释放的ENDF／B—Ⅶ和CENDL—3.1评价核数据截面库为基础库的2个ACE格式的温度相关中子截面库。</t>
  </si>
  <si>
    <t>使用压水堆多普勒数值基准题对生成的2个ACE格式截面库进行基准验算。</t>
  </si>
  <si>
    <t>三维超声成像诊断肝脏疾病的现状与进展</t>
  </si>
  <si>
    <t>1961年Baum和Greewood最先提出三维超声的概念、即在平行的人体器官二维超声截面的基础上、用叠加的方式得到人体器官的三维图像、但其后的30年发展比较缓慢。近十年来随着计算机技术与超声影像技术的不断发展、三维超声成像技术已由实验研究阶段走向临床应用阶段【1】、在心脏、妇产科、小器官、血管、泌尿生殖系统等各系统与部位都有广泛应用【2、3】。肝脏检查作为超声检查的一个重要部分、三维超声的临床应用也已取得了初步肯定、本文简要介绍了国内外的研究成果及进展。</t>
  </si>
  <si>
    <t>蜂群智能算法的遥感影像分类方法</t>
  </si>
  <si>
    <t>结合仿生智能计算方法、提出一种基于人工蜂群算法的智能式遥感分类方法。采用模仿蜜蜂采蜜行为的蜂群智能优化算法、自动搜索遥感影像各波段的最优分割点、定义各波段最优分割点和地物类别节点的连线为蜂群搜索路径、构造以IF—THEN形式表达的遥感分类规则。该智能式遥感分类方法不需使用数学公式、能更清晰地表达地物分类中的复杂关系。将该方法应用于长江口北岸ALOS影像分类中、取得了较好的分类结果、并与See5.0决策树方法进行了对比分析。研究表明、蜂群智能遥感分类的总体精度和Kappa系数均比See5.0决策树方法更高、该智能遥感分类方法具有更好的分类效果。</t>
  </si>
  <si>
    <t>无偿献血者HIV感染状况分析</t>
  </si>
  <si>
    <t>艾滋病病毒（HIV）的传播、已引起了全世界对血液和血液制品安全的广泛重视、输入污染HIV的血液或血液制品可使受血者感染HIV。为了解菏泽市无偿献血者的HIV感染情况、对122661名自愿献血者的HIV抗体检测结果进行分析、现将结果报告如下。</t>
  </si>
  <si>
    <t>321不锈钢在低酸度硝酸铀酰溶液中的腐蚀特性</t>
  </si>
  <si>
    <t>用称量法和电化学法研究了321不锈钢在不同浓度和pH值的硝酸铀酰溶液中的高温均匀腐蚀和电化学腐蚀行为。均匀腐蚀试验结果表明、在选定的腐蚀条件下、321不锈钢样品在960h内、其表面光洁度无明显变化、腐蚀速率小于0.04g／m2。h、在低酸度的硝酸铀酰溶液中耐蚀。用腐蚀电化学法研究了321不锈钢在有溶解氧的硝酸铀酰溶液中的腐蚀电化学特性、测量了电极的腐蚀电位、腐蚀电流密度。经AES分析表明、电化学腐蚀后的样品在腐蚀膜中有一定量的铀、深度剖析含铀腐蚀膜的厚度为10～15nm。</t>
  </si>
  <si>
    <t>用称量法和电化学法研究了321不锈钢在不同浓度和pH值的硝酸铀酰溶液中的高温均匀腐蚀和电化学腐蚀行为。</t>
  </si>
  <si>
    <t>孙浩主任运用中药散剂脐疗法的经验?</t>
  </si>
  <si>
    <t>孙浩，原名孙亮臣，仪征市中医院主任中医师，南京中医药大学特聘博士生导师，江苏省名中医，第4、5批全国名老中医药专家学术经验继承工作指导老师，享受国务院政府特殊津贴，江苏省非物质文化遗产仪征市“臣”字门中医儿科术第5代继承人。早年随父孙谨臣学医，尽得心传，后又跟随中医儿科江育仁教授侍诊左右，从医60余年，学验俱丰，擅治儿科、内科杂症，临证常用中药散剂治疗小儿积滞、腹泻、湿疹、外感等症，尤专中医外治法的运用。现将其运用中药散剂进行脐疗的经验概述如下。</t>
  </si>
  <si>
    <t>孙浩，原名孙亮臣，仪征市中医院主任中医师，南京中医药大学特聘博士生导师，江苏省名中医，第4、5批全国名老中医药专家学术经验继承工作指导老师，享受国务院政府特殊津贴，江苏省非物质文化遗产仪征市“臣”字门中医儿科术第5代继承人。</t>
  </si>
  <si>
    <t>早年随父孙谨臣学医，尽得心传，后又跟随中医儿科江育仁教授侍诊左右，从医60余年，学验俱丰，擅治儿科、内科杂症，临证常用中药散剂治疗小儿积滞、腹泻、湿疹、外感等症，尤专中医外治法的运用。</t>
  </si>
  <si>
    <t>现将其运用中药散剂进行脐疗的经验概述如下。</t>
  </si>
  <si>
    <t>具有舰艇"声纹"标志的水中目标敌我识别方法</t>
  </si>
  <si>
    <t>为了在海战中提高水中兵器敌我识别（IFF）的能力、提出了一种具有舰艇“声纹“标志的水中目标IFF方法。该方法将约定的秘密信息进行纠错编码后、采用混沌序列跳频（FH）图案的快FH技术、以实现第1级信息隐匿；以舰艇噪声的主要频带选取FH的工作频带、FH信号不但将舰艇噪声作为其掩护信息、而且其频谱在较短的时间内为线谱、以实现第2级信息隐匿、形成“声纹“标志。在作战所需的时空范围内、依据该“声纹“标志识别我方目标。仿真分析表明：在多径及强舰艇噪声为干扰的背景下、当SIR=—10dB、SNR&gt;—4dB时、该方法对FH信号的误比特率小于10—6、3km距离的水库试验结果为均能正确IFF。该IFF方法不但简单灵活、识别速度快、准确性高、而且还具有隐蔽性好、抗截获能力强的特点。</t>
  </si>
  <si>
    <t>膨胀型阻燃剂的合成及应用</t>
  </si>
  <si>
    <t>以季戊四醇、三氯氧磷和二乙烯三胺为原料、以丙酮为溶剂、三乙胺为缚酸剂合成了膨胀型阻燃剂；并用自制的封端异氰酸酯作交联剂、用于竹浆纤维织物的阻燃整理。通过红外光谱仪（FTIR）、热性能分析（TG—DTA）和扫描电镜（SEM）表征了该阻燃剂的结构特性、考察了其对织物热降解行为的影响及阻燃机理。试验结果表明、该阻燃剂对竹浆纤维织物的阻燃效果明显、水洗10次后耐久性仍较好、但整理后织物的断裂强力、白度和手感稍有下降。</t>
  </si>
  <si>
    <t>磁流变悬架灰预测模糊控制仿真与试验研究</t>
  </si>
  <si>
    <t>为改善磁流变悬架系统的减振效果、对某自研磁流变减振器阻尼力可控特性及其时频响应特性进行了台架试验、结合灰色预测理论与传统模糊控制、提出灰预测模糊控制策略并应用于磁流变悬架控制系统。为验证该方法的有效性、分别对天棚控制、传统模糊控制及灰预测模糊控制进行了仿真与试验对比研究。结果表明该磁流变减振器阻尼力可控效果显著且响应快、频带宽；仿真和试验均显示灰预测模糊控制对幅值的抑制效果较好、响应时间优于传统模糊控制但不及天棚控制。</t>
  </si>
  <si>
    <t>UV/H2O2/草酸高铁铵对甲苯胺蓝的降解作用</t>
  </si>
  <si>
    <t>研究采用UV、H2O2、草酸高铁铵体系处理甲苯胺蓝（Toluidineblue、简称为TB）溶液的降解作用。考察了TB初始浓度、初始pH值、H2O2浓度、草酸高铁铵浓度对TB降解率的影响。试验结果表明、酸性条件有利于TB的降解、其最佳降解pH值为4.0。在UV／H2O2体系中、H2O2浓度在100mmoL／L时、TB降解率相对高；UV／草酸高铁铵体系中、草酸高铁铵浓度为10.0mmol／L时TB降解率较高；相比于其它体系、UV／H2O2／草酸高铁铵体系的降解效果最好、降解率可达88.62%。</t>
  </si>
  <si>
    <t>考察了TB初始浓度、初始pH值、H2O2浓度、草酸高铁铵浓度对TB降解率的影响。</t>
  </si>
  <si>
    <t>鲜奶中产γ-氨基丁酸乳酸菌株的筛选与鉴定</t>
  </si>
  <si>
    <t>从新鲜牛奶中筛选高产γ—氨基丁酸（GABA）的乳酸菌株fmb112—4、通过形态特征、生理生化特征和16SrDNA序列分析、鉴定菌株为乳酸乳球菌乳酸亚种（Lactococcuslactissubsp.lactis）。当fmb112—4的湿菌体与100mmol／LL—谷氨酸钠溶液（L—MSG）按1：20（m／V）混合、于30℃、100r／min振荡反应24h、转化液中GABA浓度达到82.36mmol／L。在质量浓度为2.5g／100mLL—MSG的MRS培养基中培养6d、GABA质量浓度达到4.68g／L。</t>
  </si>
  <si>
    <t>斑点追踪显像评价犬心肌缺血-再灌注后存活心肌的价值</t>
  </si>
  <si>
    <t>目的探讨犬缺血—再灌注模型中斑点追踪超声心动图检查存活心肌的价值。材料与方法健康犬14只、开胸后阻断左冠状动脉前降支构建心肌缺血—再灌注模型（缺血3h、再灌注1h）、于再灌注1h采集左心室中部切面短轴二维图像、处死犬后行氯化三苯基四氮唑（TTC）染色。随机测量84个节段收缩末期的径向应变和圆周应变、根据TTC染色结果、比较梗死面积≤50%及&gt;50%节段的径向应变和圆周应变。结果与≤50%梗死面积或无梗死节段相比、梗死面积&gt;50%的节段、其收缩末期径向应变和圆周应变减低（P&lt;0.05）。收缩末期径向应变≥9.72%、判定心肌存活的敏感度为77%、特异度为84%；圆周应变≤—4.92%、判定心肌存活的敏感度为90%、特异度为94%、两者判断心肌存活的优劣性差异无统计学意义（P&gt;0.05）、但圆周应变有更大的曲线下面积。结论二维应变超声心动图能够检测心肌功能障碍、评价心肌存活性；收缩末期径向应变与圆周应变均为可靠指标。</t>
  </si>
  <si>
    <t>目的探讨犬缺血—再灌注模型中斑点追踪超声心动图检查存活心肌的价值。</t>
  </si>
  <si>
    <t>面向涌现的多Agent系统研究及其进展</t>
  </si>
  <si>
    <t>在多Agent系统研究领域、涌现现象越来越引起人们的注意。面向涌现的多Agent系统研究正成为多Agent系统研究中值得注意的一个新方向。它关注的是多Agent系统宏观层面的涌现性问题以及系统涌现的宏观与微观层面的联系机制、并最终希望发展出一套面向涌现的多Agent系统的设计和控制方法。该文在介绍涌现的概念和特征之后、考察了多Agent系统宏观特征的面向涌现描述方法；然后对多Agent系统涌现的微一宏观机制进行了总结、比较分析了面向涌现的多Agent系统设计方法和设计模式；最后分析讨论了该领域研究存在的问题和进一步的研究方向。</t>
  </si>
  <si>
    <t>面向涌现的多Agent系统研究正成为多Agent系统研究中值得注意的一个新方向。</t>
  </si>
  <si>
    <t>米糠提取物超声辅助提取工艺及抗氧化活性</t>
  </si>
  <si>
    <t>以乙醇为提取溶剂、采用响应面法对米糠提取物的超声辅助最佳提取工艺进行探讨。米糠提取物的总酚含量及抗氧化活性分别采用Folin—Ciocalteu法和Trolo×等价抗氧化能力（TEAC）方法测定。结果表明：总抗氧化活性随着总酚含量的增加而增大、但其活性高低并不完全取决于总酚物质。米糠提取物最佳提取工艺条件为乙醇体积分数90%（V／V）、提取温度55℃、提取时间97min。在此条件下、米糠提取物的总酚含量为（2.76±0.17）mgGAE／g米糠（n=3）、总抗氧化活性为（2.99±0.24）μmolTEAC／g米糠（n=3）。</t>
  </si>
  <si>
    <t>米糠提取物的总酚含量及抗氧化活性分别采用Folin—Ciocalteu法和Trolo×等价抗氧化能力（TEAC）方法测定。</t>
  </si>
  <si>
    <t>一种电流前馈控制的单位功率因数三相SAPWM变流器</t>
  </si>
  <si>
    <t>本文提出一种基于幅相控制方式、具有电流前馈的单位功率因数三相电压型SAPWM变流器。根据相量间的直角三角形关系和能量平衡原则、建立了该系统的低频数学模型、分析了系统的相量调节方式。在此基础上、将直流侧负载电压的变化率转化为到达下一个平衡状态时相位与调制深度的附加控制量、以提高系统的快速性。实验证明：控制系统实现了单位功率因数和能量的双向流动、且输出直流电压恒定可调、相电流的谐波含量非常小、系统动态性能较好。</t>
  </si>
  <si>
    <t>本文提出一种基于幅相控制方式、具有电流前馈的单位功率因数三相电压型SAPWM变流器。</t>
  </si>
  <si>
    <t>接枝阻燃改性粘胶纤维性能测试</t>
  </si>
  <si>
    <t>对经接枝阻燃改性后的粘胶纤维进行了阻燃性、热稳定性、力学性能及纤维形态等方面的测试分析。阻燃粘胶纤维的极限氧指数为28.0%、强度为2.84cN／dte×、短纤维率为9%。DTA数据显示纤维在200～300℃之间吸热、这时纤维的质量损失为40%。与普通粘胶纤维相比、接枝阻燃粘胶纤维的强度仅下降2%、短纤维率增加了3%。用电子扫描显微镜观察接枝阻燃粘胶纤维的表面形态、发现纤维的纵向和横截面都比较光滑、没有明显的缺陷出现。这说明对普通粘胶纤维接枝阻燃改性后、其阻燃性和力学性能已经达到了生产应用的要求。</t>
  </si>
  <si>
    <t>对经接枝阻燃改性后的粘胶纤维进行了阻燃性、热稳定性、力学性能及纤维形态等方面的测试分析。</t>
  </si>
  <si>
    <t>前庭症状国际分类与解析</t>
  </si>
  <si>
    <t>谈到眩晕症状的国际分类，先要介绍国内常用的眩晕分类【1】。首先是根据解剖部位或病变器官分类：1、DeWeese分类法，分为前庭系统性眩晕（或称系统性眩晕）；非前庭系统性眩晕（或非系统性眩晕）。2、Edward分类法，将眩晕分为颅内和颅外两大类。3、根据病变器官分类，可分为耳源性、血管性、中枢性、颈性和视性等。其次，根据眩晕性质分类，如Hojt—Thomas将眩晕分为真性眩晕和假性眩晕。前者是由眼、本体觉或前庭疾病引起，有明显的外物或自身旋转感；后者多由全身系统性疾病引起，如心脑血管、贫血、内分泌疾病及精神—心理因素所致。目前，国内较多采用既有解剖部位又有疾病性质的分类：1、前庭系统性眩晕（前庭外周性眩晕、前庭中枢性眩晕）；2非前庭性眩晕（眼源性、本体感觉性、全身疾病性和颈源性眩晕）。所有这些分类，都不完美，需要结合目前的学科进展加以改进和完善。完善的基本前提是把眩晕症诊治的核心前庭症状进行明晰的分类和解释。</t>
  </si>
  <si>
    <t>谈到眩晕症状的国际分类，先要介绍国内常用的眩晕分类【1】。</t>
  </si>
  <si>
    <t>首先是根据解剖部位或病变器官分类：1、DeWeese分类法，分为前庭系统性眩晕（或称系统性眩晕）；非前庭系统性眩晕（或非系统性眩晕）。</t>
  </si>
  <si>
    <t>2、Edward分类法，将眩晕分为颅内和颅外两大类。</t>
  </si>
  <si>
    <t>3、根据病变器官分类，可分为耳源性、血管性、中枢性、颈性和视性等。</t>
  </si>
  <si>
    <t>其次，根据眩晕性质分类，如Hojt—Thomas将眩晕分为真性眩晕和假性眩晕。</t>
  </si>
  <si>
    <t>前者是由眼、本体觉或前庭疾病引起，有明显的外物或自身旋转感；后者多由全身系统性疾病引起，如心脑血管、贫血、内分泌疾病及精神—心理因素所致。</t>
  </si>
  <si>
    <t>目前，国内较多采用既有解剖部位又有疾病性质的分类：1、前庭系统性眩晕（前庭外周性眩晕、前庭中枢性眩晕）；2非前庭性眩晕（眼源性、本体感觉性、全身疾病性和颈源性眩晕）。</t>
  </si>
  <si>
    <t>所有这些分类，都不完美，需要结合目前的学科进展加以改进和完善。</t>
  </si>
  <si>
    <t>完善的基本前提是把眩晕症诊治的核心前庭症状进行明晰的分类和解释。</t>
  </si>
  <si>
    <t>副井振动信号处理的提升小波变换方法</t>
  </si>
  <si>
    <t>高层结构受气象、地基沉陷等外界因素影响、会产生一系列的振动变形；为研究其振动特性、保障结构安全、须对其进行变形监测。利用GPS对高层结构进行变形监测时、得到的变形信号往往包含大量的无用信息、为准确把握结构体的变形信息、可以用提升小波变换的方法对信号进行处理。以皖北矿区某副井提升台为研究对象、将监测点设于振动台上、利用天宝R10对监测点进行监测试验、对得到的振动变形信号进行提升小波变换以初步降噪、然后对降噪后的信号进行小波分解。结果表明、GPS监测获取的振动信号中包含大量噪声、通过提升小波变换处理及小波分解之后、将噪声与振动信息分离开来、提取出了有效的结构振动信息、这对于实践中的GPS数据处理及形变信息提取工作具有着重要的参考价值。</t>
  </si>
  <si>
    <t>基于声品质的摩托车消声器创新研究</t>
  </si>
  <si>
    <t>为使消声器符合人耳听觉感受、引入了声品质的概念、并以声品质作为指导和依据来设计改进消声器。分析改进前后的消音器传递损失、发现其在（20～500）Hz和（1200～2000）Hz范围内的消声量最大。使用ArtemiS滤去上述两个频段后、消音器排气噪声的声品质得到了明显的改善。从而得出在上述两个频段内、消声量越大声品质越好的结论。并用GT—Power分析表明改进前后的消声器排气压力损失变化不大、证明改进后的消声器结构没有对排气造成很大影响、该改进方法是成功的、具有实用价值。</t>
  </si>
  <si>
    <t>上海市长宁区3岁沪籍与非沪籍儿童乳牙龋病1259例调查</t>
  </si>
  <si>
    <t>目的了解上海市长宁区3岁沪籍与非沪籍儿童的乳牙患龋情况。方法按全国口腔流行病学调查标准、对645名沪籍、614名非沪籍3岁儿童的乳牙龋病进行调查。结果本区3岁沪籍儿童乳牙患龋率26.98％、龋均0.87、龋面均1.51；非沪籍儿童乳牙患龋率47.07％、龋均1.76、龋面均3.08。两组均存在显著性差异（P＜0.01）。结论上海市长宁区3岁儿童中、非沪籍儿童乳牙龋病患病率明显高于本区沪籍儿童、因此更需加强非沪籍儿童龋病的防治。</t>
  </si>
  <si>
    <t>目的了解上海市长宁区3岁沪籍与非沪籍儿童的乳牙患龋情况。</t>
  </si>
  <si>
    <t>两组均存在显著性差异（P＜0.01）。</t>
  </si>
  <si>
    <t>从废弃防腐涂料中回收锌的工艺研究</t>
  </si>
  <si>
    <t>以废弃防腐涂料为原料、在湿法冶金工艺的基础上、结合原料特点、提出酸浸—萃取—电积的湿法冶炼清洁生产工艺回收废料中的金属锌。结果表明、最佳工艺条件：用浓度2mol／L的硫酸溶液、浸取时间为2h、浸取温度为25℃、液固比为15：1的条件下、锌的浸出率为62.36%；在pH值为4、有机相配比为2：8（质量分数20%的P204与80%煤油）、油水相比为1：1的条件下、萃取率可达48.48%。然后经过萃取和反萃可获得符合锌电积要求的硫酸锌溶液、最后电积得到锌粉（质量分数99.99%）、回收率可达96.5%、是一种节能、经济、环保的新工艺。</t>
  </si>
  <si>
    <t>碳酸钠溶液堆浸-硫酸亚铁还原联合解毒铬渣</t>
  </si>
  <si>
    <t>以碳酸钠溶液作浸出剂、硫酸亚铁作还原剂、对循环碳酸钠溶液堆浸—硫酸亚铁还原联合解毒铬渣新工艺进行研究。结果表明、在整个解毒过程中、浸出液pH在10～12变化、浸出液经还原后溶液中Cr（Ⅵ）的实际浓度略高于其理论值；第一次浸出后、铬渣中钙铁石或水榴石中的Cr（Ⅵ）被大量浸出、漫出液中碳酸钠浓度由浸出前的9.3g／L下降至7.98g／L、Cr（Ⅵ）浸出率为62.67％；在此后的循环解毒过程中、浸出液中碳酸钠浓度均维持在8g／L左右、Cr（Ⅵ）浸出率增加缓慢；循环处理12次后、铬渣中Cr（Ⅵ）浸出率达85％、最终解毒渣中残留Cr（Ⅵ）主要存在于水滑石中；铬渣粒度显著影响其解毒效果、当粒度小于0.15mm时、最终解毒渣的毒性浸出液中Cr（Ⅵ）和总Cr浓度分别为1.98mg／L和2.45mg／L、达到一般工业固体废物填埋的标准。</t>
  </si>
  <si>
    <t>人工矿泉水的动态离子交换研究</t>
  </si>
  <si>
    <t>本实验采用动态离子交换法生产“碱性“人工矿泉水。结果表明、当用6%NaHCO3再生氯型阴离子交换树脂时、再生剂用量为140ml／8g干树脂；配制人工矿泉水时、用100ml1.24%CaCl2和1.06%MgCl2混合溶液过8g干树脂、可得到最佳交换效果。另需加入Sr2+、Li+、Zn2+、柠檬酸、VC等成分、组成人工矿泉水的底料。人工矿泉水成品含Ca2+200×10—6、Mg2+120×10—6、Sr2+0.5×10—6、Li+0.21×10—6、Zn2+0.5×10—6、Cl—292×10—6、HCO3—732×10—6、CO20.21%、pH6.26。</t>
  </si>
  <si>
    <t>本实验采用动态离子交换法生产“碱性“人工矿泉水。</t>
  </si>
  <si>
    <t>基于电子鼻技术的碧螺春茶叶品质等级检测研究</t>
  </si>
  <si>
    <t>采用由12个金属氧化物传感器组成阵列的电子鼻、对3种等级碧螺春茶的茶水和茶底气味进行检测。筛选了9个对茶叶挥发香气敏感的传感器阵列、并分别提取了各个传感器所获取茶水和茶底数据的最大值、最小值和平均值作为特征变量、进行主成分分析、再利用K最邻近（KNN）和误差反向神经网络（BP—ANN）对数据进行分析与识别。KNN结果显示、采用茶水和茶底特征融合信息对不同等级碧螺春茶的识别效果较茶水和茶底更佳、KNN模型对独立样本的判别率达到83.33％；设计拓扑结构为10—7—3的BP—ANN模型对信息融合的茶叶样本判别率则达到了100％。</t>
  </si>
  <si>
    <t>L-苹果酸生物合成研究进展</t>
  </si>
  <si>
    <t>L—苹果酸是生物体代谢过程中产生的重要有机酸、具有许多生物功能和生物活性、尤其在能量代谢方面对保护人类健康起着重要的作用。近年来微生物发酵法生产L—苹果酸的优势逐渐显现、随着苹果酸生物合成途径的阐明及其相关基因的克隆、运用基因工程手段调控微生物合成苹果酸己成为可能。本文对苹果酸生物合成代谢途径及重要酶和相关基因的研究进展进行综述、并对近年来苹果酸产生菌的最新研究进行总结、最后展望了未来构建苹果酸基因工程菌的研究方向。</t>
  </si>
  <si>
    <t>硫酸酯型氟表面活性剂的合成与表面活性</t>
  </si>
  <si>
    <t>以4—全氟壬烯氧基苯磺酰氯和2—甲氨基乙醇为主要原料、经酰胺化、酯化和中和反应制备了硫酸2—（N—甲基—4—全氟壬烯氧基苯磺酰胺基）乙酯钠（Ⅰ）。用红外光谱、19FNMR和1HNMR测试技术对中间体和产物分子结构进行了表征。采用正交试验法得到酰胺化反应较佳工艺条件为：n（4—全氟壬烯氧基苯磺酰氯）∶n（2—甲氨基乙醇）＝1.0∶2.0、以三乙胺为缚酸剂、在THF溶剂中、30℃搅拌反应3.0h、收率93.4%。酯化反应较佳工艺条件为：n（N—羟乙基—N—甲基—4—全氟壬烯氧基苯磺酰胺）∶n（氯磺酸）＝1.0∶2.0、在THF溶剂中、室温下反应0.5h、收率97.1%。硫酸2—（N—甲基—4—全氟壬烯氧基苯磺酰胺基）乙酯钠表面活性剂的临界胶束浓度为8.0×10—4mol／L、γcmc=23.1mN／m（25℃）。</t>
  </si>
  <si>
    <t>用红外光谱、19FNMR和1HNMR测试技术对中间体和产物分子结构进行了表征。</t>
  </si>
  <si>
    <t>CT在乳腺癌术前诊断及术后随访中的价值</t>
  </si>
  <si>
    <t>目的：评价CT对乳腺癌术前诊断及术后随访中的价值。材料和方法：分析术前38例乳腺癌的CT平扫增强扫描和X钼靶摄影检查结果。20例术后CT随访。结果：38例与病理对照、CT检查中33例术前诊断与病理结果相符、符合率为86.8%、误诊1例、不能明确诊断4例；X钼靶摄影诊断正确31例、符合率81.6%、误诊2例、漏诊2例、不能明确诊断3例。20例术后随访检查。结论：CT在乳腺癌术前诊断、术后随访中有很大价值。</t>
  </si>
  <si>
    <t>目的：评价CT对乳腺癌术前诊断及术后随访中的价值。</t>
  </si>
  <si>
    <t>材料和方法：分析术前38例乳腺癌的CT平扫增强扫描和X钼靶摄影检查结果。</t>
  </si>
  <si>
    <t>20例术后CT随访。</t>
  </si>
  <si>
    <t>20例术后随访检查。</t>
  </si>
  <si>
    <t>结论：CT在乳腺癌术前诊断、术后随访中有很大价值。</t>
  </si>
  <si>
    <t>苏通大桥混凝土二维、三维碳化寿命预测的研究</t>
  </si>
  <si>
    <t>研究了苏通大桥各关键部位混凝土的一维、二维和三维碳化和加载状态下的一维、二维碳化；并结合大桥所处环境进行了基于混凝土二维和三维碳化的寿命预测。试验表明、混凝土的二维、三维碳化具有明显的交互作用；采用二维和三维碳化进行混凝土的寿命预测比传统的一维寿命预测分别要短42.3%和66.1%（以承台为例）；载荷作用下混凝土碳化明显增大、应力比为0.35时的一维、二维碳化寿命预测要比不受力时短36.7%和13.5%（承台）。</t>
  </si>
  <si>
    <t>研究了苏通大桥各关键部位混凝土的一维、二维和三维碳化和加载状态下的一维、二维碳化；并结合大桥所处环境进行了基于混凝土二维和三维碳化的寿命预测。</t>
  </si>
  <si>
    <t>Duffing振子激励下平板声振特性研究</t>
  </si>
  <si>
    <t>针对非线性振动激励下结构声辐射问题，由变分原理导出Duffing振子激励下平板声振耦合动力学方程，由模态展开法及增量谐波平衡法导出轻流体中耦合动力学方程的近似解析解，给出多频激励下平板表面平均振速及辐射声功率表达式，研究激励力频率、非线性项对系统振动及声辐射特性影响。结果表明，Duffing振子激励下平板的声振耦合问题为含离散与连续系统的复杂动力学问题；耦合运动下Duffing振子出现二次跳跃现象与新的共振特性；平板声振特性主要由三次谐波决定。研究结果可为隔振结构的声振设计提供理论依据。</t>
  </si>
  <si>
    <t>针对非线性振动激励下结构声辐射问题，由变分原理导出Duffing振子激励下平板声振耦合动力学方程，由模态展开法及增量谐波平衡法导出轻流体中耦合动力学方程的近似解析解，给出多频激励下平板表面平均振速及辐射声功率表达式，研究激励力频率、非线性项对系统振动及声辐射特性影响。</t>
  </si>
  <si>
    <t>结果表明，Duffing振子激励下平板的声振耦合问题为含离散与连续系统的复杂动力学问题；耦合运动下Duffing振子出现二次跳跃现象与新的共振特性；平板声振特性主要由三次谐波决定。</t>
  </si>
  <si>
    <t>研究结果可为隔振结构的声振设计提供理论依据。</t>
  </si>
  <si>
    <t>基于定性和定量分析法的综合运输及运输管理关键标准研究</t>
  </si>
  <si>
    <t>运用定性和定量相结合的方法研究智能运输系统（ITS）中综合运输及运输管理关键标准。具体如下：在目前的综合运输及运输管理标准体系表中、对一部分显而易见的标准先用定性的方法分析其是否为关键标准、得出第一部分关键标准。然后对剩下的标准运用层次分析法和聚类分析法相结合的方法、得出第二部分关键标准、即先用层次分析法得出各专家的权重向量表、对所有的权重向量表进行聚类分析、得出综合权重向量、按照综合权重向量确定第二部分关键标准。最后、合并两部分得出综合运输及运输管理关键标准。</t>
  </si>
  <si>
    <t>运用定性和定量相结合的方法研究智能运输系统（ITS）中综合运输及运输管理关键标准。</t>
  </si>
  <si>
    <t>代谢组学分析技术及代谢物鉴定</t>
  </si>
  <si>
    <t>近年来、代谢组学技术在众多科学领域得到了广泛的应用。代谢组学研究的关键在于对大量小分子代谢产物进行快速、准确的分析鉴定、这在很大程度上依赖于相关技术的进步。磁共振、质谱、色谱以及毛细管电泳等技术的发展和联用、使得代谢组学的广泛应用成为可能。磁共振和质谱是代谢组学研究中最重要的两个技术平台、对代谢产物进行明确的鉴定是代谢组学研究的根本任务。本文就代谢组学相关分析技术及代谢物鉴定的研究进展作一综述。</t>
  </si>
  <si>
    <t>本文就代谢组学相关分析技术及代谢物鉴定的研究进展作一综述。</t>
  </si>
  <si>
    <t>一种用于条带式RD算法的组合实时PGA方法</t>
  </si>
  <si>
    <t>随着合成孔径雷达（SAR）分辨率的提高、方位向相位误差的影响逐渐增大、传统的相位梯度自聚焦（PGA）方法虽然可以估计出高次误差、但是通常都需要迭代、给实时成像造成了很大困难。该文结合条带式RD算法和PGA自聚焦算法的特点、提出了一种组合的实时PGA方法。这种方法将频移相关距离门算法（SACGS）算法与PGA算法结合、不仅大大降低了计算量、可以不用迭代而达到良好的效果、而且降低了对运动初始参数的精度要求。仿真和实际数据均验证了这种方法的有效性。</t>
  </si>
  <si>
    <t>仿真和实际数据均验证了这种方法的有效性。</t>
  </si>
  <si>
    <t>基于BP神经网络的半夏泻心汤及其类方配伍模型研究</t>
  </si>
  <si>
    <t>半夏泻心汤为&lt;伤寒论&gt;调和脾胃的代表方。由半夏、干姜、黄芩、黄连、人参、甘草及大枣7味药组成、用于治疗小柴胡汤证误下所致的心下痞证。半夏泻心汤类方生姜泻心汤为该方加生姜、减干姜用量；甘草泻心汤为在此基础上重用甘草。</t>
  </si>
  <si>
    <t>半夏泻心汤为&lt;伤寒论&gt;调和脾胃的代表方。</t>
  </si>
  <si>
    <t>浊流沉积的动力学机制与响应</t>
  </si>
  <si>
    <t>浊流按粒度成因分类法可分为低密度、砂质高密度和砾质高密度3种类型。其流变机理特别是高密度浊流的流动机制和过程目前仍存在争议。从分布状态、触发机制、悬浮过程、沉积速率等方面展开探索、构建出浊流本体的动力侵蚀带、前部调节带、沉积卸载带、后部调节带、动力平衡带5个动力变形部分。从流动机制来说动力侵蚀带由于高度流动其形态保持相对固定、挟裹粗粒沉积物拖曳后面发散状细粒沉积物形成云雾状水流轨迹；沉积卸载带在混合作用下其流动时间和空间上仅有缓慢变化、当流动分离产生的湍动力不能超过粘滞强度的阻尼效应时、沉积物发生卸载顺次堆积；调节带和平衡带则起到动力转换、连接前后结构体、平衡沉积／侵蚀作用的功能。此外、浊流大规模高速流动必然增加其结构的不稳定性和支撑机制的多样化、这也是它与重力流其它类型之间存在过渡、改造和转化的根本原因。</t>
  </si>
  <si>
    <t>浊流按粒度成因分类法可分为低密度、砂质高密度和砾质高密度3种类型。</t>
  </si>
  <si>
    <t>其流变机理特别是高密度浊流的流动机制和过程目前仍存在争议。</t>
  </si>
  <si>
    <t>基于PSO粒子群算法的LED照明系统光照均匀性研究</t>
  </si>
  <si>
    <t>实现大功率LED阵列在目标平面上的照度均匀分布对于照明系统具有十分重要的意义。不同于传统解析计算方法、本文采用粒子群（PSO）算法来优化平面随机分布的LED阵列结构、使其在目标光照平面上光照分布均匀。首先推导了LED阵列的照度分布函数、并在此基础上以光照函数的标准差构建一个评价函数、衡量光照分布均匀度。在Matlab中编程获得光照分布最优时候的LED阵列结构数据、并将几何模型导入光学仿真软件Tracepro中进行优化模拟、仿真结果表明该算法有效可行。</t>
  </si>
  <si>
    <t>实现大功率LED阵列在目标平面上的照度均匀分布对于照明系统具有十分重要的意义。</t>
  </si>
  <si>
    <t>缺氧环境对牙周膜成纤维细胞增殖及凋亡的影响</t>
  </si>
  <si>
    <t>目的：研究缺氧环境对牙周膜成纤维细胞的增殖及凋亡相关蛋白表达的影响。方法采用氯化钴模拟法构建人牙周膜成纤维细胞缺氧模型。观察缺氧条件下牙周膜成纤维细胞形态变化、采用CCK—8检测细胞增殖情况、并用WesternBlot方法检测凋亡相关因子p53、Bcl—2及caspase—7的表达变化。结果随着时间延长、缺氧组细胞数量减少、体积逐渐变小、细胞胞浆浓缩、细胞存活率降低。WesternBlot结果显示缺氧组p53、Bcl—2及caspase—7蛋白表达量随着缺氧时间延长逐渐升高。缺氧组p53蛋白、caspase—7表达高于常氧组、Bcl—2表达低于常氧组。结论缺氧环境可影响牙周膜成纤维细胞形态、增殖活性及凋亡相关蛋白的表达。</t>
  </si>
  <si>
    <t>目的：研究缺氧环境对牙周膜成纤维细胞的增殖及凋亡相关蛋白表达的影响。</t>
  </si>
  <si>
    <t>方法采用氯化钴模拟法构建人牙周膜成纤维细胞缺氧模型。</t>
  </si>
  <si>
    <t>WesternBlot结果显示缺氧组p53、Bcl—2及caspase—7蛋白表达量随着缺氧时间延长逐渐升高。</t>
  </si>
  <si>
    <t>结论缺氧环境可影响牙周膜成纤维细胞形态、增殖活性及凋亡相关蛋白的表达。</t>
  </si>
  <si>
    <t>57例儿童肠病毒脑炎临床特点分析</t>
  </si>
  <si>
    <t>为了解儿童肠病毒脑炎临床特点及重症病例发生情况、采用半套式聚合酶链反应、对2000年4月～2001年1月临床诊断为病毒性脑炎的116例患儿脑脊液标本进行检测、并对其中57例阳性病例临床特点进行分析。结果显示、儿童肠病毒脑炎发病主要在夏季、临床表现主要有发热、头痛、呕吐、意识障碍、脑膜刺激征阳性。57例中1例早期因DIC死亡、其余56例均恢复正常、但其中1例在恢复期出现继发性肢体震颤、2例出现继发性癫。提示肠病毒是儿童脑炎中常见的致病原；肠病毒脑炎临床表现轻微、但亦有危重病例出现、长期预后情况尚需进一步观察。</t>
  </si>
  <si>
    <t>高温氮化法制备z=3的β-Sialon材料</t>
  </si>
  <si>
    <t>以Al2O3粉、Al粉和Si粉为主要原料、经高温氮化反应制备β—Sialon材料。研究了TiO2烧结助剂、烧结温度和保温时间对制备β—Sialon材料的影响。结果表明、添加TiO2作烧结助剂、在N2气氛中于1500℃保温5h后烧成的试样耐压强度达到76.94MPa、体积密度达到2.86g／cm3；试样以β—Sialon为主晶相、晶粒发育较好、呈棱柱状、直径约为1μm、长度约为2μm、且分布比较均匀、提高了材料的强度。</t>
  </si>
  <si>
    <t>研究了TiO2烧结助剂、烧结温度和保温时间对制备β—Sialon材料的影响。</t>
  </si>
  <si>
    <t>人工矿柱置换缓倾斜薄富矿体矿柱</t>
  </si>
  <si>
    <t>随着磷肥需求量的快速增长、提高品位高、质量优的磷矿回收率尤为重要。宜昌某磷矿矿体品位高、属缓倾斜薄矿体、目前房柱法采矿造成的矿柱损失率达25％～30％、为解决损失率过大的问题、提出了采用人工矿柱替代原生矿柱的方案、并经人工矿柱与矿石矿柱的承载能力及安全稳定性对比分析。通过理论计算得出：在设计的人工矿柱尺寸条件下、矿柱均匀分布时、人工矿柱抗压强度为10.08MPa；矿柱交错布置时、人工矿柱的强度参数为14MPa。通过现场实施、结果表明采用混凝土人工矿柱置换矿石矿柱、保证了原生矿柱置换后的采场作业安全、同时大幅提高了矿石的回收率。</t>
  </si>
  <si>
    <t>新型硅基铝金属高性能电子封装复合材料研究</t>
  </si>
  <si>
    <t>微电子集成技术的快速发展对封装材料提出了更高的要求。在传统封装材料已不能满足现代技术发展需要的情况下、新型硅基铝金属复合材料脱颖而出、以其优异的综合性能成为备受关注的焦点。高体积分数硅基体带来的低热膨胀系数能很好地与芯片相匹配、连通分布的金属（铝）确保了复合材料的高导热、散热性、两者的低密度又保证了复合材料的轻质、尤其适用于高新技术领域。重点探讨了硅基铝金属铝复合材料的主要制备技术及其组织性能机理、并对其未来发展作出展望。</t>
  </si>
  <si>
    <t>微电子集成技术的快速发展对封装材料提出了更高的要求。</t>
  </si>
  <si>
    <t>樊文有用下法治疗急危重症的经验</t>
  </si>
  <si>
    <t>樊文有教授40余年来在研治内科急危重症及疑难病症方面独树一帜。现将其运用下法治疗高热、关格、急性胆囊炎等疾病的经验、简介如下。</t>
  </si>
  <si>
    <t>樊文有教授40余年来在研治内科急危重症及疑难病症方面独树一帜。</t>
  </si>
  <si>
    <t>基于 GIS 的 SWAT 模型空间数据库的建立</t>
  </si>
  <si>
    <t>构建SWAT模型基础空间数据库是流域水文循环模拟的基础与关键，SWAT模型的空间数据库主要包括DEM、土壤类型图及土地利用图。以达溪河流域为研究对象，在ArcGIS10．1环境下运用Hydrology工具集提取了流域的水流流向、汇流栅格、河网水系、流域边界等信息，建立了达溪河流域DEM，与实际流域总面积相比，相对误差满足要求；利用GIS技术对原始资料进行预处理，快捷地建立了符合模型要求的流域土壤类型图及土地利用图。同时指出，选择合理阈值提取符合实际的河网水系、准确提取洼地、平坦区域水流流向的处理、如何利用RS和GIS技术建立研究区的基础空间数据库并高效获取模型运行参数，以及人类活动影响下的径流模拟，将是今后研究的重点。</t>
  </si>
  <si>
    <t>构建SWAT模型基础空间数据库是流域水文循环模拟的基础与关键，SWAT模型的空间数据库主要包括DEM、土壤类型图及土地利用图。</t>
  </si>
  <si>
    <t>以达溪河流域为研究对象，在ArcGIS10．1环境下运用Hydrology工具集提取了流域的水流流向、汇流栅格、河网水系、流域边界等信息，建立了达溪河流域DEM，与实际流域总面积相比，相对误差满足要求；利用GIS技术对原始资料进行预处理，快捷地建立了符合模型要求的流域土壤类型图及土地利用图。</t>
  </si>
  <si>
    <t>同时指出，选择合理阈值提取符合实际的河网水系、准确提取洼地、平坦区域水流流向的处理、如何利用RS和GIS技术建立研究区的基础空间数据库并高效获取模型运行参数，以及人类活动影响下的径流模拟，将是今后研究的重点。</t>
  </si>
  <si>
    <t>灌注羟基磷灰石的多孔NiTi合金牙种植材料的研究</t>
  </si>
  <si>
    <t>目的检验灌注羟基磷灰石多孔NiTi合金牙种植材料的生物相容性。方法分别通过溶血试验、细胞毒性试验（MTT法）、评价灌注羟基磷灰石多孔NiTi合金材料的生物安全性。结果灌注羟基磷灰石多孔NiTi合金材料无溶血现象、不影响凝血功能；MTT试验显示L929细胞在灌注羟基磷灰石多孔NiTi合金牙种植材料浸提液中生长良好、细胞毒性为0级。结论灌注羟基磷灰石多孔NiTi合金材料具有良好的生物安全性。</t>
  </si>
  <si>
    <t>目的检验灌注羟基磷灰石多孔NiTi合金牙种植材料的生物相容性。</t>
  </si>
  <si>
    <t>结论灌注羟基磷灰石多孔NiTi合金材料具有良好的生物安全性。</t>
  </si>
  <si>
    <t>直接甲醇燃料电池中多物理量分布的一维模拟</t>
  </si>
  <si>
    <t>为了研究直接甲醇燃料电池（DMFC）内的电流、电位和各物质的浓度等物理变量的分布、建立了沿电池厚度方向的一维模型。模型的研究区域包括阳极扩散层、阳极催化层、质子交换膜、阴极催化层和阴极扩散层。模型中较细致地描述了甲醇氧化的多步骤复杂反应、而催化层结构采用团聚体模型来描述、模型中还考虑了甲醇穿透对阴极氧气反应的影响和甲醇进料浓度对各物理量分布的影响。从模拟结果可以看到、在阳极扩散层由于甲醇氧化反应速率较大、甲醇在阳极催化层两侧的浓度梯度大于阳极扩散层浓度梯度；由于扩散层厚度远远大于催化层厚度、甲醇在阳极扩散层的浓度差比在阳极催化层的浓度差大；在阴极催化层由于甲醇氧化反应速率较小、甲醇浓度变化很小；电池内膜相电位不同导致各处过电位不同。</t>
  </si>
  <si>
    <t>模型的研究区域包括阳极扩散层、阳极催化层、质子交换膜、阴极催化层和阴极扩散层。</t>
  </si>
  <si>
    <t>北美Marcellus页岩气藏多波勘探天然微裂缝检测</t>
  </si>
  <si>
    <t>近年来、应用于复杂油气藏勘探的3C—3D、9C—3D等多分量地震勘探技术在裂缝性储层预测中的优势日益受到业界关注。相比于传统的纵波（PP）勘探技术、多波多分量地震勘探技术可以直接引入对岩性、裂缝等敏感的横波（PSV）信息。基于美国Marcellus页岩区3C—3D纵波—转换横波勘探地震资料、在简述快／慢转换横波（PSV—1／PSV—2）法微裂缝探测的基础上、重点论述了纵波—转换横波（PPPSV）联合反演天然张性微裂缝识别及含气性检测过程、指出基于纵波—转换横波联合反演出的密度、纵横波速度比等组合属性参数能有效地识别天然微裂缝的开闭性、预测有利含气区带。</t>
  </si>
  <si>
    <t>准噶尔盆地腹部沙漠区长波长静校正分析与应用研究</t>
  </si>
  <si>
    <t>准噶尔盆地腹部沙漠区由于地表高程变化大、低、降速层速度和低、降速带底界速度横向不稳定、容易引起叠加剖面的静校正长波长问题、造成构造形态畸变。为解决准噶尔盆地腹部沙漠区长波长静校正问题、从沙漠区的近地表结构研究入手、分析了地震剖面中存在中、长波长静校正问题的原因。试验对比了分层建模法和初至折射法静校正的效果、指出了这两种静校正方法的优、缺点、并提出了静校正量分解与融合的互补方法。此方法有效解决了准噶尔盆地腹部沙漠区长波长静校正问题、消除了地震叠加成像中的构造形态扭曲现象、在实际应用中取得了良好的效果。</t>
  </si>
  <si>
    <t>基于频谱法和带偏差单元递归神经网络的水电机组振动故障诊断</t>
  </si>
  <si>
    <t>引起水电机组振动的原因很复杂、而且水电机组的振动故障往往是多故障同时发生、使得故障诊断很困难、目前主要是应用基于模式识别的神经网络来进行故障分类、尤其是BP网络应用较多、但BP网络训练速度慢。文章提出应用带偏差单元递归神经网络的方法对水电机组的振动故障进行诊断。先对水电机组振动信号进行频谱分析、提取该信号在频率域的特征量、将频谱特征向量作为学习样本、通过训练、使神经网络能够反映频谱特征向量和故障类型的映射关系、从而达到故障诊断的目的。水电机组振动故障诊断仿真分析表明、与常规方法相比、应用带偏差单元递归神经网络进行故障诊断具有快速有效的优点。</t>
  </si>
  <si>
    <t>文章提出应用带偏差单元递归神经网络的方法对水电机组的振动故障进行诊断。</t>
  </si>
  <si>
    <t>采用芦苇干花制备锂离子电池负极材料</t>
  </si>
  <si>
    <t>本文以芦苇干花为原料、通过氢氧化钾活化致孔制备了多孔碳材料（PC）。采用X射线粉末衍射（XRD）、拉曼光谱、氮气吸附脱附、扫描电镜（SEM）和透射电镜（TEM）等表征手段分析材料的结构与形貌、并进行了恒电流充放电测试以研究其电化学性能。测试结果表明PC材料具有大的比表面积和高的孔隙率、用作锂离子电池负极时、具有较高的容量（在1A·g—1电流密度下循环100次后、容量为512mAh·g—1）和优良的倍率性能（在2A·g—1电流密度下、容量为364mAh·g—1）。</t>
  </si>
  <si>
    <t>管式煤粉浓缩器的设计与研究</t>
  </si>
  <si>
    <t>设计了一种新型煤粉浓缩装置、采用正交分析方案、利用Fluent软件对16种工况下浓缩器内的煤粉气流进行了数值模拟。结果表明：角高H对阻力系数和中轴线最高浓缩比影响最为显著、其次是环边距L、综合考虑后确定该浓缩器最佳结构参数为：角高H=50mm、环边距L=50mm、覆盖率h=0、浓缩间距X=120mm、浓缩角角α=30°。在最佳结构参数下、对管式煤粉浓缩器进行了数值模拟验证、结果表明：管式煤粉浓缩器的中轴线最高浓缩比达到6.96、而阻力系数仅为2.492、在阻力增加不多的情况下基本实现了高度浓缩。</t>
  </si>
  <si>
    <t>基于蒙特卡洛法的单室火灾热辐射计算</t>
  </si>
  <si>
    <t>根据CFAST软件模拟简单房间着火后热烟气层温度及高度的变化情况、采用蒙特卡洛法计算热烟气层对房间地板面及地板中心1m2面积上的平均热辐射通量。计算时、分别假设烟气层的辐射能力集中于热烟气层的下表面、或烟气层为温度均匀的灰体、结果表明两种假设的计算结果相近。根据两种假设计算出的地板面上的热辐射通量、预测出室内发生轰燃的时间分别是640s和700s、与CFAST软件的预测结果665s相近。评估中引入热辐射对人体的伤害判据、其结果也可以用来估算安全疏散时间。</t>
  </si>
  <si>
    <t>釉基质蛋白对牙周细胞抗炎作用的研究进展</t>
  </si>
  <si>
    <t>釉基质蛋白（enamelmatri×protein，EMP）促进牙周组织再生的作用已得到大量研究证实。近来，随着EMP的研究进展，其抗炎作用也逐渐被发现。本文就EMP对多种牙周相关细胞的抗炎作用作一综述。</t>
  </si>
  <si>
    <t>釉基质蛋白（enamelmatri×protein，EMP）促进牙周组织再生的作用已得到大量研究证实。</t>
  </si>
  <si>
    <t>近来，随着EMP的研究进展，其抗炎作用也逐渐被发现。</t>
  </si>
  <si>
    <t>本文就EMP对多种牙周相关细胞的抗炎作用作一综述。</t>
  </si>
  <si>
    <t>基于多目标遗传算法的鱼雷多学科稳健优化设计</t>
  </si>
  <si>
    <t>传统的多学科设计优化多为确定性优化、这种设计优化忽视了系统本身固有的不确定性因素、求得的最优解往往只具有数学意义、很难应用于工程实践。本文将多目标遗传优化算法与多学科设计优化方法相结合、同时考虑了稳健性对优化结果的影响、采用响应面近似方法获得系统耦合关系、通过效力系数把设计变量分配到相应的子空间中、在每一个子空间里都进行基于遗传算法的多目标优化、使各学科的模拟分析、优化设计得到并行设计。提高了优化效率。本文通过鱼雷总体多学科优化设计的算例证明了此方法的可行性。在工程实践中有一定的指导意义。</t>
  </si>
  <si>
    <t>提高了优化效率。</t>
  </si>
  <si>
    <t>本文通过鱼雷总体多学科优化设计的算例证明了此方法的可行性。</t>
  </si>
  <si>
    <t>在工程实践中有一定的指导意义。</t>
  </si>
  <si>
    <t>方钢管混凝土柱-钢梁外加强环节点滞回性能的实验研究</t>
  </si>
  <si>
    <t>进行了8个方钢管混凝土柱—钢梁外加强环式节点试件在恒定轴力和水平往复荷载作用下的滞回性能实验研究、考察了钢管混凝土柱轴压比和环板宽度对节点力学性能的影响。结果表明：柱轴压比对节点的水平承载力和抗震性能影响较大、随着轴压比的增大、节点的水平极限承载力下降、位移延性和耗能能力降低；不同环板宽度节点的滞回曲线均为饱满的梭形、强度和刚度退化不明显；本次试验的8个节点试件的层间位移延性系数μ=3.00～7.41、弹性极限位移角θy≈2.03【θe】～5.30【θe】、弹塑性极限位移角θu≈1.78【θp】～3.90【θp】、等效黏滞阻尼系数he=0.3576～0.5339、均满足抗震设计要求。</t>
  </si>
  <si>
    <t>汽车转向/防抱死制动系统协同误差控制</t>
  </si>
  <si>
    <t>为了研究汽车转向过程中防抱死制动稳定性问题、提出一种新的协同控制系统。该协同控制结构由转向控制器和制动控制器组成。在汽车转向控制设计中基于主动前轮最优滑模控制器和横摆力矩控制器力求改善汽车动态响应和稳定性。针对转向系统和制动系统之间的补偿控制律难以确定的困难、先定义协同误差和协同模型、然后设计防抱死制动快速终端滑模控制系统。给出一种可行的解析律、该解析律基于系统稳定性和快速性能指标。设计适用于复杂工况的制动力分配策略。仿真结果证明提出的协同控制系统是正确可行的、它改善了汽车制动稳定性和转向性能。</t>
  </si>
  <si>
    <t>该协同控制结构由转向控制器和制动控制器组成。</t>
  </si>
  <si>
    <t>在汽车转向控制设计中基于主动前轮最优滑模控制器和横摆力矩控制器力求改善汽车动态响应和稳定性。</t>
  </si>
  <si>
    <t>设计适用于复杂工况的制动力分配策略。</t>
  </si>
  <si>
    <t>老年住院患者的护理安全管理</t>
  </si>
  <si>
    <t>本文分析老年住院患者存在的不安全因素、提出预防和减少此类因素的方法和措施、指出其对加强老年住院患者的护理安全管理的意义。</t>
  </si>
  <si>
    <t>医学图像融合技术及其临床应用价值</t>
  </si>
  <si>
    <t>经过百年的发展、医学影像学的成像方法大多从人体的某个方面或某个层次进行研究、形成了各自相对成熟的理论。兴起于20世纪90年代初期的图像融合技术【1、2】、将机体组织器官的功能、代谢、血流改变与其相应的解剖结构、形态学定位相结合、综合利用各种成像方法、从而大大提高了影像诊断的准确性和临床治疗水平、在临床工作中具有实际的推广应用价值。</t>
  </si>
  <si>
    <t>设计师的收藏</t>
  </si>
  <si>
    <t>一个好的设计师应该是能够引领大众审美情趣和走向的精神导师、他从事的设计工作关乎人们生活的安定与舒适感受、因此也应该是一个内心平和细腻和充满活力的人、同时他应该具有相当的职业素养和行业的前瞻性。一个好的设计师应该具有敏锐的直觉和缜密的思维、善于不断发掘生活中美好事物、并懂得如何提炼美的元素、善加利用、同时更是一个会生活的人。而这些特质有些时候会表现在他们对某一物件的迷恋上、并逐渐由喜爱转向收藏、成为一个“恋物癖”、沉醉于对美好事物的眷念之中。所以对于喜爱收藏的设计师来说、收藏之于他们也许是一种设计与生活的快乐交集。</t>
  </si>
  <si>
    <t>电动汽车充电电价定价分析</t>
  </si>
  <si>
    <t>主要运用敏感性分析、博弈比较的方法、对电动汽车实际运营过程中息息相关的充电电价进行了量化分析。首先采用相关研究资料、从充电站运营商、电动汽车使用者和电力供应商三方面分别给出敏感性分析模型、从中寻求与充电电价相关的主要因素。然后通过博弈分析比较、对政府、使用者和充电方共同形成的三方博弈分别进行比较分析、均衡三方各自利益取向、给出了三方均可接受的充电电价浮动区间、从而为电动汽车的推广提供一定的决策参考依据。</t>
  </si>
  <si>
    <t>串联式静液传动混合动力车辆功率管理策略</t>
  </si>
  <si>
    <t>针对串联式静液传动混合动力车辆中、发动机工作状况独立于车轮负载情况、储能元件功率密度大、能量密度低的特点、提出了基于随机动态规划方法的发动机功率管理策略、对发动机工作点进行优化控制。根据传统车辆性能参数配置了串联式静液传动混合动力车辆、以降低燃油消耗为优化目标、对原发动机和减小装机功率的发动机工作情况进行仿真。结果表明、采用该控制策略进行优化控制、发动机燃油经济性大幅提高、氮氧化物和烟尘排放明显减少、并且在城市工况下、较小装机功率的发动机在氮氧化物排放性能上优于原发动机。</t>
  </si>
  <si>
    <t>徐经世老中医高热证治思路初探</t>
  </si>
  <si>
    <t>徐经世老中医为安徽省中医院主任医师、教授、全国百名老中医、全国第二、三批名老中医药专家学术经验继承教学导师、中华中医药学会“首届中医药传承特别贡献奖“获得者、安徽省中医药学会顾问、肝胆病专业委员会主任委员、业医50载、勤学多思、精于医理、善于总结、富有经验。</t>
  </si>
  <si>
    <t>城市污泥生物沥滤过程中重金属滤出途径的研究</t>
  </si>
  <si>
    <t>以硫酸亚铁为底物、嗜酸氧化亚铁硫杆菌为沥滤微生物对城市污泥进行生物沥滤实验、并以硫酸化学沥滤污泥处理和硫酸亚铁化学氧化沥滤污泥处理为对照来分析生物沥滤过程中6种重金属（Cu、Pb、Zn、Cd、Cr、Ni）的滤出途径。根据各处理中重金属去除事和化学形态的变化、通过估算生物沥滤过程中酸溶作用和Fe3+氧化作用对重金属滤出的贡献率来推测各重金属的主要滤出途径。结果表明：Zn、Cu及Cd主要滤出途径为Fe3+氧化作用、Pb和Cr主要通过酸溶作用滤出、而Ni的滤出则由Fe3+氧化作用和酸溶作用共同控制。</t>
  </si>
  <si>
    <t>氧化石墨的合成工艺优化及电容特性</t>
  </si>
  <si>
    <t>采用改良的Hummers法，设计L9（34）正交实验研究了石墨来源、浓硫酸用量、合成温度及95℃控温时间对所合成氧化石墨（GO）特征峰强度的影响。用X射线衍射光谱法（XRD）、激光粒度分析仪及比表面和孔隙度分析仪，对GO晶体结构和粒径分布进行了分析；利用CV和线性极化曲线法研究了GO的电容特性。结果表明，石墨来源、浓硫酸用量和95℃控温时间影响最为显著。当石墨来源为鳞片石墨、浓硫酸用量为58mL、合成温度为25℃和95℃控温时间为12h的工艺参数，为最佳合成工艺条件。该工艺下所制备的GO试样层间距为0.73nm，中值粒径50为11.02滋m，极化电阻仅为0.24Ω。在2mV／s扫速下，其放电比电容达到234.1F／g，即使扫速增加到50mV／s，该电极仍然能放出高达121.5F／g的比电容结构。</t>
  </si>
  <si>
    <t>采用改良的Hummers法，设计L9（34）正交实验研究了石墨来源、浓硫酸用量、合成温度及95℃控温时间对所合成氧化石墨（GO）特征峰强度的影响。</t>
  </si>
  <si>
    <t>用X射线衍射光谱法（XRD）、激光粒度分析仪及比表面和孔隙度分析仪，对GO晶体结构和粒径分布进行了分析；利用CV和线性极化曲线法研究了GO的电容特性。</t>
  </si>
  <si>
    <t>结果表明，石墨来源、浓硫酸用量和95℃控温时间影响最为显著。</t>
  </si>
  <si>
    <t>当石墨来源为鳞片石墨、浓硫酸用量为58mL、合成温度为25℃和95℃控温时间为12h的工艺参数，为最佳合成工艺条件。</t>
  </si>
  <si>
    <t>该工艺下所制备的GO试样层间距为0.73nm，中值粒径50为11.02滋m，极化电阻仅为0.24Ω。</t>
  </si>
  <si>
    <t>在2mV／s扫速下，其放电比电容达到234.1F／g，即使扫速增加到50mV／s，该电极仍然能放出高达121.5F／g的比电容结构。</t>
  </si>
  <si>
    <t>飞航导弹方案设计系统集成平台的研究与实现</t>
  </si>
  <si>
    <t>针对飞航导弹方案设计复杂性、可靠性的需求、本文提出了以专家系统为基础、集成多学科优化、图形交互以及动力学分析的方案设计集成平台。在知识推理中、以传统逻辑推理为基础引入了图形交互推理和外接功能算子功能、提高了系统处理复杂问题的能力。鉴于知识的不完善和推理的限制性、推理结果不一定能够真正满足需求。本系统一改传统的仅仅依靠专家系统推理的单一方案设计模式、利用多学科协同优化和系统评价技术、将知识推理和优化技术有机地结合起来、结合评价体系的利用、为设计结果的可靠性和优良性提供了保证。</t>
  </si>
  <si>
    <t>针对飞航导弹方案设计复杂性、可靠性的需求、本文提出了以专家系统为基础、集成多学科优化、图形交互以及动力学分析的方案设计集成平台。</t>
  </si>
  <si>
    <t>在知识推理中、以传统逻辑推理为基础引入了图形交互推理和外接功能算子功能、提高了系统处理复杂问题的能力。</t>
  </si>
  <si>
    <t>鉴于知识的不完善和推理的限制性、推理结果不一定能够真正满足需求。</t>
  </si>
  <si>
    <t>本系统一改传统的仅仅依靠专家系统推理的单一方案设计模式、利用多学科协同优化和系统评价技术、将知识推理和优化技术有机地结合起来、结合评价体系的利用、为设计结果的可靠性和优良性提供了保证。</t>
  </si>
  <si>
    <t>套管损坏的力学分析及动力学机制探讨</t>
  </si>
  <si>
    <t>为预防和治理油田开发套管损坏、以弹塑性力学变形破坏理论为基础、通过建立套管损坏的概念模型、模拟了油层厚度变化、水平应力场不均匀变化、套管外形成空洞以及单、双油层注水井等条件下的套管损坏现象、从力学机理上揭示了采油井和注水井套管损坏的原因、分析了套管损坏的动力学机制。研究表明、随着油层厚度的增加、采油井套管和套管外围岩被破坏的程度逐渐增加、并从整个层位的套管损坏过渡到套管中上部的局部损坏。水平应力场的不均匀变化也加大了套管损坏的程度。当套管外围岩被掏空时、所形成的空洞范围越大、套管损坏的程度也就越严重。单油层注水井套管的破坏程度较双油层注水井严重、双油层注水井中上部油层套管的破坏程度较下部油层严重。据此、套管损坏的机制分为区域动力学机制和局部动力学机制、前者受构造应力场控制、后者受非构造应力场控制、对油井周围环境的改变更为敏感、并且受控于区域动力学机制。</t>
  </si>
  <si>
    <t>水平应力场的不均匀变化也加大了套管损坏的程度。</t>
  </si>
  <si>
    <t>钻石背弹翼抗风动力可靠性及其灵敏度分析</t>
  </si>
  <si>
    <t>基于首次超越破坏准则、建立了钻石背弹翼在随机风载荷下的动力可靠性模型、并对其动力可靠性的参数灵敏度进行了研究。通过对结构在随机振动载荷下动力响应超越安全界限次数的研究、得到了钻石背弹翼的动力可靠性模型、并利用综合分析技术分析了输入参数对钻石背弹翼抗风动力可靠性的灵敏度。研究结果表明：在只考虑随机风载荷的情况下、增大翼厚或后翼条弦长、减少前翼条弦长或前缘后掠角有助于提高钻石背弹翼的抗风动力可靠性、但在设计中需要综合考虑弹翼的气动外形及其载荷。</t>
  </si>
  <si>
    <t>阿尔泰狗娃花化学成分研究</t>
  </si>
  <si>
    <t>本文从阿尔泰狗娃花Heteropappusaltaicus的乙醇提取物中分离出12个已知化合物、经过红外光谱（IR）、质谱（MS）、核磁共振谱（NMR）等分析方法及与标准品对照、鉴定了它们的结构。分别为：木栓酮（1）、表木栓醇（2）、达玛烷—20、24—二烯—3β—醇（3）、达玛烷—20、24—二烯—3β—乙酰基（4）、α—波甾醇（5）、槲皮素（6）、3′—甲氧基槲皮素（7）、槲皮素—3—O—β—D—葡萄糖苷（8）、阿魏酸（9）、β—谷甾醇（10）、β—胡萝卜苷（11）、没食子酸乙酯（12）。其中化合物9和12为首次从该属植物中分离得到、化合物5、6、9和12为首次从该植物中分离得到。</t>
  </si>
  <si>
    <t>青娥丸中三种药效成分的LC-MS/MS法测定</t>
  </si>
  <si>
    <t>建立了液相色谱—串联质谱法同时测定青娥丸中的3种药效成分——松脂醇二葡萄糖苷、补骨脂素和异补骨脂素。采用KromasilC18色谱柱、以甲醇—0.1％甲酸为流动相进行梯度洗脱、使用多反应监测（MRM）模式、监测离子对为m／z700.5→m／z235.4（松脂醇二葡萄糖苷）和m／z187.1→m／z131.1（补骨脂素和异补骨脂素）。3种成分的平均回收率为99.1％、99.0％和98.6％、RSD为1.33％、1.43％和1.27％。</t>
  </si>
  <si>
    <t>建立了液相色谱—串联质谱法同时测定青娥丸中的3种药效成分——松脂醇二葡萄糖苷、补骨脂素和异补骨脂素。</t>
  </si>
  <si>
    <t>某特长水下隧道气动效应试验研究</t>
  </si>
  <si>
    <t>采用CRH2—061C动车组、以180～320km·h—1速度往返运行、对某特长水下隧道下行线进行气动效应试验研究。研究结果表明：隧道内瞬变压力、列车风、气动载荷和隧道洞口微气压波值均随着车速的增加而增加、车厢内舒适度随着车速的增加而减少；隧道南口的微气压波值、首波压力梯度均小于北口、这主要是由于南、北口的缓冲结构型式存在差异；隧道内附属设施受到的气动荷载、车内气压3s变化值均在相关标准的要求值之内；车速大于250km·h—1时、乘员有耳鸣和不舒适感。根据研究结果提出如下建议：CRH2—061C动车组通过该隧道的合理速度为260km·h—1；开启隧道内联络通道或布置吸能材料以衰减压力波的传播能量；研究制订复合型舒适度控制标准。</t>
  </si>
  <si>
    <t>根据研究结果提出如下建议：CRH2—061C动车组通过该隧道的合理速度为260km·h—1；开启隧道内联络通道或布置吸能材料以衰减压力波的传播能量；研究制订复合型舒适度控制标准。</t>
  </si>
  <si>
    <t>先天性齿槽突裂整复的初步报告</t>
  </si>
  <si>
    <t>目的应用自体髂松质骨髓颗粒移植整复齿槽突裂、并观察其初期临床效果。方法9例单侧上颌齿槽突裂、术前正畸、用自体髂松质骨髓颗粒移植整复裂隙、并关闭口鼻瘘。结果9例伤口一期愈合、术后观查3～6月、外观明显改善、X线检查移植骨无明显吸收、骨密度近似正常骨组织、两者间无明显界限。结论自体髂松质骨髓颗粒整复先天性齿槽突裂、临床效果可靠。</t>
  </si>
  <si>
    <t>中西医结合治疗急性心力衰竭并呼吸衰竭128例疗效观察</t>
  </si>
  <si>
    <t>目的观察参附注射液与有创呼吸支持联合治疗重度急性心力衰竭并呼吸衰竭的临床疗效。方法将128例患者随机分为两组、对照组52例给予扩血管、平喘、强心、利尿等常规治疗及呼吸机支持；治疗组76例在常规治疗及呼吸机支持基础卜加用参附注射液静注。结果治疗组总有效率明显优于对照组。结论中西医结合治疗可较快改善意识状态、减轻肺水肿、纠正低氧血症、改善心功能、提高生存率。</t>
  </si>
  <si>
    <t>目的观察参附注射液与有创呼吸支持联合治疗重度急性心力衰竭并呼吸衰竭的临床疗效。</t>
  </si>
  <si>
    <t>结果治疗组总有效率明显优于对照组。</t>
  </si>
  <si>
    <t>铁酸锌纳米薄膜的液相水热合成</t>
  </si>
  <si>
    <t>以不锈钢和玻璃作为基底、氟铁酸铵和硼酸为前驱体、用液相沉积法得到水合氧化铁薄膜、然后在0.2mol／L的Zn2+溶液中进行水热转化、最终形成铁酸锌薄膜。通过XRD、SEM和TEM对薄膜的物相和表面形貌进行表征、用XPS对薄膜表面元素价态进行确定、结果表明：在水热温度为175～250℃、pH=5～11、水热时间12h可以成功合成铁酸锌薄膜、铁酸锌粒径约20nm。紫外—可见光吸收谱（UV—Vis）表明其光响应范围为λ＜473nm、电化学测试表明其光生电位低于不锈钢的自腐蚀电位。</t>
  </si>
  <si>
    <t>纳米TiO_2微柱分离富集-分光光度法测定环境样品中的微量硒</t>
  </si>
  <si>
    <t>以处理过的纳米TiO_2为微柱吸附材料、采用流动注射技术进行微量硒的分离富集、考察了纳米TiO_2微柱对Se（Ⅳ）的吸附性能、探讨了溶液的pH值、试样流速、试样体积、洗脱液浓度和用量以及干扰离子等因素的影响。实验结果表明、pH在1～6范围内、试样流速为0.5mL／min、纳米TiO_2对Se（Ⅳ）具有良好的吸附性能、吸附率可达98.3%、动态饱和吸附容量为7.92mg／g；选用1mL0.1mol／LNaOH溶液可将吸附的Se（Ⅳ）完全洗脱、富集倍数为40。本法的检出限（3σ）为0.13mg／L、相对标准偏差为1.56%。将本法应用于国家标准样品GBW07280的分析、测定值与参考值一致。</t>
  </si>
  <si>
    <t>一种混合特征高效融合的视网膜血管分割方法</t>
  </si>
  <si>
    <t>将机器学习运用到视网膜血管分割当中已成为一种趋势、然而选取什么特征作为血管与非血管的特征仍为众所思考的问题。该文利用将血管像素与非血管像素看作二分类的原理、提出一种混合的5D特征作为血管像素与非血管像素的表达、从而能够简单快速地将视网膜血管从背景中分割开来。其中5D特征向量包括CLAHE（ContrastLimitedAdaptiveHistgramEqualization）、高斯匹配滤波、Hesse矩阵变换、形态学底帽变换、B—COSFIRE（Bar—selectiveCombinationOfShiftedFIlterREsponses）、通过将融合特征输入SVM（支持向量机）分类器训练得到所需的模型。通过在DRIVE和STARE数据库进行实验分析、利用Se、Sp、Acc、Ppv、Npv、F1—measure等常规评价指标来检测分割效果、其中平均准确率分别达到0.9573和0.9575、结果显示该融合方法比单独使用B—COSFIRE或者其他目前所提出的融合特征方法更准确有效。</t>
  </si>
  <si>
    <t>基带信号数字调制的设计与验证</t>
  </si>
  <si>
    <t>数字信号的载波调制是数字通信中的关键技术、常用的载波调制技术有2ASK、2FSK、2PSK、QPSK、8PSK、4FSK等。这些电路的设计与验证用常规的方法来实现既费时又费力、借助于MultiSim10这一电子设计自动化工具、可以用VHDL建模的方法、实现基带信号数字调制的设计。使用在MultiSim10中创建的VHDL元件模型、设计出了基带信号常用的几种载波调制电路。通过观察分析电路输入输出波形、验证了载波调制和解调的实验结果。</t>
  </si>
  <si>
    <t>煤粉热解特性对其富氧气氛下着火机理的影响</t>
  </si>
  <si>
    <t>利用非等温热重分析法对两种烟煤的热解特性及富氧下的燃烧特性进行研究。实验结果表明、煤粉中低温下的热解行为对其富氧气氛下的着火机理有明显影响。挥发分初析温度低、热解特性指数D大的煤、随着氧体积分数的增加、着火方式逐渐由非均相转变为均相。而挥发分初析温度高、D较小的煤、着火方式则无明显变化。热解活性高的煤、在着火机理转变后、着火温度显著降低、但燃尽温度基本不受影响。氧体积分数提高后两种煤粉的燃烧特性指数S都有所增大、但相同氧体积分数下不同煤种之间的S相差不多、说明着火机理的改变对S无明显影响。</t>
  </si>
  <si>
    <t>利用非等温热重分析法对两种烟煤的热解特性及富氧下的燃烧特性进行研究。</t>
  </si>
  <si>
    <t>响应面法优化酶解制备板栗清汁工艺条件研究</t>
  </si>
  <si>
    <t>运用响应面法、对酶解制备板栗清汁条件进行优化、得出液化优化参数为：料液比1∶4.21、酶添加量25.04U／g、酶解时间39.83min、pH5.54、在此条件下板栗清汁的透光率76.25%、吸光度0.30、可溶性固形物含量2.78%、最佳综合指标为1.88；得出糖化优化参数为：酶添加量80.44U／g、酶解温度62.01℃、酶解时间4.21h、pH5.68、在此条件下板栗清汁的透光率79.69%、吸光度0.26、可溶性固形物含量6.26%、最佳综合指标为4.34。</t>
  </si>
  <si>
    <t>梅利斯丛梗孢酵母发酵生产赤藓糖醇的条件优化</t>
  </si>
  <si>
    <t>研究梅利斯丛梗孢酵母（Moniliellamellis）耦合异常威克汉姆酵母（Wickerhamomycesanomalus）发酵生产赤藓糖醇。通过单因素试验优化梅利斯丛梗孢酵母C—703产赤藓糖醇的发酵条件、得到最佳摇瓶发酵条件：培养基为葡萄糖250g／L和酵母提取物17.5g／L、初始pH5.5、250mL摇瓶装液20mL、温度28℃。在该条件下、发酵6d赤藓糖醇产量为84.6g／L。梅利斯丛梗孢酵母在5L发酵罐补料发酵l0d、赤藓糖醇产量达114g／L。进一步将发酵液接入异常威克汉姆酵母C—430进行二次发酵、除去绝大部分副产物丙三醇、再经精制和结晶得到赤藓糖醇晶体、转化率为93.2％。结果表明双酵母耦合发酵生产赤藓糖醇具有较大的应用前景。</t>
  </si>
  <si>
    <t>研究梅利斯丛梗孢酵母（Moniliellamellis）耦合异常威克汉姆酵母（Wickerhamomycesanomalus）发酵生产赤藓糖醇。</t>
  </si>
  <si>
    <t>结果表明双酵母耦合发酵生产赤藓糖醇具有较大的应用前景。</t>
  </si>
  <si>
    <t>西吡氯铵含漱液辅助治疗口腔念珠菌感染临床观察</t>
  </si>
  <si>
    <t>目的通过临床试验评价西吡氯铵含漱液对口腔白色念珠菌感染的治疗作用。方法选择在粘膜科就诊的白色念珠菌感染患者60例、分为试验组、复方氯已定对照组和制霉菌素甘油对照组、经治疗后观察其临床表现和涂片检查结果的变化、从而分析其疗效。结果西吡氯铵含漱液对白色念珠菌感染患者的临床表现有改善作用、对白色念珠菌有一定的抑制作用、未发现明显的副作用。结论西吡氯铵含漱液对白色念珠菌感染有一定的治疗作用、由于其口感较好且无口腔粘膜及牙齿着色、是临床治疗和预防口腔念珠菌感染的一种安全有效的辅助药物。</t>
  </si>
  <si>
    <t>目的通过临床试验评价西吡氯铵含漱液对口腔白色念珠菌感染的治疗作用。</t>
  </si>
  <si>
    <t>汞和硒对剑尾鱼的急性毒性及其安全浓度评价</t>
  </si>
  <si>
    <t>用重金属汞（Hg2）和硒（Se+4）对剑尾鱼（Xiphophorushelleri）进行急性毒性和联合毒性的实验。其目的在于评价水环境中Hg+2和Se+4对鱼类的影响、为制订渔业水质标准提供参考数据。结果表明：Hg+2对剑尾鱼的24、48、96h的LC50分别为1.71、1.35、0.84mg／L；Se+4对剑尾鱼24、48、96h的Lc50分别为17.91、12.59、6.64mg／L；在浓度和毒性比都为1∶1的条件下、24h都表现联合作用、而48h、96h则为拮抗作用。剑尾鱼对Hg和Se的最大容许浓度分别为：0.0084和0.064mg／L。结果还表明：剑尾鱼幼体对Hg和Se敏感、是一种较理想的环境污染指示生物。</t>
  </si>
  <si>
    <t>用重金属汞（Hg2）和硒（Se+4）对剑尾鱼（Xiphophorushelleri）进行急性毒性和联合毒性的实验。</t>
  </si>
  <si>
    <t>剑尾鱼对Hg和Se的最大容许浓度分别为：0.0084和0.064mg／L。</t>
  </si>
  <si>
    <t>遗传性听神经病的基因定位及候选基因筛查研究</t>
  </si>
  <si>
    <t>目的进行与遗传性听神经病相关的新致病基因的定位克隆研究以期发现新的听神经病基因；进行中国散发听神经病患者分子流行病学研究。方法基因定位克隆研究对象是一个5代相传的X—连锁听神经病家系；OTOF及WFS1基因的突变筛查及分子流行病学研究对象是105名听力下降患者、其中明确诊断为听神经病的散发患者31例、男女比例16：15。患者最小年龄8岁、最大年龄42岁。门诊对照组共43人（其中各种原因导致的耳聋患者24人、包括药物性耳聋、前庭导水管扩大综合征等；听力正常19人）；低频听力减退家系成员31人。研究方法包括连锁分析基因定位法和候选基因突变筛查方法、引物设计应用在线引物设计软件—Primer3、采取PCR扩增、直接测序的方法进行OTOF和WS1基因的突变检测。序列分析采用DNAStar软件。结果在国际上首次将X—连锁遗传性听神经病定位在X染色体上Xq23—27.3、并将其命名为AUNX1基因座。在WFS1基因的突变检测中发现两个新的突变位点：2766G／A杂合866D＞N（天冬氨酸＞天冬酰氨）、2328A／G杂合、A→G720I＞V（异亮氨酸＞缬氨酸）、为听神经病散发成员所特有。在OTOF基因的突变检测中发现听神经病散发患者有一个可以引起氨基酸改变的新的突变位点：3447G／T错义突变（1075D／Y天冬氨酸变成酪氨酸）。这个突变与国外报道的听神经病相关的OTOF基因突变位点不同、在我们初筛的31例病人中有6例为此种突变（～20%）、为一种新的突变形式。结论本研究发现与中国听神经病具有特异和相关的致病基因座位并建立了与听神经病相关基因的检测手段、为完善听神经病的分子遗传机制和进行临床听神经病的分子诊断提供了进一步的理论依据。</t>
  </si>
  <si>
    <t>目的进行与遗传性听神经病相关的新致病基因的定位克隆研究以期发现新的听神经病基因；进行中国散发听神经病患者分子流行病学研究。</t>
  </si>
  <si>
    <t>序列分析采用DNAStar软件。</t>
  </si>
  <si>
    <t>在OTOF基因的突变检测中发现听神经病散发患者有一个可以引起氨基酸改变的新的突变位点：3447G／T错义突变（1075D／Y天冬氨酸变成酪氨酸）。</t>
  </si>
  <si>
    <t>黄河下游河道河槽形态与输沙特性研究</t>
  </si>
  <si>
    <t>根据多年实测大断面统计资料、分析了黄河下游各河段的水面宽、宽深比B／h、单宽流量与流量的关系。结果表明：高村以上游荡型河道随着流量的增加、宽深比B／h增加、单宽流量减小、为宽浅型河道；艾山以下情况与高村以上相反、为窄深型河道。在实测资料范围内、河段的输沙特性与河槽形态关系密切、宽浅型河道具有“多来多淤多排“的输沙特性、窄深型河道在洪水时具有“多来多排“的输沙特性。河槽形态的沿程变化、使得洪水输沙能力没有因比降沿程变小而降低、而是随河宽的沿程变小、洪水的输沙能力沿程增强。河道底沙的运动速度比洪水传播慢、这是造成黄河下游河道长距离冲刷的根本原因。</t>
  </si>
  <si>
    <t>扩散张量成像各向异性分数在足月新生儿缺氧缺血性脑病中的应用</t>
  </si>
  <si>
    <t>目的探讨磁共振扩散张量成像（DTI）的各向异性分数（FA）值在足月新生儿缺氧缺血性脑病（HIE）早期诊断及病情评估中的应用、为临床治疗提供依据。资料与方法收集58例临床确诊的足月HIE患儿、其中轻度HIE28例、中度HIE19例、重度HIE11例、并选取20例正常足月新生儿为对照组、行颅脑常规MRI及DTI扫描、测量内囊前肢、内囊后肢、豆状核、胼胝体膝部及胼胝体压部的FA值、比较各组不同部位的FA值。结果对照组内囊前后肢、胼胝体膝部和压部的FA值均高于中度HIE组和重度HIE组、对照组肼胝体膝部的FA值高于轻度HIE组、轻度HIE组和中度HIE组内囊前后肢、胼胝体膝部和压部的FA值高于重度HIE组、轻度HIE组内囊后肢FA值高于中度HIE组、差异均有统计学意义（P＜0.05）；各组豆状核的FA值差异均无统计学意义（P＞0.05）。在各部位中、内囊后肢FA值诊断HIE的准确度最高、曲线下面积为0.802、当内囊后肢FA值的截断点取0.543时、诊断灵敏度为61.2％、特异度为85.0％、Youden指数为0.462。结论DTIFA值可以早期、定量评价HIE新生儿脑损伤的程度、为HIE的早期诊断及病情评估提供客观依据。</t>
  </si>
  <si>
    <t>基于双下位机的疲劳试验机控制系统设计</t>
  </si>
  <si>
    <t>为了有效解决目前国内液压疲劳试验机由于长时间实验造成容易死机和数据丢失、以及进口动态疲劳试验机价格昂贵且操作不便等问题、提出了基于LabVIEW软件平台开发上位机、以及EDC220控制伺服阀和S7—300PLC控制工艺流程的双下位机的液压疲劳试验机测控方案。LabVIEW上位机通过以太网与双下位机进行高速通讯、进行控制数据和采集数据的交换；整个控制系统通过长时间的运行测试、系统稳定高效可靠运行、没有死机和数据丢失的现象发生、有效地解决了上述问题、达到了较为满意的效果。</t>
  </si>
  <si>
    <t>基于CFD的反循环钻头内喷孔直径参数研究</t>
  </si>
  <si>
    <t>孔底流场是反循环钻井取样的关键流场、主要由内喷孔、底喷孔和中心通道形成。为提高反循环取样能力、增强反循环效果、对交汇型和螺旋型内喷孔直径参数开展研究。借助计算流体动力学软件CFD、模拟内喷孔产生的压力场和速度场、引入内喷孔抽吸系数比较进口和出口的质量流量、探讨内喷孔直径变化对增强反循环效果的影响。研究结果表明：交汇型内喷孔产生的流场受直径参数影响较大、螺旋型内喷孔产生的流场受直径参数影响较小：相同直径条件下交汇型内喷孔压力变化范围高于螺旋型内喷孔压力变化范围：随直径增大、交汇型和螺旋型内喷孔抽吸能力均升高、但是交汇型内喷孔抽吸能力随直径变化幅度更大。</t>
  </si>
  <si>
    <t>石墨炉原子吸收分光光度法测定茵栀黄注射液及其中的铅镉</t>
  </si>
  <si>
    <t>采用石墨炉原子吸收分光光度法（GFAAS）、通过对波长、光谱带宽、灯电流、干燥温度、灰化温度、原子化温度的选择来确定最佳条件、直接测定经浓HNO3和H2O2消解法预处理的茵栀黄注射液及4味药材金银花、茵陈、栀子、黄芩中Pb、Cd的含量。用体积分数为0.002%柠檬酸作基体改进剂、提高了灰化温度、消除了背景干扰、改善了原子化吸收峰、提高了测定灵敏度。线性回归方程为APb=0.0033c+0.04072、相关系数为rPb=0.9991、检出限为4×10—8mg／L；ACd=0.0889c+0.2158、rCd=0.9995、检出限为2×10—9mg／L。方法回收率为99.0%～110%、相对标准偏差小于2.5%。</t>
  </si>
  <si>
    <t>消毒供应中心(室)消毒员综合素质现状与对策</t>
  </si>
  <si>
    <t>自制问卷调查表以无记名方式对84名参加“消毒员上岗证培训班“的消毒员进行调查。结果显示、高中及以下学历者占60.72%；未接受医学和机械维护知识培训率分别为60.71%、100.00%；职业安全知识76.19%源于护士长培训和工作经验积累、戴隔热手套者仅2.38%；掌握紧急处理知识者占38.10%；每日对灭菌器进行维护者占48.81%、安全阀检查者占7.14%。提示消毒员学历偏低、医学及机械维护知识匮乏、安全防护意识淡薄、应急处理技术亟待提高。</t>
  </si>
  <si>
    <t>自制问卷调查表以无记名方式对84名参加“消毒员上岗证培训班“的消毒员进行调查。</t>
  </si>
  <si>
    <t>高膳食纤维面团粉质特性与面包烘焙特性的研究</t>
  </si>
  <si>
    <t>分别对100％高筋粉面团、添加10％大豆膳食纤维的混合粉面团以及在混合粉面团中添加0.5％或1％单亚麻酸甘油酯（或单月桂酸甘油酯）的乳化混合粉面团进行粉质特性和烘焙特性的比较研究。结果表明：大豆膳食纤维的加入能够导致面团稳定时间缩短、弱化度、黏附性增加、硬度减小；使面包的比容减小、硬度增大、弹性降低、感官品质下降。而加入1％的单亚麻酸甘油酯（或单月桂酸甘油酯）可以使大豆膳食纤维粉面包贮藏过程中失水率显著下降、显著改善面包的感官品质和烘焙特性。因此、大豆膳食纤维粉对面团粉质特性与烘焙特性的影响可以通过加入单亚麻酸甘油酯（或单月桂酸甘油酯）得到改善。</t>
  </si>
  <si>
    <t>分别对100％高筋粉面团、添加10％大豆膳食纤维的混合粉面团以及在混合粉面团中添加0.5％或1％单亚麻酸甘油酯（或单月桂酸甘油酯）的乳化混合粉面团进行粉质特性和烘焙特性的比较研究。</t>
  </si>
  <si>
    <t>探针尺寸对Si-DLC薄膜表面粘附和摩擦的影响</t>
  </si>
  <si>
    <t>采用AFM尖头探针、球头探针和平头探针对Si—DLC膜进行摩擦实验、研究了薄膜的微观摩擦力学性能、探讨了不同接触尺度下薄膜表面粘附力及摩擦产生的机理。建立了不同探针与薄膜表面粗糙峰的接触模型、推导了表面粘附力与接触面积的关系表达式、表明在微观接触中、接触面积对粘附力起着主导作用。尖头探针与薄膜表面的微观摩擦系数取决于表面粗糙峰的斜率、与粗糙峰的高度相关不大；球头探针与薄膜表面的摩擦力主要取决于单位面积接触粗糙峰密度；平头探针与薄膜表面的摩擦力主要取决于外加载荷、表面形貌的微观尺寸效应可忽略。</t>
  </si>
  <si>
    <t>牦牛背最长肌高铁肌红蛋白还原酶提取工艺的优化</t>
  </si>
  <si>
    <t>为研究牦牛背最长肌高铁肌红蛋白还原酶的最佳提取条件、本实验以牦牛背最长肌为研究对象、以高铁肌红蛋白还原酶活力为考察指标、在单因素试验的基础上、采用响应曲面分析法、以高铁肌红蛋白还原酶活力为响应值、对磷酸盐缓冲液、Tris—HCl和柠檬酸—柠檬酸钠缓冲液3种提取液的pH值、浓度和料液比3个因素进行优化。结果表明：各因素对酶活力的影响大小顺序依次为提取液的pH值＞料液比＞浓度；最佳提取参数为磷酸盐缓冲液pH7.22、料液比1：2.25（m／V）、浓度2.12mmol／L、在此条件下酶活力为73.92U／L、与理论预测值的相对误差为0.86％、说明本实验所建立的模型在实践中具有可行性。</t>
  </si>
  <si>
    <t>面向新农村的生态水电建设发展模式研究</t>
  </si>
  <si>
    <t>为探索既能保护水能自然资源的生态性、又能合理利用水能资源为地方经济发展服务的面向新农村的生态水电建设发展模式、在分析农村水电建设存在问题的基础上、从技术和制度两方面进行了研究、提出了农村生态水电建设的框架、从技术、生态、经济、社会、管理5个方面、确定了12个准则指标和20个影响因素、并建立了评价模型、可对流域生态水电建设进行综合评价。同时、对评价模型进行软件化、嵌入式地开发GIS平台、以便于评价结果的直观展示。浙江甬江流域的实例分析表明、采用流域综合治理和注重惠农政策的水电循环经济推动模式有利于农村生态水电建设、评价结果符合实际。</t>
  </si>
  <si>
    <t>利用SSDF攻击特征的加权分布式频谱感知算法</t>
  </si>
  <si>
    <t>协作频谱感知可以提高频谱感知的可靠性、但易遭到篡改感知数据（SpectrumSensingDataFalsification、SSDF）攻击。该文利用SSDF攻击特征、判断邻居节点发送值是否是恶意状态值、并提出一种加权分布式协作频谱感知算法。该算法根据状态值在本地节点网络中的偏离程度、设定其融合权值。仿真结果表明、所提算法在节点收敛率和鲁棒性两方面、比基于梯度的协作频谱感知算法和基于最大差值的协作频谱感知算法都有所提升、检测性能也因此显著提高。</t>
  </si>
  <si>
    <t>益气润肠法治疗阿片类药物所致便秘临床研究</t>
  </si>
  <si>
    <t>目的观察益气润肠法治疗阿片类药物所致便秘的疗效。方法患者随机分为两组、对照组口服乳果糖口服液；治疗组口服益气润肠中药、每日早晚各1次。观察患者便秘及兼证改善情况及癌痛控制情况。结果治疗组总有效率83.33%、与对照组的80.00%相近、治疗组在缩短患者首次排便时间及改善患者其他症状方面显著优于对照组。结论益气润肠法可有效改善阿片类药物所致的便秘。</t>
  </si>
  <si>
    <t>目的观察益气润肠法治疗阿片类药物所致便秘的疗效。</t>
  </si>
  <si>
    <t>观察患者便秘及兼证改善情况及癌痛控制情况。</t>
  </si>
  <si>
    <t>结论益气润肠法可有效改善阿片类药物所致的便秘。</t>
  </si>
  <si>
    <t>壳层相关的 CdSe 核/壳量子点发光的热稳定性</t>
  </si>
  <si>
    <t>测量了CdSe／ZnS（3ML）核／壳结构及CdSe／CdS（3ML）／ZnCdS（1ML）／ZnS（2ML）核／多壳层结构量子点在80~460K范围内的光致发光光谱、研究了壳层结构对CdSe量子点发光热稳定性的影响。详细地分析了CdSe量子点的发光峰位能量、线宽和积分强度与温度之间的关系、发现CdSe量子点的发光热稳定性依赖于壳层结构。CdS／ZnCdS／ZnS多壳层结构包覆CdSe量子点在低温和高温部分的热激活能均大于ZnS壳层包覆的CdSe量子点、具有更好的发光热稳定性。此外、在300—460—300K加热—冷却循环实验中、CdS／ZnCdS／ZnS多壳层结构包覆CdSe量子点的发光强度永久性损失更少、热抵御能力更强。</t>
  </si>
  <si>
    <t>制造业沿海上丝绸之路的转移趋势</t>
  </si>
  <si>
    <t>根据海上丝绸之路沿线国家的国内生产总值（GrossDomesticProduct、GDP）数据、工业增加值占GDP的比重及发达国家居民的穿戴品产地国别调查数据、初步识别制造业向海上丝绸之路沿线聚集的趋势。基于区位商和产品生命周期理论、对海上丝绸之路沿线20个国家进行分析、找出具有承接产业转移可能性的备选国、为我国制造业向海上丝绸之路沿线转移提供理论基础。借鉴我国港航物流业的发展经验、分析世界海运格局的现状与发展趋势、提出海上丝绸之路战略下能使我国与承接国双赢的港航物流业发展策略。</t>
  </si>
  <si>
    <t>基于 GPS 层析反演和斜向返回探测反演的电离层二维电子密度重构</t>
  </si>
  <si>
    <t>GPS层析反演和电离层斜向返回探测反演可以给出电离层大尺度2维电子浓度分布，该文基于3次电离层垂测、GPS层析探测和斜向返回探测的实验结果，比较了GPS层析反演和电离层斜向返回探测反演得到的大尺度电子密度2维分布。结果表明GPS层析和电离层斜向返回探测都能较好地重构电离层电子密度分布，反映电离层大尺度的空间结构。通过和电离层垂测结果的比较，表明GPS层析和斜向返回探测反演得到电离层F2层最大电子密度和峰高具有较好的精度。</t>
  </si>
  <si>
    <t>GPS层析反演和电离层斜向返回探测反演可以给出电离层大尺度2维电子浓度分布，该文基于3次电离层垂测、GPS层析探测和斜向返回探测的实验结果，比较了GPS层析反演和电离层斜向返回探测反演得到的大尺度电子密度2维分布。</t>
  </si>
  <si>
    <t>结果表明GPS层析和电离层斜向返回探测都能较好地重构电离层电子密度分布，反映电离层大尺度的空间结构。</t>
  </si>
  <si>
    <t>通过和电离层垂测结果的比较，表明GPS层析和斜向返回探测反演得到电离层F2层最大电子密度和峰高具有较好的精度。</t>
  </si>
  <si>
    <t>钢筋混凝土拱桥罕遇地震响应简化分析方法</t>
  </si>
  <si>
    <t>桥梁2阶段抗震设计方法关注桥梁结构罕遇地震下的延性性能、以达到大震不倒抗震设防要求。采用能力评估和目标位移预测相结合的pushover分析方法为桥梁结构罕遇地震下的受力行为提供了一种简化分析方法。分别采用能力谱方法和等效SDOF非线性时程分析2种目标位移计算方法、对2座已建钢筋混凝土拱桥进行pushover分析、并与动力弹塑性时程分析结果进行对比。研究结果表明：pushover分析方法可准确预测钢筋混凝土拱桥罕遇地震下横桥向最大位移响应、但对纵桥向最大位移响应的预测精度相对较差。研究结论为钢筋混凝土拱桥罕遇地震下抗震性能评估提供参考依据。</t>
  </si>
  <si>
    <t>采用能力评估和目标位移预测相结合的pushover分析方法为桥梁结构罕遇地震下的受力行为提供了一种简化分析方法。</t>
  </si>
  <si>
    <t>研究结论为钢筋混凝土拱桥罕遇地震下抗震性能评估提供参考依据。</t>
  </si>
  <si>
    <t>被动式直接甲醇燃料电池运行温度特性</t>
  </si>
  <si>
    <t>将电池阴极侧集流板和夹具合二为一、采用自制的七合一膜电极组件对被动式直接甲醇燃料电池进行测试、研究了开路电压稳定阶段、放电阶段和放电后电压稳定阶段过程中电池温度与室温之间温差的变化、以及电池恒电流放电时电流密度和甲醇溶液浓度对电池电压及温差的影响。研究表明：在开路电压稳定阶段加入燃料后、温差开始升高、低电流密度放电时、温差先升高后降低、放电结束后、温差急剧下降；相同浓度下、放电电流密度越高、温差越大；相同的放电电流密度下、温差随甲醇浓度的增大而升高。</t>
  </si>
  <si>
    <t>间质性肺疾病的中医药研究进展</t>
  </si>
  <si>
    <t>间质性肺疾病（ILD）是以肺泡壁为主并包括肺泡周围组织及其相邻支撑结构病变的一组疾病、病变可波及细支气管。由于细支气管和肺泡壁纤维化使肺顺应性降低、导致肺容量减少和限制性通气功能障碍。此外、细支气管炎性病变以及肺小血管闭塞引起通气／血流比例失调和弥散功能下降、最终发生低氧血症和呼吸衰竭。ILD归属于中医学“肺痹“、“肺痿“、“咳嗽“、“喘证“、“短气“范畴。本文对近年来中医药对ILD的研究进展综述如下。</t>
  </si>
  <si>
    <t>ILD归属于中医学“肺痹“、“肺痿“、“咳嗽“、“喘证“、“短气“范畴。</t>
  </si>
  <si>
    <t>本文对近年来中医药对ILD的研究进展综述如下。</t>
  </si>
  <si>
    <t>用于清除水面污染物的移动式气动CO2激光器</t>
  </si>
  <si>
    <t>本文介绍的工程项目在于研发一种激光技术来清除大面积海域和其他水面存在的油膜污染物。针对海面严重污染问题、研究了基于喷气发动机的可移动气动CO2激光器（100～250kW）的设计方案及其在清除水面污染时的工程实现。提出的技术方案意在有效弥补传统的海面油膜处理方法只可处理块状油层而无法消除100μm厚油膜的弊病。文中介绍了可移动气动CO2激光器的设计机理、研究了可执行该项工作的不同类型的激光器、证明了选用可移动气动CO2激光器执行该项工作的合理性。考虑了激光器系统的供气方案、选择了高质量的喷气发动机作气动CO2激光器的动力设备并设置了该设备工作时需要的容量。最后、描述了该激光系统气动液压设备的设计方案、给出了相关设备、油箱、和操作控制单元的结构。目前、作者已经完成了用于处理水面油膜的气动CO2激光器的概念设计、并制备了相应的激光系统。另外、研制了气动CO2激光器系统的工作平台、通过用激光束扫描石油膜覆盖的水面、实验验证了利用该系统收集油膜和令油膜有效燃烧的可行性。</t>
  </si>
  <si>
    <t>本文介绍的工程项目在于研发一种激光技术来清除大面积海域和其他水面存在的油膜污染物。</t>
  </si>
  <si>
    <t>提出的技术方案意在有效弥补传统的海面油膜处理方法只可处理块状油层而无法消除100μm厚油膜的弊病。</t>
  </si>
  <si>
    <t>鄂尔多斯盆地奥陶系顶面演化与岩溶储层</t>
  </si>
  <si>
    <t>鄂尔多斯盆地奥陶系碳酸盐岩的风化淋滤带与油气运聚关系密切、古岩溶孔洞是其主要储层。为此、通过恢复鄂尔多斯盆地奥陶纪古构造、风化裸露期古地貌及奥陶系顶面在二叠纪本溪期、太原期、山西期、石盒子期、石千峰期的起伏形态、分析了奥陶系岩溶储层的演化过程。奥陶纪“三隆两鞍一坳陷“的古构造格局控制了沉积相带的展布、是岩溶储层发育的基础；风化裸露期岩溶古地貌格局有利于岩溶储层的进一步发育；奥陶系顶面在本溪期—早中三叠世的起伏形态决定了岩溶储层的后期改造、其在沉积演化过程中、始终处于中部高、东西低的构造格局。分析认为：东部坳陷与中部隆起之间的斜坡带为岩溶储层展布的有利区域、是下古生界油气勘探的重点；东部坳陷中的岩溶残丘为岩溶储层发育的次级有利区、存在较大的勘探潜力。</t>
  </si>
  <si>
    <t>不同预应力筋布筋型式双向板的受力性能及承载力计算</t>
  </si>
  <si>
    <t>预应力混凝土双向板已广泛应用于工程建设、迄今为止、工程中的双向板大量采用的预应力筋布筋型式是双向均匀布置、关于预应力筋布筋型式对四边简支双向板受力性能及承载力影响的研究还未见报道。因此、本文着重对板中央承受局部荷载的双向均匀布置预应力筋、双向中密边稀布置预应力筋、双向中间密布预应力筋的三块双向板的受力性能进行了试验研究、并采用塑性铰线理论对三块试验板的承载力进行了分析和计算。试验研究和计算分析表明、双向中间密布预应力筋试验板的承载力最高、双向中密边稀布置预应力筋试验板的承载力次之、双向均匀布置预应力筋试验板的承载力最低、塑性铰线理论可应用于四边支承预应力双向板的承载力计算。</t>
  </si>
  <si>
    <t>光栅刻划刀架系统的运行精度对光栅光谱性能的影响</t>
  </si>
  <si>
    <t>采用菲涅耳—基尔霍夫衍射理论建立了存在刻线弯曲和刻线位置误差的光栅衍射谱成像数学模型、分析了上述误差对光栅光谱性能的影响。针对刻划刀架系统运行不稳定问题、设计了一套光学测量结构、并提出了刻划刀架系统的机械改进方案：采用双侧柔性铰链式结构代替原有的鞍型滑块与刻划刀架的固定连接方式。最后、进行了刻划刀架系统运行稳定性测试和光栅刻划实验。刻划刀架运行稳定性测试实验表明：改进后的刻划刀架系统运行稳定性比改进前有显著改善、位移曲线重复性误差PV值由127nm降低到13nm、降低了约89％。光栅刻划实验表明、刻划刀架系统改进后、光栅光谱性能有明显的改善、光栅杂散光得到了有效抑制。得到的实验结果与仿真分析结果较为一致、为提高机械刻划光栅质量提供了理论及技术保障。</t>
  </si>
  <si>
    <t>采用菲涅耳—基尔霍夫衍射理论建立了存在刻线弯曲和刻线位置误差的光栅衍射谱成像数学模型、分析了上述误差对光栅光谱性能的影响。</t>
  </si>
  <si>
    <t>针对刻划刀架系统运行不稳定问题、设计了一套光学测量结构、并提出了刻划刀架系统的机械改进方案：采用双侧柔性铰链式结构代替原有的鞍型滑块与刻划刀架的固定连接方式。</t>
  </si>
  <si>
    <t>最后、进行了刻划刀架系统运行稳定性测试和光栅刻划实验。</t>
  </si>
  <si>
    <t>刻划刀架运行稳定性测试实验表明：改进后的刻划刀架系统运行稳定性比改进前有显著改善、位移曲线重复性误差PV值由127nm降低到13nm、降低了约89％。</t>
  </si>
  <si>
    <t>光栅刻划实验表明、刻划刀架系统改进后、光栅光谱性能有明显的改善、光栅杂散光得到了有效抑制。</t>
  </si>
  <si>
    <t>得到的实验结果与仿真分析结果较为一致、为提高机械刻划光栅质量提供了理论及技术保障。</t>
  </si>
  <si>
    <t>玄武岩裸体斜井井筒围岩稳定性分析</t>
  </si>
  <si>
    <t>地下井巷的开掘工作破坏了地层原岩应力的平衡状态、导致井巷周围岩体内应力的重新分布和应力集中、当集中应力超过井巷周围岩体强度时、将引起井巷围岩变形、松动垮落和底板鼓起等一系列矿压显现现象。显然矿压显现的剧烈程度不仅和矿山压力的大小有关、而且和井巷围岩自身的物理、力学性质也紧密相关。针对西南某在建矿井玄武岩裸体斜井井筒围岩的稳定问题、利用弹性力学和岩石力学的相关知识、采用理论分析和数值模拟相结合的综合研究方法、对井筒开掘引起的周边围岩内的最大集中应力以及最大集中应力和玄武岩岩体许用强度之间的关系进行了深入研究、得出了最不利情况下井筒周边围岩的最大集中应力仍然小于玄武岩岩体的许用强度、该段斜井井筒可以采用裸体巷道的重要结论、为现场的支护设计与施工提供了科学的理论依据。</t>
  </si>
  <si>
    <t>地下井巷的开掘工作破坏了地层原岩应力的平衡状态、导致井巷周围岩体内应力的重新分布和应力集中、当集中应力超过井巷周围岩体强度时、将引起井巷围岩变形、松动垮落和底板鼓起等一系列矿压显现现象。</t>
  </si>
  <si>
    <t>显然矿压显现的剧烈程度不仅和矿山压力的大小有关、而且和井巷围岩自身的物理、力学性质也紧密相关。</t>
  </si>
  <si>
    <t>针对西南某在建矿井玄武岩裸体斜井井筒围岩的稳定问题、利用弹性力学和岩石力学的相关知识、采用理论分析和数值模拟相结合的综合研究方法、对井筒开掘引起的周边围岩内的最大集中应力以及最大集中应力和玄武岩岩体许用强度之间的关系进行了深入研究、得出了最不利情况下井筒周边围岩的最大集中应力仍然小于玄武岩岩体的许用强度、该段斜井井筒可以采用裸体巷道的重要结论、为现场的支护设计与施工提供了科学的理论依据。</t>
  </si>
  <si>
    <t>七叶皂苷钠对脑出血患者血浆基质金属蛋白酶-9的影响</t>
  </si>
  <si>
    <t>目的探讨七叶皂苷钠对脑出血患者血浆基质金属蛋白酶—9（MMP—9）水平的影响及其对血脑屏障（BBB）的保护作用。方法选取脑出血患者30例随机分为对照组（西医常规治疗）与七叶皂苷钠组各15例；比较两组治疗后血浆MMP—9含量和BBB指数的变化。结果两组脑出血患者治疗第4日较入院时血浆MMP—9含量明显升高、七叶皂苷钠组治疗第4日后MMP—9含量增加值小于对照组、七叶皂苷钠组BBB指数明显低于对照组。结论七叶皂苷钠可明显抑制MMP—9含量的增加、同时可保护BBB、减轻血管源性脑水肿。</t>
  </si>
  <si>
    <t>目的探讨七叶皂苷钠对脑出血患者血浆基质金属蛋白酶—9（MMP—9）水平的影响及其对血脑屏障（BBB）的保护作用。</t>
  </si>
  <si>
    <t>方法选取脑出血患者30例随机分为对照组（西医常规治疗）与七叶皂苷钠组各15例；比较两组治疗后血浆MMP—9含量和BBB指数的变化。</t>
  </si>
  <si>
    <t>结果两组脑出血患者治疗第4日较入院时血浆MMP—9含量明显升高、七叶皂苷钠组治疗第4日后MMP—9含量增加值小于对照组、七叶皂苷钠组BBB指数明显低于对照组。</t>
  </si>
  <si>
    <t>结论七叶皂苷钠可明显抑制MMP—9含量的增加、同时可保护BBB、减轻血管源性脑水肿。</t>
  </si>
  <si>
    <t>浅谈住院药房药师如何为临床开展药学服务</t>
  </si>
  <si>
    <t>目的：促进用药安全、有效。方法：住院药房药师根据临床具体需求、从细节入手、包括为临床整理常用化疗药物的说明书、为糖尿病患者提供面对面的用药指导、制作口服药物识别的小册子、帮助病区管理小药柜、确保与临床沟通渠道通畅等。结果与结论：住院药师应开展临床实际需要的药学服务。</t>
  </si>
  <si>
    <t>目的：促进用药安全、有效。</t>
  </si>
  <si>
    <t>方法：住院药房药师根据临床具体需求、从细节入手、包括为临床整理常用化疗药物的说明书、为糖尿病患者提供面对面的用药指导、制作口服药物识别的小册子、帮助病区管理小药柜、确保与临床沟通渠道通畅等。</t>
  </si>
  <si>
    <t>结果与结论：住院药师应开展临床实际需要的药学服务。</t>
  </si>
  <si>
    <t>关于黄河水利史研究的思考</t>
  </si>
  <si>
    <t>黄河水利史研究是治黄学术研究的一个重要方面、它既可以在技术层面为治黄工作提供借鉴、又可以用生动的史例为治黄队伍的精神文明建设服务。开展黄河水利史研究的有利条件是：①治黄领导层具有重视水利史研究的优良传统；②有一批熟悉黄河历史的老专家；③有相当的工作基础；④有丰富的史料积淀。黄河水利史研究的出路有：①成立黄河历史研究机构；②促成文学与水利史研究的结合；③采用先进科技手段；④培养一批水利史研究人才；⑤加强黄河水利史基础理论研究；⑥开阔水利史研究人才的视野。</t>
  </si>
  <si>
    <t>黄河水利史研究是治黄学术研究的一个重要方面、它既可以在技术层面为治黄工作提供借鉴、又可以用生动的史例为治黄队伍的精神文明建设服务。</t>
  </si>
  <si>
    <t>开展黄河水利史研究的有利条件是：①治黄领导层具有重视水利史研究的优良传统；②有一批熟悉黄河历史的老专家；③有相当的工作基础；④有丰富的史料积淀。</t>
  </si>
  <si>
    <t>黄河水利史研究的出路有：①成立黄河历史研究机构；②促成文学与水利史研究的结合；③采用先进科技手段；④培养一批水利史研究人才；⑤加强黄河水利史基础理论研究；⑥开阔水利史研究人才的视野。</t>
  </si>
  <si>
    <t>2009年美国FDA批准新药介绍</t>
  </si>
  <si>
    <t>2009年美国食品和药物管理局（FDA、http：∥www.fd.gov）共批准上市新药37种、其中包括新分子实体20个、新生物制品8个和新疫苗9个。部分药品也经欧洲药品管理局（EMEA、http：∥www.ema.europa.eu／）批准上市。按食品和药物管理局批准新药说明书首页处方资料要点、本文重点介绍了28个新治疗药物、分别简要叙述这些新分子实体和新生物制品的特性、化学结构、作用机制、生产厂家、适应证、剂量和用法、禁忌证、不良反应和黑框警告等相关信息。此外、还概述2009年批准新药研发史中涉及的重要首次事件。</t>
  </si>
  <si>
    <t>部分药品也经欧洲药品管理局（EMEA、http：∥www.ema.europa.eu／）批准上市。</t>
  </si>
  <si>
    <t>按食品和药物管理局批准新药说明书首页处方资料要点、本文重点介绍了28个新治疗药物、分别简要叙述这些新分子实体和新生物制品的特性、化学结构、作用机制、生产厂家、适应证、剂量和用法、禁忌证、不良反应和黑框警告等相关信息。</t>
  </si>
  <si>
    <t>此外、还概述2009年批准新药研发史中涉及的重要首次事件。</t>
  </si>
  <si>
    <t>肾疏宁防治系膜增殖性肾炎大鼠的肾小球病理形态研究</t>
  </si>
  <si>
    <t>目的观察中药肾疏宁对系膜增殖性肾炎（MsPGN）的肾小球损伤的影响。探讨肾疏宁防治肾小球硬化的作用机制。方法制作大鼠MsPGN模型。将Wistar大鼠随机分为正常组、模型组、肾疏宁治疗组和苯那普利治疗组、观察肾脏形态学、共观察12、16周。结果肾疏宁能明显改善肾组织病理病变、且对损伤的肾组织有修复作用、与模型组及苯那普利组相比、有显著差异。结论肾疏宁能减轻MsPGN的肾小球病变。</t>
  </si>
  <si>
    <t>目的观察中药肾疏宁对系膜增殖性肾炎（MsPGN）的肾小球损伤的影响。</t>
  </si>
  <si>
    <t>探讨肾疏宁防治肾小球硬化的作用机制。</t>
  </si>
  <si>
    <t>方法制作大鼠MsPGN模型。</t>
  </si>
  <si>
    <t>结论肾疏宁能减轻MsPGN的肾小球病变。</t>
  </si>
  <si>
    <t>微电解-生物法处理酸性重金属矿山地下水</t>
  </si>
  <si>
    <t>为使莱芜某矿的酸性地下水得到利用、对该地下水中所含锌、铜、铅3种重金属离子的去除方法进行了试验研究。试验将原水首先通过铸铁屑和活性炭组成的微电解反应器预处理30min、然后进入后续的厌氧生物反应器进行生化处理4h。结果表明、当厌氧生物反应器内搅拌机的转速为40r／min时、出水的pH为7左右、出水中Zn2+、Cu2+和Pb2+的浓度分别为0.20mg／L、0.08mg／L和0.06mg／L、微电解—生物法组合工艺对3种金属离子的去除率均大于99%、处理后的水质指标达到了矿山选矿工艺用水的要求、且不存在二次污染问题。</t>
  </si>
  <si>
    <t>功能性米糠油超临界流体萃取工艺的研究</t>
  </si>
  <si>
    <t>采用超临界流体选择性萃取技术提取功能性米糠油、对影响功能性成分哑油酸提取率的主要因素：萃取压力、温度、时间、物料粒度及夹带剂用量进行研究和分析、利用气相色谱法对萃取物中亚油酸进行定性定最分析。通过正交试验优化萃取工艺条件、当萃取压力35MPa、萃取温度40℃、萃取时间100min、物料粒度0.450mm、乙醇用量8%时、米糠油提取量为17.53g／100g米糠、亚油酸提取率为87.24%。米糠油中主要脂肪酸油酸41.52%、亚油酸40.81%。产品风味纯正、色泽橙黄、组织均匀不分层、富含亚油酸、可作为功能性油脂应用。</t>
  </si>
  <si>
    <t>米糠油中主要脂肪酸油酸41.52%、亚油酸40.81%。</t>
  </si>
  <si>
    <t>基于小波局部统计特性的图像去噪方法</t>
  </si>
  <si>
    <t>本文提出一种利用图像在小波域上局部统计特性的自适应去噪方法。首先在LMMSE准则下、推导出小波系数在局部区域的恢复公式。为进一步精确地估计理想小波系数的局部方差、本算法提出利用尺度间和子带内的相关性、即利用粗尺度下小波系数的局部方差预测精细尺度下相应位置的小波系数为噪声成分的概率、以及常规估计下的小波系数的局部方差是否小于某个门限值判断其是否为噪声成分。然后以这些局域窗内非噪声成分系数估计理想小波系数局部方差。实验结果表明、本算法与传统算法相比、对图像质量有进一步地改善、尤其是对细节丰富的图像表现地更为突出。</t>
  </si>
  <si>
    <t>本文提出一种利用图像在小波域上局部统计特性的自适应去噪方法。</t>
  </si>
  <si>
    <t>然后以这些局域窗内非噪声成分系数估计理想小波系数局部方差。</t>
  </si>
  <si>
    <t>波形钢腹板PC组合箱梁桥新型异步施工受力性能研究</t>
  </si>
  <si>
    <t>为进一步推广波形钢腹板PC组合箱梁桥的应用范围、在实桥中采用了一种新型异步悬臂浇注施工方法、提升波形钢腹板PC组合箱梁桥的施工水平、以体现该桥型的经济效益。以工程实桥为研究对象、对比分析了传统挂篮施工法与异步浇注法的工艺流程及经济性指标。基于大型有限元程序ANSYS、建立了该桥的精细化有限元计算模型、对施工全过程结构关键截面的受力进行了详细分析、并与实时监测应力进行了对比研究。研究表明、异步悬臂浇注法工艺流程简洁、工期短、经济性指标高、具有传统挂篮施工法无可比拟的优越性；异步施工法施工全过程中结构应力变化合理、始终处于安全范围内。</t>
  </si>
  <si>
    <t>盐酸伊曲康唑片在犬体内的药物动力学研究</t>
  </si>
  <si>
    <t>6条健康Beagle犬交叉口服伊曲康唑的受试制剂与参比制剂、以RP—HPLC法测定犬血浆中伊曲康唑的浓度。采用C18柱、流动相为乙腈—0.1%三乙胺溶液（磷酸调至pH2.5）（65：35）。口服受试制剂和参比制剂后的Cma×分别为（623.73±84.76）和（408.50±58.78）ng／ml、tma×分别为（2.67±0.82）和（2.67±1.51）h、AUC0→48h分别为（3403.47±1723.68）和（3326.72±1633.60）ng·h·ml—1。受试制剂的相对生物利用度为（103.64±33.14）%。方差分析和双单侧t检验结果显示两制剂吸收程度等效、而峰浓度有显著差异。</t>
  </si>
  <si>
    <t>受试制剂的相对生物利用度为（103.64±33.14）%。</t>
  </si>
  <si>
    <t>SOCS1基因沉默增强DC疫苗对肺癌动物模型的治疗效果</t>
  </si>
  <si>
    <t>尽管树突状细胞（dendriticeell、DC）是机体内最有效的抗原提呈细胞（antigenpresentingcell、APC）、但由于逃逸机制的存在、基于DC的肿瘤疫苗效果并不如人意。因此、采用一定方法增强DC提呈抗原的能力是提高疫苗效能的关键。本研究中、采用RNA干扰技术（RNAinterference、RNAi）、沉默DC中细胞因子信号转导抑制因子1（suppressorofcytokinesignaling1、S0CS1）的表达、使之提呈抗原的能力显著提高、从而有效激发针对肿瘤的特异免疫应答、疫苗的治疗效果得以明显增强。</t>
  </si>
  <si>
    <t>3种丙烯酸系列高吸水树脂的吸水性能</t>
  </si>
  <si>
    <t>采用反相悬浮聚合法合成了3种聚丙烯酸系列吸水树脂：聚丙烯酸钠（PAA）、丙烯酸—丙烯酰胺共聚物（P（AA／AM））和丙烯酸—马来酸酐共聚物（P（AA／MA））。对3种树脂的吸水性、保水性、耐候性和耐电解质等性能进行测试比较。结果表明、P（AA／MA）的吸水性能最优异、10min内吸蒸馏水量可达3578.4g／g；在一定的温度或压力范围内、3种树脂均有良好的保水性能、在不同温度下储存均能保持各自的吸水性；P（AA／MA）的耐电解质性能较为突出、吸生理盐水量可达107.2g／g、其综合性能最好。</t>
  </si>
  <si>
    <t>采用反相悬浮聚合法合成了3种聚丙烯酸系列吸水树脂：聚丙烯酸钠（PAA）、丙烯酸—丙烯酰胺共聚物（P（AA／AM））和丙烯酸—马来酸酐共聚物（P（AA／MA））。</t>
  </si>
  <si>
    <t>对3种树脂的吸水性、保水性、耐候性和耐电解质等性能进行测试比较。</t>
  </si>
  <si>
    <t>水中总氮的无损快速分析</t>
  </si>
  <si>
    <t>在空气背景下使用不同光程石英样品池（1、2、4mm）采集了55个自然水样近红外光谱（NIRS）、并应用逐步多元线性回归（SMLR）和偏最小二乘（PLS）方法对水样的总氮（TN）含量进行回归分析、建立相应的定量分析模型。实验结果表明：样品池为1mm时、模型的TN分析值与国标法得到的标准值相关性最高、达到0.97、在显著性水平＞0.05的条件下对近红外光谱分析法与国标法的测定结果进行t—检验、二者无显著差异。结果表明、使用近红外光谱分析法不需任何化学试剂、检测时间短、能够实现水样总氮指标的无损快速分析、并且可以为进一步开发研制总氮在线自动监测系统提供参考。</t>
  </si>
  <si>
    <t>川西高原牧区牦牛酸乳中的几株乳杆菌发酵特性及系统发育研究</t>
  </si>
  <si>
    <t>通过感官评定和酸度测定、从川西高原自然发酵牦牛奶酸乳中分离的109株乳酸菌中筛选出6株发酵酸乳感官品质良好的乳杆菌、进一步研究这6株乳杆菌的生长曲线、产酸特性、产黏特性、产乙醛特性、并采用16SrDNA基因序列分析、初步研究其系统发育关系。结果表明：在42℃条件下、6株乳杆菌在MRS培养基中培养14h、在10%的脱脂乳中培养8h时、达到最高生长量；6株乳杆菌发酵10%脱脂乳凝乳时酸度都达到GB2746—1999的要求、凝乳黏度为1050～4900mPa·s、乙醛产量为15.11～26.64μg／mL。冷藏中菌株E—1、E—5产酸量小、后酸化能力弱。6株乳杆菌单株凝乳冷藏中黏度在第5天达最高、其中菌株E—1、E—5的凝乳黏度变化小；菌株J—2、E—5发酵乳冷藏乙醛含量在第3天达到最高、其余菌株在第2天达到最高。16SrDNA基因序列的相似性分析表明、菌株4—7、E—1、E—5之间的相似度达到99%以上、这些菌株在系统发育树上与植物乳杆菌（L。plantarum）处于发育树的同一分支；菌株J—2与副干酪乳杆菌（L。paracasei）处于发育树的同一分支、与代表菌株L。paracaseiSM63的相似度为97.6%；菌株4—1和B—2的相似度达到99%、与发酵乳杆菌（L。fermentum）处于发育树的同一分支。综合研究结果表明菌株E—1和E—5可用于开发酸乳发酵剂菌种。</t>
  </si>
  <si>
    <t>超声诊断多叶脾2例</t>
  </si>
  <si>
    <t>多叶脾的超声诊断虽有报道、但临床少见、本文总结了在超声检查中发现2例的声像图特征。</t>
  </si>
  <si>
    <t>城市交通出行成本对出行结构的影响</t>
  </si>
  <si>
    <t>城市交通拥堵已成为影响社会经济快速发展需要重点面对的问题、如何配置各类资源平衡城市交通的供需关系是城市可持续发展面临的最为重要的问题之一。本文通过梳理交通出行成本的内涵与分类、分析了不同种类的出行成本对出行结构的影响机理。同时在北京市针对出行成本对小汽车的使用影响开展了相关调查、并对调查结果进行了分析评估、最后指出、通过经济手段调控小汽车使用的平均出行成本、是调整小汽车的使用、改善城市交通结构、调控交通需求、最终达到缓解城市交通拥堵问题的重要手段。</t>
  </si>
  <si>
    <t>基于提升小波包变换的谐波电能计量</t>
  </si>
  <si>
    <t>为了克服加窗插值傅里叶算法无法准确计量非稳态谐波的缺陷、实现同时对电力系统稳态、非稳态信号的谐波电能进行准确计量、提出了基于提升小波包变换的谐波电能计量方案、详细阐述了其原理、提升分解、重构步骤。给出了整数次谐波、非整数次谐波功率计算公式、并通过仿真实验证明了该方法的准确性、可行性。对该算法进行优化、并进行DSP算法仿真实验、并估算该算法运行时占用空间大小及耗费时间、结果表明该算法能有效节省内存空间及运行时间。</t>
  </si>
  <si>
    <t>对旋式轴流泵全流道三维非定常紊流场的数值模拟</t>
  </si>
  <si>
    <t>基于非定常不可压牛顿流体的控制方程和标准k—ε紊流模型、应用SIMPLEC算法、数值模拟了对旋式轴流泵联立全流道在一个完整的转动周期内的三维紊流流场。通过给出全流道中间周向截面的压力与速度等值线图、以及中间干涉面的压力等值线及分布云图、直观地显示了一个转动周期内前置叶轮、后置叶轮及全流道的流场特性变化和干涉情况、表明联立全流道非定常三维紊流场的数值模拟方法是人们认识对旋流场流动与干涉机理经济实用的理论手段。</t>
  </si>
  <si>
    <t>家族性高胆固醇血症纯合子患者冠状动脉及颈动脉血管病变的影像学分析——双源CT和高分辨MRI研究</t>
  </si>
  <si>
    <t>目的：评价家族性高胆固醇血症纯合子（HoFH）患者临床前期冠状动脉、颈动脉硬化（AS）病变的特征、探讨两大血管病变之间的相关性。材料和方法：9例HoFH患者（女4例、男5例、年龄16.00±3.17岁）分别行颈动脉高分辨MR成像和双源CT冠状动脉血管造影。颈动脉和冠状动脉分节段进行分析并评分。Spearman相关分析用于评价颈动脉和冠状动脉评分之间的相关性。结果：9名患者均在颈动脉和冠状动脉见到AS病变。冠状动脉110个节段中、38个节段存在病变、34.2%位于右冠状动脉、65.8%位于左主干、左前降支和左回旋支。颈动脉54个节段中47个节段发现病变、颈内动脉和颈总动脉分叉是最常受累的节段。冠状动脉和颈动脉平均评分为5.89±2.20和7.22±1.99、两者之间具有显著的相关性（r＝0.72、P＝0.029）。结论：HoFH患者颈动脉和冠状动脉临床前期即可见动脉硬化病变。高分辨MR和多排CTA可作为HoFH患者的疗效评价和随访的重要方法。</t>
  </si>
  <si>
    <t>颈动脉和冠状动脉分节段进行分析并评分。</t>
  </si>
  <si>
    <t>Spearman相关分析用于评价颈动脉和冠状动脉评分之间的相关性。</t>
  </si>
  <si>
    <t>结果：9名患者均在颈动脉和冠状动脉见到AS病变。</t>
  </si>
  <si>
    <t>结论：HoFH患者颈动脉和冠状动脉临床前期即可见动脉硬化病变。</t>
  </si>
  <si>
    <t>高分辨MR和多排CTA可作为HoFH患者的疗效评价和随访的重要方法。</t>
  </si>
  <si>
    <t>739名暗娼STD/AIDS危险行为监测分析</t>
  </si>
  <si>
    <t>目的掌握曲靖市暗娼的性传播疾病／艾滋病（STD／AIDS）危险行为特征和影响因素。方法绘制娱乐场所分布图、采用三阶段随机抽样法抽取调查对象、进行一对一匿名调查。结果调查739名暗娼、平均年龄23.66岁、AIDS知识平均知晓率为57.36%。首次性行为年龄18.51岁、每周平均客人数3.19人。最近一次与客人使用安全套的占53.86%、与客人每次都用安全套的占10.42%。39.64%的人在半年内有过生殖器的异常、27.30%的人到正规医院就诊、44.71%的人自己买药、22.53%的人到私立诊所就医。自愿做过艾滋病病毒（HIV）检查的占2.84%、认为自己有感染HIV可能性的有9.47%、HIV感染率为1.23%。结论暗娼对AIDS知识认识少、且未充分认识AIDS的危害。暗娼感染和传播HIV的危险行为有多性伴、性交频次多、首次性交年龄较小、无保护性行为多、性病患病率高、吸毒兼卖淫。</t>
  </si>
  <si>
    <t>目的掌握曲靖市暗娼的性传播疾病／艾滋病（STD／AIDS）危险行为特征和影响因素。</t>
  </si>
  <si>
    <t>Sonic hedgehog基因在颅面生长发育中作用的研究</t>
  </si>
  <si>
    <t>Sonichedgehog基因与细胞在肢体、体节、神经管发育中的分化建立有关、通过细胞表面特殊受体Ptch和Smo跨膜蛋白被接收和传导、从而激活锌指蛋白Ci／Gli家族。研究Shh信号传导通路的脊椎动物多为小鼠和鸡。Shh与颅面部、眼、脑的正常发育有关、Shh基因敲除小鼠前脑和颅面结构生长严重缺陷、Shh信号的短暂缺失可导致鸡胚颅面发育异常类似距离过近、过度表达导致距离过远、严重者甚至常伴面部重复。</t>
  </si>
  <si>
    <t>研究Shh信号传导通路的脊椎动物多为小鼠和鸡。</t>
  </si>
  <si>
    <t>基于生长曲线的中国铁路网生命周期判定</t>
  </si>
  <si>
    <t>运用生长曲线理论对中国铁路网演化（1949–2020年）的生命周期进行判定，旨在得到铁路网在时空演化中的周期性变化和生长规律。根据调整拟合优度最大隶属原则，将中国铁路网演化曲线逐步融合划分成为4个生命周期。选择四个典型的生长曲线模型，对每一个生命周期的曲线进行拟合识别，得到中国铁路网演化生命周期遵循Logistic模型的生长规律和每个生命周期的生长曲线公式及参数。研究表明，中国铁路网演变遵循连续形生长曲线特征，分别为萌芽期（1949–1969年），发展期（1970–1988年），调整期（1989–1998年）和繁荣期（1999–2020年后），每一个生命周期都遵循着发生、成长到成熟的生长特征。目前中国铁路网处于第四生命周期中的成长期，周期结束时间约为2023年，里程将达到12.537万km。相关部门应当根据铁路网演化生命周期的生长规律，在不同生长阶段采取相应的发展策略，指导和促进中国铁路网顺利过渡到下一生命周期。</t>
  </si>
  <si>
    <t>运用生长曲线理论对中国铁路网演化（1949–2020年）的生命周期进行判定，旨在得到铁路网在时空演化中的周期性变化和生长规律。</t>
  </si>
  <si>
    <t>根据调整拟合优度最大隶属原则，将中国铁路网演化曲线逐步融合划分成为4个生命周期。</t>
  </si>
  <si>
    <t>选择四个典型的生长曲线模型，对每一个生命周期的曲线进行拟合识别，得到中国铁路网演化生命周期遵循Logistic模型的生长规律和每个生命周期的生长曲线公式及参数。</t>
  </si>
  <si>
    <t>研究表明，中国铁路网演变遵循连续形生长曲线特征，分别为萌芽期（1949–1969年），发展期（1970–1988年），调整期（1989–1998年）和繁荣期（1999–2020年后），每一个生命周期都遵循着发生、成长到成熟的生长特征。</t>
  </si>
  <si>
    <t>目前中国铁路网处于第四生命周期中的成长期，周期结束时间约为2023年，里程将达到12.537万km。</t>
  </si>
  <si>
    <t>相关部门应当根据铁路网演化生命周期的生长规律，在不同生长阶段采取相应的发展策略，指导和促进中国铁路网顺利过渡到下一生命周期。</t>
  </si>
  <si>
    <t>调幅式电容位移传感器的峰值检波电路设计</t>
  </si>
  <si>
    <t>针对调幅式电容位移传感器解调过程中由系统不确定相移导致的信号解调不准确问题、提出了一种基于改进的峰值保持电路的调幅式电容位移传感测量方法。首先、分析了调幅式电容位移传感器及其检测电路的工作原理、在研究调幅信号附加相移产生机理的基础上、提出了延迟反馈式峰值保持电路、用以去除附加相移对峰值解调的影响。然后、设计并制作了调幅式电容位移传感器、并对其各个性能指标进行了测试。最后、对实验结果和误差进行了分析。实验显示、提出的峰值保持电路的输出线性度优于0.05％、制作的传感器在0～25μm内数据测量稳定性优于10nm／30min、传感器测量偏差最大值为36nm。结果表明、采用延迟反馈型峰值保持电路有效地解决了系统不确定相移带来的峰值检波不准确的问题、所制作的电容传感器满足了高精度测量的要求。</t>
  </si>
  <si>
    <t>超高压处理对副溶血性弧菌胞内蛋白质的影响</t>
  </si>
  <si>
    <t>通过研究超高压处理对水产品源副溶血性弧菌细胞内可溶性蛋白质的影响、进一步探讨超高压处理灭活微生物的机理。从水产品中分离获得的副溶血性弧菌（V.parahaemolyticusD）和其经超高压驯化后的副溶血性弧菌（V.parahaemolyticusNYD）两株菌经0、100、150、200、250MPa压力处理后、进行活菌计数、胞内蛋白质十二烷基硫酸钠—聚丙烯酰胺凝胶电泳（sodiumdodecylsulfate—polyacrylamidegelelectrophoresis、SDS—PAGE）以及细胞内溶物泄漏量测定和胞内蛋白质和总巯基含量测定。结果表明、在250MPa条件下处理10min、菌株D和菌株NYD完全失活、培养上清液中核酸物质和蛋白质泄漏量达到最大。随着处理压力的增加、两株菌胞内分离得到的蛋白质的蛋白含量和总巯基含量下降。SDS—PAGE分析结果表明、超高压处理对两株菌分子质量为140～180kD的胞内蛋白质影响最大。超高压处理可造成副溶血性弧菌细胞内蛋白质变性从而导致细胞死亡。</t>
  </si>
  <si>
    <t>超高压处理可造成副溶血性弧菌细胞内蛋白质变性从而导致细胞死亡。</t>
  </si>
  <si>
    <t>黄河三角洲湿地土壤呼吸及其环境因子分析</t>
  </si>
  <si>
    <t>为了给黄河河口湿地生态系统碳收支的动态模拟提供参数、进而为河口湿地优化管理提供科学依据、利用土壤碳通量测量系统LI—8100A对黄河三角洲湿地柽柳、芦苇、碱蓬3种典型植物群落的土壤呼吸速率进行监测、同时测定了湿度、温度等、分析了3种群落的土壤呼吸日变化特征及相关影响因子。结果表明：碱蓬、柽柳、芦苇3种植物群落土壤呼吸速率日变化曲线都呈单峰形式、且峰值出现的时间基本一致、都在14：00左右达到最大、最小值都出现在6：00左右。单因子回归分析表明、各环境因子与土壤呼吸速率间的关系均可用二次多项式模型来拟合。柽柳群落土壤呼吸速率主要受土壤温度变化的影响、碱蓬群落土壤呼吸速率受大气温度的影响较湿度的影响大、而大气温湿度和土壤温湿度对芦苇群落土壤呼吸速率均有较明显的影响。</t>
  </si>
  <si>
    <t>基于投影熵特征的图像识别算法</t>
  </si>
  <si>
    <t>原始定义下的投影熵特征对于图像信息利用不够充分、而且对图像缩放变换不具有不变性、针对这两方面的不足、给出了扩展规范化投影熵特征的定义、并将规范化后图像的局部投影熵特征向量用于图像识别；在进行图像识别时、利用期望最大化（EM）算法得到训练集图像局部投影熵特征的混合高斯概率分布模型、求取目标图像的相应特征到各个混合高斯函数的Mahalanobis距离、根据距离判别法原理得到目标图像所属类别。实验采用哥伦比亚大学计算机视觉数据库中的图像对算法进行验证、结果表明该算法具有较好的识别效果和良好的并行运算特性。</t>
  </si>
  <si>
    <t>对一种基于身份的已知签名人的门限代理签名方案的分析</t>
  </si>
  <si>
    <t>在TAMC‘06上、Bao等人以双线性对为工具、首次提出了一种基于身份的已知签名人的门限代理签名方案（以下标记为BCW方案）、并得出了满足强不可伪造性以及原始签名人发送签名了的授权证书时并不需要安全信道等安全性结论。本文对BCW方案进行了安全性分析、成功地给出了一种攻击、攻击者通过公开渠道获得一个合法的原始签名人发送给代理签名人的签名了的授权证书以及代理签名人已经生成的一个有效的代理签名后、能够伪造出一个新的对相同消息的代理签名、而原始签名人变为攻击者自己。由于验证者并不能验证代理签名人到底是代表谁生成了代理签名、这样、攻击者就获得了与合法原始签名人相同的权益。为了避免这种攻击、本文提出了改进的措施、分析表明、改进措施能有效地弥补了该方案的安全缺陷。</t>
  </si>
  <si>
    <t>深圳地区男男同性恋人群中HIV-1分子流行病学研究</t>
  </si>
  <si>
    <t>目的了解深圳地区男男同性恋人群中艾滋病病毒—Ⅰ型（HIV—1）毒株的分子流行情况、帮助分析HIV—1在该人群中传播的危险因素。方法收集深圳市2006年男男同性恋人群中HIV—1确认为阳性的样本18例、应用套式聚合酶链式反应（Nested—PCR）技术、对该样本膜蛋白基因（env基因）和核心蛋白基因（gag基因）进行扩增、并对各基因区核苷酸序列进行测定和分析。结果18份样本中共存在CRF01_AE、CRF07_BC、CRF08_BC3种重组毒株及B一种亚型、分别占55.56%（10／18）、16.67%（3／18）、5.56%（1／18）和22.22%（4／18）；在env基因区与对应的流行代表株01_AE.TH.90.CM240、07_BC.CN.97.97CN001、08_BC.CN.97.97CNGX_9F、B.US.86。JRFL的基因离散率分别为（8.778±1.296）%、（7.650±0.212）%、11.300%和（13.300±0.819）%；CRF01_AE、CRF07_BC重组株和B亚型组内离散率分别为（10.192±4.179）%、（2.000±0.000）%和（14.367±8.812）%；在gag基因区与对应的流行代表株01_AE.TH.90.CM240、07_BC.CN.97.97CN001、08_BC.CN.97.97CNGX_9F、B.FR.83.HXB2的基因离散率分别为（5.070±1.132）%、（2.167±0.551）%、4.800%和（7.350±1.926）%；CRF01_AE、CRF07_BC重组株和B亚型组内离散率分别为（4.504±1.692）%、（0.700±0.346）%和（10.167±4.352）%。结论深圳地区男男同性恋人群HIV—1流行株以CRF01—AE重组亚型为主、其次是B亚型、也存在CRF07_BC和CRF08_BC重组亚型。</t>
  </si>
  <si>
    <t>JRFL的基因离散率分别为（8.778±1.296）%、（7.650±0.212）%、11.300%和（13.300±0.819）%；CRF01_AE、CRF07_BC重组株和B亚型组内离散率分别为（10.192±4.179）%、（2.000±0.000）%和（14.367±8.812）%；在gag基因区与对应的流行代表株01_AE.TH.90.CM240、07_BC.CN.97.97CN001、08_BC.CN.97.97CNGX_9F、B.FR.83.HXB2的基因离散率分别为（5.070±1.132）%、（2.167±0.551）%、4.800%和（7.350±1.926）%；CRF01_AE、CRF07_BC重组株和B亚型组内离散率分别为（4.504±1.692）%、（0.700±0.346）%和（10.167±4.352）%。</t>
  </si>
  <si>
    <t>反循环砾石充填防砂工艺在东辛油田的应用</t>
  </si>
  <si>
    <t>受岩石应力、出砂、腐蚀等的影响、油井套管一般都会出现错断、变形、结垢等现象、在现有的修井工程技术条件下、很难恢复原状、致使井眼变形、缩小、甚至导致油井报废、为完善井网和提高油井的利用率、必须钻一些更新井、侧钻井、其中部分井因出砂而不能正常生产、采用常规的换向法砾石充填防砂工艺不能解决该问题。为此、研究了反循环砾石充填防砂工艺、并对东辛油田3口井进行了现场先导性试验、施工一次成功率100%、有效率100%；初期日产液量49.8m3、日产油量11.5t、平均单井日增油3.8／t、综合含水率80.5%、累积增产原油5871t、取得了较好的效果。实践证明该工艺为解决套变井、侧钻井、变壁厚等特殊井身结构井的防砂以及挖潜增效提供了一种新的途径和思路。</t>
  </si>
  <si>
    <t>实践证明该工艺为解决套变井、侧钻井、变壁厚等特殊井身结构井的防砂以及挖潜增效提供了一种新的途径和思路。</t>
  </si>
  <si>
    <t>ICU护士的核心才能</t>
  </si>
  <si>
    <t>2004年9月份在英国剑桥举行了“第二届英国危重病学护士协会（BritishAssociationofCriticalCareNurses、BACCN）国际研讨会暨第一届危重病学护士世界联盟（WorldFederationofCriticalCareNurses、WFCCN）会议“、其中一个主要议题是“ICU护士的核心才能（CoreCompetencies）“。</t>
  </si>
  <si>
    <t>热凝树脂义龈的制作方法</t>
  </si>
  <si>
    <t>牙周炎主要表现为牙周支持组织破坏、患者在接受牙周基础治疗后、牙龈组织进一步退缩造成临床牙冠过长、牙龈最初的扇贝形曲线变平、牙间颈部出现三角形缺损【1、2】。目前、对牙龈退缩治疗方法的研究较多、主要包括义龈修复、黏膜瓣手术等【3—5】。义龈修复技术是一种非创伤性治疗技术、对于患者美观性恢复、语言功能改善等均有较为满意的疗效【6】。</t>
  </si>
  <si>
    <t>枸杞果实介电特性与贮藏时间相关性研究</t>
  </si>
  <si>
    <t>研究了不同枸杞品种果实介电参数与测定频率、贮藏时间的相关性，并就此相关性进行了探讨，为下一步研究枸杞果实介电参数与内部品质间的相关性打下良好理论基础。研究结果表明：枸杞果实介电参数值会随测试频率的增加而呈规律性变化，阻抗Z、电感L、电阻R值随测试频率的增加而减小；在全频率段，各处理组介电参数值无明显差异性，其显著差异性主要表现在低频阶段。3．98MHz频率下，阻抗Z、电阻R、介质损耗因子ε″与贮藏时间线性正相关，电容C、介电常数ε′与贮藏时间线性负相关。各枸杞品种的电容C、介电常数ε′、介质损耗因子ε″随贮藏时间的变化值均存在显著差异性。</t>
  </si>
  <si>
    <t>研究了不同枸杞品种果实介电参数与测定频率、贮藏时间的相关性，并就此相关性进行了探讨，为下一步研究枸杞果实介电参数与内部品质间的相关性打下良好理论基础。</t>
  </si>
  <si>
    <t>研究结果表明：枸杞果实介电参数值会随测试频率的增加而呈规律性变化，阻抗Z、电感L、电阻R值随测试频率的增加而减小；在全频率段，各处理组介电参数值无明显差异性，其显著差异性主要表现在低频阶段。</t>
  </si>
  <si>
    <t>3．98MHz频率下，阻抗Z、电阻R、介质损耗因子ε″与贮藏时间线性正相关，电容C、介电常数ε′与贮藏时间线性负相关。</t>
  </si>
  <si>
    <t>各枸杞品种的电容C、介电常数ε′、介质损耗因子ε″随贮藏时间的变化值均存在显著差异性。</t>
  </si>
  <si>
    <t>磁场和库仑场对抛物量子点中弱耦合极化子激发态性质的影响</t>
  </si>
  <si>
    <t>采用线性组合算符和幺正变换方法研究了磁场和库仑场对抛物量子点中极化子激发态性质的影响。导出了抛物量子点中弱耦合束缚磁极化子的振动频率、第一内部激发态能量、激发能量与量子点的有效受限长度、库仑束缚势和磁场的回旋频率之间的变化关系。通过数值计算、结果表明：抛物量子点中弱耦合束缚极化子的振动频率、第一内部激发态能量、激发能量均随量子点的有效受限长度减小而迅速增大。随库仑束缚势增大而增大。随磁场的回旋频率的增加而增大。</t>
  </si>
  <si>
    <t>采用线性组合算符和幺正变换方法研究了磁场和库仑场对抛物量子点中极化子激发态性质的影响。</t>
  </si>
  <si>
    <t>导出了抛物量子点中弱耦合束缚磁极化子的振动频率、第一内部激发态能量、激发能量与量子点的有效受限长度、库仑束缚势和磁场的回旋频率之间的变化关系。</t>
  </si>
  <si>
    <t>随库仑束缚势增大而增大。</t>
  </si>
  <si>
    <t>随磁场的回旋频率的增加而增大。</t>
  </si>
  <si>
    <t>重复性训练对卒中患者偏瘫上肢痉挛改善的疗效观察</t>
  </si>
  <si>
    <t>目的研究重复性训练对卒中患者偏瘫上肢痉挛改善的情况。方法选择卒中偏瘫患者31例。分为康复组（13例）和对照组（18例）。采用运动器械MOTOmedviva2进行上肢重复性训练3周、以两个手摇板记录每侧肢体肌张力变化情况、脚板力矩。并以肌电图检测患侧康复前、后屈伸肌群收缩变化情况。采用卒中损伤评定量表（SIAS）、徒手肌力检测（MMT）及改良痉挛评定量表（Asworth）和关节活动度评定。结果训练前康复组SIAS、MMT及Asworth评分各为1.28±0.25、1.42±0.35及3.42±0.68、对照组为1.18±0.04、1.24±0.31及3.21±0.64；训练后评分各为3.85±0.55、3.28±0.66及0.86±0.15、2.63±0.53、2.49±0.62及1.21±0.24。训练后两组比较、P＜0.01。关节活动度评定示康复组患者肩关节和肘关节活动度增加。结论患侧上肢在经过重复性运动训练后、力量增加、关节活动度扩大、肌痉挛降低。</t>
  </si>
  <si>
    <t>目的研究重复性训练对卒中患者偏瘫上肢痉挛改善的情况。</t>
  </si>
  <si>
    <t>方法选择卒中偏瘫患者31例。</t>
  </si>
  <si>
    <t>分为康复组（13例）和对照组（18例）。</t>
  </si>
  <si>
    <t>并以肌电图检测患侧康复前、后屈伸肌群收缩变化情况。</t>
  </si>
  <si>
    <t>采用卒中损伤评定量表（SIAS）、徒手肌力检测（MMT）及改良痉挛评定量表（Asworth）和关节活动度评定。</t>
  </si>
  <si>
    <t>关节活动度评定示康复组患者肩关节和肘关节活动度增加。</t>
  </si>
  <si>
    <t>低空 UAV 激光点云和序列影像的自动配准方法</t>
  </si>
  <si>
    <t>提出了一种低空无人机（unmannedaerialvehicle、UAV）序列影像与激光点云自动配准的方法。首先分别基于多标记点过程与局部显著区域检测对激光点云和序列影像的建筑物顶部轮廓进行提取、并依据反投影临近性匹配提取的顶面特征。然后利用匹配的建筑物角点对、线性解算序列影像外方位元素、再使用建筑物边线对的共面条件进行条件平差获得优化解。最后、为消除错误提取与匹配特征对整体配准结果的影响、使用多视立体密集匹配点集与激光点集进行带相对运动阈值约束的ICP（迭代最临近点）计算、整体优化序列影像外方位元素解。试验结果表明本文方法能实现低空序列影像与激光点云像素级精度的自动配准、联合制作DOM精度满足现行无人机产品1∶500比例尺标准。</t>
  </si>
  <si>
    <t>黏弹性轴向运动梁非线性受迫振动稳态幅频响应</t>
  </si>
  <si>
    <t>本文研究了黏弹性轴向运动梁横向受迫振动稳态幅频响应问题。在控制方程的推导中、对黏弹性本构关系采用物质导数。把多尺度法直接应用于梁横向振动的非线性控制方程、利用可解性条件消除长期项、得到系统稳态的幅频响应曲线。运用Lyapunov一次近似理论分析幅频响应曲线的稳定性。通过算例研究了黏性系数、外部激励幅值以及非线性项系数对稳态幅频响应曲线及其稳定性的影响。运用数值方法对两端固定边界下黏弹性轴向运动梁的控制方程直接数值解、分析梁横向非线性振动的稳态幅频响应、通过数值算例验证直接多尺度法的结论。</t>
  </si>
  <si>
    <t>本文研究了黏弹性轴向运动梁横向受迫振动稳态幅频响应问题。</t>
  </si>
  <si>
    <t>运用Lyapunov一次近似理论分析幅频响应曲线的稳定性。</t>
  </si>
  <si>
    <t>数控加工中基于自由曲面表面特性的刀具路径安排</t>
  </si>
  <si>
    <t>目前CNC上的轨迹控制功能仍主要是直线和圆弧插补、因此当加工自由曲面时、大多只能采用直线或圆弧逼近算法来对曲线进行逼近处理。针对数控加工的实际需求、现在数控系统技术人员对数控机床插补器进行研究并开发出了许多曲线和曲面插补功能。基于曲线插补、在保持进给速度尽可能恒定的条件下、对刀位路径和刀位速度进行离线的曲线拟合、以便于得到用于数控加工的刀位文件。这种方法能有效解决进给速度的波动问题、并能有效压缩刀位文件。为此、提出几种算法来拟合刀位路径和刀位速度轮廓曲线。曲线和曲面插补在数控代码数据量和逼近误差方面都有较大的改善。</t>
  </si>
  <si>
    <t>曲线和曲面插补在数控代码数据量和逼近误差方面都有较大的改善。</t>
  </si>
  <si>
    <t>基于ServiceModel的国内航班计划运行仿真</t>
  </si>
  <si>
    <t>航班计划运行仿真是一个高效的、低成本的、高准确度的、动态的航班计划评估览方法。随着国内航空运输量的增加和航线网络的扩展、对航班计划的可行性和经济性提出了更高的要求。本文以ServiceModel仿真软件为平台、构建了一个国内航班计划在航线网络层面运行的仿真模型。仿真模型通过模拟航班在地面过站和天空飞行等运行过程（包括国内150个机场）、不但可以根据航班延误时间、缓冲时隙、轮挡时间、飞机利用率等参数评估任何一个国内航班计划、还可以在运行过程中为不正常航班恢复系统提供随机延误航班、并对恢复结果进行评估。</t>
  </si>
  <si>
    <t>航班计划运行仿真是一个高效的、低成本的、高准确度的、动态的航班计划评估览方法。</t>
  </si>
  <si>
    <t>X线头影测量在分析OSAS患者颅面结构特征中的应用进展</t>
  </si>
  <si>
    <t>阻塞性睡眠呼吸暂停综合征（OSAS）是一种临床常见疾患、由多种因素引起、而且机制复杂。患者常常表现出一定的颅面及上气道形态结构特征。而X线头影测量作为一种常用的测量分析手段、已经被引入应用于OSAS临床治疗的多个方面：探讨疾病机理、辅助诊断、判断阻塞部位、协助选择治疗措施、分析治疗机理等。本文对OSAS患者的颅面及上气道形态特点以及X线头影测量分析在OSAS临床治疗中的应用做一综述。</t>
  </si>
  <si>
    <t>患者常常表现出一定的颅面及上气道形态结构特征。</t>
  </si>
  <si>
    <t>本文对OSAS患者的颅面及上气道形态特点以及X线头影测量分析在OSAS临床治疗中的应用做一综述。</t>
  </si>
  <si>
    <t>复方甘草酸苷治疗急性胆道感染合并肝功能异常疗效观察</t>
  </si>
  <si>
    <t>目的：探讨复方甘草酸苷治疗急性胆道感染合并肝功能异常的疗效。方法：将患者随机分为治疗组（141例）和对照组（120例）。对照组给予三磷酸腺苷、辅酶A、肌苷等保肝治疗；治疗组在对照组治疗基础上加用复方甘草酸苷60～120ml／d。结果：治疗组显效113例、有效28例、总有效率为100%；对照组显效79例、有效29例、总有效率为90%。结论：复方甘草酸苷有抗炎、保护肝细胞膜作用、可缩短患者住院时间、减少患者手术后并发症的发生。</t>
  </si>
  <si>
    <t>目的：探讨复方甘草酸苷治疗急性胆道感染合并肝功能异常的疗效。</t>
  </si>
  <si>
    <t>方法：将患者随机分为治疗组（141例）和对照组（120例）。</t>
  </si>
  <si>
    <t>对照组给予三磷酸腺苷、辅酶A、肌苷等保肝治疗；治疗组在对照组治疗基础上加用复方甘草酸苷60～120ml／d。</t>
  </si>
  <si>
    <t>武汉、泉州两地大肠埃希菌产β-内酰胺酶型的比较研究</t>
  </si>
  <si>
    <t>目的比较研究武汉、泉州两地大肠埃希菌（E。coli）所产各种β—内酰胺酶（β—lactamases）分布情况。方法采用多底物改良相邻纸片法检测武汉75株、泉州60株E。coli所产各种β—lactamases。结果①武汉75株E.coli、总β—lactamases检出率为70.67%、其中产青霉素酶18株（24.00%）、产广谱酶8株（10.67%）、产ESBLs27株（36.00%）、未检出碳青霉烯酶。27株产ESBLs菌株中以头孢他啶、头孢噻肟、氨曲南为底物的均为21株；②泉州60株E.coli、总β—lactamases检出率为81.67%、其中产青霉素酶5株（8.33%）、产广谱酶17株（28.33%）、产ESBLs27株（45.00%）、未检出碳青霉烯酶。27株产ESBLs菌株中头孢他啶、氨曲南、头孢噻肟为底物的分别为25、25、26株。结论①本组武汉E.coli所产各种β—lactamses以青霉素酶、ESBLs为主、以头孢他啶、头孢噻肟、氨曲南作底物的检出率相同。泉州E.coli所产各种β—lactamases以广谱酶、ESBLs为主、以头孢他啶、头孢噻肟、氨曲南检出率相同、两组均未检出碳青霉烯酶；②武汉、泉州两地E.coli所产各种β—lactamases的产酶率、类型不同、泉州E.o出总产酶率、广谱酶和ESBLs产酶率均高于武汉的E.coli菌株。</t>
  </si>
  <si>
    <t>沪通长江大桥主航道桥总体设计参数分析</t>
  </si>
  <si>
    <t>为研究公铁两用斜拉桥的力学性能、以沪通长江大桥主航道桥【（140+462+1092+462+140）m双塔斜拉桥】为对象、采用空间板梁单元法建立全桥有限元模型、对边跨支点数量、边中跨比、主梁高跨比和宽跨比、塔梁高跨比等设计参数进行分析。结果表明：边跨设置辅助墩可改善结构受力、提高桥梁整体刚度；边中跨比增大使结构总体刚度减小、活载塔底顺桥向弯矩增大；主梁高度增大可提高结构整体刚度、但提高幅度有限、同时对恒、活载拉索应力的影响也较小；主梁宽度增大使横弯基频增大、竖弯基频减小、扭频先减小后增大而后趋于平稳、结构颤振稳定性提高；塔高增大使结构竖向刚度增大而索塔纵向刚度降低、活载塔底顺桥向弯矩减小、恒、活载拉索应力减小。</t>
  </si>
  <si>
    <t>剖分网格下顾及用户兴趣的矢量地图多尺度表达方法</t>
  </si>
  <si>
    <t>在海量空间数据的组织与表达方面、与传统的空间数据模型与方法相比、地球剖分网格表现出了极大的优势。鉴此、本文提出了一种剖分网格下顾及用户兴趣的矢量地图多尺度表达方法、首先利用大量POI数据构建空间兴趣场模型、描述用户对地理信息的兴趣的空间分布；然后对空间要素进行分类分级、确定其表达的尺度范围；运用GeoSOT剖分理论划分不同层次的剖分面片、建立剖分面片与尺度的对应关系、根据用户对剖分面片所在区域的兴趣度大小、表达不同详细程度的空间要素、实现基于用户兴趣的空间数据多尺度表达。实验表明、该方法能够满足用户由概略到详细、由重要到次要的空间认知需求、同时能够获得较好的多尺度表达效果。</t>
  </si>
  <si>
    <t>既有隧道衬砌结构在引水洞爆破施工中的安全性分析</t>
  </si>
  <si>
    <t>在溶洞核心区域段，隧道受水压的影响易发生衬砌渗漏水现象。为了解决衬砌渗漏水问题，通过在正洞顶部施作引水洞，截取岩溶水，可以减小作用在隧道衬砌周围的水压力。文章结合西部某铁路隧道引水洞施工实例，通过监测引水洞爆破开挖振动速度、正洞衬砌结构受力和变形，分析得出爆破振动速度和结构受力均控制在允许标准范围内，并且隧道衬砌结构基本没有变形，结构受力相对稳定。监测数据表明，引水洞施工对正洞衬砌结构影响小，确保了隧道结构的稳定，保证了运营铁路线的安全。</t>
  </si>
  <si>
    <t>在溶洞核心区域段，隧道受水压的影响易发生衬砌渗漏水现象。</t>
  </si>
  <si>
    <t>为了解决衬砌渗漏水问题，通过在正洞顶部施作引水洞，截取岩溶水，可以减小作用在隧道衬砌周围的水压力。</t>
  </si>
  <si>
    <t>文章结合西部某铁路隧道引水洞施工实例，通过监测引水洞爆破开挖振动速度、正洞衬砌结构受力和变形，分析得出爆破振动速度和结构受力均控制在允许标准范围内，并且隧道衬砌结构基本没有变形，结构受力相对稳定。</t>
  </si>
  <si>
    <t>监测数据表明，引水洞施工对正洞衬砌结构影响小，确保了隧道结构的稳定，保证了运营铁路线的安全。</t>
  </si>
  <si>
    <t>5-(3-吲哚基)亚甲基噻唑烷-2,4-二酮衍生物的合成及体外抗肿瘤活性探索</t>
  </si>
  <si>
    <t>将N—取代吲哚—3—甲醛和2、4—噻唑烷二酮通过亚甲基键合、再对噻唑烷二酮氮取代、合成了一系列5—（3—吲哚基）亚甲基噻唑烷—2、4—二酮衍生物（e1—e9）。采用IR、1HNMR和HRMS对其结构进行了表征；采用MTT法对目标物抑制5种癌细胞增殖活性进行了测试。结果表明、所有目标物对A549、HCT116和PC—9表现出抑制活性、其中吲哚氮被苄基取代的化合物e1和e3对测定的癌细胞增殖抑制活性与5—氟尿嘧啶（5—FU）相近、并且对A549和HCT116表现出中等的抑制活性（IC50＜30μM）。</t>
  </si>
  <si>
    <t>复合结构防护口罩材料的制备及性能研究</t>
  </si>
  <si>
    <t>利用静电纺丝技术、在粘胶水刺非织造基表面沉积时长分别为9min、11min、13min、17min、21min、25min、29min、质量分数为13％的醋酸纤维素（CA）载药纳米纤维、药物为没食子酸（GA）、再在表层覆盖丙纶纺粘非织造布、作为复合结构防护口罩材料。采用扫描电镜对非织造布及载药纳米纤维膜进行形貌表征、测试其孔径大小及分布、并进行了过滤效率、过滤阻力、抗菌性能测试。结果表明：在实验范围内、纳米纤维连续均匀、负载药物后的纳米纤维比纯CA纳米纤维直径稍粗、但直径更加均匀；随纺丝时间延长、复合结构材料孔径变小、孔径分布更均匀；并且对1μm以下的粒子的过滤效率从24.12％提高到69.76％左右、但对过滤阻力影响不大；复合结构材料对大肠杆菌和金黄色葡萄球菌的抑菌圈宽度分别达到1.40cm和2.30cm、具有良好抗菌抑菌性能。</t>
  </si>
  <si>
    <t>多目标动态协调发动机电机液压制动控制策略</t>
  </si>
  <si>
    <t>针对混合动力汽车发动机参与工作模式下附着系数分离路面起步或低速行驶、防止产生更大的附加横摆力矩而影响车辆的稳定性、提出基于多目标动态协调的发动机电机液压制动协调控制策略。根据混合动力车辆多动力源的特点、搭建车辆驱动轮在该工况下的受力模型、基于逆模型的液压制动力矩控制算法和发动机目标转矩设计算法、制定所研究控制策略。基于Simulink仿真分析了混合动力汽车控制系统进入发动机电机液压制动协调控制策略时在不同工况下的仿真结果。结果可知采取这种电控策略能够提高车辆的加速性能、更加有效地抑制低附着侧驱动轮打滑。为了验证提出的这种控制策略对实际执行系统的有效性、采取了试验验证的方法搭建了试验平台、通过仿真分析和试验数据的对比、证明了所提出控制策略的合理性和有效性。</t>
  </si>
  <si>
    <t>基于Simulink仿真分析了混合动力汽车控制系统进入发动机电机液压制动协调控制策略时在不同工况下的仿真结果。</t>
  </si>
  <si>
    <t>汪家冲—郎岭湾地区火山岩型金矿地质特征及成矿模式</t>
  </si>
  <si>
    <t>为彻底查清磨子潭—晓天火山岩盆地内产于南破碎蚀变破碎带金矿资源及资源量的分布情况、赋存层位地球化学特征、矿床成因类型及内在关联性、基于区内大量地质勘查资料、并结合地质填图、剖面测量、系统取样、同位素样品采集与研究、包裹体测温等技术方法、对汪家冲—郎岭湾地区矿体地质特征、成矿物质来源、成矿温压条件以及成矿模式进行了详细探讨、结果表明：①黄铁矿w（34S）—1.8‰～+2‰、具有下地壳或上地幔深源硫的特点、Pb同位素组成特征说明大部分铅属于深源的正常铅；成矿流体以岩浆水混入大量天水为特征；石英包裹体主要均—温度100～150℃、爆裂温度300～350℃；区内金矿床属中—低温火山热液型金矿。②区内金成矿模式为初始原生矿源层的形成、早期金预富集、中生代燕山期伴随深成岩浆侵入与爆发、金的再活化、迁移与富集、最终形成了不同成矿类型的金矿床。上述分析结果对于进一步厘清区内成矿条件及矿床成因、建立成矿预测模型以及开展深部金矿找矿工作有一定的参考价值。</t>
  </si>
  <si>
    <t>上述分析结果对于进一步厘清区内成矿条件及矿床成因、建立成矿预测模型以及开展深部金矿找矿工作有一定的参考价值。</t>
  </si>
  <si>
    <t>中药解毒三联序贯疗法治疗急性有机磷农药中毒30例</t>
  </si>
  <si>
    <t>急性有机磷农药中毒、特别是经口中毒患者、病情凶险、死亡率高、治疗效果及预后主要与毒物种类、中毒剂量、中毒途径、中毒至就诊时间及治疗方法有关。洗胃是救治口服有机磷中毒的首要措施、彻底清除胃内毒物、最大限度地减少毒物吸收是抢救成功的关键。在实际工作中、笔者发现单靠一次常规洗胃并不能彻底地清除胃内毒物。有资料表明、中毒后30min内洗胃只能排出毒物的31％【1】。洗胃后毒物残留、重吸收是影响疗效的关键环节。为提高急性有机磷农药中毒的治疗效果、本院对2008年5月—2010年8月急性有机磷农药经口中毒患者在常规治疗的基础上采用中药解毒三联序贯疗法洗胃治疗、效果显著。现报告如下。</t>
  </si>
  <si>
    <t>洗胃后毒物残留、重吸收是影响疗效的关键环节。</t>
  </si>
  <si>
    <t>一种新的求解无相关鉴别矢量集方法</t>
  </si>
  <si>
    <t>无相关鉴别矢量集方法是解决模式识别问题的有效方法。通常情况下、无相关鉴别矢量集是通过递归方式获得的、计算时间较长。该文提出了一种求解无相关鉴别矢量集的非递归方法。首先根据总体散布矩阵构造无相关投影空间。对于无相关投影空间中的任何正交矢量集、其在原空间中的特征统计无关。然后在无相关投影空间求解基于Fisher线性判别准则的正交矢量集、从而得到原空间的无相关鉴别矢量集。理论分析和实验结果表明：该文方法和Jin等的方法所求解的无相关鉴别矢量集是一致的。而应用本文方法求解无相关鉴别矢量集计算时间较短、在类别数为C的情况下、二者的时间比为（C—1）∶2。</t>
  </si>
  <si>
    <t>无相关鉴别矢量集方法是解决模式识别问题的有效方法。</t>
  </si>
  <si>
    <t>该文提出了一种求解无相关鉴别矢量集的非递归方法。</t>
  </si>
  <si>
    <t>首先根据总体散布矩阵构造无相关投影空间。</t>
  </si>
  <si>
    <t>理论分析和实验结果表明：该文方法和Jin等的方法所求解的无相关鉴别矢量集是一致的。</t>
  </si>
  <si>
    <t>三线摆方程简化及其共振问题研究</t>
  </si>
  <si>
    <t>对于广泛用于测定不规则刚体转动惯量的三线摆方法、讨论了其方程的适用性和避免共振的条件。通过对扭振方程的推导与分析、得出了扭振方程线性化的条件；揭示了三线摆结构参数、被测刚体惯性与几何参数与对方程线性化的影响。通过比较扭振频率与摆振频率、得出了二者耦合的条件。这种耦合将导致惯性参数测试试验失败。结合一个测试实例、具体分析了发生振动耦合时被测刚体惯性参数与系统设计参数之间的关系、由此进一步阐述了三线摆设计与应用中的注意事项。</t>
  </si>
  <si>
    <t>这种耦合将导致惯性参数测试试验失败。</t>
  </si>
  <si>
    <t>青年男性肩点横截面曲线及其体型细分</t>
  </si>
  <si>
    <t>为建立基于横截面曲线形态指标细分青年男性肩部体型的方法、选取了年龄在18～26周岁的213名在校青年男性、用三维人体扫描仪测量获得其肩部数据、借助IMAGEWARE12.0与MatLabR2012b软件、利用冒泡排序算法实现了肩点的自动准确提取、且肩高相对误差控制在（0、0.011）之间；通过分析肩点横截面形态特征、提取了曲线曲率半径及矢额径比作为分类指标、对比曲率半径均值、确定了5个特征点角度为—50°、—35°、0°、50°与90°；应用K—Means聚类方法及方差分析、将肩部体型划分为4类、建立了依据特征点曲率半径与矢额径比细分肩部体型的方法、通过对比肩点截面曲线形态、进一步定性描述了4类肩部截面的曲线变化特征。</t>
  </si>
  <si>
    <t>基于采样交通量与路段特征车辆行驶里程(VMT)估算模型</t>
  </si>
  <si>
    <t>车辆行驶里程（VMT）估算是包括尾气评估在内的许多交通工程相关领域研究工作的基础。由于在现行的技术条件下难以得到VMT的真实值、VMT只能根据其他信息估测获得。目前主要使用的两种方法是“基于交通量方法“和“非基于交通量方法“、这两种方法各有其优缺点。在实际操作中、“基于交通量方法“的应用更为广泛、但不足之处是、它仅仅将采样得到的交通流量数据简单用于其它具有相同道路等级的路段上来估测VMT、而没有考虑各路段的具体特征对VMT的影响。本文提出了一种新的VMT估算模型、该模型引入指数回归模型、结合采样交通流量和路段特征来估测流量和VMT。在实际运用中、该模型在现有技术条件下也易于标定。同时、为了使研究结果直接用于尾气评估模型MOBILE6、对VMT又按速度和时间进行了进一步分解。由于在国内实验条件下难以收集到验证该模型所需的大量配套数据、因此、结合美国休斯顿西南地区所提供的相关交通数据对模型作了有效性检验。研究结果表明、通过该模型得到的VMT比美国EPA提供的交通流量方法（TCM）得到的值更接近实际；同时、将该模型得到的VMT输入到MOBILE6后经运算得到的尾气排放因子结果也比其使用缺省值和TCM提供值更为精确。</t>
  </si>
  <si>
    <t>车辆行驶里程（VMT）估算是包括尾气评估在内的许多交通工程相关领域研究工作的基础。</t>
  </si>
  <si>
    <t>本科实习医生对橡皮障技术应用情况的调查研究</t>
  </si>
  <si>
    <t>目的调查五年制本科实习医生临床实习期间对橡皮障技术的应用情况、反馈临床教学中存在的问题、分析原因并提出解决对策。方法对102名已结束本科五年级临床实习的口腔医学专业学生（男性29名、女性73名）进行问卷调查。统计实习医生对橡皮障技术的使用情况、包括使用率、使用及不使用橡皮障的原因、使用时遇到的问题、实习医生操作熟练情况、实习医生的观念问题、患者的接受度及如何提高患者的依从性因素等。采用SPSS21.0软件对数据进行统计分析、用E×cel表格（MicrosoftE×cel2007）对数据进行双份录入并核对校验、对不同组的差异进行卡方检验。结果65.68%的实习医生在临床诊疗过程中经常使用橡皮障。不使用橡皮障的原因有放置困难、耗时长、缺乏理论基础、经验不足、临床习惯、患者拒绝使用等。使用橡皮障时存在的问题与困难是对高难度病例放置困难、橡皮障夹易滑脱、橡皮障易渗漏。64.18%的实习医生可在5min内完成橡皮障的安放、100%的实习医生认为橡皮障是口腔医生必须掌握的临床操作技能、并愿意在毕业后继续使用橡皮障。结论橡皮障技术的普及仍存在较多问题。教学院校应注重对口腔医学本科生在橡皮障应用技术上的培训工作、促进我国橡皮障临床使用率和口腔医疗技术水平的整体提高。</t>
  </si>
  <si>
    <t>结果65.68%的实习医生在临床诊疗过程中经常使用橡皮障。</t>
  </si>
  <si>
    <t>使用橡皮障时存在的问题与困难是对高难度病例放置困难、橡皮障夹易滑脱、橡皮障易渗漏。</t>
  </si>
  <si>
    <t>结论橡皮障技术的普及仍存在较多问题。</t>
  </si>
  <si>
    <t>1999-2006年浙江省艾滋病检测筛查实验室室间质评结果分析</t>
  </si>
  <si>
    <t>目的了解浙江省艾滋病检测筛查实验室检测总体情况、探讨目前影响实验室工作的相关因素和存在的问题、以促进全省艾滋病检测筛查实验室的能力建设和提高检测水平。方法分析1999—2006年全省艾滋病实验室室间质评结果。结果参加室间质评的实验室逐年增多、以医疗、戒毒所和妇幼机构增幅最大。国产试剂占领了主导地位、目前均使用第三代产品、从2005年开始使用进口试剂为第四代试剂、均为国家批批检合格产品。盲样检测定性结果判断正确逐年提高、漏检情况每年减少、从2002年开始没有出现漏检的情况、每年均有超过80%的单位对阳性质控标本SI≤2、说明总体上各级实验室检测能力逐步提高、并保持在较高的水平。结论全省艾滋病检测筛查实验室总体上检测质量较好、室内质控和生物安全仍然是薄弱环节。</t>
  </si>
  <si>
    <t>方法分析1999—2006年全省艾滋病实验室室间质评结果。</t>
  </si>
  <si>
    <t>约束优化模式搜索法研究进展</t>
  </si>
  <si>
    <t>实际工程应用中的优化问题通常包含复杂的约束条件、其目标函数可能是非线性、非连续、不可微甚至随机函数；而约束函数可能是线性、非线性、离散变量集。甚至黑盒函数（例如、由程序代码生成的值集合）；约束变量也可能是包含连续、离散或分类值的混合变量。这些复杂的情况、使得没有任何导数／梯度信息可供利用、因此无法利用现有的凸优化技术求解。文中研究如何利用模式搜索法对常见的混合变量约束优化模型进行求解。首先对直接搜索法的发展历史进行概述；特别地、给出模式搜索法统一的数学描述和收敛性分析。对约束条件从无约束（一般模式搜索）到线性约束（广义模式搜索GPS）、非线性约束（GPS过滤法）和混合约束（广义混合变量规划GMVP）的推广以及在边界约束条件下、算法搜索方向从有限集向紧致集的扩展（网格自适应直接搜索MADS）、进行了全面分析；在此基础上对该领域尚存在的问题及进一步的研究方向进行了总结。</t>
  </si>
  <si>
    <t>文中研究如何利用模式搜索法对常见的混合变量约束优化模型进行求解。</t>
  </si>
  <si>
    <t>粘性流中带舭龙骨船体横摇模拟及阻尼分析预报</t>
  </si>
  <si>
    <t>基于计算流体动力学理论，结合重叠网格方法，对三维带舭龙骨船体的自由横摇衰减运动以及强迫横摇运动进行数值模拟研究。采用能量法处理船体自由横摇衰减运动时历，求取横摇阻尼，讨论了初始横摇角、模型缩尺比对横摇阻尼的影响。在此基础上进一步分析了船体强迫横摇运动的数值模拟结果，探讨了阻尼系数的频率相关性。将部分数值结果与试验值进行了比较，结果表明论文方法预报自由横摇衰减运动的自振周期以及横摇阻尼精度较高；横摇阻尼随初始横摇角增大而增大，相同初始横摇角下横摇阻尼的尺度效应较小，但频率相关性明显。</t>
  </si>
  <si>
    <t>基于计算流体动力学理论，结合重叠网格方法，对三维带舭龙骨船体的自由横摇衰减运动以及强迫横摇运动进行数值模拟研究。</t>
  </si>
  <si>
    <t>采用能量法处理船体自由横摇衰减运动时历，求取横摇阻尼，讨论了初始横摇角、模型缩尺比对横摇阻尼的影响。</t>
  </si>
  <si>
    <t>在此基础上进一步分析了船体强迫横摇运动的数值模拟结果，探讨了阻尼系数的频率相关性。</t>
  </si>
  <si>
    <t>将部分数值结果与试验值进行了比较，结果表明论文方法预报自由横摇衰减运动的自振周期以及横摇阻尼精度较高；横摇阻尼随初始横摇角增大而增大，相同初始横摇角下横摇阻尼的尺度效应较小，但频率相关性明显。</t>
  </si>
  <si>
    <t>多孔材料内部结构的微CT扫描仪分析</t>
  </si>
  <si>
    <t>本文介绍使用微CT扫描仪对样品进行扫描和图像重构的原理、以蛋糕为样品使用CT对多孔材料的内部结构进行研究、包括样品的孔隙率及其变化、水在大孔内的分布、空腔的三维重构图像和样品内部其它微细特征。结果表明、浸水的样品在干燥后、骨架收缩、部分孔的尺寸明显增大、孔隙率增加、而没有浸水的蛋糕在干燥前后结构变化不大。文章表明、对于孔径大于几十微米的多孔性材料、使用文中的微CT扫描仪可以有效地对它们进行内部结构的研究。</t>
  </si>
  <si>
    <t>单宁/醋酸复合纳米纤维的制备及抗菌性研究</t>
  </si>
  <si>
    <t>利用静电纺丝技术制备了质量分数为11％的醋酸纳米纤维以及单宁（TA）质量分数为1％、3％、5％的单宁／醋酸复合纳米纤维膜；采用扫描电镜和傅里叶红外光谱进行了形貌表征和成分分析、用改良的振荡烧瓶法测试了纳米膜的抗菌性能。结果表明：在试验范围内均能制得连续均匀、表面光滑的纳米级纤维；TA的添加对纤维形态有影响、随着添加量的增多、纤维直径和CV值都有所增加；复合纳米膜中存在TA成分、证实了二者能够进行复合、有良好的相容性；单宁／醋酸复合纤维膜对大肠杆菌和金黄色葡萄球菌有优良的抗菌效果、当TA含量仅为1％时、抑菌率就已达到85％以上、TA含量越大、抗菌效果也越显著。</t>
  </si>
  <si>
    <t>94例非综合征性耳聋患儿基因突变结果分析</t>
  </si>
  <si>
    <t>目的分析非综合征性听力障碍儿童耳聋基因突变情况、从分子水平探究该人群聋病的遗传病因和特点、为早期诊断、治疗及预防先天性和遗传性耳聋提供科学依据。方法采用基质辅助激光解吸电离飞行时间质谱（MALDI—TOFMS）技术、对天津市儿童听力障碍诊治中心诊断的94例非综合征性听力障碍儿童进行常见耳聋基因（GJB2、GJB3、SLC26A4、线粒体12SrRNA）共20个突变位点的检测、并对检测结果及听力学资料进行统计学分析。结果94例研究对象皆为中度、重度及极重度感音神经性耳聋、其中双侧听力下降组73例、单侧听力下降组21例。94例患儿中31例（32.98%、31／94）检出携带耳聋易感基因突变、单基因纯合突变13例、单基因复合杂合突变9例、单杂合突变9例、其中双侧听力下降组耳聋基因阳性率（42.47%）明显高于单侧听力下降组（0.00%）（χ2=13.31、P&lt;0.01）。GJB2基因、SLC26A4基因、GJB3基因及12SrRNA的突变检出率分为17.02%、15.96%、0.00%和0.00%。GJB2阳性例数16例、皆位于双侧听力下降组、其中纯合突变8例、复合杂合突变5例、杂合突变3例。SLC26A4（PDS）基因阳性例数15例、皆位于双侧听力下降组、其中纯合突变者5例（皆位于IVS7—2A&gt;G位点）、复合杂合突变者4例、杂合突变者6例。双耳听力下降组的GJB2基因阳性检出率（21.92%）高于单耳听力下降组（0.00%）（P&lt;0.05）；SLC26A4基因阳性检出率两组间比较无明显差别（20.55%、0.00%）（P&gt;0.05）。结论遗传因素在非综合征性耳聋的致聋病因中所占比例较高、双侧聋遗传性高于单侧聋、对于双侧耳聋及耳聋基因阳性患儿定期进行听力学随访意义重大、耳聋基因筛查是对常规听力学筛查的有效补充、可为降低出生缺陷的三级预防措施提供理论和实践依据。</t>
  </si>
  <si>
    <t>GJB2基因、SLC26A4基因、GJB3基因及12SrRNA的突变检出率分为17.02%、15.96%、0.00%和0.00%。</t>
  </si>
  <si>
    <t>温度对设计肽稳定性及自组装性能的影响</t>
  </si>
  <si>
    <t>作为目前热门的研究领域、新型设计肽因具备优良的自组装性能及广泛的潜在应用而备受关注、但该类肽的热稳定性却一直未见相关报道。本文采用原子力显微镜（AFM）、圆二色（CD）对新型设计肽AC—Pro—Ser—Phe—Cys—Phe—Lys—Phe—Glu—Pro—NH2的热稳定性进行了研究。圆二色结果表明、设计肽的圆二色强度随着温度的升高而降低、到80℃谱图转变为典型的无规卷曲。二级结构含量分析发现、随着温度升高、β—转角和规则α—螺旋结构含量明显降低、而无规卷曲和不规则α—螺旋结构含量增加。实验发现肽溶液温度由90℃回复到室温后、设计肽的二级结构在30min内能够恢复。AFM结果显示、在低于80℃时、温度的升高不影响设计肽的自组装形成纤维结构。温度高于80℃时、设计肽形成不规则聚集体。但当温度回复到室温时、设计肽自组装纤维形貌自行恢复。研究表明该类设计肽具有优良的耐热性及快速的自我修复能力。</t>
  </si>
  <si>
    <t>研究表明该类设计肽具有优良的耐热性及快速的自我修复能力。</t>
  </si>
  <si>
    <t>基于简单碰撞理论煤粉燃烧动力学模型的研究-PART Ⅲ:氧气可达比表面积</t>
  </si>
  <si>
    <t>根据不同温度下氧分子平均自由程的大小、比较了小孔、中孔和大孔中三种扩散速率与煤焦表面燃烧速度的大小。研究表明：2000K以内、颗粒表面分子扩散速率比氧化反应速率大1个数量级以上、过度扩散速率不小于氧化速率。温度小于1200K时、燃烧速率比Knudsen扩散速率小1～5个数量级、扩散孔径小于15～28nm、反应主要在内外表面进行；1200～1600K时、燃烧速率与Knudsen扩散速率相当、扩散临界孔径28～38nm、反应在外表面及浅层内表面进行；温度1600K以上时、Knudsen扩散速率比燃烧速率小1个数量级、孔径38～50nm以下内表面上碳的氧化速度受扩散控制。煤焦的氧化主要发生在Knudsen扩散临界孔径10～50nm以上的氧气可达表面上。</t>
  </si>
  <si>
    <t>煤焦的氧化主要发生在Knudsen扩散临界孔径10～50nm以上的氧气可达表面上。</t>
  </si>
  <si>
    <t>亚临界和超临界压力下燃料液滴的蒸发特性</t>
  </si>
  <si>
    <t>以实际气体状态方程为基础、建立了适用于高压下的导热系数、扩散系数等物性参数的计算方法、并将高压汽液相平衡、混合物临界点以及蒸发焓的概念引入到液滴表面的传热传质过程中、以此为基础建立了单个燃料液滴的高压蒸发模型。研究了亚临界和超临界压力下壬烷液滴在氮气中的蒸发过程及其物理控制因素、重点探讨了超临界压力下液滴蒸发过程中液滴表面自亚临界状态向超临界状态的迁移过程及迁移条件。结果表明、在亚临界压力下、液滴蒸发始终受相变控制。在超临界压力下、当液滴表面由燃料和环境气体组成的混合物达到其临界点时、液滴表面将发生自亚临界状态向超临界状态的迁移。在液滴表面迁移之后、液滴表面消失、燃料自高浓度的燃料核心向远方场的扩散过程不受相变控制。另外、随着环境温度的升高液滴表面发生迁移所需的最低环境压力逐渐降低。</t>
  </si>
  <si>
    <t>琥乙红霉素在碳糊电极上的电化学测定方法</t>
  </si>
  <si>
    <t>以碳糊电极为工作电极、采用循环伏安（CV）法和示差脉冲伏安（DPV）法研究了琥乙红霉素（EEs）在电极上的电化学行为、建立了一种测定EEs的电化学新方法。研究结果表明、在0.1mol／L磷酸盐（pH=8.0）的缓冲液中、EEs在0.83和0.97V（vs.SCE）处出现2个氧化峰。用计时安培法（I—t）对EEs进行定量分析、峰电流Ip与琥乙红霉素的浓度分别在2.0×10—7～2.8×10—6mol／L和2.8×10—6～3.1×10—5mol／L范围内呈良好的线性关系检出限（S／N=3）为1.0×10—7mol／L。采用标准加入法测得回收率为95.0%～98.8%、RSD为3.4%（n=3）。该方法具有较高的选择性和灵敏度、可用于药剂中EEs含量的测定、结果令人满意。</t>
  </si>
  <si>
    <t>自拟宁心复脉胶囊治疗心律失常 78例</t>
  </si>
  <si>
    <t>笔者近年采用益气养心、和营化瘀、复脉调律之院内中药制剂宁心复脉胶囊治疗心律失常78例、收效良好。现报告如下。</t>
  </si>
  <si>
    <t>不同前期处理方法对Icon树脂渗透修复早期龋效果影响的研究</t>
  </si>
  <si>
    <t>目的通过对人工釉质龋进行不同方法处理、观察Icon的渗透效果。方法选取正畸拔除完好的第一前磨牙和第一磨牙32颗、置于人工脱矿液中14d形成早期人工釉质龋。再随机分成4组、各组龋损表面分别用15％盐酸、37％磷酸和Opalustre打磨处理后、荧光素钠（NaFl）染色、Icon树脂渗透和光固化处理。激光扫描共聚焦显微镜（CLSM）镜下观察、比较4种处理方法对渗透的影响。结果盐酸组和磷酸组在渗透深度上存在显著性差异（P＜0.05）、盐酸组渗透效果更好；两打磨组间渗透深度存在显著性差异（P＜0.05）、提高打磨时间可以提高渗透效果、打磨组2与磷酸组、盐酸组均存在显著性差异（P＜0.05）、采用Opalustre打磨40s后、Icon的渗透效果更好。结论龋表面的高钙化层是阻碍Icon渗透治疗的一道屏障、盐酸处理后Icon的渗透效果优于磷酸处理、而通过打磨表面层40s后的渗透效果又明显优于20s处理。早期龋表层的打磨处理可以考虑作为Icon临床治疗前期处理的替代和补充。</t>
  </si>
  <si>
    <t>早期龋表层的打磨处理可以考虑作为Icon临床治疗前期处理的替代和补充。</t>
  </si>
  <si>
    <t>核桃凝集素的提取及其性质</t>
  </si>
  <si>
    <t>以核桃仁为材料、对核桃凝集素的分离条件及其部分性质进行研究。结果表明：凝集活性值能准确反映凝集素的血凝效果；核仁经PBS缓冲液（pH7.4）浸提24h及质量分数70％硫酸铵分级沉淀、得到的核桃凝集素粗品能凝集人A、B、O、AB型血红细胞、且无血型专一性、其凝集活性不能被常见的单糖和寡糖抑制、但可被糖的衍生物所抑制；凝集活性在30～50℃基本不变、有较广泛的pH值作用范围（5.0～8.0）；供试的5个核桃品种中、薄壳香粗提液的凝集活性最强、凝集活性值达到0.478。</t>
  </si>
  <si>
    <t>面向视觉相似的红外伪装仿真效果评估</t>
  </si>
  <si>
    <t>针对红外伪装仿真系统效果评估困难的问题、提出了一种面向视觉相似的解决方法。从视觉相似的角度出发、定义了一种新的视觉相似性模型、并建立了包括温度偏差系数、离散偏差系数和视觉相似性系数的评价指标体系；为减小主观经验的影响、引入直觉模糊集理论、建立了仿真效果评估的多属性决策模型；采用逼近理想解的排序算法（TOPSIS）进行模型求解、并针对算法存在距离正、负理想方案区分度不高的问题、定义了一种基于直觉模糊集Hamming距离的灰色接近系数来表征方案与理想方案的接近程度、有效解决了多属性决策问题。实例表明、该方法的评估结果与TOPSIS方法的结果一致、且与专家评估结果一致、验证了评价指标体系的合理性和评估方法的可行性。</t>
  </si>
  <si>
    <t>基于微流量热导传感器的氢气浓度检测系统研究</t>
  </si>
  <si>
    <t>对氢气分析仪器中的核心传感器进行研究、采用基于MEMS工艺的微型热导传感器、代替现有分析仪器常用热导池检测器、设计了氢气浓度检测系统机械结构；设计信号调理电路、并在传感器外部设计环境温度控制电路、以实现传感器的恒温检测。传感器输出的微弱信号经测量电桥调理输出、通过集成运算放大器加法、放大运算、最后把标准电压信号送入单片机的测量系统进行后续处理；开发了基于单片机的信号调理、温度控制和电源控制模块、构建氢气浓度在线检测系统；从安全、节能的角度保证传感器的使用性能、并结合工程实践进行了实验验证、结果表明了该检测系统的可行性。</t>
  </si>
  <si>
    <t>脂肪氧合酶催化亚油酸氧化与大豆蛋白相互作用过程中自由基迁移的电子顺磁共振研究(I)自由基的检测</t>
  </si>
  <si>
    <t>应用电子顺磁共振（EPR）波谱研究了模拟体系中导致大豆蛋白聚集体形成的自由基由氧化亚油酸到大豆蛋白的迁移。经脂肪氧合酶催化亚油酸的诱导、在大豆蛋白EPR波谱中检测到一个很强的源于肽链骨架α—碳原子或其侧链其它碳原子的自由基信号、其g值范围在2.0041～2.0054之间。此外、在碳自由基中场信号的低场区尚有一个额外的肩峰、它是硫自由基信号、其g值范围在2.019～2.028之间。在大豆蛋白与脂肪氧合酶和亚油酸混合反应前、添加天然抗氧化剂如VC和α—生育酚或人工合成的抗氧化剂2、6—二叔丁基对甲酚（BHT）均能抑制自由基信号和荧光的发展、可使中场碳自由基信号降低35%～65%。</t>
  </si>
  <si>
    <t>应用电子顺磁共振（EPR）波谱研究了模拟体系中导致大豆蛋白聚集体形成的自由基由氧化亚油酸到大豆蛋白的迁移。</t>
  </si>
  <si>
    <t>纳米ZnO整理对蚕丝织物抗紫外线性能的影响</t>
  </si>
  <si>
    <t>为提高蚕丝织物防紫外线性能，采用钛酸酯偶联剂制备纳米ZnO水溶胶，对织物进行防紫外线整理。使用Lambda900紫外分光光度计，测试波长280～400nm范围的紫外线透过率，以织物的紫外线透过率和UPF值作为其防紫外线性能的评价指标，采用正交试验设计方法，探讨纳米ZnO整理蚕丝织物的最优整理工艺。试验结果表明：纳米ZnO质量浓度对整理后织物的UPF值影响最大，其次是偶联剂质量浓度、超声振荡时间。优化工艺条件为：纳米ZnO质量浓度18g／L、偶联剂质量浓度12g／L、超声分散时间20min。整理前后织物的平均紫外线透过率由27？09％降低到2？46％，UPF值从2？624增加到35？428；纳米ZnO整理织物具有较优的抗紫外线持久性。</t>
  </si>
  <si>
    <t>为提高蚕丝织物防紫外线性能，采用钛酸酯偶联剂制备纳米ZnO水溶胶，对织物进行防紫外线整理。</t>
  </si>
  <si>
    <t>使用Lambda900紫外分光光度计，测试波长280～400nm范围的紫外线透过率，以织物的紫外线透过率和UPF值作为其防紫外线性能的评价指标，采用正交试验设计方法，探讨纳米ZnO整理蚕丝织物的最优整理工艺。</t>
  </si>
  <si>
    <t>试验结果表明：纳米ZnO质量浓度对整理后织物的UPF值影响最大，其次是偶联剂质量浓度、超声振荡时间。</t>
  </si>
  <si>
    <t>优化工艺条件为：纳米ZnO质量浓度18g／L、偶联剂质量浓度12g／L、超声分散时间20min。</t>
  </si>
  <si>
    <t>整理前后织物的平均紫外线透过率由27？09％降低到2？46％，UPF值从2？624增加到35？428；纳米ZnO整理织物具有较优的抗紫外线持久性。</t>
  </si>
  <si>
    <t>基于车身模态和板块贡献分析的阻尼优化降噪方法研究</t>
  </si>
  <si>
    <t>车身结构上的阻尼材料优化布置对车内振动和噪声控制有重要的意义。以某实车的白车身为研究对象，基于有限元法和边界元法对车内声腔进行声场分析和车身板块进行声学贡献量分析，找出车内场点噪声声压峰值频率及对应的贡献量较大的板块。进而基于白车身模态振型分析，对车身部件上的局部约束阻尼的敷设位置进行优化配置。分析了阻尼优化布置前后分别在悬置、前悬架和后悬架等不同位置处激励下的车内噪声，确认了降噪优化方案的有效性，并在实车上进行了验证。结果表明，对车身相关板块进行局部阻尼处理后，降低车内噪声2dB（A），证明了该方法的有效性。</t>
  </si>
  <si>
    <t>以某实车的白车身为研究对象，基于有限元法和边界元法对车内声腔进行声场分析和车身板块进行声学贡献量分析，找出车内场点噪声声压峰值频率及对应的贡献量较大的板块。</t>
  </si>
  <si>
    <t>进而基于白车身模态振型分析，对车身部件上的局部约束阻尼的敷设位置进行优化配置。</t>
  </si>
  <si>
    <t>分析了阻尼优化布置前后分别在悬置、前悬架和后悬架等不同位置处激励下的车内噪声，确认了降噪优化方案的有效性，并在实车上进行了验证。</t>
  </si>
  <si>
    <t>结果表明，对车身相关板块进行局部阻尼处理后，降低车内噪声2dB（A），证明了该方法的有效性。</t>
  </si>
  <si>
    <t>笼形八聚(羧乙基羰氨基丙基)倍半硅氧烷的合成与表征</t>
  </si>
  <si>
    <t>以笼形八聚（γ—氯化铵丙基）倍半硅氧烷（OCAPS）与丁二酸酐为原料进行了酰胺化反应、合成了笼形八聚（羧乙基羰氨基丙基）倍半硅氧烷（OCPS）、产率约为60％、产物易溶于DMF（二甲基甲酰胺）和DMSO（二甲基亚砜）等强极性溶剂、微溶于水、不溶于THF（四氢呋喃）和氯仿等有机溶剂、经FT—IR、1H—NMR和29Si—NMR验证了其化学结构。利用XRD和SEM研究了其聚集态结构、结果表明、OCPS为多晶结构、在本体状态下聚集为微米级的立方体块状颗粒；EDS能谱分析表明、OCPS的各组成元素比例与理论值接近；热重分析表明、OCPS在226℃和511℃有2次较大的失重、分别对应羧基的脱除和有机取代基的分解。</t>
  </si>
  <si>
    <t>肾上腺皮质小腺瘤的CT表现与临床及病理的关系</t>
  </si>
  <si>
    <t>目的：探讨肾上腺皮质小腺瘤的CT表现与临床症状和病理改变的关系。材料和方法：回顾性分析44例经手术病理证实的肾上腺皮质小腺瘤（≤3.0cm）CT表现并评价其与临床症状和病理改变的关系。结果：44例中、原发性醛固酮增多症29例、其中≤2.0cm的22例（75.9%）、皮质醇增多症13例、其中2.1～3.0cm的11例（11／13）；原发性醛固酮增多症中表现为均匀脂质低密度20例（69.0%）、皮质醇增多症中表现为不均匀密度和均匀软组织密度共10例（10／13）。病理发现CT为脂质密度的腺瘤含较多的透明细胞、而软组织密度的腺瘤含较多的颗粒细胞。结论：肾上腺皮质小腺瘤的CT表现特征与其临床和病理改变有一定关系性。</t>
  </si>
  <si>
    <t>目的：探讨肾上腺皮质小腺瘤的CT表现与临床症状和病理改变的关系。</t>
  </si>
  <si>
    <t>材料和方法：回顾性分析44例经手术病理证实的肾上腺皮质小腺瘤（≤3.0cm）CT表现并评价其与临床症状和病理改变的关系。</t>
  </si>
  <si>
    <t>结论：肾上腺皮质小腺瘤的CT表现特征与其临床和病理改变有一定关系性。</t>
  </si>
  <si>
    <t>苎麻织物的过醋酸漂白研究</t>
  </si>
  <si>
    <t>常见的几种漂白剂如次氯酸钠、亚氯酸钠、过氧化氢等在漂白时都会不同程度地产生可吸附有机卤化物AOX、对环境造成污染。本项目讨论了一种AOX较低的漂白剂——过醋酸在苎麻织物上的应用、确定了过醋酸漂白纯苎麻织物的最佳工艺条件为：过醋酸7g／L、焦磷酸钠浓度37g／L、pH值6左右、温度70℃、时间80min、浴比1：30。用焦磷酸钠作为过醋酸漂白的稳定剂、可提高白度。文章还就漂白效果及染后表观色深与过氧化氢漂白工艺进行了比较。</t>
  </si>
  <si>
    <t>文章还就漂白效果及染后表观色深与过氧化氢漂白工艺进行了比较。</t>
  </si>
  <si>
    <t>天津市河北区部分高血压患者药物利用及用药依从性调研</t>
  </si>
  <si>
    <t>目的：为进一步提高高血压患者用药依从性及治疗效果提供参考。方法：在天津市河北区随机选取3个社区卫生服务中心，每个社区卫生服务中心随机抽取2015年1－12月期间接受药物治疗的100名高血压患者进行问卷调查，了解其基本情况、用药情况及用药依从性，并对其用药依从性影响因素进行Logistic回归分析。结果：共发放调查问卷300份，回收有效问卷300份，有效回收率为100％。受访患者治疗时同时服用2种药物的人数最多（占51.67％）；钙离子拮抗药（CCB）、血管紧张素转换酶抑制剂（ACEI）在受访患者治疗时最常用（分别占59.33％、30.67％）；受访患者用药依从性好的比例为34.00％；就诊社区、服药种数、经济状况、服药时间、高血压知识是影响受访患者用药依从性的主要因素。结论：对于高血压患者的药物治疗应采取一定的干预措施，尤其应针对影响其用药依从性的主要因素采取必要的举措，从而提高其用药依从性，进而提高治疗效果。</t>
  </si>
  <si>
    <t>目的：为进一步提高高血压患者用药依从性及治疗效果提供参考。</t>
  </si>
  <si>
    <t>方法：在天津市河北区随机选取3个社区卫生服务中心，每个社区卫生服务中心随机抽取2015年1－12月期间接受药物治疗的100名高血压患者进行问卷调查，了解其基本情况、用药情况及用药依从性，并对其用药依从性影响因素进行Logistic回归分析。</t>
  </si>
  <si>
    <t>结果：共发放调查问卷300份，回收有效问卷300份，有效回收率为100％。</t>
  </si>
  <si>
    <t>受访患者治疗时同时服用2种药物的人数最多（占51.67％）；钙离子拮抗药（CCB）、血管紧张素转换酶抑制剂（ACEI）在受访患者治疗时最常用（分别占59.33％、30.67％）；受访患者用药依从性好的比例为34.00％；就诊社区、服药种数、经济状况、服药时间、高血压知识是影响受访患者用药依从性的主要因素。</t>
  </si>
  <si>
    <t>结论：对于高血压患者的药物治疗应采取一定的干预措施，尤其应针对影响其用药依从性的主要因素采取必要的举措，从而提高其用药依从性，进而提高治疗效果。</t>
  </si>
  <si>
    <t>超音速光学导引头整流罩的形状优化</t>
  </si>
  <si>
    <t>为了改善导引头整流罩形状对导引头内光学系统成像质量的影响、减小导弹总体飞行阻力、以优化整流罩形状为目的、对整流罩外曲线与内曲线进行了分析和优化。首先进行了计算流体力学（CFD）数值仿真与风动试验对比、得到准确的仿真参数；在此基础上、通过CFD数值仿真得到整流罩外曲线长径比与整流罩阻力系数的归一化关系函数、采用光程差的评价方法得到整流罩外曲线长径比与成像质量的归一化关系函数、在确定空气动力性能与成像质量权重后、得到优化后的整流罩外曲线、外曲线为R为37.5、C为—0.75的椭圆。在获得外曲线形状的基础上、以光线经过整流罩后偏折最小为优化目标、运用光线追迹方法、建立优化函数、最终得到优化的整流罩内曲线、内曲线为R为33.31、C为—0.78的椭圆。对整流罩内、外曲线方程的分析表明、这种优化的整流罩既有良好的空气动力学性能、也有良好的光学性能。</t>
  </si>
  <si>
    <t>鱼腥草注射液雾化吸入对慢性支气管炎咯痰的改善作用</t>
  </si>
  <si>
    <t>我们2000年1月～2002年1月采用鱼腥草注射液雾化吸入辅助治疗慢性支气管炎咯痰47例、并与α—糜蛋白酶雾化吸入者进行对比。现报告如下。</t>
  </si>
  <si>
    <t>海空背景下基于双目视觉的目标测距新方法</t>
  </si>
  <si>
    <t>结合海空背景特点和双目视觉测量需求、提出一种基于海天线的双目图像校准方法。采用Sobel算子对图像进行边缘检测并作二值化处理、利用Hough变换算法提取和定位海天线、根据参数空间返回的参数值对图像进行旋转和平移变换。试验结果表明：运用该方法能有效实现双目图像对的行对准。在此基础上、基于双目视差测距原理完成海面目标距离的测量、测距结果表明：对于500m远的目标、相对测距误差＜5％、能够满足一定场合的应用需求。</t>
  </si>
  <si>
    <t>试验结果表明：运用该方法能有效实现双目图像对的行对准。</t>
  </si>
  <si>
    <t>图像检测非织造材料纤维取向的主因素探讨</t>
  </si>
  <si>
    <t>为研究图像处理过程中影响纤维取向检测结果的因素、以模拟的非织造纤网为研究对象、采用二维离散傅里叶变换技术（DFT）、提取纤网中的纤维取向分布形态、重点探讨图像处理过程中阈值选取和形态处理对纤维取向检测结果的影响。结果表明：图像灰度分布均匀性不理想时、采用Otsu法选取的阈值分割效果最佳、能够较准确地分析纤维取向、当目标区域和背景区域的像素数量相差太大时、KSW熵法优于Otsu法。对于纤维分布不均匀且较稀疏的纤网、可采用腐蚀运算进行形态处理；而纤维分布密集的纤维网、采用膨胀运算、更有利于纤维取向特征的提取；当纤维分布较均匀时、一般可选择开运算。</t>
  </si>
  <si>
    <t>低温环保型聚丙烯酸酯黏合剂的合成及应用</t>
  </si>
  <si>
    <t>分析了影响环保型聚丙烯酸酯乳液黏合剂涂料印花性能的因素、通过改变软硬单体配比、功能单体（AA）用量、链转移剂十二烷基硫醇用量、交联单体的选择及其用量、焙烘温度等、优化了黏合剂的合成工艺、即软硬单体配比为1.33、功能单体AA为1.5％、十二烷基硫醇为0.23％、交联单体NT为2。O％；将合成的丙烯酸酯黏合剂应用于涂料印花、其优化工艺为：预烘温度80℃、时间3min、焙烘温度130℃、时间4min。测试结果表明、印花织物的耐摩擦色牢度、耐洗色牢度及K／S值均良好。</t>
  </si>
  <si>
    <t>超载情况下HPFL加固钢筋混凝土梁疲劳性能试验研究</t>
  </si>
  <si>
    <t>通过2根对比梁和9根加固梁的静力对比和疲劳试验、研究了超载情况下高性能水泥复合砂浆钢筋网薄层（HighPerformanceFerrocementLaminate、简称HPFL）加固钢筋混凝土梁的疲劳性能。对超载情况下试件的破坏形式、疲劳寿命、挠度和材料应变进行了分析。结果表明、超载情况下试件的破坏模式均始于梁底纵筋的疲劳断裂、疲劳寿命只有32.7万～66.8万次、而未超载情况下加固试件的疲劳寿命均大于200万次。加固梁的疲劳寿命均明显高于对比梁、疲劳寿命随加固钢筋网用量的增加而增大。在经过相同次数的循环之后、加固试件的挠度和混凝土及钢筋的应变都低于未加固梁。由于加固梁端部植入了剪切销钉、未发生梁端部加固层与混凝土之间的界面剥离。</t>
  </si>
  <si>
    <t>对超载情况下试件的破坏形式、疲劳寿命、挠度和材料应变进行了分析。</t>
  </si>
  <si>
    <t>山东省性病人群AIDS流行病学调查</t>
  </si>
  <si>
    <t>目的了解山东省高危人群艾滋病病毒（HIV）感染状况、探索艾滋病（AIDS）流行因素和特征、以便为今后控制AIDS在山东省的流行提供依据。方法对山东省9个市的部分性病门诊就诊者3406人进行了调查。现场匿名填写调查表、对被调查者一般情况、近3个月非婚性行为、安全套使用、曾患性病情况等进行调查、同时进行HIV、梅毒抗体和乙型肝炎病毒表面抗原检测。结果山东省首次在性病人群中检出HIV抗体阳性者、有婚外性行为者占53.76%。近3个月安全套使用情况：1934人回答了该问题、占56.78%、其中仅有8.32的人每次都用。结论提示山东省HIV感染已经由性乱人群向高危人群（性乱、多性伙伴）和一般人群（夫妻）之间播散。有针对性的加强对高危人群健康教育、使其改变高危行为或采取安全性行为、是目前控制AIDS播散的重要时机。</t>
  </si>
  <si>
    <t>方法对山东省9个市的部分性病门诊就诊者3406人进行了调查。</t>
  </si>
  <si>
    <t>结论提示山东省HIV感染已经由性乱人群向高危人群（性乱、多性伙伴）和一般人群（夫妻）之间播散。</t>
  </si>
  <si>
    <t>哈尔滨城区乘用车行驶工况的构建</t>
  </si>
  <si>
    <t>以哈尔滨市乘用车作为研究对象、利用GPS设备对哈尔滨主城区运行的乘用车工况数据进行了测试、将采集到的车速数据曲线分割为多个短行程片段、提取了片段中最具有代表性的11个工况特征参数、利用主成分分析法和聚类分析法对特征参数进行了降维和分类处理。利用相关系数提取了代表性行驶工况片段、进而构建了具有代表性的哈尔滨市主城区乘用车典型行驶工况、并与NEDC和Japan10—15乘用车道路工况进行了对比分析。分析结果表明：哈尔滨城区乘用车工况的平均车速为15km／h、低于NEDC和Japan10—15乘用车行驶工况；加速、减速特征参数比例分别为33.57%和29.70%、高于NEDC和Japan10—15乘用车行驶工况的相关参数；现有的欧洲和日本道路工况参数与构建的哈尔滨市城区乘用车行驶工况具有较大的差异、利用基于运行数据构建的行驶工况可以更好地反映地方乘用车的运行特征。</t>
  </si>
  <si>
    <t>平衡针加正骨手法治疗踝关节扭伤临床体会</t>
  </si>
  <si>
    <t>目的观察平衡针结合正骨手法治疗急性踝关节扭伤的临床疗效。方法选择我院急诊就诊的急性踝关节扭伤的患者40例、初次就诊即给予平衡针配合正骨手法治疗、2周后观察疗效。结果40例中痊愈27例（67.50%）、显效10例（20.00%）、有效3例（7.50%）。总有效率100.00%。结论运用平衡针法加正骨手法治疗本病、具有简单易学、操作时间短、起效迅速、恢复较快、费用低廉的优势、适于在野外和摹层医院中推广应用。</t>
  </si>
  <si>
    <t>目的观察平衡针结合正骨手法治疗急性踝关节扭伤的临床疗效。</t>
  </si>
  <si>
    <t>总有效率100.00%。</t>
  </si>
  <si>
    <t>翻抛机清土装置的仿真设计与分析</t>
  </si>
  <si>
    <t>基于翻抛机清土铲应用工况容易损坏的缺点，设计一种兼有清土和避障功能的清土装置。应用SolidWorks建立清土装置三维模型，并利用其内置功能插件分别对清土装置的避障工况和避障清土混合工况进行运动学仿真和有限元受力分析。通过运动仿真得到位移和角速度曲线图，显示清土装置旋转清土范围60°，铲尖提升高度200mm，符合初步设计功能要求。同时，分析主要受力零件清土铲铲体两种工况下的对等应力云图，得出受力安全系数分别为1．3和1．4，验证了设计的合理性和准确性，为进一步研究清土铲的速度和力学性能提供理论参考。</t>
  </si>
  <si>
    <t>基于翻抛机清土铲应用工况容易损坏的缺点，设计一种兼有清土和避障功能的清土装置。</t>
  </si>
  <si>
    <t>应用SolidWorks建立清土装置三维模型，并利用其内置功能插件分别对清土装置的避障工况和避障清土混合工况进行运动学仿真和有限元受力分析。</t>
  </si>
  <si>
    <t>通过运动仿真得到位移和角速度曲线图，显示清土装置旋转清土范围60°，铲尖提升高度200mm，符合初步设计功能要求。</t>
  </si>
  <si>
    <t>同时，分析主要受力零件清土铲铲体两种工况下的对等应力云图，得出受力安全系数分别为1．3和1．4，验证了设计的合理性和准确性，为进一步研究清土铲的速度和力学性能提供理论参考。</t>
  </si>
  <si>
    <t>高效液相色谱法测定麦迪霉素片中麦迪霉素A1的含量</t>
  </si>
  <si>
    <t>目的：建立测定麦迪霉素片中麦迪霉素A1含量的方法。方法：采用高效液相色谱法、以C18为色谱柱、0.1mol／L甲酸铵溶液—乙腈（80∶55）为流动相、检测波长为232nm。结果：麦迪霉素A1浓度在0.5～8mg／ml范围内线性关系良好、回归方程为S=5989C—24.65、r=0.9995；重现性RSD=1.4%（n=5）；平均回收率为99.35%、RSD=1.2%（n=6）。结论：该法简便易行、可用于麦迪霉素片的质量控制。</t>
  </si>
  <si>
    <t>目的：建立测定麦迪霉素片中麦迪霉素A1含量的方法。</t>
  </si>
  <si>
    <t>重叠网格在船舶CFD中的应用研究</t>
  </si>
  <si>
    <t>文章采用RANS方法和重叠网格计算了带自由液面的船舶绕流问题。计算网格采用重叠网格的型式、自由液面的模拟采用单相Lvel—Set方法、Reynolds应力采用κ—ω模型、采用体单元有限差分方法和PISO算法求解RANS方程。文中简要描述了重叠网格和单相LevelSet自由液面模拟方法的数学模型及求解。通过对S60单体船型约束模和自由模型采用重叠网格的数值求解及与试验结果的比较表明该重叠可较好地模拟带自由液面船舶自由态绕流问题。另采用重叠网格对一简单的双体船和三体船进行了数值求解、计算结果也表明重叠网格和单相Level—Set方法可较好地模拟带自由液面的船舶绕流问题。</t>
  </si>
  <si>
    <t>文章采用RANS方法和重叠网格计算了带自由液面的船舶绕流问题。</t>
  </si>
  <si>
    <t>文中简要描述了重叠网格和单相LevelSet自由液面模拟方法的数学模型及求解。</t>
  </si>
  <si>
    <t>通过对S60单体船型约束模和自由模型采用重叠网格的数值求解及与试验结果的比较表明该重叠可较好地模拟带自由液面船舶自由态绕流问题。</t>
  </si>
  <si>
    <t>适用于大规模无线传感器网的流量优化系统设计</t>
  </si>
  <si>
    <t>针对大规模无线传感器网络（WSN）流量随访问者数量增加而上升的问题、设计并实现了一种适用于构建大型WSN并降低系统流量的应用系统框架。系统采用IPv6和低功耗无线个域网的IPv6技术（6LoWPAN）搭建大规模WSN、使用消息队列遥测传输（MQTT）协议和针对WSN设计的消息队列遥测传输（MQTT—SN）协议在应用层搭建了连接WSN和传统互联网的发布／订阅结构。实验结果显示、当系统中存在5个传感器节点时、与受限应用协议（CoAP）构建的WSN应用系统相比、提出的系统框架的数据流量仅为前者的18％左右。这表明该系统框架可有效地控制访问者增加对WSN流量造成的影响。</t>
  </si>
  <si>
    <t>这表明该系统框架可有效地控制访问者增加对WSN流量造成的影响。</t>
  </si>
  <si>
    <t>从提钪浸出渣中回收铌的研究</t>
  </si>
  <si>
    <t>采用氟化焙烧—硫酸浸出工艺从提钪后的浸出渣中回收铌、研究焙烧温度、焙烧时间、氟化氢铵用量对脱硅效果和铌富集效果的影响、以及硫酸浓度、硫酸用量、浸出温度和浸出时间对铌浸出率的影响。结果表明、焙烧温度为200℃、焙烧时间为2.5h、矿盐比为1∶1.2时、硅脱除率达到95％以上、渣中铌品位富集到2.1％左右；硫酸浓度为12mol／L、浸出时间2h、浸出温度为80℃、液固比为15∶1时、铌的浸出率达到80％。</t>
  </si>
  <si>
    <t>基于原子力显微镜(AFM)的微加工系统</t>
  </si>
  <si>
    <t>目前原子力显微镜（AFM）已经成为纳米加工领域中一种重要的加工手段、但由于其自身扫描陶管及针尖等因素的影响、AFM的微加工能力在很大程度上受到限制。利用三维微动工作台结合原子力显微镜以及锋利的金刚石针尖组成微加工系统、通过编程获取微结构的轮廓、选择RS—232串口作为通讯方式、发送字符串命令控制工作台的运动实现预定的轨迹、从而消除了扫描陶管运动范围有限且存在漂移和滞后的影响、解决了氮化硅和单晶硅针尖加工材料范围有限的问题、提升了AFM的加工能力、并加工出较为复杂的微结构及微传感器。实验表明这是一种可行的微加工方法。</t>
  </si>
  <si>
    <t>实验表明这是一种可行的微加工方法。</t>
  </si>
  <si>
    <t>白色几何形态的空中楼台——希腊桑托里尼岛村落建筑探访</t>
  </si>
  <si>
    <t>在希腊基克拉泽斯群岛的最南端有一个著名的叫锡拉（Thira）的火山岛、又称为桑托里尼岛（Santorini）。岛的面积为76km2、人口约8000余人。散点围合式的小岛呈直径为20km的环状。包揽着10km2范围的海面。海的中央有一座叫尼奥·卡迈尼的小岛、其本身是活火山口。外围环岛当中较大的部分有3块、其中最大的一块之上集中了大部分的村落、是整个岛屿的中心（图1）。此部分面向内海的一侧是300m高的绝壁、如将海面以下部分加算起来、绝壁共有500多m。</t>
  </si>
  <si>
    <t>散点围合式的小岛呈直径为20km的环状。</t>
  </si>
  <si>
    <t>包揽着10km2范围的海面。</t>
  </si>
  <si>
    <t>轴-辐式运输网络的范围经济问题</t>
  </si>
  <si>
    <t>为证明“轴—辐“式运输网络有独立于密度经济而存在的范围经济、在假设运输网络密度收益不变的前提下建立了独立分段运营与整合运营两种模式下运输网络的成本函数、对比发现、采用独立分段运营与“轴—辐“式整合运营两种模式的运输网络运营成本差异较大、当采用“轴—辐“式整合运营模式且运输网络达到最佳运营结构时才能实现范围经济、其原因在于采用“轴—辐“式整合运营模式进行运营线路整合优化时能使营运车辆及人员工作效率得到提高。结果表明、密度收益恒定时“轴—辐“式网络运营模式下存在范围经济、但范围经济的取得需通过运营线路结构优化才能实现。</t>
  </si>
  <si>
    <t>香港场地类别划分的初步研究</t>
  </si>
  <si>
    <t>利用现场实测波速和钻孔资料、根据中国建筑抗震规范（GBJ89—11、1989）和美国FEMA编制的NEHRP（1994）以及欧洲抗震规范（EURCODE8、1998）关于场地分类划分的标准、对香港典型场地进行了场地类别划分、讨论了划分结果的适用性。文章认为、对香港滨海地区带有海泥软夹层的回填场地、简单的划分方法可能对长周期地震动估计不足、应当考虑用其他方法估计地震动、文中同时根据实测数据给出了香港地区剪切波速与标准贯值（SPT—N）之间的经验关系。</t>
  </si>
  <si>
    <t>脑出血急性期降压策略对早期血肿增大及临床转归的影响</t>
  </si>
  <si>
    <t>目的评价脑出血急性期不同降压策略的安全性和有效性。方法前瞻性将41例连续入院且发病在6h内的自发性脑出血患者随机分为两组、积极降压组（入院即开始降压治疗、目标收缩压≤140mmHg）24例、指南降压组（根据美国心脏协会2007年指南、收缩压≥180mmHg才开始降压治疗）17例。24h后复查头部CT并随访至90d、记录和比较分析两组患者24h的血肿增大状况、90d死亡／残疾率及不良事件。结果采取降压措施后两组平均收缩压较入院时均有所下降、在随机分组后1、24h时间点上、两组收缩压差异均有统计学意义（均P＜0.05）。①积极降压组与指南降压组24h血肿增加中位数分别为1.64ml（—1.02～13.03）和3.52ml（0.57～18.26）、差异有统计学意义（P=0.025）；24h平均血肿增长率、积极降压组中位数为16%（—5%～63%）、指南降压组为29%（3%～100%）、两组比较差异有统计学意义（P=0.011）；两组发生早期血肿扩大的发生率分别为4.17%和47.06%、差异有统计学意义（P=0.004）。②两组90d死亡／残疾率、不良事件发生率差异无统计学意义（P＞0.05）。结论对脑出血患者、早期将收缩压降至≤140mmHg、显著减缓了24h内血肿的增大、但对90d的预后无显著影响。</t>
  </si>
  <si>
    <t>目的评价脑出血急性期不同降压策略的安全性和有效性。</t>
  </si>
  <si>
    <t>②两组90d死亡／残疾率、不良事件发生率差异无统计学意义（P＞0.05）。</t>
  </si>
  <si>
    <t>中医药治疗异位妊娠30例临床分析</t>
  </si>
  <si>
    <t>目的分析中医药治疗对异位妊娠未破裂型的治疗效果。方法采用病例回顾的方法、对2005～2007年门诊30例异位妊娠未破裂型药物治疗进行分析。结果在符合纳入条件的病例中、治愈率93.33%、且未发现明显副作用。结论中医药治疗未破裂型异位妊娠（血HCG在1000u／L以下）者有较好疗效、副作用少、易为患者接受。</t>
  </si>
  <si>
    <t>目的分析中医药治疗对异位妊娠未破裂型的治疗效果。</t>
  </si>
  <si>
    <t>邻{2-[α-(2-羟基-5-磺基苯偶氮)-亚苄基]肼基}苯甲酸与胃蛋白酶的作用机理</t>
  </si>
  <si>
    <t>采用UV光谱法研究了在pH2.15的酸性溶液中、邻{2—【α—（2—羟基—5—磺基苯偶氮）—亚苄基】肼基}苯甲酸（ZCN）与胃蛋白酶（Pepsin）相互作用的反应机理及基本条件、认为它们之间主要靠分子间的静电引力结合。研究了酸度、温度、时间、离子强度、不同类型蛋白质等对该反应体系的影响。测得ZCN与Pepsin复合物的表观摩尔吸光系数ε=3.16×105L／mol。cm、两者的最大结合数为100。探讨了适应该反应的结合模式、由实验数据整理后认为基本符合Scatchard模型。</t>
  </si>
  <si>
    <t>研究了酸度、温度、时间、离子强度、不同类型蛋白质等对该反应体系的影响。</t>
  </si>
  <si>
    <t>悬挂式人行桥基频估算及考虑车致振动效应的行人舒适性评价</t>
  </si>
  <si>
    <t>将人行桥作为车行主桥的悬挂结构，形成一个组合式桥梁，共同解决人车通行问题，然而这种结构形式在主桥车辆荷载激励下人行桥的振动舒适性还有待研究。首先推导了悬挂式人行桥的基频估算公式并通过有限元计算进行了验证，研究表明悬挂式人行桥的基频很大程度上取决于车行主桥的自振特性。采用分离迭代法对某悬挂式人行桥的车致振动响应进行了分析，结果表明车行桥路面粗糙度、车速、车流密度等都会显著影响车辆通过时桥梁的振动响应，车致振动引起的人行桥跨中竖向峰值加速度可达到仅人行激励引起的相应值的一半以上，悬挂式人行桥行人舒适性评价中应考虑会降低其舒适度的车致振动效应的影响。</t>
  </si>
  <si>
    <t>首先推导了悬挂式人行桥的基频估算公式并通过有限元计算进行了验证，研究表明悬挂式人行桥的基频很大程度上取决于车行主桥的自振特性。</t>
  </si>
  <si>
    <t>采用分离迭代法对某悬挂式人行桥的车致振动响应进行了分析，结果表明车行桥路面粗糙度、车速、车流密度等都会显著影响车辆通过时桥梁的振动响应，车致振动引起的人行桥跨中竖向峰值加速度可达到仅人行激励引起的相应值的一半以上，悬挂式人行桥行人舒适性评价中应考虑会降低其舒适度的车致振动效应的影响。</t>
  </si>
  <si>
    <t>微型果园机械远程控制系统的研究与实现</t>
  </si>
  <si>
    <t>微型果园机械大都在环境恶劣的条件下工作、为了提高操作方便性和舒适性、实现现场无人操作、研制了一套基于监控端／被监控机械的远程控制系统。该系统将微型果园机械上采集的工作环境图像信息通过无线局域网传输到监控端、控制人员借助实时图像信息将控制信号通过串口以及无线通讯模块发射出去、实现了对微型果园机械的远程（5km）实时控制、包括对主机的行走控制和对工作机的作业控制。实验结果表明、该系统运行稳定、实时性较高（延迟≤500ms）、能满足微型果园机械作业要求、提高了操作的方便性和舒适性。</t>
  </si>
  <si>
    <t>可横向分光的大接收角非成像式聚光系统</t>
  </si>
  <si>
    <t>以传统聚光系统为基础的聚光电池虽然可以减少电池量、但需要精度高的跟踪装置、同时由于电池的吸收光谱较窄、而太阳光谱却较宽、会浪费很多能量。针对这种弊病、对横向非成像光学系统进行了研究、设计了两套接收角分别为6°和10°、聚光比分别为30和20、电池接收面积均为1cm×1cm、并能分光的聚光光学系统。设计结果表明、这些系统的光学效率在接收角范围内均大于90%。该类系统拓宽了太阳光谱的吸收范围、降低了对跟踪系统的要求、与高效太阳电池相结合、可制成高效、便携式、非跟踪太阳电池组件、为野外或战场上应用的技术装备提供电源、从而改善它们的灵活性、耐受性和有效性。</t>
  </si>
  <si>
    <t>绝缘层修饰对喷墨打印有机场效应晶体管形貌和性能的影响</t>
  </si>
  <si>
    <t>通过对OTFT绝缘层SiO2表面分别采用十八烷基三氯硅烷（OTS）处理和原子层沉积薄层氧化铝的修饰方式、制备了喷墨打印有机薄膜晶体管并研究了修饰前后绝缘层的表面形貌、接触角及有源层的物相结构。虽然绝缘层的表面形貌在修饰前后变化不大、但是表面接触角和打印后有源层的物相结构有较大差别。OTS处理和沉积氧化铝修饰后、器件的迁移率比修饰前分别增大了4倍和9倍、而开关比则分别增大了1个和4个数量级。修饰后的最大迁移率可达0.35cm2／（V·s）、开关比可达6.0×106。</t>
  </si>
  <si>
    <t>含内热源多孔介质的局部换热特性实验研究</t>
  </si>
  <si>
    <t>建立了含内热源的多孔介质模型。该模型以水作为流动介质、流道内填满金属颗粒球、金属颗粒球呈正三角形排列。作为内热源的金属球内镶嵌电阻丝。在此模型的基础上、通过实验研究了流速、金属球壁面温度对含内热源多孔介质局部换热特性的影响规律。研究结果表明：压力对换热特性几乎没有影响；低热流密度下、表面热流密度对换热特性没有显著的影响；高热流密度时、换热系数随热流密度的增大而增加；冷却剂进口温度与换热系数成反比；球层区有入口效应存在、但是影响区域明显小于管内流体的流动区域；获得了幂指数形式的无量纲换热准则关联式、预测值与实验值误差在±10%以内。</t>
  </si>
  <si>
    <t>建立了含内热源的多孔介质模型。</t>
  </si>
  <si>
    <t>作为内热源的金属球内镶嵌电阻丝。</t>
  </si>
  <si>
    <t>一种统一的硬件加速自适应EWA Splatting算法</t>
  </si>
  <si>
    <t>提出了一种新的硬件加速自适应EWA（椭圆加权平均）Splatting算法框架、可同时适用于三维体数据和点模型。算法将高斯重建核与低通图像滤波核结合、得到反走样、无模糊的高质量图像。提出一种高效的白适应滤波方法、减少了高质量EWASplatting的计算量。提出了自适应体EWASplatting的3种数据存储模式和一系列高级特性、其中包括交互式分类、体一面混合绘制策略和自适应浮点累加。展示了如何在可编程图形处理单元（GPU）中计算体数据和点模型数据的EWASplat基元。实验表明、文中的方法在一台普通微机上每秒可绘制1500万～2000万个基元、达到较高的图像质量与交互的绘制速度。</t>
  </si>
  <si>
    <t>展示了如何在可编程图形处理单元（GPU）中计算体数据和点模型数据的EWASplat基元。</t>
  </si>
  <si>
    <t>脑立轻对拟血管性疾呆大鼠治疗的实验研究</t>
  </si>
  <si>
    <t>目的探讨脑立轻对拟血管性痴呆（VaD）大鼠的治疗作用。方法采用双侧颈总动脉永久结扎法（2—VO）建立VaD大鼠模型、随机分为假手术组、模型组、尼麦角林对照组及脑立轻高、中、低剂量组。灌胃给药30d后、观察海马CA1区锥体细胞的变化、并用免疫组化法检测海马CA1区胆碱乙酰转移酶（ChAT）表达、比较各组结果之间的差异。结果脑立轻各剂量组海马CA1区锥体细胞数和ChAT的阳性表达均高于模型组大鼠。结论脑立轻可拮抗缺血对海马CA1区锥体细胞的损害、增加模型大鼠海马CA1区ChAT表达、且其疗效与用药剂量相关。</t>
  </si>
  <si>
    <t>目的探讨脑立轻对拟血管性痴呆（VaD）大鼠的治疗作用。</t>
  </si>
  <si>
    <t>结果脑立轻各剂量组海马CA1区锥体细胞数和ChAT的阳性表达均高于模型组大鼠。</t>
  </si>
  <si>
    <t>不同干燥方法对酸奶粉品质指标影响对比研究</t>
  </si>
  <si>
    <t>本文采用冻干和真空干燥两种方法生产酸奶粉、对其活菌数、速溶性和发酵性等品质指标进行了对比研究、结果发现：两种干燥方法所得酸奶粉的品质差异较大、冻干酸奶粉的活菌数、速溶性和发酵性均较真空酸奶粉好。其菌种存活率分别为73.11%和38.45%。静置时的润湿下沉时间分别为76s和125s。发酵所得酸奶的菌活力分别为85°T和78°T、凝乳时间分别为3.5h和5.5h。冻干酸奶粉的最适冲调条件为4～5倍45℃的温水、其最终含水量为1.5%～3.0%。</t>
  </si>
  <si>
    <t>其菌种存活率分别为73.11%和38.45%。</t>
  </si>
  <si>
    <t>静置时的润湿下沉时间分别为76s和125s。</t>
  </si>
  <si>
    <t>马铃薯收获机挖掘铲工作阻力影响因素分析与研究</t>
  </si>
  <si>
    <t>针对土壤容积密度、铲面宽度、挖掘深度、铲面倾角和机具工作速度5个影响马铃薯收获机牵引阻力的因素，分别采用正交计算法和基于MatLab的单因素分析法进行研究，得出了5个因素与工作阻力均为正向关系的结论。其中，土壤容积密度和铲面宽度与挖掘铲工作阻力成近似的线性关系，其余3个因素成非线性关系。铲面宽度、挖掘深度、铲面倾角、土壤容积密度和机具工作速度对挖掘铲工作阻力的影响程度依次降低。研究结果为如何减小马铃薯收获机挖掘阻力提供了参考依据。</t>
  </si>
  <si>
    <t>针对土壤容积密度、铲面宽度、挖掘深度、铲面倾角和机具工作速度5个影响马铃薯收获机牵引阻力的因素，分别采用正交计算法和基于MatLab的单因素分析法进行研究，得出了5个因素与工作阻力均为正向关系的结论。</t>
  </si>
  <si>
    <t>其中，土壤容积密度和铲面宽度与挖掘铲工作阻力成近似的线性关系，其余3个因素成非线性关系。</t>
  </si>
  <si>
    <t>铲面宽度、挖掘深度、铲面倾角、土壤容积密度和机具工作速度对挖掘铲工作阻力的影响程度依次降低。</t>
  </si>
  <si>
    <t>研究结果为如何减小马铃薯收获机挖掘阻力提供了参考依据。</t>
  </si>
  <si>
    <t>航班后效晚点传播时间的混沌现象及其定量分析</t>
  </si>
  <si>
    <t>由于一些不确定的因素致使航班进入停机位晚点、而在两相邻航班中前行航班的晚点会不同程度的传播给后行航班计划进入停机位时间。为了研究航班晚点传播时间的规律、本文提出了航班后效晚点传播时间的计算方法、并利用航班进入停机位晚点时间的分布规律、对航班进行随机延误得到航班后效晚点传播时间的时间序列；然后为了能使时间序列蕴藏的信息得以充分体现、采用Takens嵌入定理对相空间进行重构得到一系列相点、从而通过这些相点可以定量计算判别混沌现象的参数即关联维数和Lyapunov指数；最后通过G—P算法与小数据量法分别计算此混沌参数、验证了航班后效晚点传播时间的时间序列具有混沌效应。</t>
  </si>
  <si>
    <t>Cu(CH3COO)2·H2O脱水反应动力学探讨</t>
  </si>
  <si>
    <t>用等温热重法和非等温热重法研究了Cu（CH3COO）2*H2O的脱水反应。等温热重数据由g（α）=A*e×p（—E／RT）*t和等转化率下的lnt=E／RT+ln【g（α）／A】进行拟合确定了活化能的大小及可能的动力学方程；非等温热重数据通过Coats—Redfern法进行拟合、结合等温动力学拟合结果得到反应的积分动力学函数g（α）=1—（1—α）1／3、活化能E=120.5kJ／mol、指前因子A=1.872×1013s—1、动力学补偿效应方程lnA=0.2999E—5.252。</t>
  </si>
  <si>
    <t>用等温热重法和非等温热重法研究了Cu（CH3COO）2*H2O的脱水反应。</t>
  </si>
  <si>
    <t>铜锌银精矿冶炼新工艺</t>
  </si>
  <si>
    <t>介绍了一种处理复杂铜锌银精矿的新工艺。该工艺是利用SO2—3还原浸出液中的Cu2+、使生成Cu2Cl2、而将铜锌有效分离。Cu2Cl2经氧化可制取CuSO4、铜的总回收率为94.29%、硫酸铜平均品位为96.72%、超过GB437—80一级品要求（96%）；沉铜后的溶液经净化后可制取质量分数大于99.5%的氧化锌产品、锌的直收率为80.60%、总回收率为86.41%；浸出渣用高浓度NH4Cl溶液循环浸出银、银总回收率为94.70%。</t>
  </si>
  <si>
    <t>介绍了一种处理复杂铜锌银精矿的新工艺。</t>
  </si>
  <si>
    <t>植物聚戊烯醇的研究进展</t>
  </si>
  <si>
    <t>综述了国内外植物聚戊烯醇的研究近况、对其化学结构和含量分布、纯化和分析方法、应用及其药物开发等方面进行阐述、为国内聚戊烯醇的药物开发和应用提供了新思路。</t>
  </si>
  <si>
    <t>电热式煎药机使用心得</t>
  </si>
  <si>
    <t>目的：科学使用电热式煎药机、提高煎剂质量。方法：以我院使用的电热式煎药机为例、结合本院煎药室操作规程及近5年的使用经验、总结科学使用电热式煎药机的方法。结果：使用电热式煎药机煎出的煎剂比传统方法所得煎荆浓度更高、煎出更完全。结论：应不断改进、完善电热式煎药机的功能、充分发挥其优越性、有力地推动中医中药现代化。</t>
  </si>
  <si>
    <t>石蒿退热散治疗急性上呼吸道感染高热临床观察</t>
  </si>
  <si>
    <t>目的观察石蒿退热散治疗急性上呼吸道感染高热的临床疗效。方法将60例急性上呼吸道感染高热患者按随机数字表法分为两组、两组均同时予以阿昔洛韦注射液静滴、常规补液、物理降温治疗、治疗组在此基础上加用石蒿退热散口服。结果治疗组较对照组能更快退热、缩短发热时间、改善临床症状、总有效率高于对照组（P＜0.05）。结论石蒿退热散能有效地降低急性上呼吸道感染高热患者的体温、安全有效。</t>
  </si>
  <si>
    <t>目的观察石蒿退热散治疗急性上呼吸道感染高热的临床疗效。</t>
  </si>
  <si>
    <t>中医综合疗法治疗急性踝关节扭伤的临床观察</t>
  </si>
  <si>
    <t>目的观察中医综合疗法治疗急性踝关节扭伤的临床疗效。方法160例急诊患者随机分为两组各80例。治疗组以正骨手法、手指点穴、中药双柏散外敷治疗、对照组采用酮洛芬凝胶外涂和跌打七厘片内服治疗。结果治疗组与对照组的总有效率分别为93.75％和85.00％、差异有统计学意义（P＜0.05）。治疗组踝关节功能总评分治疗前后组内比较、差异有统计学意义（P＜0.05）；治疗组治疗后与对照组比较、差异有统计学意义（P＜0.05）。结论中医综合疗法治疗急性踝关节扭伤有较好的疗效、且该法操作简单、费用低、副作用少。</t>
  </si>
  <si>
    <t>目的观察中医综合疗法治疗急性踝关节扭伤的临床疗效。</t>
  </si>
  <si>
    <t>方法160例急诊患者随机分为两组各80例。</t>
  </si>
  <si>
    <t>汽车发动机粉末冶金排气阀座正交设计</t>
  </si>
  <si>
    <t>排气阀座是汽车发动机中的重要零件、工作条件非常恶劣。采用正交试验法对材料配方进行优选、优选配方为Fe—Cr3.5—Mol。0—Cu5.0—C1.3—Ni包Al2O38.0%（体积分数）、金相组织为网状分布的珠光体+隐晶马氏体+粒状碳化物。试验表明、采用上述配方及工艺制造的排气阀座圈大大提高了零件的使用性能、特别是高温使用性能；因此比较适合无铅汽油发动机及其它燃料的发动机、有望用于高性能、高负荷的发动机。</t>
  </si>
  <si>
    <t>一种基于K-L变换的突变镜头检测方法</t>
  </si>
  <si>
    <t>镜头检测是对视频进行分析和检索的基础。根据人眼的视觉特性、本文研究了一种基于K—L变换的突变镜头检测方法。新方法通过对原始RGB空间进行K—L变换得到由主轴构成的图像参数模型、利用相邻两帧对应第一、第二主轴的方向差异、应用加权系数来计算帧间差值。然后运用基于滑动窗口的自适应阈值方法来进行突变镜头检测、并对静止镜头进行了处理。实验结果和性能比较表明该算法取得了良好的检测效果、并且对目标的快速运动、光照变化等具有一定的鲁棒性、同时计算速度快、易于实现。</t>
  </si>
  <si>
    <t>镜头检测是对视频进行分析和检索的基础。</t>
  </si>
  <si>
    <t>土压平衡盾构施工污水净化处理技术研究</t>
  </si>
  <si>
    <t>土压平衡盾构工程施工过程中会产生大量污水、若未经处理直接排放将对周围的环境造成一定的污染。特别是在市区施工、环境保护要求高、施工场地狭小、若采用传统多级平流沉淀池进行污水自然沉淀、已很难满足城市污水排放要求和施工需要。文章针对盾构法施工污水排放问题介绍了一种新的污水净化处理系统、施工污水经过该系统处理后可以直接排放到城市下水道；其处理后的产物——清水、可以循环利用、具有很好的社会经济效益；该系统并具有处理效率高、性价比高等特点。</t>
  </si>
  <si>
    <t>基于个性特征仿真邮件分析系统挖掘犯罪网络核心</t>
  </si>
  <si>
    <t>数据挖掘应用于犯罪集团或恐怖组织社会网络分析是一种新兴的研究方法、国内外在分析犯罪和恐怖组织之间通信行为方面的研究工作亟待深入。为了模拟社会网络中个体利用电子邮件进行通信的规律、设计了一种基于个性特征的仿真邮件分析系统MEP、提出一种利用个性特征判别矩阵计算个性特征矢量各个维度权重的新方法、借助符合用户个性特征的正态分布模型模拟真实的邮件通信行为。为了挖掘犯罪网络的核心成员、提出了一种基于社会网络分析挖掘犯罪组织核心成员的算法CNKM（CrimeNetworkKeyMembermining）、并利用时间序列分析方法对邮件的收发规律进行深入分析、发现异常通信事件。实验证明了该文提出的仿真邮件分析系统的有效性和实用性。模拟邮件通信的平均误差小于10%、并验证了CNKM算法的有效性。</t>
  </si>
  <si>
    <t>实验证明了该文提出的仿真邮件分析系统的有效性和实用性。</t>
  </si>
  <si>
    <t>β-环糊精预聚体与棉织物的接枝工艺</t>
  </si>
  <si>
    <t>为了增加棉织物的功能性、用环氧氯丙烷为交联剂、在碱性介质中合成了水溶性的β—环糊精预聚体（β—CDP）。以柠檬酸（CA）为交联剂、次亚磷酸钠（SHP）为催化剂、采用轧—烘—焙工艺将β—CDP接枝到棉织物上。研究CA、β—CDP及SHP的浓度、焙烘温度和时间等因素对织物性能的影响、确定了最佳接枝工艺：β—CDP质量浓度为30g／L、CA质量浓度为50g／L、SHP质量浓度为30g／L、焙烘温度为180℃、焙烘时间为2.5rmin。结果表明、采用β—CDP比直接用β—CD的整理效果好、接枝后织物的吸香和缓释性能明显提高、白度、强力和折皱回复角略有改善。</t>
  </si>
  <si>
    <t>一种基于特征模理论设计的嵌入式全向共形天线</t>
  </si>
  <si>
    <t>特征模理论能够为天线设计者展现关于天线工作原理的清晰物理景象。该文基于特征模理论、分析了从金属腔中简单环结构到“组合倒L“结构等多种结构形式的特征模参数以及相应模式的辐射特性、确定了适宜作为所需天线的结构形式、并研究了有效的激励方式。通过参数优化设计了一种工作于UHF频段、结构紧凑的嵌入式全向共形天线、并制作了天线样机。天线样机直径为中心频率的0.26λ0、高度为0.08λ0、测量电压驻波比小于2：1的带宽为1.8%、测试结果与仿真结果吻合。验证了采用特征摸理论进行天线设计的方法之有效性。</t>
  </si>
  <si>
    <t>特征模理论能够为天线设计者展现关于天线工作原理的清晰物理景象。</t>
  </si>
  <si>
    <t>验证了采用特征摸理论进行天线设计的方法之有效性。</t>
  </si>
  <si>
    <t>福建地区青年女性体型划分与尺寸分档</t>
  </si>
  <si>
    <t>体型的划分是服装号型标准中一个很重要的问题、体型的划分方法很大程度上关系到服装号型覆盖率的大小和号型标准使用的方便程度。对500名福建地区青年女性进行人体测量、选取人体13个测量变量、并派生出11个变量、运用SPSS统计软件对数据进行统计分析、采用聚类分析将人体上下体单独进行分类、将青年女性上体体型分为4类、下体体型也分为4类、并进一步计算出各分类体型测量部位的中间体数据、通过回归计算得到各体型分类的测量部位分档数值、从而得到福建地区青年女性体型分类与尺寸数据库。</t>
  </si>
  <si>
    <t>直驱式混合励磁风力发电系统控制策略的研究</t>
  </si>
  <si>
    <t>介绍了一种新型的基于混合励磁同步发电机的直驱式风力发电系统、提出了一种基于矢量控制的新型控制策略及其实现方法。建立了混合励磁同步发电机和风机的数学模型、通过控制混合励磁同步发电机的励磁电流来稳定三相并网逆变器的直流母线电压、通过控制混合励磁同步发电机的转速来实现最大风能跟踪。网侧变换器采用电网电压定向的矢量控制、实现了dq轴电流解耦控制。采用Matlab／Simulink工具箱、建立了该系统的仿真模型、在不同条件下进行了仿真。仿真结果表明、在风速变化时、通过调节励磁电流、在保持直流母线电压不变的同时、系统可有效地实现最大风能跟踪和逆变并网、从而验证了该控制方法不仅算法简单有效、而且便于实现。</t>
  </si>
  <si>
    <t>发挥综合性大学的学科优势培养创新型口腔医学人才</t>
  </si>
  <si>
    <t>随着国家高等教育体制的改革、许多医学院校先后与综合性大学强强合并、建设新型综合性高水平大学。而医学教育有着特殊的规律、经过多年的探索形成了具有中国特色的医学教育模式、同时、医学教育具有明显的特殊性、对现代生物技术、新材料技术以及计算机技术的发展有着极强的依赖、尤其是口腔医学教育。</t>
  </si>
  <si>
    <t>纬编针织柔性传感器结构及其导电性能</t>
  </si>
  <si>
    <t>为探讨纬编针织柔性传感器结构及其导电性能、通过将镀银纤维、不锈钢微丝、铜纤维、铜丝等5种导电纤维与粘胶及弹力锦纶／氨纶包芯纱在电脑横机上混织、用以制备纬编针织柔性传感器、并对所织柔性传感器进行不同纵行不同横列的导电性能测试。结果表明：所选导电纤维（金属丝）具有一定的可编织性；根据柔性传感器局部电阻实测数据、其规律与文献建立的电阻六角模型计算较为吻合、且同时适用于5种导电纤维试样、能更好地进行柔性传感器的理论分析、从而开发价格合理、性能优异的针织柔性传感器。</t>
  </si>
  <si>
    <t>耳前组织整块切除术治疗难治性耳前瘘管</t>
  </si>
  <si>
    <t>目的：探讨先天性耳前瘘管的手术治疗方式，以降低术后复发率。方法回顾性分析泸州医学院附属医院2006年8月—2012年11月采用以颞筋膜浅层、耳轮软骨膜及颅耳沟皮下为手术界限的耳前组织整块切除治疗的187例先天性耳前瘘管患者的临床资料，并探讨影响预后的相关因素。结果187例患者，切口甲级愈合181例，乙级愈合6例，随访1—7年，4例复发，复发率约2.1%（4／187）。结论确定一个耳前瘘管手术切除的界限对于治疗先天性耳前瘘管具有操作简便、切除彻底、复发率低的优势，有一定的临床应用价值；影响其预后的关键因素是手术时机的选择和潜在病变的寻找。</t>
  </si>
  <si>
    <t>目的：探讨先天性耳前瘘管的手术治疗方式，以降低术后复发率。</t>
  </si>
  <si>
    <t>方法回顾性分析泸州医学院附属医院2006年8月—2012年11月采用以颞筋膜浅层、耳轮软骨膜及颅耳沟皮下为手术界限的耳前组织整块切除治疗的187例先天性耳前瘘管患者的临床资料，并探讨影响预后的相关因素。</t>
  </si>
  <si>
    <t>结果187例患者，切口甲级愈合181例，乙级愈合6例，随访1—7年，4例复发，复发率约2.1%（4／187）。</t>
  </si>
  <si>
    <t>结论确定一个耳前瘘管手术切除的界限对于治疗先天性耳前瘘管具有操作简便、切除彻底、复发率低的优势，有一定的临床应用价值；影响其预后的关键因素是手术时机的选择和潜在病变的寻找。</t>
  </si>
  <si>
    <t>图像高逼真度的自适应盲水印算法</t>
  </si>
  <si>
    <t>随着计算机和网络技术的飞速发展、数字图像、音频和视频产品越来越需要一种有效的版权保护方法、所谓数字水印就是一种嵌入到图像、视频或音频数据中的不可见标志、可以用于多媒体数据的版权保护、认证和标注等。该文提出了一个有效的自适应盲水印算法、在水印检测过程中不需要原始图像。原始图像经小波变换后、选择内嵌水印所需要的子带、水印根据邻居特征平均值法和奇偶判决法内嵌到频域中所选择的子带上。实验结论和攻击测试表明、该文所提议的算法能得到高通真度的加水印图像、对如JPEG有损压缩、中值滤波、附加噪声、伸缩、裁剪等各种图像处理的攻击有较强的稳健性。</t>
  </si>
  <si>
    <t>基于灰色关联分析的相似洪水动态展延方法</t>
  </si>
  <si>
    <t>在不能高精度预测后续洪水的现状下，对历史暴雨洪水信息进行挖掘，对降低水库防洪调度风险具有现实意义。制定将历史洪水标准化的方法，并根据暴雨洪水形成机制和实时信息的易获取性，筛选出能反映洪水特征的指标体系，并基于灰色关联分析原理构建了相似洪水动态识别办法和相似洪水展延实时洪水预报过程的展延效果评价方法。池潭水库历史暴雨洪水模拟结果表明提出的洪水展延方法对后续来水估计的总有效率高，效果显著，该方法应用效果、适应性、稳定性均较好。</t>
  </si>
  <si>
    <t>在不能高精度预测后续洪水的现状下，对历史暴雨洪水信息进行挖掘，对降低水库防洪调度风险具有现实意义。</t>
  </si>
  <si>
    <t>制定将历史洪水标准化的方法，并根据暴雨洪水形成机制和实时信息的易获取性，筛选出能反映洪水特征的指标体系，并基于灰色关联分析原理构建了相似洪水动态识别办法和相似洪水展延实时洪水预报过程的展延效果评价方法。</t>
  </si>
  <si>
    <t>池潭水库历史暴雨洪水模拟结果表明提出的洪水展延方法对后续来水估计的总有效率高，效果显著，该方法应用效果、适应性、稳定性均较好。</t>
  </si>
  <si>
    <t>激光表面织构化对材料摩擦学性能影响的研究进展</t>
  </si>
  <si>
    <t>总结了激光表面织构化技术的特点、并介绍了其在摩擦学中应用的现状、分别讨论了激光表面织构的不同几何形状、尺寸和织构密度等因素、以及织构引起的金属材料表面硬度的升高对摩擦学性能的影响、展望了激光表面织构化技术未来的研究和发展方向及应用领域、指出应加强理论模拟和计算研究、以期与实验研究相辅相成；实验研究应注重规律的摸索和总结；机理方面应深入研究织构引起的组织和力学性能变化的规律、及其对材料摩擦学性能、力学性能和化学性能的影响。</t>
  </si>
  <si>
    <t>青岛两所医院鲍曼不动杆菌碳青霉烯酶基因及同源性分析</t>
  </si>
  <si>
    <t>目的：了解青岛市两所医院鲍曼不动杆菌（AB）耐药情况、分布特征，碳青霉烯酶基因携带情况。方法收集两所医院临床分离的145株（A院78株，B院67株）AB进行药敏试验，采用聚合酶链反应（PCR）扩增碳青霉烯酶基因，肠杆菌科基因间一致重复序列（ERIC）—PCR对菌株进行同源性分析。结果A院AB对临床常用的16种抗菌药物普遍耐药，对头孢哌酮／舒巴坦耐药率最低（3．85％），其次是米诺环素（16．67％），对其他抗菌药物耐药率均＞73％。B院AB对常用的23种抗菌药物普遍耐药，对米诺环素和替加环素均不耐药，对阿米卡星和左氧氟沙星的耐药率分别为23．88％、38．81％，对其他抗菌药物的耐药率均＞64％。两院所有菌株均携带OXA—51基因，A、B两院碳青霉烯耐药组OXA—23基因的携带率分别为86．76％（59／68），56．67％（34／60），差异有统计学意义（χ2＝14．53，P＜0．001）；A院3株菌携带OXA—58基因，B院未检出OXA—58基因。145菌株共分为8个基因型，其中A型71株和E型37株，为主要流行株；A院主要流行A型（46．15％）和E型（41．03％），B院主要流行A型（52．24％）和C型（17．91％）。结论两所医院临床分离的AB耐药情况严重，且存在医院流行，OXA型酶OXA—23、OXA—51基因在介导AB对碳青霉烯类药物耐药中发挥重要作用。</t>
  </si>
  <si>
    <t>目的：了解青岛市两所医院鲍曼不动杆菌（AB）耐药情况、分布特征，碳青霉烯酶基因携带情况。</t>
  </si>
  <si>
    <t>方法收集两所医院临床分离的145株（A院78株，B院67株）AB进行药敏试验，采用聚合酶链反应（PCR）扩增碳青霉烯酶基因，肠杆菌科基因间一致重复序列（ERIC）—PCR对菌株进行同源性分析。</t>
  </si>
  <si>
    <t>结果A院AB对临床常用的16种抗菌药物普遍耐药，对头孢哌酮／舒巴坦耐药率最低（3．85％），其次是米诺环素（16．67％），对其他抗菌药物耐药率均＞73％。</t>
  </si>
  <si>
    <t>B院AB对常用的23种抗菌药物普遍耐药，对米诺环素和替加环素均不耐药，对阿米卡星和左氧氟沙星的耐药率分别为23．88％、38．81％，对其他抗菌药物的耐药率均＞64％。</t>
  </si>
  <si>
    <t>两院所有菌株均携带OXA—51基因，A、B两院碳青霉烯耐药组OXA—23基因的携带率分别为86．76％（59／68），56．67％（34／60），差异有统计学意义（χ2＝14．53，P＜0．001）；A院3株菌携带OXA—58基因，B院未检出OXA—58基因。</t>
  </si>
  <si>
    <t>145菌株共分为8个基因型，其中A型71株和E型37株，为主要流行株；A院主要流行A型（46．15％）和E型（41．03％），B院主要流行A型（52．24％）和C型（17．91％）。</t>
  </si>
  <si>
    <t>结论两所医院临床分离的AB耐药情况严重，且存在医院流行，OXA型酶OXA—23、OXA—51基因在介导AB对碳青霉烯类药物耐药中发挥重要作用。</t>
  </si>
  <si>
    <t>丙交酯-乙交酯共聚物中残留单体的去除</t>
  </si>
  <si>
    <t>将丙交酯—乙交酯共聚物（PLGA）溶于二氯甲烷中、用稀盐酸为萃取剂（即稀酸萃取法）或乙醇为沉淀剂（乙醇沉淀法）去除PLGA中残留的乙交酯和丙交酯单体。考察了两种方法的工艺参数对单体残留量的影响。结果表明、稀酸萃取法比乙醇沉淀法的去除效果好、但所用盐酸会破坏PLGA；沉淀法能有效避免PLGA的降解、且工艺简单。上述两法的去除效果均优于真空加热法。</t>
  </si>
  <si>
    <t>考察了两种方法的工艺参数对单体残留量的影响。</t>
  </si>
  <si>
    <t>上述两法的去除效果均优于真空加热法。</t>
  </si>
  <si>
    <t>棉纺细纱机后区牵伸力的在线检测</t>
  </si>
  <si>
    <t>为解决细纱牵伸过程中由于牵伸力与握持力不相适应而造成纺纱断头的问题、在分析牵伸力理论的基础上、提出一种关于棉纺细纱机后区牵伸力的测定方法。运用力学分析方法、建立棉纺细纱机后区牵伸力的数学模型及针对不同罗拉中心距时检测装置与纤维须条包围角的数学模型。结果表明：利用自主设计的棉纺细纱机后区牵伸力在线检测装置测得的后区牵伸力的变化曲线与MartindaleJ.G.的理论牵伸力变化曲线相吻合；能够真实反映后区牵伸力的大小及波动情况、可进行棉纺细纱机后区牵伸力的在线检测、为合理选择细纱牵伸工艺参数提供了一种新方法。</t>
  </si>
  <si>
    <t>熔融還原煉鐵渣黏度之計算模式</t>
  </si>
  <si>
    <t>熔融還原煉鐵法爲直接以煤及鐵礦粉取代焦碳和燒結礦爲原料的一替代性有發展潜力的制程。而熔融還原爐法中鐵礦還原速率之好壞與泡沫渣之控制、亦即溶渣的黏度、表面張力及密度和温度等有極重要的關系。本文主要希望介紹熔融還原煉鐵法爐渣黏度與爐渣成份及温度等變數之關系。研究的爐渣成份主要分成雨大類、分别是①四元系列的SiO2—CaO—MgO—Al2O3、鹽基度變化爲0.9～1.3；②氧化鐵範圍爲FeO1%～7%、氧化鎂MgO、鹽基度固定爲1.08的五元渣系SiO2—CaO—MgOsat—Al2O3—FeO爐渣。實驗以高温轉鉅黏度計、量測不同成份及温度的黏度值。實驗結果發現黏度與温度基本上呈反比的趨势、可以Arrheniusequation或Eyring‘se×pression式子說明黏度與温度的關系。有關黏度與成份的關系、分别以熱力學網状結構黏度模式、氧橋鍵結矽離子黏度模式與光學鹽基度黏度模式計算其黏度值、其結果爲利用氧橋鍵矽離子黏度模式與本實驗的黏度量測值及文獻黏度量測值最接近。基本上黏度值随基鹽度的上升及随FeO量增加而下降、但黏度随著SiO2量增加而增加。至於黏度與温度則呈現反比的趋势。</t>
  </si>
  <si>
    <t>熔融還原煉鐵法爲直接以煤及鐵礦粉取代焦碳和燒結礦爲原料的一替代性有發展潜力的制程。</t>
  </si>
  <si>
    <t>本文主要希望介紹熔融還原煉鐵法爐渣黏度與爐渣成份及温度等變數之關系。</t>
  </si>
  <si>
    <t>至於黏度與温度則呈現反比的趋势。</t>
  </si>
  <si>
    <t>迎爆加强筋耦合程度及简化建模方式的研究</t>
  </si>
  <si>
    <t>在对结构防爆能力的数值分析中、考虑所有迎爆加强筋的耦合、会大大增加建模工作量及计算时间。为提高计算效率、对局部板架结构中处于迎爆状态的纵向加强筋采用全耦合、不耦合及部分耦合等多种耦合程度的建模。并基于MSC。Dytran有限元分析软件、计算迎爆加强筋的耦合程度对结构响应及计算时间的影响、得到迎爆加强筋对耦合程度问题的简化。研究结果表明：在适当的情况下、一些耦合程度较低的建模方式仍可以保证计算精度、同时减少建模工作量和提高数值计算效率。</t>
  </si>
  <si>
    <t>宁夏回族自治区药品"三统一"改革述评</t>
  </si>
  <si>
    <t>目的：述评宁夏回族自治区药品“统一招标、统一价格、统一配送“（“三统一“）改革。方法：概述宁夏回族自治区药品“三统一“改革的脉络、并从我国药品集中招标采购政策目标的扩展、基本药物制度建设、以及存在的问题与对策等角度进行述评。结果与结论：宁夏回族自治区药品“三统一“的改革固化了药品集中招标采购的降价功能、有利于基本药物制度的建设、但仍存在一些问题有待改进。</t>
  </si>
  <si>
    <t>目的：述评宁夏回族自治区药品“统一招标、统一价格、统一配送“（“三统一“）改革。</t>
  </si>
  <si>
    <t>ITER内馈线支承系统的结构设计与分析</t>
  </si>
  <si>
    <t>馈线系统是国际热核聚变实验反应堆ITER（InternationalThermonuclearE×perimentalReactor）上的重要装置、任务是向磁体线圈传输电流和冷却液、并对磁体系统进行测量、控制和诊断。位于杜瓦内部的内馈线是馈线系统的一部分、工作于低温、强磁场环境、由悬挂支承系统将其固定于纵向场磁体线圈终端。详细阐述了内馈线支承系统的结构设计方案、通过有限元运算获得了内馈线部分的应力和位移分布情况。结果显示最大应力强度为160MPa、最大位移变形为0.618mm。分析结果为装置的结构优化与最终研制提供了理论依据。</t>
  </si>
  <si>
    <t>分析结果为装置的结构优化与最终研制提供了理论依据。</t>
  </si>
  <si>
    <t>基于奇异值分解的时变子波提取准确性评价方法</t>
  </si>
  <si>
    <t>子波提取准确性的评价在地震数据处理中占有重要地位、但是传统的评价准则受噪声影响较大。为此、提出一种基于奇异值分解（SVD）的时变子波提取准确性评价方法、考虑非平稳地震记录的子波提取准确性评价方法中Parsimony准则、丰度准则和绝对峰度准则对噪声环境的承受能力较强、选用Parsimony准则与奇异值分解技术结合、构造了一种抗噪／容噪能力更强的时变子波提取准确性评价准则SVD_P。将SVD_P准则、Parsimony准则和丰度准则同时应用于仿真数据和实际资料处理、对比分析了时频域时变子波提取方法与自适应分段时变子波提取方法的准确性、结果表明：SVD_P准则、Parsimony准则和丰度准则都能对两类子波提取方法进行正确的评价、时频域子波提取法提取子波的准确性高于自适应分段法提取的子波、但是SVD_P准则评价的结果相对误差最小、评价精度最高。</t>
  </si>
  <si>
    <t>己二胺为核低代树枝状大分子的合成与性能</t>
  </si>
  <si>
    <t>以己二胺和丙烯酸甲酯为原料、甲醇为溶剂、采用迈克尔加成和酰胺化缩合反应合成了低代己二胺为核的树枝状大分子。主要考察了反应条件对己二胺为核1.0G树枝状大分子收率的影响、当n（己二胺为核0.5G树枝状大分子）：n（己二胺）=1：6、反应温度50℃、反应时间24h、收率为69.36%。研究了以己二胺为核的1.0G树枝状大分子对O／W型模拟乳液的破乳性能。结果表明：在45℃、添加量为200ppm、60min的条件下、己二胺为核的1.0G树枝状大分子的破乳率达到80.28%。</t>
  </si>
  <si>
    <t>研究了以己二胺为核的1.0G树枝状大分子对O／W型模拟乳液的破乳性能。</t>
  </si>
  <si>
    <t>自动发卡条件下公路收费车道的通行能力</t>
  </si>
  <si>
    <t>为了详细分析自动发卡条件下影响车辆通过收费车道花费时间的因素、采用视频录像法对车辆通行过程进行了数据收集、对车辆通过收费车道过程进行了划分。通过数据拟合方法建立了自动发卡条件下的收费车道驾驶员取卡模型。定量对比了5类车型的驾驶员取卡标准时长、推导了自动发卡条件下公路收费车道通行能力的计算模型、给出了自动发卡车条件下各类车型通行能力的换算关系。模型的建立为计算自动发卡车道通行能力提供了依据、为收费站道路设计和交通标线设计提供了理论基础。</t>
  </si>
  <si>
    <t>通过数据拟合方法建立了自动发卡条件下的收费车道驾驶员取卡模型。</t>
  </si>
  <si>
    <t>二氢异构化啤酒花浸膏的工艺优化</t>
  </si>
  <si>
    <t>二氢异构化啤酒花浸膏是啤酒花中的一个主要的软树脂成分α—酸经异构化成异α—酸后氢化还原制备的产物、具有苦味平和、无后苦味等特点、是异α—酸的还原产物中溶解度最好的一个产品。在正交试验的基础上、通过进一步的单因素试验考察异α—酸加氢还原为二氢异α—酸的工艺条件。结果表明、反应温度、催化剂NaBH+的用量、KOH与异α—酸的物质的量比及反应时间等都与反应产物二氢异α—酸的收率有直接关系、其影响程度依次减弱、合成二氢异α—酸的最佳工艺条件为氢氧化钾与异α—酸的物质的量比1：1、NaBH4与异α—酸的物质的量比0.25：1、反应温度100℃、反应时间2h。在此条件下、进一步的放大实验证明、反应收率可达97%以上。</t>
  </si>
  <si>
    <t>山莨菪碱联合缩宫素对第一产程活跃期延长产妇产程及新生儿相关指标的影响</t>
  </si>
  <si>
    <t>目的：探讨山莨菪碱联合缩宫素对第一产程活跃期延长产妇产程及新生儿相关指标的影响。方法：216例第一产程活跃期延长产妇随机分为对照组（108例）和观察组（108例）。两组产妇均进行人工破膜。在此基础上，对照组产妇给予注射用缩宫素2.5u，溶于5％葡萄糖注射液500ml中，静脉滴注（根据宫缩情况适当调整滴速）；观察组产妇在对照组用药的基础上给予盐酸消旋山莨菪碱10mg，溶于5％葡萄糖注射液10ml中，缓慢静脉推注5min。两组产妇用药期间监护胎心，严密观察产程进展情况。观察两组产妇的宫颈成熟度、产程时间、分娩方式、产后情况和新生儿Apgar评分、体质量及不良反应发生情况。结果：观察组产妇宫颈成熟度≥9分的产妇例数、自然分娩率、新生儿5minApgar评分均显著高于对照组，7～＜9分、＜7分的产妇例数、剖宫产率、会阴侧／直切率、会阴裂伤率、产后24h出血量均显著低于对照组，第二、第三及总产程时间均显著短于对照组，差异均有统计学意义（P＜0.05）。两组产妇潜伏期、第一产程活跃期、产钳助产率、新生儿体质量、不良反应发生率比较，差异均无统计学意义（P＞0.05）。结论：山莨菪碱联合缩宫素可加速第一产程活跃期延长产妇的宫口扩张，缩短产程，降低剖宫产率，改善产妇预后状况，不影响新生儿的体质量，且安全性相当。</t>
  </si>
  <si>
    <t>目的：探讨山莨菪碱联合缩宫素对第一产程活跃期延长产妇产程及新生儿相关指标的影响。</t>
  </si>
  <si>
    <t>方法：216例第一产程活跃期延长产妇随机分为对照组（108例）和观察组（108例）。</t>
  </si>
  <si>
    <t>两组产妇均进行人工破膜。</t>
  </si>
  <si>
    <t>在此基础上，对照组产妇给予注射用缩宫素2.5u，溶于5％葡萄糖注射液500ml中，静脉滴注（根据宫缩情况适当调整滴速）；观察组产妇在对照组用药的基础上给予盐酸消旋山莨菪碱10mg，溶于5％葡萄糖注射液10ml中，缓慢静脉推注5min。</t>
  </si>
  <si>
    <t>两组产妇用药期间监护胎心，严密观察产程进展情况。</t>
  </si>
  <si>
    <t>观察两组产妇的宫颈成熟度、产程时间、分娩方式、产后情况和新生儿Apgar评分、体质量及不良反应发生情况。</t>
  </si>
  <si>
    <t>结果：观察组产妇宫颈成熟度≥9分的产妇例数、自然分娩率、新生儿5minApgar评分均显著高于对照组，7～＜9分、＜7分的产妇例数、剖宫产率、会阴侧／直切率、会阴裂伤率、产后24h出血量均显著低于对照组，第二、第三及总产程时间均显著短于对照组，差异均有统计学意义（P＜0.05）。</t>
  </si>
  <si>
    <t>两组产妇潜伏期、第一产程活跃期、产钳助产率、新生儿体质量、不良反应发生率比较，差异均无统计学意义（P＞0.05）。</t>
  </si>
  <si>
    <t>结论：山莨菪碱联合缩宫素可加速第一产程活跃期延长产妇的宫口扩张，缩短产程，降低剖宫产率，改善产妇预后状况，不影响新生儿的体质量，且安全性相当。</t>
  </si>
  <si>
    <t>基于CTMO模型的数据库损坏数据隔离技术</t>
  </si>
  <si>
    <t>为了有效地解决现有数据库隔离技术中存在的合法数据误隔离问题、提高合法数据的可用性、提出了一种基于颜色—时序标记对象（CTMO）模型的数据库损坏数据隔离技术。首先、在事务依赖和影响关系的基础上、提出数据影响关系定义、给出确定损坏数据的理论方法；其次、提出CTMO模型、并给出针对事务及其修改数据的动态CTMO标记算法（DCMA）和基于隔离标记向量的损坏数据实时隔离算法（RDQA）；然后、证明了该隔离机制的完全性和正确性；最后、给出包含隔离率、误隔离率和数据可用度的隔离效果评估方法。实验结果表明、该隔离机制具有更低的误隔离率和更高的数据可用度；并且在事务运行的时间、空间性能负载上具有良好的表现。</t>
  </si>
  <si>
    <t>植物样品中有机氚测量方法的初步研究</t>
  </si>
  <si>
    <t>为研究植物样品中有机氚（OBT）浓度相关测量的最佳方法、以秦山核电基地所采植物和人为氚污染的植物样品为研究对象、对去除交换性有机氚（E—OBT）所需的最合适浸泡水用量和浸泡时间及样品氧化燃烧和收集过程中氚的残留效应进行了研究。结果表明：用30倍于干物质质量的低氚水浸泡24h、可有效去除植物样品中的E—OBT；用50mL低氚水冲洗氧化燃烧炉1次、即可将残留在其中的氚冲洗干净；经3次大量低氚水冲洗后OBT水样收集瓶与石英舟中无氚残留。</t>
  </si>
  <si>
    <t>基于元胞自动机模型的行人排队行为模拟</t>
  </si>
  <si>
    <t>排队行为模型是常态下行人交通仿真系统模型的基础。本文利用排队论、有限状态自动机原理以及元胞自动机模型对排队系统进行建模。排队行为模型以邻居方向与目标方向间的修正夹角作为主要因子构造了元胞自动机模型的转移概念率函数。利用C#对行人排队行为模型进行实现、并构造了两个不同数量的售票服务台的仿真场景。从仿真动画来看、该模型逼真地模拟行人的排队活动；从不同场景的队长与时间关系曲线可以看出、增加一个售票服务台明显可以减少队列长度、排队系统性能得到改善。由此说明该模型具有模拟行人排队行为的能力。</t>
  </si>
  <si>
    <t>排队行为模型是常态下行人交通仿真系统模型的基础。</t>
  </si>
  <si>
    <t>本文利用排队论、有限状态自动机原理以及元胞自动机模型对排队系统进行建模。</t>
  </si>
  <si>
    <t>排队行为模型以邻居方向与目标方向间的修正夹角作为主要因子构造了元胞自动机模型的转移概念率函数。</t>
  </si>
  <si>
    <t>由此说明该模型具有模拟行人排队行为的能力。</t>
  </si>
  <si>
    <t>痰热清注射液联合注射用腺苷蛋氨酸治疗肝硬化合并肝功能损害临床观察</t>
  </si>
  <si>
    <t>目的观察痰热清注射液联合注射用腺苷蛋氨酸（思美泰）治疗肝硬化合并肝功能损害的临床疗效。方法118例患者随机分为治疗组与对照组、两组均予思美泰乳液静滴、治疗组加用痰热清注射液入液静滴。比较两组治疗后肝功能改善情况。结果两组肝功能、肝纤维化指标均明显改善、治疗组改善更优。结论痰热清注射液联合思美泰治疗肝硬化合并肝功能损害效果良好。</t>
  </si>
  <si>
    <t>目的观察痰热清注射液联合注射用腺苷蛋氨酸（思美泰）治疗肝硬化合并肝功能损害的临床疗效。</t>
  </si>
  <si>
    <t>比较两组治疗后肝功能改善情况。</t>
  </si>
  <si>
    <t>结论痰热清注射液联合思美泰治疗肝硬化合并肝功能损害效果良好。</t>
  </si>
  <si>
    <t>流动注射化学发光法测定克林霉素磷酸酯</t>
  </si>
  <si>
    <t>在碱性介质中、克林霉素磷酸酯能够增敏鲁米诺—铁氰化钾体系的发光强度、基于此建立了流动注射化学发光法检测克林霉素磷酸酯。在单因素试验的基础上、根据Bo×—BehnkenDesign设计、利用响应面分析法确定最佳的化学发光反应条件。在最佳条件下、克林霉素磷酸酯在1.0～90μg／ml浓度范围内线性关系良好、检测限为0.15μg／ml。平均回收率为100.5％、RSD为2.2％。</t>
  </si>
  <si>
    <t>风湿宁五号方辨治类风湿性关节炎疼痛症状急性加重的临床研究水</t>
  </si>
  <si>
    <t>目的观察风湿宁五号方辨治急性类风湿性关节炎临床效果。方法将94例急性类风湿性关节炎患者分成观察组49例和对照组45例、对照组予以常规西药治疗、观察组在对照组基础上加用风湿宁五号方治疗、观察两组临床疗效。结果观察组显效率65.31％、总有效率87.76％、明显高于对照组之44.44％和71.11％（P＜0.05）；治疗后观察组关节指数、关节痛度、关节肿胀、晨僵、握力、关节周径、关节功能和炎症指标等指标改善明显优于对照组（P＜0.05）。结论风湿宁五号方辨治急性类风湿性关节炎临床效果显著。</t>
  </si>
  <si>
    <t>目的观察风湿宁五号方辨治急性类风湿性关节炎临床效果。</t>
  </si>
  <si>
    <t>结论风湿宁五号方辨治急性类风湿性关节炎临床效果显著。</t>
  </si>
  <si>
    <t>热处理工艺对Fe-42%Ni(4J42)冷轧板组织及力学性能的影响</t>
  </si>
  <si>
    <t>研究了热处理温度和保温时间对4J42冷轧板组织及性能的影响规律、旨在为工业生产中合理制定Fe—42%Ni（4J42）合金冷轧板的热轧工艺提供实验依据。结果表明、随着热处理温度的升高和保温时间的延长、4J42冷轧板晶粒长大、且晶内孪晶现象越来越明显；在1050℃保温6min、样品出现过烧现象。综合金相检验、力学性能测定和现场技术要求、热处理温度为975C、保温时间为3～4min时最适合4J42合金退火后续的轧制生产。</t>
  </si>
  <si>
    <t>预防留置导尿管相关感染研究进展</t>
  </si>
  <si>
    <t>导尿管相关性泌尿道感染（catheter—associatedurinarytractinfection、CAUTI）是常见的医院感染类型、可导致高发病率和死亡率。每年有超过100万患者发生泌尿道感染、占所有医院和疗养院感染的40%、其中80%是医院感染【1—3】。其发病率高、治疗费用也很高。在美国、每年平均有4.24～4.51亿美元用于治疗此类感染【4】。导尿管相关性菌血症每例治疗费用大约2900美元【1】。Kunin等【5】对1540所疗养院的调查结果显示、留置导尿管的患者在住院期间发生泌尿道感染的危险性是未留置导尿管患者的3倍。留置导尿管时间＜1周的患者可避免感染、但对于留置导尿管数月甚至数年的老年人或伤残患者、感染是不可避免的。近年来、国内外学者在感染相关因素等方面进行了大量研究、现总结如下。</t>
  </si>
  <si>
    <t>导尿管相关性菌血症每例治疗费用大约2900美元【1】。</t>
  </si>
  <si>
    <t>解相关 EMD：消除模态混叠的新方法</t>
  </si>
  <si>
    <t>模态混叠是制约希尔伯特－黄变换（Hilbert－HuangTransform，简称HHT）在工程上推广应用的一个主要难题，采用在经验模态分解（EmpiricalModeDecomposition，简称EMD）过程中嵌入解相关操作有效解决了EMD过程中产生的模态混叠问题。模态混叠的本质是各本征模态函数（IntrinsicModeFunction，简称IMF）分量之间信息相互耦合，无法表征有意义的物理过程，因此可认为模态混叠现象是由于IMF之间不完全正交导致。根据零均值随机信号正交性与不相关具有等价关系，在EMD过程中嵌入解相关操作，可有效保证IMF之间的正交性，消除模态混叠。仿真信号处理结果证明了方法的有效性。</t>
  </si>
  <si>
    <t>模态混叠是制约希尔伯特－黄变换（Hilbert－HuangTransform，简称HHT）在工程上推广应用的一个主要难题，采用在经验模态分解（EmpiricalModeDecomposition，简称EMD）过程中嵌入解相关操作有效解决了EMD过程中产生的模态混叠问题。</t>
  </si>
  <si>
    <t>模态混叠的本质是各本征模态函数（IntrinsicModeFunction，简称IMF）分量之间信息相互耦合，无法表征有意义的物理过程，因此可认为模态混叠现象是由于IMF之间不完全正交导致。</t>
  </si>
  <si>
    <t>根据零均值随机信号正交性与不相关具有等价关系，在EMD过程中嵌入解相关操作，可有效保证IMF之间的正交性，消除模态混叠。</t>
  </si>
  <si>
    <t>仿真信号处理结果证明了方法的有效性。</t>
  </si>
  <si>
    <t>某铀矿山环境土壤重金属污染评价</t>
  </si>
  <si>
    <t>以某铀矿山水冶厂、尾矿坝及矿井周边土壤重金属元素含量实测值为基础数据、应用单因子污染指数法、内梅罗综合污染指数法、地积累指数法和潜在生态危害指数法对土壤重金属污染状况进行了综合、全面的分析评价。结果表明、3个样地及每个样地的7种重金属元素均表现出程度不同的污染。样地重金属综合污染程度排序为尾矿坝＞水冶厂＞矿井周边；从各重金属元素污染程度看、Cd污染最严重、其次是Cr和Cu。该评价结果可以为矿山环境治理提供科学依据。</t>
  </si>
  <si>
    <t>该评价结果可以为矿山环境治理提供科学依据。</t>
  </si>
  <si>
    <t>全口牙拔除后口腔微生物变化的初步研究</t>
  </si>
  <si>
    <t>目的本研究探讨全口牙拔除后、口腔微生物群落的变化、寻找可能的原因、并分析对种植体植入后的影响。方法选择2013年3月—2016年2月于舟山市口腔医院就诊患者75例。入选患者现有余留牙4颗以上（每颗牙齿均有5mm以上深度牙周袋）、余留牙无保留必要、拟拔除全部患牙。于患者拔牙前、拔牙后4周、3个月后收集口腔微生物样本。各时间点收集患者唾液2mL、无菌棉签反复擦拭舌背轮廓乳头、颊黏膜、牙槽嵴顶5次。同时在拔牙前用无菌试纸收集牙周袋内微生物。在不同培养基培养一定时间后、观察单个菌落的菌落形态、并对其革兰染色鉴定细菌种类。结果75例患者中在拔牙前后不同时间点、舌背、颊黏膜、唾液样本中需氧菌和厌氧菌的比例没有明显变化（P&lt;0.05）。拔牙前、牙周袋内厌氧菌所占比例高于需氧菌。全口牙拔除后、牙槽嵴表面的厌氧菌（中间普氏菌、福赛坦氏菌、微小微单胞菌、具核梭杆菌、直形弯曲菌）数量明显减少（P&lt;0.05）、革兰阴性杆菌数量保持不变（P&gt;0.05）。吸烟患者的革兰阴性杆菌数量与不吸烟患者相比明显减少（P&lt;0.05）。结论全口牙拔除后、牙槽嵴厌氧菌数量显著减少、减小种植患者罹患种植体周围炎的风险。</t>
  </si>
  <si>
    <t>方法选择2013年3月—2016年2月于舟山市口腔医院就诊患者75例。</t>
  </si>
  <si>
    <t>于患者拔牙前、拔牙后4周、3个月后收集口腔微生物样本。</t>
  </si>
  <si>
    <t>同时在拔牙前用无菌试纸收集牙周袋内微生物。</t>
  </si>
  <si>
    <t>吸烟患者的革兰阴性杆菌数量与不吸烟患者相比明显减少（P&lt;0.05）。</t>
  </si>
  <si>
    <t>盐酸米诺环素糊剂治疗重度牙周炎的临床研究</t>
  </si>
  <si>
    <t>目的评价2%盐酸米诺环素糊剂局部应用辅助治疗重度牙周炎的临床效果。方法用随机、单盲、自身对照的方法研究2%盐酸米诺环素糊剂于牙周袋内置药辅助牙周基础治疗的效果、以单纯基础治疗为对照、观察基线、第2周及第5周菌斑指数（PlI）、牙龈指数（GI）、牙周探诊深度（PD）、牙周附着水平（AL）、龈沟出血指数（SBI）及用药后反应。结果第2周和第5周PlI、GI、PD、AL、SBI较基线时均有改善（P＜0.01）；实验组第5周较第2周除PlI略有反弹外、其余指标皆进一步改善；在两个观察时段实验组较对照组在GI、PD、AL及SBI方面、差异有显著性（P＜0.01）、但PlI两组间差异无显著性（P＞0.05）；未发现用药后不良反应。结论2%盐酸米诺环素缓释糊剂局部应用辅助治疗重度牙周炎有较好的临床效果。</t>
  </si>
  <si>
    <t>目的评价2%盐酸米诺环素糊剂局部应用辅助治疗重度牙周炎的临床效果。</t>
  </si>
  <si>
    <t>结论2%盐酸米诺环素缓释糊剂局部应用辅助治疗重度牙周炎有较好的临床效果。</t>
  </si>
  <si>
    <t>云南省医疗卫生机构药学人员队伍建设情况调查及对相关立法的建议</t>
  </si>
  <si>
    <t>目的：为我国的药师立法提供数据和参考。方法：设计调查表，对云南省16个州（市）的各级医疗卫生机构药学人员的配备情况、学历构成、专业构成、年龄构成、职称构成、继续教育情况、工资待遇情况等进行调查和统计分析，并就相关立法提出建议。结果：共收回省级医疗卫生机构调查表10份，各州（市）卫生计生委汇总调查表16份，有效回收率100％；数据涵盖全省1561家医疗卫生机构，涉及药学人员共7409名。三级、二级、一级医院的药学人员数／住院床位数分别为1∶15.49、1∶17.50、1∶20.68，药学人员数／医院卫生专业技术人员数分别为5.62％、6.18％、5.30％；三级医院药学人员学历以本科为主（35.21％），博士占0.15％，二级和一级医院以专科为主（41.60％和57.51％）；三级医院药学人员绝大多数为药学专业（94.14％），而二级医院药学专业占70.22％，一级医院仅占10.50％；三级、二级、一级医院药学人员均以药师职称为主（33.83％、37.89％、63.55％），高级职称占比分别为5.88％、2.71％、0.21％；仅少部分药学人员有进修学习经历，三级、二级、一级医院药学人员进修累计时间均以0～＜6个月最多（9.17％、5.84％、21.32％），且全省有80人取得临床药师规范化培训证；三级、二级、一级医院药学人员工资待遇均以2000～2999元／月最多（27.72％、41.80％、55.90％）。结论：云南省医疗卫生机构药学人员整体配备不足，高学历、高职称人员和临床药师人才紧缺，且收入待遇不高，尤其在基层医疗卫生机构这一状况更加明显。药师立法应充分考虑这一情况，在准入资格、职责、地位、权益方面给予明确和保障，并设立药学技术服务性收费。</t>
  </si>
  <si>
    <t>目的：为我国的药师立法提供数据和参考。</t>
  </si>
  <si>
    <t>方法：设计调查表，对云南省16个州（市）的各级医疗卫生机构药学人员的配备情况、学历构成、专业构成、年龄构成、职称构成、继续教育情况、工资待遇情况等进行调查和统计分析，并就相关立法提出建议。</t>
  </si>
  <si>
    <t>结果：共收回省级医疗卫生机构调查表10份，各州（市）卫生计生委汇总调查表16份，有效回收率100％；数据涵盖全省1561家医疗卫生机构，涉及药学人员共7409名。</t>
  </si>
  <si>
    <t>三级、二级、一级医院的药学人员数／住院床位数分别为1∶15.49、1∶17.50、1∶20.68，药学人员数／医院卫生专业技术人员数分别为5.62％、6.18％、5.30％；三级医院药学人员学历以本科为主（35.21％），博士占0.15％，二级和一级医院以专科为主（41.60％和57.51％）；三级医院药学人员绝大多数为药学专业（94.14％），而二级医院药学专业占70.22％，一级医院仅占10.50％；三级、二级、一级医院药学人员均以药师职称为主（33.83％、37.89％、63.55％），高级职称占比分别为5.88％、2.71％、0.21％；仅少部分药学人员有进修学习经历，三级、二级、一级医院药学人员进修累计时间均以0～＜6个月最多（9.17％、5.84％、21.32％），且全省有80人取得临床药师规范化培训证；三级、二级、一级医院药学人员工资待遇均以2000～2999元／月最多（27.72％、41.80％、55.90％）。</t>
  </si>
  <si>
    <t>结论：云南省医疗卫生机构药学人员整体配备不足，高学历、高职称人员和临床药师人才紧缺，且收入待遇不高，尤其在基层医疗卫生机构这一状况更加明显。</t>
  </si>
  <si>
    <t>药师立法应充分考虑这一情况，在准入资格、职责、地位、权益方面给予明确和保障，并设立药学技术服务性收费。</t>
  </si>
  <si>
    <t>基于视频图像的交通参数检测</t>
  </si>
  <si>
    <t>针对交通图像的特点、提出了一种将灰度判断与边缘检测相结合的方法、来获得车流量、车速等相关交通参数。将先锋遗传算法（VanguardGeneticAlgorithms）应用到图像阈值分割中、利用先锋遗传算法寻求全局最优阈值、可以比较准确地将图像中不同灰度的车辆从背景中分离出来。分析了小波变换的特点、应用小波变换对交通图像进行车辆边缘检测。采用帧平均法来处理视频流、可以减小由于摄像头抖动或背景微小变化而产生的误差。实验结果表明、该方法简单、有效、能够获得较满意的检测结果。</t>
  </si>
  <si>
    <t>碳卫星高光谱CO2探测仪发射前光谱定标</t>
  </si>
  <si>
    <t>为了完成碳卫星高光谱CO2探测仪的发射前光谱定标、建立了光谱定标系统、并对定标系统设计、所采用的自动化数据采集和数据处理算法等进行了研究。根据CO2探测仪的探测原理介绍了载荷的光谱性能要求、描述了定标系统的设计与所采用的仪器设备、说明了采用自动化数据采集、旋转积分球、功率校正与暗背景校正等改进的定标方法。最后、介绍了光谱定标的数据处理方法。发射前定标结果表明：载荷三个波段的ILS能量集中度分别大于0.80、0.81和0.78；FWHM分别为0.0392~0.0424nm、0.123~0.128nm和0.157~0.168nm；光谱采样率区间分别为2.12~2.95、1.97~2.27和1.92~2.26。对发射后实测太阳夫朗禾费光谱进行了评估、结果表明：中心波长偏差小于0.0013、0.058和0.065nm。CO2探测仪整体的光谱性能指标能够达到系统设计要求。</t>
  </si>
  <si>
    <t>CO2探测仪整体的光谱性能指标能够达到系统设计要求。</t>
  </si>
  <si>
    <t>陆相断陷盆地相-势耦合控藏作用及其基本模式</t>
  </si>
  <si>
    <t>陆相断陷盆地油气运移、富集具有“断坡控砂、复式输导、相势控藏“的基本特征。文中以渤海湾盆地东营凹陷为例、详细阐述了“相““势“控藏特征和“优相—低势耦合控藏“的基本模式。研究表明、“相“控油气作用可分4个层次、即构造相控油气作用、沉积相控油气作用、岩相控油气作用和岩石物理相控油气作用、它们反映了从宏观到微观的油气分布规律和富集机制。“相“控油气作用的基本模式为“高孔—优相控藏“。“势“控油气作用可分为4种类型、即位能控油气作用、压能控油气作用、界面能控油气作用和动能控油气作用。不同类型势能控制着不同类型油气藏的形成和富集。“势“控油气作用的基本模式为“低势控藏“。优相—低势耦合作用控制了东营凹陷90%以上的油气藏分布、决定了不同类型的油气藏在不同埋深条件下的分布及势能差异、解释了主要目的层有效储层临界孔隙度随埋深增大而变小的规律性、阐明了各类圈闭内部势能较外部势能低50%以上才能开始聚集油气的机制。应用“近源—优相—低势“控藏模式可以对陆相断陷盆地潜在隐蔽油气藏进行分布预测。</t>
  </si>
  <si>
    <t>陆相断陷盆地油气运移、富集具有“断坡控砂、复式输导、相势控藏“的基本特征。</t>
  </si>
  <si>
    <t>“相“控油气作用的基本模式为“高孔—优相控藏“。</t>
  </si>
  <si>
    <t>不同类型势能控制着不同类型油气藏的形成和富集。</t>
  </si>
  <si>
    <t>“势“控油气作用的基本模式为“低势控藏“。</t>
  </si>
  <si>
    <t>应用“近源—优相—低势“控藏模式可以对陆相断陷盆地潜在隐蔽油气藏进行分布预测。</t>
  </si>
  <si>
    <t>外源蔗糖对萝卜幼苗品质及代谢酶活性的影响</t>
  </si>
  <si>
    <t>以“满堂红”品种的萝卜为材料、探究不同质量浓度的外源蔗糖喷洒处理对不同生长天数的萝卜幼苗营养品质（花青素、叶绿素、类胡萝卜素、总酚和芥子油苷等含量）及代谢酶（过氧化物酶（pero×idase、POD）和苯丙氨酸解氨酶（phenylalanineammonialyase、PAL））活性的影响。结果表明：对于生长3、5d和7d的萝卜幼苗、0.4g／100mL和0.6g／100mL蔗糖处理均能够显著提高其花青素、叶绿素、类胡萝卜素、总酚、芥子油苷含量及POD、PAL活性（P＜0.05）、而0.2g／100mL蔗糖处理对其营养物质含量及抗氧化性的影响不显著（P＞0.05）；0.4g／100mL和0.6g／100mL蔗糖处理在改善其营养价值方面的差别不大。因此、在农业生产中、可采用质量浓度0.4g／100mL蔗糖喷洒处理萝卜幼苗来提高其营养价值。</t>
  </si>
  <si>
    <t>柴达木盆地油气藏特征分析及对油气勘探的意义</t>
  </si>
  <si>
    <t>对柴达木盆地19个油气田典型油气藏的详细解剖、油气藏具有6个特点：①油气层厚度薄、油气藏面积总体偏小；②油气藏油层物性相对较差；③古近系、新近系原油成熟度总体偏低；④油气藏类型丰富、构造、地层、岩性和复合型4大类油气藏均有发育；⑤以断层类油气藏为主、油气藏受断层的控制作用明显；⑥油气藏晚期破坏比较严重。在对油气藏特点系统分析的基础上、进一步指出：①柴达木盆地油气田分散、大油田少；②近源古构造最富集油气；③在继续加强构造油气藏勘探的同时、应注意地层、岩性油气藏的勘探；④深入研究断层对油气藏形成和分布的控制作用。</t>
  </si>
  <si>
    <t>石墨烯对ZnO微米棒光学特性的影响</t>
  </si>
  <si>
    <t>采用化学气相沉积（CVD）方法制备了具有良好结晶质量和（002）择优取向的ZnO微米棒。在此基础上，选取单根ZnO微米棒，将其部分搁置于单层石墨烯表面。光致发光（PL）谱结果表明，石墨烯不仅增强了ZnO微米棒的紫外发光强度，同时也对光场在ZnO微米棒中的分布有很大的限域作用。分析认为这是由于石墨烯的表面等离子效应引起了ZnO微米棒与石墨烯之间的光—物质相互作用导致的。在拉曼（Raman）光谱中，石墨烯对ZnO微米棒的E2（L）声子振动模和E2（H）声子振动模的强度具有明显的减弱效应，这进一步证明二者之间存在光子的传输和电荷的转移，从而导致其晶格振动受到抑制。</t>
  </si>
  <si>
    <t>采用化学气相沉积（CVD）方法制备了具有良好结晶质量和（002）择优取向的ZnO微米棒。</t>
  </si>
  <si>
    <t>在此基础上，选取单根ZnO微米棒，将其部分搁置于单层石墨烯表面。</t>
  </si>
  <si>
    <t>光致发光（PL）谱结果表明，石墨烯不仅增强了ZnO微米棒的紫外发光强度，同时也对光场在ZnO微米棒中的分布有很大的限域作用。</t>
  </si>
  <si>
    <t>在拉曼（Raman）光谱中，石墨烯对ZnO微米棒的E2（L）声子振动模和E2（H）声子振动模的强度具有明显的减弱效应，这进一步证明二者之间存在光子的传输和电荷的转移，从而导致其晶格振动受到抑制。</t>
  </si>
  <si>
    <t>成都地区正常牙合青年Monson’s球面半径的测量研究</t>
  </si>
  <si>
    <t>目的：收集成都市正常牙合青年的头颅侧位片、测量研究Monson球面半径。方法选取60位成都地区正常牙合青年（男30人、女30人、年龄18~28岁）并摄牙尖交错位时头颅侧位片、应用四川大学华西口腔医院提供的INFINITT软件对头颅侧位片进行定点、描图和测量、采用了SPSS17.0软件包进行统计分析。结果得到了成都地区正常牙合青年Monson’s球面半径均值、Monson球面的平均半径为86.28mm、小于理论值101.60mm、差异有显著性（P&lt;0.01）；男、女性青年Monson’s球面半径无显著性差异、球面半径与SN（蝶鞍点到鼻根点）距离的相关系数r=0.6940（P&lt;0.01）、有相关性。结论成都地区正常牙合青年的Monson’s球面半径与理论值有显著差异、与以往不同地区的调查结果也有较大的差异、有必要建立成都地区的相关数据库、作为成都地区口腔医院和诊所在颌位关系的记录参量、也可作为正畸治疗的参考。</t>
  </si>
  <si>
    <t>谐波齿轮传动的含间隙机构的动力学分析</t>
  </si>
  <si>
    <t>在考虑谐波齿轮柔性的基础上，研究了谐波齿轮传动对间隙机构动力学特性的影响。首先，利用非线性弹簧阻尼模型建立了谐波齿轮传动的含间隙机构的接触碰撞动力学模型。然后，对含间隙曲柄滑块机构进行仿真分析，结果表明谐波齿轮传动和机械部件柔性对间隙碰撞都有缓冲效果，只是机械部件刚度较大时，部件柔性的缓冲效果不明显，而降低机械部件刚度又将导致机械部件在运动过程中产生大变形，影响其机械性能。为谐波齿轮传动在含间隙机构中的应用，提供了理论依据。</t>
  </si>
  <si>
    <t>在考虑谐波齿轮柔性的基础上，研究了谐波齿轮传动对间隙机构动力学特性的影响。</t>
  </si>
  <si>
    <t>首先，利用非线性弹簧阻尼模型建立了谐波齿轮传动的含间隙机构的接触碰撞动力学模型。</t>
  </si>
  <si>
    <t>然后，对含间隙曲柄滑块机构进行仿真分析，结果表明谐波齿轮传动和机械部件柔性对间隙碰撞都有缓冲效果，只是机械部件刚度较大时，部件柔性的缓冲效果不明显，而降低机械部件刚度又将导致机械部件在运动过程中产生大变形，影响其机械性能。</t>
  </si>
  <si>
    <t>为谐波齿轮传动在含间隙机构中的应用，提供了理论依据。</t>
  </si>
  <si>
    <t>基于DSP的嵌入式驾驶疲劳监测系统研究</t>
  </si>
  <si>
    <t>为了进行有效的、实时的、非接触式的驾驶员疲劳检测、采取NHTSA和FHWA推荐的非接触式疲劳检测方法PERCLOS、利用TI公司的专用图像处理DSP芯片TMS320DM642、构建了车载的基于DSP的嵌入式驾驶疲劳监测系统。首先使用肤色模型算法迅速定位人脸、然后利用累积差分帧和Hough变换等实时图像处理技术来检测、跟踪眼睛、分析眼睛的状态和提取眼睛的特征参数、计算PERCLOS值、判断疲劳程度并采取报警或其他措施。试验结果表明、系统的算法简单、快速、鲁棒性强。</t>
  </si>
  <si>
    <t>解剖学Authorware教学课件的设计</t>
  </si>
  <si>
    <t>目前、解剖学教学课件的开发制作大多用Powerpoint（ppt）软件、其优点是线性的组织结构、制作简单、应用广泛；但其不足之处是交互性差、对媒体的引入及控制较为单调、解决课件的一些扩展功能时受到限制【1—2】。因此、针对解剖学课件信息量大、图片多、动画或视频应用广的特点、笔者尝试应用Authorware软件开发制作解剖学教学课件、与同行商榷。</t>
  </si>
  <si>
    <t>考虑人及组织因素的航天工程项目风险分析模型</t>
  </si>
  <si>
    <t>针对人及组织因素是造成航天工程项目风险的重要原因、在揭示了人及组织因素产生航天工程项目风险的机理基础上、构建了考虑人及组织因素的航天工程项目风险分析模型。模型首先评价人及组织因素对航天工程元器件建造工作质量的影响、接着测度工作质量与不同缺陷类型之间的一致性概率、并应用Poisson分布计算缺陷严重性、最后根据贝叶斯定理对元器件先验失效率进行修正、通过一个经过数据处理的航天工程项目对所构建的模型和方法进行了验证。</t>
  </si>
  <si>
    <t>双极荷电静电除尘器收集高比电阻微尘的实验</t>
  </si>
  <si>
    <t>根据粉尘层反电晕现象分析、提出在接地收尘极板上布置芒刺反电晕放电极的双极电晕静电除尘器、这种双极电晕静电除尘器能避免粉尘层的反电晕。在平均场强约3.4kV／cm时、采用粒子图像测速仪（PIV）测得电场内正、负离子风的核心区风速约2m／s。实验表明、离子风对收集微细粉尘有很好的促进作用。在常温常压下、平均场强为3.4kV／cm、气流速度在0.5～2.0m／s的范围内、对质量中位径为0.159μm、比电阻为2.4×1014Ω·cm的硅微粉的电除尘效率测定结果表明、双极荷电静电除尘器的除尘效率高于单极荷电静电除尘器。观察发现、由于接地芒剌的存在、即使对于比电阻高达2.4×1014Ω·cm的硅微粉、沉积在双极荷电静电除尘器收尘极板上的粉饼没有出现反电晕。</t>
  </si>
  <si>
    <t>益气养阴祛瘀方与性激素对NOD小鼠的整体疗效及免疫功能的干预作用</t>
  </si>
  <si>
    <t>目的观察益气养阴祛瘀方和性激素对非肥胖糖尿病（NOD）自发性干燥综合征（SS）样小鼠的影响。方法将60只NOD自发性干燥综合征（SS）样小鼠随机分为模型组、羟氯喹组、益气养阴祛瘀方组、脱氢表雄酮（DHEA）组、雌二醇（E2）组、脱氢表雄酮加雌二醇（DHEA+E2）组、每组10只。ICR小鼠10只为正常组。正常组和模型组给予生理盐水、羟氯喹组给予羟氯喹溶液75mg／kg、中药组予益气养阴祛瘀方药液27.4g／kg、DHEA组予DHEA混悬液37.5mg／kg、E2组给予E2溶液0.375mg／kg；DHEA+E2组给予DHEA37.5mg／kg、E20.375mg／kg。观察各组小鼠饮水量、唾液分泌量的变化；测定其胸腺、脾脏和颌下腺质量并计算小鼠胸腺指数、脾脏指数和颌下腺指数。酶联免疫法检测血清中细胞因子TNF—α、IL—6水平。结果与模型组比较、各给药组NOD小鼠的饮水量和唾液分泌量均改善（P＜0.05）。中药组和DHEA组NOD小鼠的胸腺、脾脏和颌下腺指数均改善（P＜0.05）。中药组和DHEA组血清TNF—α、IL—6的水平（P＜0.05）显著降低。结论益气养阴祛瘀方及DHEA在整体疗效和免疫功能等方面对NOD小鼠SS具有有效的治疗作用。</t>
  </si>
  <si>
    <t>目的观察益气养阴祛瘀方和性激素对非肥胖糖尿病（NOD）自发性干燥综合征（SS）样小鼠的影响。</t>
  </si>
  <si>
    <t>ICR小鼠10只为正常组。</t>
  </si>
  <si>
    <t>观察各组小鼠饮水量、唾液分泌量的变化；测定其胸腺、脾脏和颌下腺质量并计算小鼠胸腺指数、脾脏指数和颌下腺指数。</t>
  </si>
  <si>
    <t>酶联免疫法检测血清中细胞因子TNF—α、IL—6水平。</t>
  </si>
  <si>
    <t>中药组和DHEA组NOD小鼠的胸腺、脾脏和颌下腺指数均改善（P＜0.05）。</t>
  </si>
  <si>
    <t>中药组和DHEA组血清TNF—α、IL—6的水平（P＜0.05）显著降低。</t>
  </si>
  <si>
    <t>结论益气养阴祛瘀方及DHEA在整体疗效和免疫功能等方面对NOD小鼠SS具有有效的治疗作用。</t>
  </si>
  <si>
    <t>金雀黄素对子宫内膜癌细胞体外生长影响的研究</t>
  </si>
  <si>
    <t>目的研究金雀黄素抑制人子宫内膜癌细胞系Ishikawa细胞体外增殖作用机理。方法人子宫内膜癌细胞系Ishikawa细胞进行体外培养、用MTT法检测细胞增殖作用、用流式细胞仪检测细胞周期情况。结果金雀黄素能明显抑制Ishikawa细胞体外增殖、并且随着药物浓度增加其抑制作用更加明显、呈剂量依赖性、金雀黄素对Ishikawa细胞体外增殖抑制最显著的时间是加药48h、加药后72h的抑制率虽然有所上升、但不甚明显、加药96h其抑制率稍低、加药后120h其抑制率明显降低；金雀黄素处理的Ishikawa细胞明显阻滞于G2—M期。结论金雀黄素通过阻滞细胞于G2—M期、从而抑制Ishikawa细胞体外增殖。</t>
  </si>
  <si>
    <t>目的研究金雀黄素抑制人子宫内膜癌细胞系Ishikawa细胞体外增殖作用机理。</t>
  </si>
  <si>
    <t>麝香保心丸缓解心绞痛疗效观察</t>
  </si>
  <si>
    <t>目的观察麝香保心丸缓解心绞痛急性发作的疗效。方法采用麝香保心丸舌下含化治疗冠心病心绞痛急性发作43例（治疗组）、并与速效救心丸治疗者38例（对照组）对照。结果两组疗效相近。结论麝香保心丸舌下含化可作为心绞痛发作的急救药物。</t>
  </si>
  <si>
    <t>目的观察麝香保心丸缓解心绞痛急性发作的疗效。</t>
  </si>
  <si>
    <t>结果两组疗效相近。</t>
  </si>
  <si>
    <t>结论麝香保心丸舌下含化可作为心绞痛发作的急救药物。</t>
  </si>
  <si>
    <t>晚期早产儿高胆红素血症危险因素分析</t>
  </si>
  <si>
    <t>目的：探讨晚期早产儿高胆红素血症的危险因素。方法回顾性分析2011年至2012年收治的211例高胆红素血症晚期早产儿和246例非高胆红素血症晚期早产儿的临床资料，分析可能造成晚期早产儿高胆红素血症的危险因素。结果211例高胆红素晚期早产儿中27例为重症，晚期早产儿高胆红素血症发生与新生儿相关的因素包括：入院时日龄&lt;3d、出生窒息、小于胎龄儿、头颅血肿或明显产伤淤血、低白蛋白血症、红细胞增多症、感染、溶血病、喂养不耐受、胎粪排泄延迟10个变量；与母亲相关的因素包括：来自农村、妊娠高血压综合征（妊高症）及胎膜早破3个变量。以上变量在高胆红素血症和非高胆红素血症晚期早产儿中的差异均有统计学意义（P&lt;0.05）。多因素Logistic回归分析显示，出生窒息、胎粪排泄延迟、低白蛋白血症和母亲妊高症为晚期早产儿高胆红素血症的危险因素（OR=2.35~4.05）；母亲妊高症和新生儿溶血病是晚期早产儿发生重度高胆红素血症的危险因素（OR=5.74、73.64）。结论出生窒息、胎粪排泄延迟、低白蛋白血症、溶血病及母亲妊高症是晚期早产儿高胆红素血症发生的高危因素。加强妊高症和新生儿溶血病诊治，可减少晚期早产儿重度高胆红素血症的发生。</t>
  </si>
  <si>
    <t>目的：探讨晚期早产儿高胆红素血症的危险因素。</t>
  </si>
  <si>
    <t>方法回顾性分析2011年至2012年收治的211例高胆红素血症晚期早产儿和246例非高胆红素血症晚期早产儿的临床资料，分析可能造成晚期早产儿高胆红素血症的危险因素。</t>
  </si>
  <si>
    <t>结果211例高胆红素晚期早产儿中27例为重症，晚期早产儿高胆红素血症发生与新生儿相关的因素包括：入院时日龄&lt;3d、出生窒息、小于胎龄儿、头颅血肿或明显产伤淤血、低白蛋白血症、红细胞增多症、感染、溶血病、喂养不耐受、胎粪排泄延迟10个变量；与母亲相关的因素包括：来自农村、妊娠高血压综合征（妊高症）及胎膜早破3个变量。</t>
  </si>
  <si>
    <t>以上变量在高胆红素血症和非高胆红素血症晚期早产儿中的差异均有统计学意义（P&lt;0.05）。</t>
  </si>
  <si>
    <t>多因素Logistic回归分析显示，出生窒息、胎粪排泄延迟、低白蛋白血症和母亲妊高症为晚期早产儿高胆红素血症的危险因素（OR=2.35~4.05）；母亲妊高症和新生儿溶血病是晚期早产儿发生重度高胆红素血症的危险因素（OR=5.74、73.64）。</t>
  </si>
  <si>
    <t>结论出生窒息、胎粪排泄延迟、低白蛋白血症、溶血病及母亲妊高症是晚期早产儿高胆红素血症发生的高危因素。</t>
  </si>
  <si>
    <t>加强妊高症和新生儿溶血病诊治，可减少晚期早产儿重度高胆红素血症的发生。</t>
  </si>
  <si>
    <t>基于GIS的矿区土地复垦辅助信息系统</t>
  </si>
  <si>
    <t>为满足矿区土地复垦方案编制的实际需要、提高矿区土地复垦的信息化水平、重点解决土地损毁预测、土地复垦适宜性评价、工程量计算和土地复垦相关图件制作等问题、应用GIS、RS和三维数据可视化等技术、实现矿区土地复垦辅助信息系统的设计与开发；借助ArcGISEngine、VisualStudio2008、ENVI／IDL、将GIS、RS、数学模型和空间数据库等技术相结合、构建了具有较强科学性和通用性、集土地损毁预测、土地复垦评价、规划、监督检查等功能于一体的矿区土地复垦辅助信息系统；通过构建矿区土地复垦辅助信息系统、有助于提高规划的效率和科学性、为我国矿区土地复垦的信息化提供借鉴和参考。</t>
  </si>
  <si>
    <t>PMBP缩2-萘胺席夫碱及其铜(Ⅱ)配合物的合成与抑菌活性</t>
  </si>
  <si>
    <t>合成了1—苯基—3—甲基—4—苯甲酰基—吡唑啉酮—5（PMBP）缩2—萘胺席夫碱（HL）及其铜（Ⅱ）配合物、由元素分析、络合滴定法、质谱和摩尔电导值确定配合物的组成为【CuL2】、通过核磁共振氢谱、红外光谱、热重谱和液相色谱—质谱联用技术对配体和配合物的结构进行了表征、同时还对目标化合物的抑菌活性进行了初步考察。结果表明：配体和配合物对受试的4个菌种均有不同程度的抑菌活性、抑菌能力配合物强于配体、呈现浓度效应、在浓度为3.0mg·mL—1时最大直径可达14.9mm。</t>
  </si>
  <si>
    <t>断裂系统与油气成藏关系研究——以准噶尔盆地车排子地区沙湾组为例</t>
  </si>
  <si>
    <t>研究了准噶尔盆地西缘车排子地区沙湾组断裂系统与油气成藏的关系。首先、综合应用二维和三维地震资料进行了断层描述；然后、以排206井东断层和排2—70井北断层为例、从定性分析和定量描述两方面综合评价了断层的封堵性；最后、结合前人的研究成果和勘探实践、分析了断层与圈闭、油气运移、油气成藏的关系。研究认为、该区沙湾组断层与地层尖灭线匹配形成的圈闭是有利圈闭、红车断裂的长期活动和喜马拉雅期小断层的纵向沟通使得油气得以运移至沙湾组地层、有断层沟通的圈闭更有利于油气成藏。</t>
  </si>
  <si>
    <t>研究了准噶尔盆地西缘车排子地区沙湾组断裂系统与油气成藏的关系。</t>
  </si>
  <si>
    <t>脉冲电流快速烧结纳米铜焊膏连接铜镍基板研究</t>
  </si>
  <si>
    <t>利用液相法合成均径为57.5nm的纳米铜颗粒、并对纳米铜颗粒进行系统的表征、包括有扫描电子显微镜（Scanningelectronmicroscope、SEM）、透射电子显微镜（Transmissionelectronmicroscope、TEM）、X射线衍射（X—raydiffraction、XRD）以及热重分析（Thermalgravityanalysis、TGA）和差热分析（Differentialthermalanalysis、DTA）、并利用超声手段将纳米铜颗粒均匀分散在水溶液中、从而得到了纳米铜焊膏。采取模板印刷的方法制备镍／纳米铜焊膏／铜的三明治结构、并研究不同脉冲电流烧结工艺下的三明治结构的剪切强度、截面微结构以及断口微结构特征。试验结果表明三明治结构的剪切强度随着电流的增加而增大、在电流为0.8kA时、剪切强度可达到46.3MPa、脉冲电流烧结纳米铜焊膏连接铜和镍基板在短时间（小于200ms）内快速获得了高致密度、性能优良的焊点结构、同时纳米铜颗粒之间以及纳米铜颗粒与微米级的铜基板和镍基板之间实现了牢固的冶金连接。通过分析经脉冲电流烧结后得到的纳米铜焊膏内部的显微组织特征、提出了脉冲电流烧结纳米铜焊膏的烧结机理。</t>
  </si>
  <si>
    <t>5383铝合金表面化学镀镍的热力学分析</t>
  </si>
  <si>
    <t>分别采用一次、二次浸锌工艺在5383铸态铝合金表面进行化学镀镍、并对不同镀液pH值和温度下形成的各种镀层进行了扫描电镜（SEM）观察、能谱分析（EDS）、X射线衍射（XRD）物相分析。通过电化学腐蚀实验对镀层在3.5％（质量分数）NaCl溶液的耐蚀性进行测试、采用热力学分析化学镀镍反应机理并研究施镀温度和镀液pH值对镀层的影响。结果表明、二次浸锌后5383铝合金表面的锌含量较一次浸锌更低而镀层更加均匀、致密；化学镀镍中的关键反应步骤为H2→2Had；其中pH值是影响化学镀镍层厚度的主要因素之一并且酸性条件下P的含量比碱性条件下要高许多、Ni—P镀层为非晶相；在pH=4.5、温度90℃环境下化学镀镍所得镀层的耐蚀性能最佳。</t>
  </si>
  <si>
    <t>醋酸纳米纤维膜的制备及性能表征</t>
  </si>
  <si>
    <t>为了研究醋酸纳米纤维膜的形貌及截滤性能、采用静电纺丝技术制备出纺丝液质量分数分别为11%、13%和15%的纳米纤维膜。利用原子力显微镜（AFM）、扫描电镜（SEM）及相关分析软件分析了不同质量分数纳米纤维膜的直径分布及形态。在实验范围内、醋酸纳米纤维的平均直径为200～900nm、均匀性较好、具有较好的可纺性。同时研究了纺丝液不同质量分数的纳米纤维膜的吸水和滤茵性能、测试结果表明、纳米纤维膜具有优良的滤菌性能、且随着纺丝液质量分数的提高、吸水和滤茵性能均有不同程度的下降、这与纳米纤维直径的变化是一致的。</t>
  </si>
  <si>
    <t>利用原子力显微镜（AFM）、扫描电镜（SEM）及相关分析软件分析了不同质量分数纳米纤维膜的直径分布及形态。</t>
  </si>
  <si>
    <t>非诺贝特印迹聚合物的制备与性能研究</t>
  </si>
  <si>
    <t>以非诺贝特（FNB）为模板分子、α—甲基丙烯酸（MAA）为功能单体、乙二醇二甲基丙烯酸酯（EDMA）为交联剂、采用本体聚合方法合成了FNB分子印迹聚合物（MIP）。IR和SEM表征的结果显示：FNB分子印迹聚合物中存在与模板分子相互作用的特征基团、与空白聚合物（NIP）的表面形态显著不同、说明MIP存在与模板分子相互识别的结合位点。采用静态平衡结合方法和Scatchard模型评价了FNB分子印迹聚合物的结合特性和识别机理、并考察了其选择性吸附能力。结果表明、FNB分子印迹聚合物存在能量相异的两类特异性结合位点、对FNB具有高选择吸附特性、饱和吸附量为6.363mg／g。</t>
  </si>
  <si>
    <t>城市地面沉降水准监测网中数据处理方法研究</t>
  </si>
  <si>
    <t>为解决在城市进行地面沉降水准测量时所遇到的各期观测基准不统一、周期监测网形不一致以及基准点不稳定的问题、对地面沉降水准监测网的数据处理方法进行了研究。通过进行自由网平差、相似变化、平均间隙法稳定性分析等一系列数据处理流程、有效解决了上述问题、并进行了相应的稳定性分析、找出了监测点中不动点和动点。然后以某城市四期水准监测成果为例、通过上述数据处理流程、得到监测点的真正位移值、并找出相时不动点、为后期水准平差提供起算数据。</t>
  </si>
  <si>
    <t>基于锂电池卷绕机张力控制系统</t>
  </si>
  <si>
    <t>由于传统方型卷绕机采用恒定角速度的控制策略、使得料带线速度呈正弦曲线变化、无法实现料带的恒张力控制、引起锂电池内部张力不一致、从而导致锂电池电芯变形、影响锂电池的使用寿命。以半自动方型卷绕机为实验载体、TMS320F2812为控制器；通过剖析卷绕张力系统的结构、得到张力系统的动力学方程、找出张力与卷绕速度之间的关系、通过方形卷针的角速度辨识模型、得到恒定卷绕线速度的教学表速式。在传统张力控制系统的基础上、提出了恒定线速度、变角速度的控制策略、实现对方型锂电池卷绕机的恒定张力控制。根据Matlab仿真以及半自动卷绕机的实际运行效果、显示张力的变化明显减小、锂电池的合格率也大大提高。</t>
  </si>
  <si>
    <t>中风防治灵丸治疗高血压脑出血疗效观察</t>
  </si>
  <si>
    <t>目的观察早期应用中风防治灵丸治疗高血压脑出血的临床疗效。方法将60例高血压脑出血患者随机分为两组、均予西医常规处理、治疗组发病72h内予以中风防治灵丸治疗、观察治疗前后头颅CT血肿大小及周围水肿面积、神经功能缺损积分、综合疗效的变化、并与口服蛭龙血通胶囊的对照组进行比较。结果治疗组总有效率90.00%、明显高于对照组之73.33%。结论早期应用中风防治灵丸治疗高血压脑出血可以改善高血压脑出血后缺血性脑损害、减轻脑水肿、促进血肿吸收、有利于神经功能恢复。</t>
  </si>
  <si>
    <t>目的观察早期应用中风防治灵丸治疗高血压脑出血的临床疗效。</t>
  </si>
  <si>
    <t>相组成和结晶度对磷酸镁医用粘合剂抗压强度的影响</t>
  </si>
  <si>
    <t>以氧化镁与磷酸二氢钾作为原料、制备了磷酸镁医用粘合剂、研究了液固比与固固比对磷酸镁医用粘合剂抗压强度的影响规律。利用W1—84046液压式力学万能测试仪测试样品的抗压强度、采用X射线衍射仪分析磷酸镁粘合剂的相组成、并借助煮沸吸水法测试磷酸镁医用粘合剂的孔隙率。结果表明、磷酸镁医用粘合剂的抗压强度随液固比降低而升高、随固固比的增加呈现出先增高后降低的趋势。分析认为改变液固比对磷酸镁医用粘合剂的孔隙率以及水化产物的结晶度有不同程度的影响；固固比对产物孔隙率影响不大、主要改变了磷酸镁医用粘合剂的相组成和水化产物的结晶度。这些性能的不同导致了磷酸镁医用粘合剂抗压强度的变化。</t>
  </si>
  <si>
    <t>益气回阳法防治中风后热厥欲脱变证病案1则</t>
  </si>
  <si>
    <t>王永炎教授为北京中医药大学东直门医院神经内科创始人、在长期医疗工作中积累了丰富的临床经验、从担任科主任到院长期间、他数十年坚持院内及神经内科大查房、指导疑难危重患者的诊疗救治。本文记录王教授1991年查房病案1例、某脑梗死、房颤合并难治性感染的患者、因反复发热而致寒战抽搐、神志转差、王教授及时应用益气回阳固脱法、防止变证发生、逆转了病势的恶化。</t>
  </si>
  <si>
    <t>中药复肝液体外抗乙肝病毒及对Th1/Th2细胞平衡的调节作用</t>
  </si>
  <si>
    <t>目的探讨中药复肝液体外抗乙肝病毒作用及对Th1／Th2细胞平衡的调节作用。方法观察不同浓度复肝液对HepG2.2.15细胞株HBV抗原、DNA表达及对Th1／Th2细胞平衡调节的影响。采用ELISA法测定HBsAg、HBeAg、INF—γ及IL—4定量、采用荧光定量PCR法测定HBVDNA定量。结果复肝液不同浓度组体外抗乙肝病毒存在显著差异、80μg／ml浓度复肝液可明显抑制培养HepG2.2.15细胞HBsAg、HBeAg表达及分泌HBVDNA、复肝液对各组（患者、正常对照PBMC）Th1／Th2平衡调节无显著差异。结论复肝液有明显的体外抗乙肝病毒活性作用、对Th1／Th2平衡无明显影响。</t>
  </si>
  <si>
    <t>目的探讨中药复肝液体外抗乙肝病毒作用及对Th1／Th2细胞平衡的调节作用。</t>
  </si>
  <si>
    <t>方法观察不同浓度复肝液对HepG2.2.15细胞株HBV抗原、DNA表达及对Th1／Th2细胞平衡调节的影响。</t>
  </si>
  <si>
    <t>弹塑性地基梁在ABAQUS中的开发与应用</t>
  </si>
  <si>
    <t>在Winker弹性地基梁的理论上、考虑地基土体的弹塑性性质、地基弹簧受拉脱开、多结点曲形地基梁单元、在ABAQUS二次开发平台UEL上开发了弹塑性地基梁的单元子程序。以实际P—s曲线出发、导出地基土体的一维弹塑性本构关系、用于计算弹塑性地基梁的基床系数。通过算例验证、对比解析解与数值解、验证了所编制单元子程序的正确性。结合具体的工程实例、分别选用土体基床系数为线弹性和弹塑性。结果表明：在考虑地基土为弹塑性时、其内力值明显大于地基土为线弹性时的内力。采用弹塑性地基梁理论进行地下结构设计、具有重要的工程意义。</t>
  </si>
  <si>
    <t>基于变参数随机共振和归一化变换的时变信号检测与恢复</t>
  </si>
  <si>
    <t>非线性随机共振系统具有利用噪声增强微弱信号的能力，为强噪声背景下的信号检测开辟了新的途径。该文提出一种变参数随机共振（VPSR）模型，实现对非周期信号的有效检测、噪声去除和信号恢复。通过以恢复信号的拟合决定系数和互相关系数作为评判标准，研究分析了不同参数变化对系统输出的影响，分析结果表明该模型能有效地从噪声背景中恢复时变信号。该方法拓展了随机共振用于时变信号检测技术的领域，在时变信号检测和处理以及雷达通讯等方向有着一定的潜在应用价值。</t>
  </si>
  <si>
    <t>非线性随机共振系统具有利用噪声增强微弱信号的能力，为强噪声背景下的信号检测开辟了新的途径。</t>
  </si>
  <si>
    <t>该文提出一种变参数随机共振（VPSR）模型，实现对非周期信号的有效检测、噪声去除和信号恢复。</t>
  </si>
  <si>
    <t>通过以恢复信号的拟合决定系数和互相关系数作为评判标准，研究分析了不同参数变化对系统输出的影响，分析结果表明该模型能有效地从噪声背景中恢复时变信号。</t>
  </si>
  <si>
    <t>该方法拓展了随机共振用于时变信号检测技术的领域，在时变信号检测和处理以及雷达通讯等方向有着一定的潜在应用价值。</t>
  </si>
  <si>
    <t>儿童唾液中性脂成分的分离及定性</t>
  </si>
  <si>
    <t>目的探索儿童唾液中性脂成分的分离方法并定性。方法收集9～13岁儿童全唾液、汇集为100ml、用氯仿：甲醇=2：1提取脂质、采用高效液相色谱—蒸发光散射检测器（HPLC—ELSD）对唾液中性脂成分进行分离、分析。结果分离出4种中性脂组分、分别为三脂酰甘油酯、油酸、1、2—二棕榈酸甘油酯和胆固醇。结论采用本法可以将唾液中性脂成分进行有效的分离。</t>
  </si>
  <si>
    <t>目的探索儿童唾液中性脂成分的分离方法并定性。</t>
  </si>
  <si>
    <t>结论采用本法可以将唾液中性脂成分进行有效的分离。</t>
  </si>
  <si>
    <t>重载交通下的路基工作区界定问题探讨</t>
  </si>
  <si>
    <t>通过路面病害调查、有限元路面结构力学计算、分析了重载作用下、路基刚度对我国目前高速与等级路路面结构应力分布的影响与路基应力作用深度。分析表明、重载交通下的路基过大变形是导致高速公路结构疲劳开裂的重要原因之一。等级路的路基甚至地基过大变形是引发路面早期开裂的关键因素之一。在重载作用下、目前的高速与等级路面结构、仍把0～80cm作为路基工作区深度是不够的。路基工作区深度、高速公路应为1.5m、并被现场测试的路基轮载分布深度验证；等级路应为2m、同时应考虑天然地基的变形问题。路基上部60cm石灰土处理起到路基与半刚性底基层之间刚性过渡的作用、也是应对重载、确保路基对路面结构支撑稳定性的有效措施。</t>
  </si>
  <si>
    <t>等级路的路基甚至地基过大变形是引发路面早期开裂的关键因素之一。</t>
  </si>
  <si>
    <t>玉米收获机静液压驱动行走系传动特性研究</t>
  </si>
  <si>
    <t>玉米收割机行驶系统采用液压传动能够提高稳定车速作业工况下的传动效率、然而机械液压元件本身的固有特性对传动系统的总体动力存在较大影响。为此、通过分析静液压系统工作原理、设计了具有泵控马达结构的传动方案、计算了传动元件的动力参数、并基于柔体动力学建模理论建立了玉米收获机行走系统多体动力学模型。基于MatLab／Simulink对玉米收获机静液压驱动行走系的传动特性进行了仿真、分析了恒压油源液压泵输出压力、输出流量、负载液阻、压力损失、压力变化、流量间的关系、泵控马达系统阻尼比对机械液压传动系统传动特性的影响。该研究可为玉米收获机液压驱动行走系的优化提供一定的理论基础。</t>
  </si>
  <si>
    <t>该研究可为玉米收获机液压驱动行走系的优化提供一定的理论基础。</t>
  </si>
  <si>
    <t>正交试验优化怀山药微波辅助真空冷冻干燥工艺</t>
  </si>
  <si>
    <t>为获取高品质怀山药干制品、采用微波辅助真空冷冻干燥技术对怀山药进行干燥处理、并对其干燥特性及干燥品质进行评价。以物料切片厚度、真空度、微波功率为试验因素、以复水率、多糖得率及色泽明度（L）值为指标、考察干燥条件对怀山药干制品质量的影响；采用线性加权法、将多目标综合优化、确定干燥工艺的最佳参数组合。结果表明：各因素对综合指标的影响主次为：切片厚度＞真空度＞微波功率。在切片厚度5mm、真空度100Pa、微波功率3.75W的条件下、微波辅助真空冷冻干燥怀山药切片达到安全含水量o.12g／g（干基）时所需干燥时间为150min、干燥耗能为7875.9kJ／kg。同时制得的干制品品质优良、复水性好、色泽洁白、多糖损失少、其复水率、L值和多糖得率分别为95.6％、92.90、18.97％。</t>
  </si>
  <si>
    <t>结果表明：各因素对综合指标的影响主次为：切片厚度＞真空度＞微波功率。</t>
  </si>
  <si>
    <t>太阳能电池银导电浆料的研究进展与展望</t>
  </si>
  <si>
    <t>银导电浆料广泛用于太阳能电池的正极导电材料。导电浆料的质量影响太阳能电池的转换效率和稳定性。综述了国内外银电子浆料的最新研究进展、并重点介绍了平均粒径在1μm的球形银粉和低松比片状银粉的制备及对银导电浆料电性能的影响、无铅玻璃粉的制备及性能影响因素、以及具有层次挥发性的有机载体的制备现状及各组分对太阳能电池正面银浆料导电性能的影响。最后展望了银导电浆料的发展方向、并提出了制备高分散性的球形银粉的方法、指出了太阳能电池导电浆料用玻璃熔体和有机载体的性能要求和发展方向。</t>
  </si>
  <si>
    <t>银导电浆料广泛用于太阳能电池的正极导电材料。</t>
  </si>
  <si>
    <t>导电浆料的质量影响太阳能电池的转换效率和稳定性。</t>
  </si>
  <si>
    <t>呼叫接纳的QoS算法研究</t>
  </si>
  <si>
    <t>针对如何在系统资源利用率和用户服务质量（QoS）满意度之间达到一种平衡这一问题、按照码分多址接入（CDMA）系统要求、提出了基于用户中断概率的呼叫接纳控制（CAC）算法。呼叫接纳控制是无线通信网络无线资源管理中一个重要的组成部分、CAC策略依据一定的准则决定呼叫到达请求的允许接入或拒绝接入、其中策略设计的好坏直接影响着网络的性能和资源利用率。将平均中断概率定义为业务的QoS、对用户的呼叫进行接纳控制。实验结果表明、中断概率可以成为呼叫接纳的主导因素。</t>
  </si>
  <si>
    <t>光中子成像多路数据获取系统研制</t>
  </si>
  <si>
    <t>研制了一套用于强X射线场下多路中子探测器信号处理和采集的数据获取系统。该系统接收探测器信号，分别对其做不同时间范围的积分，两个积分信号的幅度可用作波形甄别。采用现场可编程逻辑器件（FPGA）和硬件描述语言（verilog）实现对探测器和前端电路的测量控制，得到的数据经STM32微控制器控制传输给计算机。使用两种输入信号进行信号采集测试表明：该系统可正常地进行采集工作，得到的数据能够用于区分不同形状的信号。</t>
  </si>
  <si>
    <t>研制了一套用于强X射线场下多路中子探测器信号处理和采集的数据获取系统。</t>
  </si>
  <si>
    <t>该系统接收探测器信号，分别对其做不同时间范围的积分，两个积分信号的幅度可用作波形甄别。</t>
  </si>
  <si>
    <t>采用现场可编程逻辑器件（FPGA）和硬件描述语言（verilog）实现对探测器和前端电路的测量控制，得到的数据经STM32微控制器控制传输给计算机。</t>
  </si>
  <si>
    <t>使用两种输入信号进行信号采集测试表明：该系统可正常地进行采集工作，得到的数据能够用于区分不同形状的信号。</t>
  </si>
  <si>
    <t>可见光照射下取代型杂多酸盐对染料的催化降解</t>
  </si>
  <si>
    <t>将杂多酸（GaWmFen）负载到阴离子交换树脂（Resin）上、得到GaWmFen／Resin（GaWmFenR）固相光催化剂、在可见光的照射下、以罗丹明B（RhB）为模型化合物、含镓的GaWmFen／Resin（GaWmFenR）催化剂可以有效地活化H2O2降解染料RhB、随着铁原子的取代数目的增多、RhB浓度比降低的趋势加快、GaW9Fe3最快、C／C0降低0.937。在光照300min以后、体系的总有机碳（TOC）的变化趋于平缓、减少了0.15mg。L—1。催化剂的8次重复试验结果表明GaWmFenR固相光催化剂易于分离、并且具有良好的稳定性、可以重复利用。</t>
  </si>
  <si>
    <t>“7.21”涪江突发水污染事件应急监测分析</t>
  </si>
  <si>
    <t>2011年7月21日、四川省松潘县境内涪江发生锰污染事件、重庆市水文局开展了以锰和氨氮为对象的水质应急监测。通过与上游环境监测机构加强联系、了解污染物动态情况及上游水库蓄放水情况、同时收集涪江的洪水预报模型和实时水情信息、预测了污染物的传播时间。监测结果表明、由于受洪水及沿程吸附作用影响、锰浓度在重庆段恢复至正常值；氨氮浓度的波动可能是由于沿程其他污染物进入河道中所引起的。由于缺乏水质污染模型、未能时污染物衰减情况作出预报。</t>
  </si>
  <si>
    <t>基于修正熵权的未成网城市轨道交通绩效评价</t>
  </si>
  <si>
    <t>定期对未成网城市轨道交通系统进行绩效评价、有助于探索轨道交通符合市场规律的最佳运输组织模式。在考虑未成网城市轨道交通系统特征的基础上、建立绩效评价指标体系、采用平移修正后的距离熵计算最终分析系数、引入信息损失可容忍度将修正带来的数据信息损失控制在合理范围内。以昆明城市轨道交通系统为基础的案例研究表明、建立的指标体系可较好地描述城市轨道交通运营初期特征、列车运行图的调整将大幅影响城市轨道交通的运营绩效。平移修正后的距离熵可以克服熵权法的固有缺陷、保证所有指标均对绩效评价起作用、降低人为因素带来的不确定性、提高绩效评价的可靠性。</t>
  </si>
  <si>
    <t>陶瓷CBN砂轮磨削镍基铸造高温合金K418磨削力研究</t>
  </si>
  <si>
    <t>系统开展了陶瓷结合剂CBN砂轮磨削K418的试验研究、测试了不同砂轮线速度、工件进给速度及切深条件下的磨削力。通过对试验数据的分析处理、得到上述3个工艺参数对磨削力、力比及磨削比能的影响规律。并拟合出了陶瓷结合剂CBN砂轮磨削基铸造高温合金K418时磨削力的经验公式、该公式估算误差低于10％。磨削力和力比均随着工件进给速度、切深和当量磨削厚度的增大而增大、随砂轮线速度的减小而增大。随着当量磨削厚度的不断增加、磨削比能呈下降趋势。</t>
  </si>
  <si>
    <t>环状编码标记点的检测与识别</t>
  </si>
  <si>
    <t>针对近景摄影测量中对编码标记点进行精确定位并对具有唯一编码值的编码标记点进行解码识别的要求、提出了一种环状编码标记点自动检测和识别算法。该算法首先对图像进行canny边缘检测、通过一系列限制条件和计算封闭轮廓质心来过滤噪声和非编码标记点。然后、采用最小二乘椭圆拟合进行编码标记点定位、结合椭圆拟合误差判断分割编码标记点轮廓并进行填充。最后、提出一种将局部同心椭圆变换为平行直线的ALPC（AffineLOGPolarCoordinate）变换、对分割出的编码标记点进行ALPC变换、利用变换后的图像特征进行解码。实验结果表明、利用本文算法对于编码标记点的定位可以达到亚像素级别；且当相机光轴与编码标记点法线夹角小于60°时平均识别准确率能达到98.8％、当夹角达到70°时识别准确率仍然能达到90.2％；在复杂背景下的识别准确率能够达到96.46％。</t>
  </si>
  <si>
    <t>洛索洛芬钠的合成</t>
  </si>
  <si>
    <t>苯乙腈经甲基化、水解和溴甲基化反应制得重要中间体2—（4—溴甲基苯基）丙酸（5）、收率为53.2％、溴甲基化反应未见文献报道。5经甲酯化、缩合、水解和成钠盐得洛索洛芬钠、总收率40％（以苯乙腈计）、纯度99.8％。该路线原料易得、操作简便、收率稳定、适合于工业化生产。</t>
  </si>
  <si>
    <t>考虑几何非线性的Pall型摩擦阻尼器滞回特性分析</t>
  </si>
  <si>
    <t>从Pall摩擦阻尼器四连杆机构的几何非线性变形特征出发、分析支撑屈曲力、支撑刚度、滑动摩擦力对一种改进的Pall摩擦阻尼器—T形芯板摩擦阻尼器的滞回特性以及支撑的受力特点的影响。一方面从分析方法上更严密地论证了T形芯板（或Pall）摩擦阻尼器的滞回特性不受支撑屈曲力影响这一结论。另一方面也揭示出一些新的规律：支撑的拉力在阻尼器起滑后并不保持为一常数、而是呈显著增加趋势；支撑的最大拉力与支撑刚度关系密切、相同摩擦力的条件下、支撑刚度越大、支撑的最大拉力越大。</t>
  </si>
  <si>
    <t>一方面从分析方法上更严密地论证了T形芯板（或Pall）摩擦阻尼器的滞回特性不受支撑屈曲力影响这一结论。</t>
  </si>
  <si>
    <t>石煤提钒富液直接制备高纯V2O5</t>
  </si>
  <si>
    <t>针对从石煤提钒富液制备高纯V2O5的传统工艺存在的弊端、提出了一种在原有冶金级钒生产工艺基础上直接制备高纯V2O5的新方法、其工艺过程是：调整富钒液的硫酸浓度—用氯酸钠溶液将体系氧化至电位大于1000mV—过滤得红色滤饼（红饼）—用硫酸溶液溶解红饼—在控制终点pH的情况下加氨水沉钒—过滤、干燥、焙烧得高纯V2O5—氧化后滤液按原有沉钒工艺制备冶金级钒。以陕西五洲矿业股份有限公司石煤提钒富液为对象进行的实验室试验表明、制备高纯钒的关键工艺参数为富钒液起始硫酸浓度1.5mol／L、红饼溶解硫酸溶液浓度1.5mol／L、加氨沉钒终点pH=0.8。根据实验室试验结果在五洲矿业公司进行工业试验、制得的高纯钒和冶金级钒分别达99.7级和98级。</t>
  </si>
  <si>
    <t>一种高精度的压缩域视频目标分割算法</t>
  </si>
  <si>
    <t>该文提出了一种工作于MPEG压缩域的快速视频目标分割算法。该算法以从MPEG1／2码流中部分解码提取的特征为输入、提取P帧中的运动目标。针对一般的压缩域算法目标边界精度不高的特点、算法采用I帧和P帧中每个块的直流DCT系数和3个交流DCT系数、以及运动补偿信息、重建出P帧的原图像1／16大小的子图像、采用快速平均移聚类得到具有较高边界精度的亮度一致的区域；针对运动向量的噪声容易造成错误检测的缺点、算法结合聚类分析结果和运动块的分布、采用基于马尔可夫随机场的统计标号方法对目标和背景区域进行分类、得到每个P帧的目标掩模。该算法可以得到4×4子块的边界精度、对于CIF格式的码流、在PentiumⅣ2GHz平台上可以达到每秒40帧的处理速度。</t>
  </si>
  <si>
    <t>该文提出了一种工作于MPEG压缩域的快速视频目标分割算法。</t>
  </si>
  <si>
    <t>DS-627耐高温酸液起泡剂的研制与性能评价</t>
  </si>
  <si>
    <t>中外油田常用泡沫酸对油水井进行分流酸化、起泡剂的性能是影响泡沫酸酸化效果的关键因素。以泡沫体积和泡沫半衰期为指标、对不同类型起泡剂进行了优选。结果表明、聚氧乙烯辛基苯酚醚磺酸—8和十四烷基氧化胺在质量分数为20%的盐酸中有较好的起泡能力和耐高温性能、杂醇油B具有好的高温泡沫稳定能力。用正交试验法对优选出的3种起泡剂进行复配得到DS—627耐高温酸液起泡剂。性能评价结果表明、DS—627起泡剂可用于盐酸或土酸酸液的起泡、耐温达180℃。</t>
  </si>
  <si>
    <t>用正交试验法对优选出的3种起泡剂进行复配得到DS—627耐高温酸液起泡剂。</t>
  </si>
  <si>
    <t>松辽盆地西斜坡泥岩地层压实规律</t>
  </si>
  <si>
    <t>根据泥岩压实作用规律、利用地球物理测井资料、系统研究了松辽盆地西斜坡地区泥岩地层压实状态、定量计算并分析了地层过剩压力。研究区西部隆起带地层基本处于正常压实状态、而龙虎泡阶地和齐家—古龙凹陷区内青山口组和嫩江组泥岩地层存在欠压实现象。通过压实曲线关键参数对比、结合实际地质资料分析了不同区域地层压实作用差异性产生的原因。在此基础上、定量计算了研究区地层过剩压力大小、获得了研究区地层压力结构特征和平面分布特征、并预测了地下流体的运聚特征。</t>
  </si>
  <si>
    <t>铝球弹丸超高速正撞击铝Whipple防护结构舱壁的损伤分析</t>
  </si>
  <si>
    <t>低地球轨道上的航天器易受到微流星体及空间碎片的超高速撞击、导致其严重的损伤甚至灾难性的失效。撞击损伤特性研究是航天器防护设计的一个重要问题。采用实验和数值仿真方法、对铝球弹丸超高速正撞击铝合金Whipple防护结构的舱壁损伤特性进行了研究、从而模拟空间碎片对航天器舱壁的超高速撞击作用、并利用AUTODYN—2D软件获得的仿真结果与实验结果进行比较、二者具有较好的一致性。分析了铝合金Whipple防护结构舱壁撞击损伤随弹丸直径、撞击速度和防护间距变化的规律、指出影响舱壁撞击损伤特性的主要因素。</t>
  </si>
  <si>
    <t>撞击损伤特性研究是航天器防护设计的一个重要问题。</t>
  </si>
  <si>
    <t>工程交易中评标决标机制设计研究</t>
  </si>
  <si>
    <t>以南水北调工程评标决标机制为例、分析了目前评标决标机制上普遍存在的缺陷、提出了设计工程评标决标方案的理念、并根据工程合同履行过程中额外交易费用出现的可能性及其大小、将工程评标决标方法分为简单工程和复杂工程两类考虑、分别采用最低报价评标法和综合评标法。同时对目前的综合评标方法提出了改进方法、对工程最低成本确定方法也做了探讨。研究结果不仅对南水北调这类特大型工程有指导意义、对改进其他工程的评标决标方法同样具有参考价值。</t>
  </si>
  <si>
    <t>土工格栅加筋黏土抗剪强度三轴试验</t>
  </si>
  <si>
    <t>通过土体三轴受压条件下的无侧向静止土压力系数和摩尔—库仑定理、将加筋黏土体在三轴受压条件下的总体抗剪强度分为加筋土体发生侧向变形前的强度和与土工格栅密切相关的土体发生侧向变形后的强度两部分进行研究。在不同含水量下加筋黏土的三轴试验及其所得相关数据分析的基础上、提出利用加筋土体发生侧向变形后的抗剪强度与极限抗剪强度的比值P2随加筋层数的变化情况作为评价加筋效果的重要指标。试验结果表明、当黏土在最优含水量状态下时、其加筋效果最为显著。</t>
  </si>
  <si>
    <t>一种基于非负低秩稀疏图的半监督学习改进算法</t>
  </si>
  <si>
    <t>该文针对基于非负低秩稀疏图的半监督学习算法不能准确地描述数据结构的问题，提出一种融合平滑低秩表示和加权稀疏约束的改进算法。该算法分别对经典算法的低秩项和稀疏项进行改进，准确地捕获了数据的全局子空间结构和局部线性结构。在构建目标函数时，使用对数行列式函数代替核范数平滑地估计秩函数，同时利用形状交互信息和有标签样本的类别信息构造加权稀疏约束正则项。然后通过带有自适应惩罚的线性交替方向方法求解目标函数并采用有效的后处理方法重构数据的图结构，最后利用基于局部和全局一致性的半监督分类框架完成学习任务。在ORL库，E×tendedYaleB库和USPS库上的实验结果表明，该改进算法提高了半监督学习的准确率。</t>
  </si>
  <si>
    <t>该文针对基于非负低秩稀疏图的半监督学习算法不能准确地描述数据结构的问题，提出一种融合平滑低秩表示和加权稀疏约束的改进算法。</t>
  </si>
  <si>
    <t>该算法分别对经典算法的低秩项和稀疏项进行改进，准确地捕获了数据的全局子空间结构和局部线性结构。</t>
  </si>
  <si>
    <t>在构建目标函数时，使用对数行列式函数代替核范数平滑地估计秩函数，同时利用形状交互信息和有标签样本的类别信息构造加权稀疏约束正则项。</t>
  </si>
  <si>
    <t>然后通过带有自适应惩罚的线性交替方向方法求解目标函数并采用有效的后处理方法重构数据的图结构，最后利用基于局部和全局一致性的半监督分类框架完成学习任务。</t>
  </si>
  <si>
    <t>在ORL库，E×tendedYaleB库和USPS库上的实验结果表明，该改进算法提高了半监督学习的准确率。</t>
  </si>
  <si>
    <t>音乐公路模拟试验与计算机仿真</t>
  </si>
  <si>
    <t>通过音乐公路介绍、进行了音乐公路模拟设备开发与试验研究、包括模拟试验设备的设计思路、技术路线、实现与模拟测试和数据采集。利用SpectraLAB软件对采集音频进行分析、综合运用噪声过滤、乐理、计算机信息处理以及数理统计分析等知识、建立了音频与凹槽尺寸、音符与音频相关变量之间的关系模型、从而得到了相关数据和参数指标、并进行了音乐公路设计及计算机仿真效果模拟。通过对音乐公路原理的核心技术进行研究和探索、将为在国内推广修筑音乐公路提供科学依据和技术支撑。</t>
  </si>
  <si>
    <t>基于可变带宽EFT滤波器的带宽匹配数字接收方法</t>
  </si>
  <si>
    <t>该文提出了一种新的基于可变带宽EFT滤波器的带宽匹配数字接收方法。文中利用线性准时不变（LQTI）系统在扩展傅里叶变换（EFT）域的可变带宽频率特性来构建可变带宽滤波器（VBF）、并将可变带宽EFT滤波器引入数字下变频（DDC）、实现对不同带宽信号的匹配接收。应用这种滤波器的优点在于只有一个直接决定带宽的可调谱参数、更新机制简单。文中还进一步给出带宽匹配接收数字下变频的多相高效结构、运算效率和工程可实现性大大提高。实验结果证明了该方法的正确性和有效性。</t>
  </si>
  <si>
    <t>该文提出了一种新的基于可变带宽EFT滤波器的带宽匹配数字接收方法。</t>
  </si>
  <si>
    <t>实验结果证明了该方法的正确性和有效性。</t>
  </si>
  <si>
    <t>考虑信号灯影响的交通警力巡逻模型研究</t>
  </si>
  <si>
    <t>交警在进行交通巡逻时、需要提前确定最优的交通巡逻路线。较为优化的交通巡逻路线应该具有覆盖所有路段、巡逻路径短和巡逻时间少等一些特点。本文提出了一种交警巡逻路线的计算方法、求得的交警巡逻路线既能覆盖所有路段、又能使交通巡逻花费的时间最短。交警在巡逻的过程中、所使用的总时间既与路线长短有关、又受到交通信号灯的影响、本文综合考虑了这两种情况、建立了考虑交通信号灯影响的交通警力巡逻模型、并采用两阶段求解法、对模型进行求解。通过仿真计算、给出多种路网形态下的交警巡逻路线、并且将所得结果与Stochastic算法、Clossey算法进行比较。通过对比分析得出、本文模型求得的交警巡逻路线总用时较少。</t>
  </si>
  <si>
    <t>较为优化的交通巡逻路线应该具有覆盖所有路段、巡逻路径短和巡逻时间少等一些特点。</t>
  </si>
  <si>
    <t>综合季相节律和特征光谱的冬小麦种植面积遥感估算</t>
  </si>
  <si>
    <t>及时准确地获取区域和国家尺度的作物种植面积和空间分布具有重要意义。针对目前中低分辨率遥感数据相结合方法的局限、提出一种新的作物类型识别方法。首先基于MODISNDVI数据的时间优势、提取研究区各类植被的NDVI时间序列曲线、从而分析冬小麦在季相节律上的识别特征、构建冬小麦识别模型。再将MODIS像元分类处理、纯耕地像元利用冬小麦的季相节律特征识别；耕地与其他植被的混合像元利用混合像元分解的思想提取耕地组分的NDVI时间序列、从而进行识别、进一步根据空间关系将识别结果重新定位到中分辨率尺度上；冬小麦与其他作物的混合像元覆盖区则利用TM遥感影像的光谱差异加以区分。在伊洛河流域主要农业区、以冬小麦为识别对象、结果表明识别精度达到96.3%。该方法为作物种植信息的提取提供了新的解决问题的途径、也对其他类型作物的识别也具有重要的参考价值。</t>
  </si>
  <si>
    <t>及时准确地获取区域和国家尺度的作物种植面积和空间分布具有重要意义。</t>
  </si>
  <si>
    <t>诊室加热恒温漂白对不同牙位自然牙漂白效果的临床评价</t>
  </si>
  <si>
    <t>目的：评价不同牙位的自然牙在诊室加热恒温漂白治疗后颜色改善的效果。方法按照纳入标准挑选6名受试者，采用隔天漂白操作3次，每次操作15min的方式进行诊室加热恒温漂白，测量受试者右上中切牙、右上侧切牙和右上尖牙漂白操作前，第1、2、3次漂白操作后，以及术后1周和1月的L？、a？、b？颜色参数值，计算色差值和白度值。结果不同牙位漂白后的色差值及白度值差值不存在统计学差异（P＞0．05），不同漂白阶段及术后1周、1月的色差值及白度值差值之间也不存在统计学差异（P＞0．05）。结论不同牙位的自然牙在诊室加热恒温漂白治疗后颜色改善的效果无明显差异。</t>
  </si>
  <si>
    <t>目的：评价不同牙位的自然牙在诊室加热恒温漂白治疗后颜色改善的效果。</t>
  </si>
  <si>
    <t>方法按照纳入标准挑选6名受试者，采用隔天漂白操作3次，每次操作15min的方式进行诊室加热恒温漂白，测量受试者右上中切牙、右上侧切牙和右上尖牙漂白操作前，第1、2、3次漂白操作后，以及术后1周和1月的L？、a？、b？颜色参数值，计算色差值和白度值。</t>
  </si>
  <si>
    <t>结果不同牙位漂白后的色差值及白度值差值不存在统计学差异（P＞0．05），不同漂白阶段及术后1周、1月的色差值及白度值差值之间也不存在统计学差异（P＞0．05）。</t>
  </si>
  <si>
    <t>结论不同牙位的自然牙在诊室加热恒温漂白治疗后颜色改善的效果无明显差异。</t>
  </si>
  <si>
    <t>一种新的机载雷达信号处理流程结构可行性证明及拓展性研究</t>
  </si>
  <si>
    <t>常规机载雷达信号处理流程通常把脉压（PC）处理放在空时自适应处理（STAP）之前、系统要对每个空域通道的每个脉冲进行脉压、运算量很大。本文针对将PC置于STAP之后的处理结构、对其可行性进行了理论证明。该处理结构具有三个优点：一是大大降低脉压运算量（若按N个空域通道计算、最大可降低N倍）、二是提供了对脉压多普勒频移补偿的可能、三是更利于STAP中自适应权的形成。结合新处理结构的第二个优点、本文给出一种适于提高距离分辨力的脉压补偿方法。最后通过实测数据实验验证了新处理结构的可行性及脉压补偿方法的正确性。</t>
  </si>
  <si>
    <t>最后通过实测数据实验验证了新处理结构的可行性及脉压补偿方法的正确性。</t>
  </si>
  <si>
    <t>衬砌洞室群在平面SV波多角度入射下动应力集中问题研究</t>
  </si>
  <si>
    <t>采用波函数展开法给出了半空间中衬砌洞室群在平面SV波入射下动应力集中问题的一个级数解析解。在满足一定的精度要求下、时无穷级数进行截断数值计算。衬砌分为刚性衬砌、无衬砌、柔性衬砌3种。计算结果表明：不同的入射角度对动应力集中系数具有重要的影响；洞室间距对动应力集中系数也有重要影响、当洞室之间距离较近时、洞室之间的相互作用对地下洞室群的动应力集中具有显著的放大作用；衬砌刚度对动应力集中问题也具有显著的影响、其中、刚性衬砌的动应力集中系数最大、无衬砌次之、柔性衬砌最小。</t>
  </si>
  <si>
    <t>采用波函数展开法给出了半空间中衬砌洞室群在平面SV波入射下动应力集中问题的一个级数解析解。</t>
  </si>
  <si>
    <t>衬砌分为刚性衬砌、无衬砌、柔性衬砌3种。</t>
  </si>
  <si>
    <t>锂离子蓄电池负极材料Li4Ti5O12的研究进展</t>
  </si>
  <si>
    <t>对Li4Ti5O12的结构与电化学性能的关系、制备方法、掺杂改性研究现状等进行了介绍。锂离子蓄电池负极材料锂钛复合氧化物——Li4Ti5O12相对于锂电极的电位为1.55V、理论容量为175mAh／g、实验容量为150～160mAh／g。在Li+嵌入和脱出的过程中、其晶型不发生改变、有很小的收缩和膨胀、体积变化小于1%、被称为“零应变“材料。以该材料为负极的锂离子蓄电池具有很好的循环性能、同时相对于石墨等碳负极、安全性和可靠性也得以大大改善、具有应用在电动汽车、储能电池等方面的优良前景、在全固态锂离子蓄电池的研究中也大多采用该活性材料作为负极。</t>
  </si>
  <si>
    <t>对Li4Ti5O12的结构与电化学性能的关系、制备方法、掺杂改性研究现状等进行了介绍。</t>
  </si>
  <si>
    <t>婴幼儿感染常见病原菌分布及耐药性</t>
  </si>
  <si>
    <t>目的了解某妇幼保健院婴幼儿感染常见病原菌的分布及耐药性。方法采用回顾性调查方法、对该院2010年10月—2011年10月收治的≤2岁患儿临床送检标本分离的病原菌进行分析。结果共分离病原菌582株、标本来源以呼吸道为主、占92.78%（540株）；菌种分布以克雷伯菌属（163株）、大肠埃希菌（160株）、肺炎链球菌（138株）和金黄色葡萄球菌（23株）为主。共检出4株耐甲氧西林金黄色葡萄球菌。克雷伯菌属和大肠埃希菌对氨苄西林耐药率达70%、对第一~三代头孢菌素的耐药率＞40%、对碳青霉烯类药物耐药率＜2%；肺炎链球菌对青霉素耐药率达80%、对红霉素耐药率达100%、对红霉素、克林霉素同时耐药情况严重、占90%以上、对左氧氟沙星的耐药率为0.00%；金黄色葡萄球菌对苯唑西林和第一~三代头孢菌素耐药率低、在11%左右、对青霉素耐药率已达70%、对大环内酯类、四环素类耐药率增高至40%。结论此次调查有助于了解婴幼儿常见感染病原菌的分布及耐药性、为临床医生合理使用抗菌药物提供依据。</t>
  </si>
  <si>
    <t>目的了解某妇幼保健院婴幼儿感染常见病原菌的分布及耐药性。</t>
  </si>
  <si>
    <t>共检出4株耐甲氧西林金黄色葡萄球菌。</t>
  </si>
  <si>
    <t>基于VME的健康监测系统</t>
  </si>
  <si>
    <t>针对BEPCⅡ中VME机箱运行状况监测的需要、研究并实现了一种VME健康系统。该系统由一台PC和一个插有CMM（ClassicMonitorSystem）监控板的VME机箱组成。CMM监控板收集VME机箱供电、温度和风扇速度等状态信息、并通过串口将这些信息送到该PC上。采用字符驱动接口协议StremDevice开发了串口的EPICS异步驱动、通过字符串的方式收集这些信息、并以EPICS记录的方式存放在PCIOC数据库中。利用BOY设计人机界面显示VME机箱供电、温度和风扇速度等状态信息、当记录值偏离正常范围时、颜色会变红。这给VME机箱的日常维护带来了极大的方便。</t>
  </si>
  <si>
    <t>该系统由一台PC和一个插有CMM（ClassicMonitorSystem）监控板的VME机箱组成。</t>
  </si>
  <si>
    <t>这给VME机箱的日常维护带来了极大的方便。</t>
  </si>
  <si>
    <t>给水系统中卡马西平含量测定方法的研究</t>
  </si>
  <si>
    <t>文章用固相萃取与高效液相色谱结合的方法测定给水系统中痕量卡马西平的含量。考察了C18小柱的最佳洗脱条件、并且根据出峰时间选择了最佳的色谱条件：流动相为水（用磷酸调节pH至4）和甲醇（40：60、v／v）、温度为25℃、流速为1.0mL／min、检测波长为285nm。卡马西平浓度在0.2～2mg／L范围内线性关系良好、回归方程y=81.53258×—7.19487、加标回收率平均值为94.3%、RSD为2.7%（n=7）。用该方法测定实际水源水和自来水厂中间工段出水、简单易操作、结果准确。</t>
  </si>
  <si>
    <t>广域测量技术在电力系统中的应用研究进展</t>
  </si>
  <si>
    <t>大规模交直流混合电网的建设和发展，对电力系统稳定和控制在空间广度和时间维度上提出了更高的要求。广域测量系统（WideAreaMeasurementSystem，WAMS）的同步量测数据在空间和时间上满足上述要求，因而研究WAMS技术在电力系统中的应用十分必要。从WAMS的结构和原理出发，总结了近五年来广域测量系统在电力系统动态监测与故障分析、辨识与估计、系统稳定控制和广域保护等方面的研究进展，并详细分析了其中存在的问题。最后展望了广域测量技术需要进一步研究的问题，指出基于WAMS技术构建大规模互联电力系统的广域安全监测及控制系统是一个很有意义的研究方向。</t>
  </si>
  <si>
    <t>大规模交直流混合电网的建设和发展，对电力系统稳定和控制在空间广度和时间维度上提出了更高的要求。</t>
  </si>
  <si>
    <t>广域测量系统（WideAreaMeasurementSystem，WAMS）的同步量测数据在空间和时间上满足上述要求，因而研究WAMS技术在电力系统中的应用十分必要。</t>
  </si>
  <si>
    <t>从WAMS的结构和原理出发，总结了近五年来广域测量系统在电力系统动态监测与故障分析、辨识与估计、系统稳定控制和广域保护等方面的研究进展，并详细分析了其中存在的问题。</t>
  </si>
  <si>
    <t>最后展望了广域测量技术需要进一步研究的问题，指出基于WAMS技术构建大规模互联电力系统的广域安全监测及控制系统是一个很有意义的研究方向。</t>
  </si>
  <si>
    <t>基于非饱和土渗流和强度理论的三维边坡稳定分析</t>
  </si>
  <si>
    <t>在边坡稳定分析中、进行三维稳定分析时通常都是采用饱和土强度理论、事实上地下水位以上的非饱和区的基质吸力会影响边坡稳定的安全系数、所以有必要基于非饱和土强度理论进行边坡稳定性分析。因此、基于非饱和土强度理论、并结合三维简化Bishop法思想推导了三维非饱和边坡稳定安全系数公式来评价边坡稳定性、并编制了相应的程序。最后、基于所提方法对嘶马河道岸坡的稳定性进行了评价、结果表明利用非饱和强度理论的岸坡安全性能比利用饱和强度理论的安全性有所提高、能更客观地对岸坡稳定进行评价。</t>
  </si>
  <si>
    <t>一种利用模态测量数据修正刚度矩阵的新方法</t>
  </si>
  <si>
    <t>模型修正即为利用模态测量数据修正存在但不准确的有限元模型。在假定有限元模型的质量矩阵与刚度矩阵均为对称非负定矩阵、并且质量矩阵是精确的情况下、提出了一种修正刚度矩阵的新方法。该方法借助于矩阵的Kronecker积与拉直算子、把需修正的变量分离出来直接对其进行修正、得到了满足特征方程与正交性条件的最逼近有限元刚度矩阵的唯一修正矩阵。该方法不仅保证了修正矩阵带状稀疏的特点、而且修正过程简单易行。数值例子验证了该方法的有效性。</t>
  </si>
  <si>
    <t>模型修正即为利用模态测量数据修正存在但不准确的有限元模型。</t>
  </si>
  <si>
    <t>数值例子验证了该方法的有效性。</t>
  </si>
  <si>
    <t>癌基因药物载体材料的研究进展</t>
  </si>
  <si>
    <t>开发基因药物的主要任务之一是寻找易于微粒化、能高效地将外部药物基因转入具体靶向癌细胞内而自身又无毒性的载体。病毒具有极强的将遗传物质转入宿主细胞的能力、但本身却有毒性、必须先改性处理尽可能去除它的毒性、同时又要保持它的高转染能力。考虑病毒载体的危险性、人们将注意力转向非病毒材料作载体。非病毒材料一般带正电、易于与带负电的DNA结合形成非病毒／DNA复合物。相对病毒载体、非病毒载体材料的转染能力较差、但其制备工艺简单、基因药物易于微粒化、且安全。介绍了用作癌基因药物病毒载体和非病毒载体的两类材料的结构和载转特性。</t>
  </si>
  <si>
    <t>开发基因药物的主要任务之一是寻找易于微粒化、能高效地将外部药物基因转入具体靶向癌细胞内而自身又无毒性的载体。</t>
  </si>
  <si>
    <t>介绍了用作癌基因药物病毒载体和非病毒载体的两类材料的结构和载转特性。</t>
  </si>
  <si>
    <t>化浊解毒颗粒的质量标准研究</t>
  </si>
  <si>
    <t>目的建立化浊解毒颗粒的质量标准。方法采用TLC法对化浊解毒颗粒中知母进行定性鉴别、采用HPLC法测定制剂中黄芩含量、色谱柱为大连依利特C18柱（250mm×4.6mm、10μm）、流动相为甲醇—水—冰乙酸（50：50：1）、检测波长254nm、流速1ml／min。结果知母薄层色谱图均斑点清晰、阴性对照无干扰。黄芩苷进样量0.704～3.520μg范围内与峰面积呈良好线性关系（r=0.9999）、平均回收率为101.42％、RSD=1.90％（n=5）。结论该方法简便、结果准确、可作为该品质量控制的有效方法。</t>
  </si>
  <si>
    <t>目的建立化浊解毒颗粒的质量标准。</t>
  </si>
  <si>
    <t>罗氟司特治疗慢性阻塞性肺疾病的研究进展</t>
  </si>
  <si>
    <t>目的：为临床合理使用罗氟司特治疗慢性阻塞性肺疾病（COPD）提供参考。方法：查阅近年来国内外相关文献，对罗氟司特治疗COPD的药效学、药动学、药物相互作用、临床有效性和安全性等方面的进展进行归纳和总结。结果：罗氟司特具有强大的抗炎作用和中等程度的支气管扩张作用，可以有效改善肺功能，显著降低中／重度COPD患者的平均恶化率，预防急性加重；其活性代谢产物N—氧化物（RNO）在体内可以逆转糖皮质激素依赖，单用或与糖皮质激素联用均能发挥强大的抗炎效应，且不增加COPD患者严重不良心血管事件的发生率。结论：在充分评估患者严重程度和急性加重风险的基础上，罗氟司特联合支气管扩张剂治疗能使患者获益，但尚需进一步开展国际性、大规模、多中心综合临床研究。</t>
  </si>
  <si>
    <t>目的：为临床合理使用罗氟司特治疗慢性阻塞性肺疾病（COPD）提供参考。</t>
  </si>
  <si>
    <t>方法：查阅近年来国内外相关文献，对罗氟司特治疗COPD的药效学、药动学、药物相互作用、临床有效性和安全性等方面的进展进行归纳和总结。</t>
  </si>
  <si>
    <t>结果：罗氟司特具有强大的抗炎作用和中等程度的支气管扩张作用，可以有效改善肺功能，显著降低中／重度COPD患者的平均恶化率，预防急性加重；其活性代谢产物N—氧化物（RNO）在体内可以逆转糖皮质激素依赖，单用或与糖皮质激素联用均能发挥强大的抗炎效应，且不增加COPD患者严重不良心血管事件的发生率。</t>
  </si>
  <si>
    <t>结论：在充分评估患者严重程度和急性加重风险的基础上，罗氟司特联合支气管扩张剂治疗能使患者获益，但尚需进一步开展国际性、大规模、多中心综合临床研究。</t>
  </si>
  <si>
    <t>油气资源量含义和评价思路的探讨</t>
  </si>
  <si>
    <t>通过分析目前人们对资源量含义的不同理解和认识、探讨了资源量的不同含义的差别。总结了两种不同资源评价思路、一是以生烃单元为出发点的成烃思路、它是根据油气生成、运移、聚集的基本原理、建立油气生、运、聚地质模型和数学模型、计算油气生成量、从而再计算出资源量；二是以聚集单元为出发点的成藏思路、它是在油气地质综合分析基础上、以聚集单元为目标划分出评价单元、评价出油气藏或油气储存单元规模和数量分布、然后计算出资源量。讨论了影响资源评价的主要因素。提出了加强我国油气资源评价工作的建议：1）加强资源评价方法研究、完善我国油气资源评价技术方法体系。2）完善我国油气资源分类体系及分类标准、推进我国资源分类与国际接轨。3）建立我国动态资源评价机制、建立国家层面的资源评价队伍、评价系统和数据库。</t>
  </si>
  <si>
    <t>讨论了影响资源评价的主要因素。</t>
  </si>
  <si>
    <t>肺炎伴血清丙氨酸转氨酶升高患儿的临床特征分析</t>
  </si>
  <si>
    <t>目的探讨肺炎伴血清丙氨酸转氨酶（ALT）升高患儿的临床特点。方法回顾性分析住院治疗的3979例肺炎患儿的临床和ALT及其他实验室资料。结果3979例肺炎患儿中548例伴ALT升高（13.78%），以轻度升高为主，以&lt;6个月小婴儿多见。ALT升高组的平均年龄小于ALT正常组，差异有统计学意义（P=0.000）。ALT升高肺炎患儿除肺炎的临床症状外，大多无特异性临床症状，部分有纳差／喂哺困难169例（30.84%），少数伴精神欠佳／乏力22例（4.01%）、哭闹／腹痛10例（1.82%）、尿黄6例（1.09%）、皮肤和（或）巩膜黄染4例（0.73%）、出血倾向2例（0.36%）。ALT轻度升高组较ALT中重度升高组恢复更快。结论肺炎伴ALT升高以轻度升高多见，更易发生在小婴儿，临床表现无特异性，预后均良好。</t>
  </si>
  <si>
    <t>目的探讨肺炎伴血清丙氨酸转氨酶（ALT）升高患儿的临床特点。</t>
  </si>
  <si>
    <t>方法回顾性分析住院治疗的3979例肺炎患儿的临床和ALT及其他实验室资料。</t>
  </si>
  <si>
    <t>结果3979例肺炎患儿中548例伴ALT升高（13.78%），以轻度升高为主，以&lt;6个月小婴儿多见。</t>
  </si>
  <si>
    <t>ALT升高组的平均年龄小于ALT正常组，差异有统计学意义（P=0.000）。</t>
  </si>
  <si>
    <t>ALT升高肺炎患儿除肺炎的临床症状外，大多无特异性临床症状，部分有纳差／喂哺困难169例（30.84%），少数伴精神欠佳／乏力22例（4.01%）、哭闹／腹痛10例（1.82%）、尿黄6例（1.09%）、皮肤和（或）巩膜黄染4例（0.73%）、出血倾向2例（0.36%）。</t>
  </si>
  <si>
    <t>ALT轻度升高组较ALT中重度升高组恢复更快。</t>
  </si>
  <si>
    <t>结论肺炎伴ALT升高以轻度升高多见，更易发生在小婴儿，临床表现无特异性，预后均良好。</t>
  </si>
  <si>
    <t>环氧沥青混合料的弹性性能预测</t>
  </si>
  <si>
    <t>环氧沥青混合料的弹性模量和环氧沥青的模量密切相关。为了优化环氧沥青配方设计、采用蒙特卡洛法模拟产生符合实际分布特性的集料模型、设计出了不同集料体分比的数值试验、并获得了环氧沥青混合料弹性性能预测方程。经验证、随着玛蹄脂模量的增长、混合料的模量也随之增长、但增幅逐渐减小；对于相同的玛蹄脂模量、随着集料用量的增加、则混合料的模量也随之增加。环氧沥青混合料弹性模量的预测值与试验值相关性很高、由于混合料模量为弯拉模量、而结合料采用压缩模量、实际预测值较试验值略高、但总的预测结果可以满足工程实际要求。</t>
  </si>
  <si>
    <t>环氧沥青混合料的弹性模量和环氧沥青的模量密切相关。</t>
  </si>
  <si>
    <t>关于油气资源探明程度的探讨</t>
  </si>
  <si>
    <t>油气资源探明程度是反映勘探程度的重要指标之一、由于国内外采用的资源量和储量概念不一样、因而其资源探明程度的含义就不一致、如果不加区别简单的对比、将给人以误导。根据目前国内外油气资源量和储量的不同涵义、将油气资源探明程度分为地质资源探明程度和可采资源探明程度。地质资源探明程度是指累计探明地质储量与地质资源量的比值、可采资源探明程度是指累计探明可采储量与可采资源量比值。经计算、截至2000年、中国石油和天然气地质资源探明程度分别为20.5%和7.7%、可采资源探明程度分别为52.5%和17.4%；而世界石油和天然气可采资源探明程度分别为57.3%和50.3%、其中、美国石油和天然气可采资源探明程度分别为56.4%和57.6%。与世界和美国对比、中国石油资源探明程度与世界或美国平均值相差不大、而天然气资源探明程度却远低于世界及美国的平均水平。</t>
  </si>
  <si>
    <t>出行者有限理性条件下混合策略网络均衡模型</t>
  </si>
  <si>
    <t>将道路交通网络出行时间连续随机分布条件下的出行用户交通出行作为研究对象、结合我国交通信息系统逐步普及的背景、按其所采用出行策略的不同划分出行用户、将出行者有限理性的特点引入到出行者路径效用函数当中、以累积前景理论为基础、建立出行者的路径感知效用函数。结合Wardrop原理和变分不等式思想建立多类型用户的网络均衡模型、通过实例分析、证明了文中模型在描述出行时间不明确条件下出行者的路径选择行为和预测道路网中交通流量的分布形态方面的科学性。</t>
  </si>
  <si>
    <t>土壤铜镉的植物可利用性评估模型</t>
  </si>
  <si>
    <t>文章选择12种土类共57个不同土体为研究对象、分析了土壤的基本理化性质（pH、有机质、速效磷、阳离子代换量和粘粒含量）和土壤中铜、镉全量。利用SPSS13.0统计软件预测了土壤铜、镉的植物可利用性与土壤理化性质的相关模型、发现土壤中镉的植物可利用态含量与土壤中全镉、有机质、速效磷和阳离子代换量呈正相关、与土壤pH呈负相关关系。与镉不同、在考虑铜的植物可利用性时、必须考虑镉的影响。结合离子冲量和生态风险指数法的优点、采用加权离子冲量的形式可有效地表征土壤中铜镉复合污染的植物可利用性（lgωI植物=0.995lgωI±—0.058pH+0.084lgSOM+0.153lgP速效—0.365）。并且说明铜镉复合污染的植物可利用性主要受到土壤中重金属含量、pH、有机质和速效磷的影响。</t>
  </si>
  <si>
    <t>并且说明铜镉复合污染的植物可利用性主要受到土壤中重金属含量、pH、有机质和速效磷的影响。</t>
  </si>
  <si>
    <t>海运温室气体减排市场机制对班轮经营的影响</t>
  </si>
  <si>
    <t>班轮运输中船舶航速快、燃油消耗费用在成本中占比高。因此、与燃油消耗量密切相关的“海运温室气体减排市场机制”的实施将使班轮运输受到的影响较其他运输方式大。为研究减排市场机制对班轮经营的影响、比较了目前在国际海事组织讨论的三类主要市场机制的运行特征、分析了它们对海运运输成本的影响途径以及因实施海运排放交易体系（METS）和国际海运温室气体基金机制（GHGFUND）而产生的碳成本。在此基础上、定量分析了集装箱班轮航线经营中不同船型、航速情景下、实施市场机制产生的碳成本随燃油价格和碳价格变化的规律。结果表明、在班轮航线上、为降低温室气体排放而降低航速、尽管使投入船舶增多、但整体营运效益得到改善。高速、大型船舶减速后带来的成本降低效应比小型、低速船舶来得大。</t>
  </si>
  <si>
    <t>高速、大型船舶减速后带来的成本降低效应比小型、低速船舶来得大。</t>
  </si>
  <si>
    <t>南水北调西线一期工程调水枢纽研究区景观空间格局现状分析</t>
  </si>
  <si>
    <t>利用遥感和地理信息系统技术对四个区域景观分布特征和空间格局进行分析。珠安达、霍纳区景观多样性指数和均匀性指数高于其他区域、反映区内景观趋于多样化和均匀化、有利于区内种群的生存和发展、具有较大抗外来干扰的能力。热巴和阿安、仁达区景观类型较丰富、从景观整体聚合度指数看、分散镶嵌在基质上的其他类型斑块减弱了整体景观的聚合程度、说明此区景观格局不利于斑块间物种的交流与迁移扩散、不利于区内种群的生存和发展。克柯区景观多样性指数和均匀性指数均低于其他区域、反映出景观异质性程度在此区域低于其他区域、景观性质较为均匀、有利于区内种群的生存和发展、但生态系统结构简单、易受到影响而发生变化。</t>
  </si>
  <si>
    <t>利用遥感和地理信息系统技术对四个区域景观分布特征和空间格局进行分析。</t>
  </si>
  <si>
    <t>云南江城岩脚铅锌矿地质特征及找矿预测</t>
  </si>
  <si>
    <t>岩脚铅锌矿床位于兰坪—思茅中生代坳陷盆地南段、普洱—江城坳陷盆地中。为寻求找矿突破、加快江城岩脚矿区探矿工作步伐、结合区内地质工作成果、对区域成矿地质背景、矿区地质特征、矿体特征、矿石特征进行了详细分析、在此基础上总结了地层、构造、蚀变、物探异常等找矿标志并进行了找矿预测。研究结果表明：①矿区矿体均赋存于白垩系下统景星组地层中、赋矿岩石为石英砂岩及紫色、浅紫色交互带的泥质粉砂；②根据赋矿地层、容矿构造以及激电与音频大地电磁测深法测得的视极化率、视电阻率及电磁异常数据修正了白垩系与侏罗系的地层分界线、得到了4条有利的成矿区带并圈定了4个一级异常靶区。上述分析进一步表明、激电法与音频大地电磁测深法的联合应用、可快速圈定深部铅锌多金属矿化异常体、对于寻找同类型矿床有一定的参考价值。</t>
  </si>
  <si>
    <t>搜风祛痰中药对Ang II诱导人脐静脉内皮细胞LOX-1mRNA及NF-κB mRNA表达的影响</t>
  </si>
  <si>
    <t>目的观察搜风祛痰中药对AngII诱导体外培养人脐静脉内皮细胞凝素样氧化低密度脂蛋白受体1（LOX—1）与核因子—KB基因表达的影响。方法制备家兔中药复方活心汤含药血清。采用酶消化法体外培养HUVECs2～3代用于实验。采用RT—PCR法测定脐静脉血管内皮细胞LOX—1mRNA水平。随机分为正常对照组、AngII组、AngII+低剂量中药血清组、AngII+中剂量中药血清组、AngII+高剂量中药血清组。用中药先孵育2h后再加入0.5μmol／LAngII刺激2h、取出细胞盖玻片固定。结果与对照组比较、活心汤含药血清可抑制AngII导致的细胞损伤、减少LOX—1mRNA及NF—κBmRNA的表达。结论活心汤可抑制AngII所致的HUVECs损伤、保护血管内皮细胞功能。</t>
  </si>
  <si>
    <t>目的观察搜风祛痰中药对AngII诱导体外培养人脐静脉内皮细胞凝素样氧化低密度脂蛋白受体1（LOX—1）与核因子—KB基因表达的影响。</t>
  </si>
  <si>
    <t>方法制备家兔中药复方活心汤含药血清。</t>
  </si>
  <si>
    <t>采用酶消化法体外培养HUVECs2～3代用于实验。</t>
  </si>
  <si>
    <t>采用RT—PCR法测定脐静脉血管内皮细胞LOX—1mRNA水平。</t>
  </si>
  <si>
    <t>随机分为正常对照组、AngII组、AngII+低剂量中药血清组、AngII+中剂量中药血清组、AngII+高剂量中药血清组。</t>
  </si>
  <si>
    <t>基于贝叶斯优化的三维飞行航迹规划</t>
  </si>
  <si>
    <t>提出了一种基于贝叶斯优化算法的飞行器三维航迹规划方法。把飞行航迹编码为离散时间间隔上飞行器速度向量的变化序列。采用固定时间间隔时、这种编码方法把每一步速度向量的变化量都限制在飞行器最大加速性能之内、所以这种编码方法对应的物理轨迹是可飞的。利用每代种群中的可行解集合构造贝叶斯网络、用贝叶斯网络的结构体现染色体基因位之间的联系、用贝叶斯网络参数体现染色体基因位之间的联系程度。设计了一个多变量K2度量评价网络的优劣。用贝叶斯网络产生新的染色体以体现种群的进化、这取代了传统遗传算法的交叉和变异过程。如果种群中最优个体不满足终止条件、则用新一代种群的可行解集合构造贝叶斯网络、直到满足终止条件。仿真结果验证了算法的有效性。</t>
  </si>
  <si>
    <t>提出了一种基于贝叶斯优化算法的飞行器三维航迹规划方法。</t>
  </si>
  <si>
    <t>把飞行航迹编码为离散时间间隔上飞行器速度向量的变化序列。</t>
  </si>
  <si>
    <t>设计了一个多变量K2度量评价网络的优劣。</t>
  </si>
  <si>
    <t>仿真结果验证了算法的有效性。</t>
  </si>
  <si>
    <t>介质中含孤立发光中心的纳米粒子的辐射寿命概率分布</t>
  </si>
  <si>
    <t>含发光中心的纳米粒子在介质中随机分布、造成局域介质相对折射率的随机分布、导致了纳米粒子辐射寿命的涨落。分析纳米粒子数量在线度为发射光波长量级的体积内的概率密度、由此得出局域介质相对折射率的概率密度。通过纳米粒子辐射寿命对折射率的依赖关系、得到纳米粒子辐射寿命概率密度的解析表达。在此基础上、分析了Meltzer等人的实验中、含Eu3+离子的Y2O3粒子在甲醇溶液中辐射寿命的相对偏移量的涨落、并得出辐射寿命的不确定度（均方差）与纳米粒子体积、体积密度等物理量的关系。</t>
  </si>
  <si>
    <t>有向黑白旅行商问题</t>
  </si>
  <si>
    <t>黑白旅行商问题是经典旅行商问题的推广、在基于SONET技术的光纤网络设计、航线调度等领域具有广泛的应用。已有研究工作集中在无向黑白旅行商问题上。文章研究该问题的更一般形式——有向黑白旅行商问题。首先、给出了有向黑白旅行商问题的混合整数线性规划公式。与目前无向黑白旅行商问题包含指数多个约束的规划公式相比、它仅包含多项式个约束。其次、给出了一种启发式算法。实验表明、该启发式算法能够有效地求解黑白旅行商问题的实例。由于无向黑白旅行商问题是有向黑白旅行商问题的特例、故文中的结论对于求解无向黑白旅行商问题同样有效。</t>
  </si>
  <si>
    <t>已有研究工作集中在无向黑白旅行商问题上。</t>
  </si>
  <si>
    <t>文章研究该问题的更一般形式——有向黑白旅行商问题。</t>
  </si>
  <si>
    <t>浅覆土大断面小间距矩形顶管施工的环境效应</t>
  </si>
  <si>
    <t>深圳华强北至华新地铁站区间通道工程采用矩形顶管机施工、具有大断面、小间距、浅覆土、上穿地铁隧道、下穿多条地下管线、多条顶管平行施工等特点。文章通过建立数值模型、对注浆压力和机头作用的模拟方法进行了讨论和改进、分析了顶管施工对周边环境的影响。计算结果表明、矩形顶管施工引起的地表沉降槽同样符合Peck公式、土体损失在地层位移的形成中起主导作用；随着多条顶管先后施工、地表沉降槽从V型分布向W型分布转变、地铁隧道竖向位移不断叠加；管棚的支护作用有效减小了地表变形和地下管线变形。</t>
  </si>
  <si>
    <t>CH4化学链燃烧串行流化床连续实验研究</t>
  </si>
  <si>
    <t>在新设计的串行流化床反应器系统中，采用天然赤铁矿作为氧载体进行了连续CH4化学链燃烧实验．研究了在不同反应温度（900、℃、950、℃、1、000、℃）、不同热功率（1.00、kWth、1.25、kWth、1.50、kWth）时燃料反应器对CH4转化率及CO2气产率的影响．对新鲜和反应后的赤铁矿氧载体的比表面积（BET）、扫描电子显微镜（SEM）和X—射线衍射仪（XRD）的表征测试表明：表面轻微的烧结和磨损导致使用过的氧载体比表面积有所下降；氧载体仍保持多孔结构，有利于其与燃料气体之间的充分接触和反应；氧载体颗粒之间没有团聚现象．对新鲜样品和连续运行100、h后的样品在TGA上进行载氧能力测试，结果表明，连续运行100、h后的氧载体载氧能力保持良好．CH4化学链燃烧串行流化床连续运行实验验证了反应器设计和运行的可行性，同时也证明该种赤铁矿是实现化学链燃烧比较理想的氧载体．</t>
  </si>
  <si>
    <t>皮硝的临床应用进展</t>
  </si>
  <si>
    <t>皮硝始出&lt;神农本草经&gt;、别名朴硝、盐硝、海皮硝、毛硝、硝百朴。本品为硫酸盐类芒硝族矿物芒硝或人工制品芒硝的粗制品、主含含水硫酸钠（Na2SO4·10H2O）、形成于含钠盐与硫酸盐饱和溶液的内陆盐湖中。其味成、性苦、寒、归胃、大肠经。有泻热通便、润燥软坚、清火消肿之功。内治实热便秘、大便燥结、积滞腹痛、肠痈肿痛；外治乳痈、痔疮肿痛。&lt;本经&gt;谓其“除寒热邪气、逐六腑积聚、结固留癖“。&lt;补肘后方&gt;又有“治暴癓腹中有物如石、痛如刺、昼夜啼呼“的描述。民间常用于消食积、回乳汁。根据近年报道、皮硝还可治疗胰腺炎、肠梗阻、胃肠功能紊乱、胆石症、痈疡肿痛等。本文对此临床应用综述如下。</t>
  </si>
  <si>
    <t>内治实热便秘、大便燥结、积滞腹痛、肠痈肿痛；外治乳痈、痔疮肿痛。</t>
  </si>
  <si>
    <t>民间常用于消食积、回乳汁。</t>
  </si>
  <si>
    <t>本文对此临床应用综述如下。</t>
  </si>
  <si>
    <t>低温制备纳米TiO2溶胶整理棉织物对染料的降解</t>
  </si>
  <si>
    <t>在室温条件下使钛酸丁酯水解制备纳米TiO2溶胶、然后利用后整理技术将其负载于棉纤维表面得到纳米TiO2整理棉织物。在对纳米Tio2溶胶及其整理棉织物表征的基础上、将纳米TiO2整理棉织物作为光催化剂应用于有机染料罗丹明B的降解反应中、重点考察了水与钛酸丁酯的物质的量比、陈化时间以及纳米TiO2整理棉织物增重率对脱色率的影响、并研究了纳米TiO2整理棉织物的重复利用性和罗丹明B的降解反应动力学。结果表明、在纳米TiO2溶胶的制备中、水与钛酸丁酯物质的量比的增加能形成粒径小而均匀的溶胶。通过浸烘整理工艺能使纳米TiO2溶胶在棉纤维表面形成锐钛型纳米TiO2结晶薄膜。当纳米TiO2整理棉织物作为光催化剂时、罗丹明B的脱色率随增重率的增加而提高、并且水与钛酸丁酯物质的量比的增加和陈化时间的延长都能够明显改善其光催化活性。纳米TiO2整理棉织物作为光催化剂可以重复使用、并且罗丹明B在纳米TiO2整理棉织物存在下的光催化降解反应符合假一级动力学反应模型。</t>
  </si>
  <si>
    <t>通过浸烘整理工艺能使纳米TiO2溶胶在棉纤维表面形成锐钛型纳米TiO2结晶薄膜。</t>
  </si>
  <si>
    <t>一种闭合条件约束的全局最优多视点云配准方法</t>
  </si>
  <si>
    <t>针对已有多视点云配准存在的问题、提出了一种严密的闭合条件约束配准方法。该方法首先采用“点—切平面”迭代最近点算法分别求解各对应点云间的坐标转换参数；再以单站点云为配准单元、并将转换参数视为随机观测值构建条件方程、采用条件平差方法对转换参数作改正以达到全局最优。通过地面三维激光扫描仪实测两组点云数据进行试验、验证了该方法有效且可行。试验结果表明、对采样间隔为毫米级和厘米级的点云、增加扫描重叠度能够提高配准精度和可靠性。</t>
  </si>
  <si>
    <t>Fe3+/TiO2/SiO2复合纳米微粒的合成及光催化降解NO-2</t>
  </si>
  <si>
    <t>采用溶胶—凝胶法制备了TiO2／SiO2和不同浓度Fe3+掺杂的Fe3+／TiO2／SiO2复合纳米粉末、并利用XRD、BET、UV—vis等手段研究了TiO2／SiO2及掺铁形成的Fe3+／TiO2／SiO2复合微粒的表面结构形态变化、以及对污染物NO—2光催化降解的影响。结果表明、Fe3+／TiO2／SiO2（ω（Fe3+）=1.5%、m（Ti）∶m（Si）=2∶1）具有最佳活性、样品呈晶化度较低的锐钛矿结构。Fe3+掺杂导致晶粒的增大、稳定性降低、大大提高了半导体的光催化活性、有利于对低浓度NO—2的光催化降解。</t>
  </si>
  <si>
    <t>卸载状态下冻结壁外载的统一解</t>
  </si>
  <si>
    <t>文章基于统一强度理论、考虑中间主应力的影响、采用卸载状态下冻结壁—周围土体共同作用的冻结壁力学模型、推导得到冻结壁弹性区和塑性区的应力场、位移场、并分别建立了冻结壁弹性极限外载、塑性极限外载、弹塑性外载的统一解、分析了冻结壁的应力场、位移场随半径、强度理论参数的变化规律、讨论了半径比、强度理论参数及冻结壁计算深度对各个统一解的影响。结果表明、半径和强度理论参数对冻结壁的应力场、位移场均有一定程度的影响、考虑中间主应力的影响可得到更精确的计算结果；冻结壁的弹性极限外载、塑性极限外载均随半径比和强度理论参数的增大而增大；弹塑性状态下冻结壁的外载随冻结深度的增大而减小、随强度理论参数的增大而增大；冻结壁的外载比原始水平应力低、是由卸载状态下冻结壁与周围土体共同作用决定的。该结果可为冻结壁的设计及工程应用提供一定的参考。</t>
  </si>
  <si>
    <t>该结果可为冻结壁的设计及工程应用提供一定的参考。</t>
  </si>
  <si>
    <t>多孔介质中高温气体非稳态渗流传热数值计算</t>
  </si>
  <si>
    <t>针对水平导管中填充颗粒物料层内的高温气体渗流传热现象、考虑渗流与传热的相互作用并采用局部非平衡假设建立多孔介质中的瞬态渗流传热物理数学模型。研究不同情况下填充物料中的渗流速度和气固温度分布。计算结果表明、高温热气体对水平导管中移动颗粒料层的热渗透主要发生在渗流入口端区域、随着渗流时间延长、热渗透深度沿导管推进。增大入口渗流速度以及减小出料速度、将导致物料温度沿导管慢速下降、热渗透深度扩大、热渗透作用区域内的物料温度水平提高。在热渗透作用区域、孔隙率对流场和温度场有很大的影响。研究结果对于高温反应器的颗粒输运和给料器的设计与运行有一定的参考作用。</t>
  </si>
  <si>
    <t>研究不同情况下填充物料中的渗流速度和气固温度分布。</t>
  </si>
  <si>
    <t>研究结果对于高温反应器的颗粒输运和给料器的设计与运行有一定的参考作用。</t>
  </si>
  <si>
    <t>基于LS-DYNA的电子元件冲压成形仿真研究</t>
  </si>
  <si>
    <t>针对电子元件结构尺寸较小、采用传统方法设计其成形模具效率低且很难保证质量、基于LS—DYNA接触碰撞算法、建立了工件、凸凹模的冲压成形有限元模型、定义了成形条件。在分析过程中通过创建接触界面来实现凸凹模与工件之间力和运动的传递。分析得到了工件应力应变分布图和成形性能图。采用接触碰撞算法可根据节点的时间—位移图来判断工件成形质量、并通过调整分析输入参数来获得最佳成形条件：凸凹模间隙和冲压速度。将仿真分析结果应用到模具设计和冲压工艺参数的拟订定中、实际生产表明仿真分析数据合理可靠。</t>
  </si>
  <si>
    <t>在分析过程中通过创建接触界面来实现凸凹模与工件之间力和运动的传递。</t>
  </si>
  <si>
    <t>分析得到了工件应力应变分布图和成形性能图。</t>
  </si>
  <si>
    <t>基于卷积神经网络的SAR图像目标检测算法</t>
  </si>
  <si>
    <t>该文研究了训练样本不足的情况下利用卷积神经网络（ConvolutionalNeuralNetwork、CNN）对合成孔径雷达（SAR）图像实现目标检测的问题。利用已有的完备数据集来辅助场景复杂且训练样本不足的数据集进行检测。首先用已有的完备数据集训练得到CNN分类模型，用于对候选区域提取网络和目标检测网络做参数初始化；然后利用完备数据集对训练数据集做扩充；最后通过“四步训练法”得到候选区域提取模型和目标检测模型。实测数据的实验结果证明，所提方法在SAR图像目标检测中可以获得较好的检测效果。</t>
  </si>
  <si>
    <t>利用已有的完备数据集来辅助场景复杂且训练样本不足的数据集进行检测。</t>
  </si>
  <si>
    <t>首先用已有的完备数据集训练得到CNN分类模型，用于对候选区域提取网络和目标检测网络做参数初始化；然后利用完备数据集对训练数据集做扩充；最后通过“四步训练法”得到候选区域提取模型和目标检测模型。</t>
  </si>
  <si>
    <t>实测数据的实验结果证明，所提方法在SAR图像目标检测中可以获得较好的检测效果。</t>
  </si>
  <si>
    <t>露天转地采复合型人工境界矿柱结构设计</t>
  </si>
  <si>
    <t>以山东黄金集团归来庄金矿项目为依托、采用理论分析和工程实例相结合的研究方法、提供了一种有效的人工假顶和混凝土充填体复合型人工境界矿柱的构建与回采方案、内容包括人工境界矿柱范围、人工境界矿柱结构、人工境界矿柱的形成、充填单元间钢筋的连接、充填单元间的混凝土界面处理、狭窄矿体区域人工境界矿柱结构、人工境界矿柱底部隔离层。沟槽角砾岩坡面采用金属网临时支护、金属网采用管缝式锚杆及钢筋带固定。对复合结构人工境界矿柱带来的经济效益和人工境界矿柱下矿体回收的经济效益进行分析、分析结果表明：复合型人工境界矿柱有效地解决了归来庄金矿露天转地下开采产量持续问题、提高了资源回收率、并达到了安全高效回采的目标、为归来庄金矿带来了重大经济效益。</t>
  </si>
  <si>
    <t>可穿戴计算机所处的人体振动环境研究</t>
  </si>
  <si>
    <t>可穿戴计算机所提供的全新的人机交互模式、决定了人体环境即为其工作环境。人体在运动时会产生振动、可穿戴计算机长期在振动环境下使用、其电气性能与可穿戴性能都会受到影响。对走动和跑动两种状态下人体适于放置可穿戴计算机的部位所产生的振动进行了测试和评估。有5名男生参加了测试、被测部位包括人体的上臂、前胸、腹部、腰部和大腿、对每一被测部位在水平方向和竖直方向上产生的振动进行了测试。通过对测试数据在时域和频域上的分析、得到了人体振动环境的特征。</t>
  </si>
  <si>
    <t>对走动和跑动两种状态下人体适于放置可穿戴计算机的部位所产生的振动进行了测试和评估。</t>
  </si>
  <si>
    <t>华佗止痛擦剂中氢溴酸东莨菪碱含量测定方法</t>
  </si>
  <si>
    <t>目的：测定华佗止痛擦剂中氢溴酸东莨菪碱的含量。方法：采用高效液相色谱法。色谱柱为DiamonsilC18柱（250mm×4.6mm、5μm）；甲醇—水（40：60、水中含0.02mol／L醋酸钠、0.02%三乙胺、用冰醋酸调pH至6.0）为流动相、流速：1.0ml／min；检测波长210nm。结果：氢溴酸东莨菪碱在0.5—2.5μg范围内具有良好线性关系、平均回收率为97.80%、RSD=1.59%。结论：该法可用于华佗止痛擦剂中氢溴酸东莨菪碱的含量测定。</t>
  </si>
  <si>
    <t>目的：测定华佗止痛擦剂中氢溴酸东莨菪碱的含量。</t>
  </si>
  <si>
    <t>方法：采用高效液相色谱法。</t>
  </si>
  <si>
    <t>结论：该法可用于华佗止痛擦剂中氢溴酸东莨菪碱的含量测定。</t>
  </si>
  <si>
    <t>机械系统协同仿真环境中软件集成技术研究</t>
  </si>
  <si>
    <t>于Agent、Adapter技术对协同仿真环境中软件集成技术进行研究、以服务组件的形式建立分布式环境下仿真软件的集成框架、通过面向对象技术对客户端软件调用细节的封装、实现平台与仿真软件松散耦合和平台扩展性。构建了多Agent模式下的客户端组件模型、封装Agent的获取和调用细节、同时对负载平衡算法和并发控制机制进行了设计、解决了多Agent模式下的负载平衡和并发冲突问题。所提出的方案已初步应用到机械系统协同仿真环境中、并取得了较好的效果。</t>
  </si>
  <si>
    <t>OFDM同步算法在水声通信系统中的分析与仿真</t>
  </si>
  <si>
    <t>OFDM（OrthogonalFrequencyDivisionMultiple×ing）技术的抗多径衰落能力可以很好的改善信号在水声信道中的传播性能、同步算法是OFDM技术在水声通信中得以运用的重要环节。通过分析基于CAZAC序列的GuanglingRen和Seung同步算法的特性、并将这两种算法用于水声通信的性能分析与比较。仿真和分析表明、这两种同步算法均可以较好地应用于水声通信中、并且在多径传播时延严重的情况下Seung算法同步性能优于GuanglingRen同步算法。</t>
  </si>
  <si>
    <t>终末期肾脏病患者应用头孢他啶后并发抗生素脑病的相关性分析</t>
  </si>
  <si>
    <t>目的：探讨终末期肾脏病（ESRD）患者应用头孢他啶后并发抗生素脑病的相关性。方法：回顾性分析我院20例ESRD应用头孢他啶后并发抗生素脑病的患者资料、并作为观察组、同期选择20例ESRD应用头孢他啶后未并发抗生素脑病的患者资料作为对照组。观察组患者经停用头孢他啶2~5d后、若未见好转、则进行血液透析串联血液灌流。监测观察组患者血红蛋白（Hb）、白蛋白（Alb）、血肌酐（Scr）、尿素氮（BUN）、总胆固醇（TC）、甘油三酯（TG）、甲状旁腺激素（PTH）水平、记录头孢他啶使用时间与累积剂量、并与对照组进行比较。结果：观察组患者的年龄、头孢他啶使用时间、头孢他啶累积剂量均显著高于对照组、Alb水平显著低于对照组、差异均有统计学意义（P&lt;0.05）。观察组患者经对症治疗后19例好转、1例死亡。结论：ESRD患者应用头孢他啶后并发抗生素脑病与患者高龄、低Alb血症、头孢他啶使用时间及累积剂量具有相关性。</t>
  </si>
  <si>
    <t>目的：探讨终末期肾脏病（ESRD）患者应用头孢他啶后并发抗生素脑病的相关性。</t>
  </si>
  <si>
    <t>结论：ESRD患者应用头孢他啶后并发抗生素脑病与患者高龄、低Alb血症、头孢他啶使用时间及累积剂量具有相关性。</t>
  </si>
  <si>
    <t>关附乙酯对犬冠脉结扎引起室性心律失常的影响</t>
  </si>
  <si>
    <t>关附乙酯（diacetylguanfubaseA、DGFA）是由关白附子中提取的二萜类生物碱——关附甲素（guanfubaseA、GFA）经化学修饰的产物。已有研究表明DGFA具有抗多种实验性心律失常的作用【1】、但能否有效抑制急性心肌梗塞引起的心律失常、尚未见报道。本实验的目的是采用Harris法结扎犬左冠状动脉前降支、观察DGFA对心肌梗塞后室性心律失常的作用、为临床应用提供理论及实验依据。</t>
  </si>
  <si>
    <t>唾液腺纤维肉瘤的临床与病理分析——附2例报告</t>
  </si>
  <si>
    <t>目的报告2例唾液腺罕见纤维肉瘤。方法对2例唾液腺纤维肉瘤患者的病史、诊断、治疗、病理特征与预后、进行报告与分析。结果原发于腮腺1例术后4周化疗、随访至今仍存活。原发于颌下腺1例术后4月死亡。结论纤维肉瘤极少发生于唾液腺、但恶性程度较高、应提高警惕。</t>
  </si>
  <si>
    <t>目的报告2例唾液腺罕见纤维肉瘤。</t>
  </si>
  <si>
    <t>原发于颌下腺1例术后4月死亡。</t>
  </si>
  <si>
    <t>通勤制约度对儿童陪伴出行决策过程的影响</t>
  </si>
  <si>
    <t>为了考察家庭通勤活动对儿童接送行为决策过程的内在影响机理，本文基于活动理论与时间地理学方法，应用昆明市居民出行日志调查的第一手数据，以家庭为分析单元，构建基于活动的二维时空出行链，剖析家庭中儿童陪伴出行的时空间特征及其典型接送模式；提出通勤制约度概念，量化家长通勤活动的时空间制约程度和相互影响程度，并建立结构方程模型。结果表明：当男女家长双方通勤制约度均衡时，相互制约影响强烈，家庭内部会优先选择制约度最小的接送模式，然后再根据家长与儿童出行路线的匹配程度来确定接送人员，接送工具决策处于整个决策过程的最末位。当男女家长双方通勤制约度不均衡时，家庭内部则优先选择通勤制约度低的家长接送儿童，再确定接送工具和接送模式，接送行为上升为家庭活动模式的优先考虑因素。</t>
  </si>
  <si>
    <t>为了考察家庭通勤活动对儿童接送行为决策过程的内在影响机理，本文基于活动理论与时间地理学方法，应用昆明市居民出行日志调查的第一手数据，以家庭为分析单元，构建基于活动的二维时空出行链，剖析家庭中儿童陪伴出行的时空间特征及其典型接送模式；提出通勤制约度概念，量化家长通勤活动的时空间制约程度和相互影响程度，并建立结构方程模型。</t>
  </si>
  <si>
    <t>结果表明：当男女家长双方通勤制约度均衡时，相互制约影响强烈，家庭内部会优先选择制约度最小的接送模式，然后再根据家长与儿童出行路线的匹配程度来确定接送人员，接送工具决策处于整个决策过程的最末位。</t>
  </si>
  <si>
    <t>当男女家长双方通勤制约度不均衡时，家庭内部则优先选择通勤制约度低的家长接送儿童，再确定接送工具和接送模式，接送行为上升为家庭活动模式的优先考虑因素。</t>
  </si>
  <si>
    <t>不同制备条件对Zn2SiO4∶Mn2+粉末发光性能的影响</t>
  </si>
  <si>
    <t>利用溶胶—凝胶法制备了Zn2SiO4：Mn2+粉末、探讨了体系pH值、热处理温度、煅烧气氛对材料结构和发光性能的影响。利用X射线衍射（XRD）、扫描电子显微镜（SEM）、光致发光（PL）谱等分析手段对Zn2SiO4：Mn2+粉末的结构、颗粒大小、形貌、发光性能进行了表征。结果表明：溶胶的pH值影响制备的粉体的结晶性和颗粒大小、当溶胶pH值为4.34时、体系水解缩聚反应充分、所得荧光粉的光致发光强度最强；煅烧气氛显著影响荧光粉的发光强度、前驱体在N2（90%）+H2（10%）的还原气氛下煅烧得到的发光粉发光强度最强；最佳热处理温度为900℃。</t>
  </si>
  <si>
    <t>利用X射线衍射（XRD）、扫描电子显微镜（SEM）、光致发光（PL）谱等分析手段对Zn2SiO4：Mn2+粉末的结构、颗粒大小、形貌、发光性能进行了表征。</t>
  </si>
  <si>
    <t>新型低频隔振器的特性研究</t>
  </si>
  <si>
    <t>通过并联具有负刚度特性的刀口支撑滑动梁和正刚度的线性弹簧、设计了全新型的超低频非线性隔振系统。分析了系统的静态力学特性、给出了系统的力—位移关系以及刚度曲线、系统的非线性特性明显。求取了系统具有近似动态零刚度时的参数配置并结合实际应用选定了系统工作平衡点。建立了系统的非线性动力学方程、在对方程进行简化后、采用谐波平衡法求解了Helmholtz—Duffing方程的响应、分析了系统的频响特性、得出了在激励幅值较小的激励下系统具有渐软特性、而激励幅值增大后系统会出现二次跳变、即先表现为软特性后表现为硬特性。对此种新型隔振器的设计提供了理论指导。</t>
  </si>
  <si>
    <t>求取了系统具有近似动态零刚度时的参数配置并结合实际应用选定了系统工作平衡点。</t>
  </si>
  <si>
    <t>对此种新型隔振器的设计提供了理论指导。</t>
  </si>
  <si>
    <t>基于光纤光栅传感器的飞机油箱表面复合材料板振动研究</t>
  </si>
  <si>
    <t>飞机机翼油箱在飞行时容易受到各种振源影响、而油箱结构中的复合材料较容易受低频振动影响。试验利用布拉格光纤光栅传感器受到激励后光栅中心波长随应力变化这一特性、在恒温下用布拉格光纤光栅传感器对飞机油箱表面变截面碳纤维层合板受到的振动信号进行研究、并对通过光纤光栅解调仪采集下来的振动动态信号进行频谱分析。在计算出动态信号的频谱峰值后、分析得出变截面碳纤维层合板的振动信号受到截面厚度、激励点位置的共同影响。结果表明利用光纤Bragg光栅传感网络对飞机油箱表面变截面碳纤维层合板受到的振动影响进行监测。</t>
  </si>
  <si>
    <t>GaN HEMT器件结构的研究进展</t>
  </si>
  <si>
    <t>GaN高电子迁移率晶体管（HEMT）具有大的禁带宽度、高电子饱和速度、异质结界面的高二维电子气浓度、高击穿电压以及高的热导率，这一系列特性使它在高频、高功率、高温等领域得到了广泛的认可。本文首先论述了制约氮化镓高电子迁移率晶体管器件性能提高所遇到的问题及解决方法；然后，着重从优化材料结构设计和器件结构设计的角度，阐述了氮化镓高电子迁移率晶体管器件在高频高功率领域的最新研究进展；最后，讨论了器件进一步发展的方向。</t>
  </si>
  <si>
    <t>GaN高电子迁移率晶体管（HEMT）具有大的禁带宽度、高电子饱和速度、异质结界面的高二维电子气浓度、高击穿电压以及高的热导率，这一系列特性使它在高频、高功率、高温等领域得到了广泛的认可。</t>
  </si>
  <si>
    <t>本文首先论述了制约氮化镓高电子迁移率晶体管器件性能提高所遇到的问题及解决方法；然后，着重从优化材料结构设计和器件结构设计的角度，阐述了氮化镓高电子迁移率晶体管器件在高频高功率领域的最新研究进展；最后，讨论了器件进一步发展的方向。</t>
  </si>
  <si>
    <t>基于概念格的空间关联规则挖掘优化</t>
  </si>
  <si>
    <t>关联规则挖掘会产生大量的项集和规则、其中只有少部分是用户感兴趣和有价值的、其他大部分是冗余的或已知的。在已有的空间关联规则挖掘研究中、用户对数据库中存在的强制约束缺少考虑。本文分析了空间数据库中的已知空间依赖、发现已有的Apriori算法和闭频繁项集挖掘难以消除该空间依赖、为此提出了基于概念格方法的已知空间依赖剔除策略、包括概念格中每个闭频繁节点的产生子获得方法和利用概念格产生子实现最优频繁地理模式挖掘的方法、最后通过实验验证了概念格产生子方法的有效性和优越性。</t>
  </si>
  <si>
    <t>少齿差星轮型减速器的弹性动力学建模与模态分析</t>
  </si>
  <si>
    <t>针对目前少齿差星轮型减速器在机械应用中行星轴承易烧毁的现象，对其进行力学分析以寻求解决的途径。基于子结构综合思想，将少齿差星轮型减速器划分为输出轴子系统、输入轴子系统、星轮轴子系统和平动星轮子系统，运用牛顿力学方法建立各子系统的运动微分方程。通过计入各轴承径向支承变形、齿轮副啮合变形以及输入轴和星轮轴上偏心套的分度误差和偏心误差等因素，构造系统各环节的变形协调条件，并将其与各子系统的运动微分方程结合，构建出少齿差星轮型减速器的弹性动力学方程。通过求解系统动力学方程的特征值问题，可获得其固有特性。以HJW－18B型星轮减速器为例，基于所建动力学模型对其进行了模态分析。结果表明，少齿差星轮型减速器的低阶固有频率远高于系统额定输入转频，一般不会引起结构谐振；系统低阶模态对应的振型表现为四类子系统的复合振动模式。在此基础上进一步进行了实验模态分析。对比发现，实验模态结果与理论仿真结果吻合较好，表明所建弹性动力学模型具有较高的计算精度，可准确揭示少齿差星轮型减速器的动态特性，从而为后续的受力分析、强度计算和结构优化提供准确的力学依据。</t>
  </si>
  <si>
    <t>针对目前少齿差星轮型减速器在机械应用中行星轴承易烧毁的现象，对其进行力学分析以寻求解决的途径。</t>
  </si>
  <si>
    <t>基于子结构综合思想，将少齿差星轮型减速器划分为输出轴子系统、输入轴子系统、星轮轴子系统和平动星轮子系统，运用牛顿力学方法建立各子系统的运动微分方程。</t>
  </si>
  <si>
    <t>通过计入各轴承径向支承变形、齿轮副啮合变形以及输入轴和星轮轴上偏心套的分度误差和偏心误差等因素，构造系统各环节的变形协调条件，并将其与各子系统的运动微分方程结合，构建出少齿差星轮型减速器的弹性动力学方程。</t>
  </si>
  <si>
    <t>通过求解系统动力学方程的特征值问题，可获得其固有特性。</t>
  </si>
  <si>
    <t>以HJW－18B型星轮减速器为例，基于所建动力学模型对其进行了模态分析。</t>
  </si>
  <si>
    <t>结果表明，少齿差星轮型减速器的低阶固有频率远高于系统额定输入转频，一般不会引起结构谐振；系统低阶模态对应的振型表现为四类子系统的复合振动模式。</t>
  </si>
  <si>
    <t>在此基础上进一步进行了实验模态分析。</t>
  </si>
  <si>
    <t>对比发现，实验模态结果与理论仿真结果吻合较好，表明所建弹性动力学模型具有较高的计算精度，可准确揭示少齿差星轮型减速器的动态特性，从而为后续的受力分析、强度计算和结构优化提供准确的力学依据。</t>
  </si>
  <si>
    <t>基于双dq变换软件锁相的动态电压恢复器研究</t>
  </si>
  <si>
    <t>动态电压恢复器是一种新型的电能质量调节装置，它能有效地抑制电网电压波动对敏感负载的影响。针对在电网畸变以及不对称跌落的情况下，动态电压恢复器需要准确地捕获基波电压正序相位。采用了一种双dq变换软件锁相环（DDSRF—PLL），不仅能够快速有效地检测电网电压在对称、不对称、不对称且畸变情况下正序基波电压的相位，为动态电压恢复器提供准确的锁相角，同时也具备较好的动态性能，使动态电压恢复器获得较好的补偿结果。在Matlab／Simulink中建立了带超级电容的动态电压恢复器的仿真模型，仿真结果验证了双dq变换软件锁相在动态电压恢复器的有效性和可行性。</t>
  </si>
  <si>
    <t>动态电压恢复器是一种新型的电能质量调节装置，它能有效地抑制电网电压波动对敏感负载的影响。</t>
  </si>
  <si>
    <t>针对在电网畸变以及不对称跌落的情况下，动态电压恢复器需要准确地捕获基波电压正序相位。</t>
  </si>
  <si>
    <t>采用了一种双dq变换软件锁相环（DDSRF—PLL），不仅能够快速有效地检测电网电压在对称、不对称、不对称且畸变情况下正序基波电压的相位，为动态电压恢复器提供准确的锁相角，同时也具备较好的动态性能，使动态电压恢复器获得较好的补偿结果。</t>
  </si>
  <si>
    <t>在Matlab／Simulink中建立了带超级电容的动态电压恢复器的仿真模型，仿真结果验证了双dq变换软件锁相在动态电压恢复器的有效性和可行性。</t>
  </si>
  <si>
    <t>复式钢管混凝土柱-钢梁节点的抗震性能有限元分析</t>
  </si>
  <si>
    <t>复式钢管混凝土柱具有较高的抗压承载力、在强地震作用下具有很好的防倒塌能力、已广泛用于大跨度桥梁和超高层房屋建筑中。基于复式钢管混凝土柱—钢梁节点的试验研究、合理选择材料本构关系、破坏准则、采用ANSYS软件建立了有限元模型、以研究该类节点在低周往复荷载作用下的抗震力学性能。有限元模拟得到的滞回曲线及骨架曲线与试验结果吻合较好、从而验证了有限元模型的合理性。在此基础上、分析了钢梁及内外钢管在受力过程中的应力分布、探索了此类节点的传力机制及最终破坏形态；最后对该类节点进行参数分析、研究了钢梁强度等级、外方钢管柱强度等级、外方钢管柱壁厚及复式钢管混凝土柱轴压比对节点受力性能的影响、供此类新型节点的试验设计及工程应用参考。</t>
  </si>
  <si>
    <t>基于加速度映射的跳跃机器人稳定性控制</t>
  </si>
  <si>
    <t>针对腿式机器人、讨论了腿式机器人稳定性控制与稳定性判定准则、基于稳定约束条件零力矩点（ZMP）、提出一种干扰下的动态稳定性控制方法。落地冲击是跳跃机器人必须考虑的外干扰。所提出的稳定性控制方法是基于驱动性能约束下腿式跳跃机器人的动态平衡、运用ZMP平面加速度正交映射方法、进行地面冲击力干扰下的稳定性控制、在满足轨迹跟踪的同时保证了系统的动态平衡性。跳跃运动过程中的仿真结果表明、该方法是一种有效可行的腿式机器人抗干扰控制策略。</t>
  </si>
  <si>
    <t>落地冲击是跳跃机器人必须考虑的外干扰。</t>
  </si>
  <si>
    <t>饱和土中伴有排水问题爆炸场动力反应Green函数计算</t>
  </si>
  <si>
    <t>饱和土在动力作用下伴有排水的反应是工程中常见的现象、其计算也是一个非常复杂的数学力学问题。根据已经求得的集中力作用下两相饱和介质Green函数基本解、得到球坐标的扩张源固相位移时域Green函数的表达式。再以物理的方法推导出球坐标中心扩张源时域流相的压力Green函数；以及相对应的注入流相后、场点的时域固相位移Green函数和流相压力Green函数的表达式。再结合导出的两相饱和介质Lamb方程、进行动力排水问题的计算、解决饱和土爆炸场中伴有排水的动力反应计算问题。</t>
  </si>
  <si>
    <t>茶多酚、甘草提取物、VE和鼠尾草对羊肉乳化香肠品质的影响</t>
  </si>
  <si>
    <t>将0.04％茶多酚、0.02％甘草提取物、1.0％VE和不等量（1.0％、2.0％）鼠尾草添加到羊肉乳化香肠（简称羊肉肠）中、考察添加物质对羊肉肠脂肪氧化、颜色和挥发性风味物质主成分的影响、并就挥发性物质中酯类、酸类、醇类和醛类物质的种类和相对含量进行分析。结果表明、与对照组相比、天然活性物质的添加降低了羊肉肠脂肪的氧化程度、添加样品之间没有显著性差异（P＞0.05）；所有样品的挥发性物质主成分相似、不能通过主成分分析进行区分；羊肉肠的L*、a*、b*、C*和H*值均有不同程度的变化、尤其是甘草提取物、鼠尾草的添加对C*和H*值的影响显著（P＜0.05）；处理组样品中酯类、醇类、酸类和醛类物质的种类和相对含量均有不同程度的变化。不同添加物对羊肉肠品质的影响各异、鼠尾草抑制脂肪氧化程度与添加量非正相关、挥发性风味物质的种类和数量与添加量同样未发现明显量效关系。</t>
  </si>
  <si>
    <t>塔里木盆地巴楚-麦盖提地区油气运聚与成藏</t>
  </si>
  <si>
    <t>塔里木盆地巴楚—麦盖提地区有效烃源岩为寒武系—中下奥陶统和石炭系、巴楚隆起和麦盖提斜坡2套烃源岩演化历史有较大的差异。该区油气运移疏导系统主要为储层孔隙和裂缝系统、断裂系统与不整合面；主要有3期成藏、即加里东晚期海西早期、海西晚期和喜马拉雅期。其中加里东晚期—海西早期油藏多被破坏；海西晚期油藏保存有好有差、后期又有调整；喜马拉雅期主要为气藏形成与古油藏调整期。根据主要成藏时期及成藏条件的配置关系、源岩及储层的关系、认为巴楚—麦盖提地区大致存在4种成藏模式：早期成藏他生、早期成藏次生、早期成藏破坏—晚期成藏和晚期成藏。</t>
  </si>
  <si>
    <t>内燃机橡胶扭振减振器特性参数检测系统</t>
  </si>
  <si>
    <t>橡胶扭振减振器在中小型内燃机上应用比较普遍、其特性对所匹配发动机的扭振影响很大、目前其特性参数测试技术不能适应匹配的需求。本文介绍了一套自行研制的内燃机橡胶扭振减振器特性参数计算机自动检测分析系统、它基于正弦扫描法、实现了检测过程—数据分析—检测报告全过程的自动化。用该系统和（B&amp;K）测试系统对同一样件进行测试的结果表明、该系统能准确测定出减振器的特性参数、从而为减振器的质量监控和配套产品的检验提供了批量检测工具。</t>
  </si>
  <si>
    <t>离散直接自适应模糊滑模控制一步设计</t>
  </si>
  <si>
    <t>滑模控制设计方法一般需要分两步进行、即设计稳定的滑模面和能使滑模到达的滑模控制器。对于离散非线性系统的模糊滑模控制、两步设计变得较为复杂。针对离散非线性系统轨迹跟踪控制问题、提出了一种采取一步直接进行自适应模糊滑模控制的方法。首先给出问题描述及动态模糊逻辑系统（DynamicFuzzyLogicalSystem、DFLS）；然后针对线性滑模面、基于在线参数自调整的DFLS逼近控制器中的非线性动态函数、一步构造设计了滑模控制律。通过Lyapunov分析方法、证明了所采取的自适应律能够保证滑模可达的同时、也能保证闭环系统误差也是渐近稳定的、并具有一定的鲁棒稳定性、抖振削弱和自适应性等优点。最后、在一阶倒立摆系统中应用所提出的控制设计方法、进行了仿真研究。仿真结果验证了该方法的正确性和优越性能。</t>
  </si>
  <si>
    <t>仿真结果验证了该方法的正确性和优越性能。</t>
  </si>
  <si>
    <t>Tb3+和Ce3+在Sr7Zr(PO4)6基质中能量传递及发光特性研究</t>
  </si>
  <si>
    <t>用高温固相法制备了Sr7Zr（PO4）6∶Tb3+、Sr7Zr（PO4）6∶Ce3+及Sr7Zr（PO4）6∶Tb3+、Ce3+一系列荧光粉、并通过X射线衍射仪及荧光光谱仪分析了其结构和发光性质。结果表明、Sr7Zr（PO4）6∶Tb3+呈现特征绿色发射、最强发射峰位于543nm、属于Tb3+的5D4→7F5跃迁、激发峰位于226nm处、但激发带较窄。为拓宽其激发带的宽度、在Sr7Zr（PO4）6∶Tb3+中掺入了Ce3+、观察到掺入Ce3+后激发带变宽、且在Ce3+的激发波长处激发得到了Tb3+的发射、表明存在Ce3+到Tb3+的能量传递。</t>
  </si>
  <si>
    <t>Flash 网络课程应用于麻醉解剖学教学的实践</t>
  </si>
  <si>
    <t>麻醉解剖学是从麻醉学的角度认识人体结构及其应用的一门科学，是基础医学走向临床麻醉的必修课程。如何培养高素质的实用型麻醉专门技术人员，已是当前医学教育、教学改革需要重点思考的问题之一。传统的教学模式已经不能满足现代教学需求，只有将符号、语言、文字、声音、图像、录像、动画等多种媒体信息及多媒体各个要素按教学要求，进行有机组合，将抽象的教学内容以视频和音频的形式表现出来，才可以充分刺激学生的感官，增加想象力，提高学生的学习兴趣【1~3】。</t>
  </si>
  <si>
    <t>麻醉解剖学是从麻醉学的角度认识人体结构及其应用的一门科学，是基础医学走向临床麻醉的必修课程。</t>
  </si>
  <si>
    <t>如何培养高素质的实用型麻醉专门技术人员，已是当前医学教育、教学改革需要重点思考的问题之一。</t>
  </si>
  <si>
    <t>传统的教学模式已经不能满足现代教学需求，只有将符号、语言、文字、声音、图像、录像、动画等多种媒体信息及多媒体各个要素按教学要求，进行有机组合，将抽象的教学内容以视频和音频的形式表现出来，才可以充分刺激学生的感官，增加想象力，提高学生的学习兴趣【1~3】。</t>
  </si>
  <si>
    <t>耳部无疱疹的带状疱疹性面瘫</t>
  </si>
  <si>
    <t>疱疹顿挫型面瘫同亨特综合征一样，由水痘—带状疱疹病毒（varicella—zostervirusVZV）感染面神经所致，多为潜伏在膝状神经节的VZV病毒再次复活感染。表现为急性周围性面瘫，耳、舌、咽等部位的剧烈疼痛，伴有眩晕、听力下降等症状，但不出现疱疹，所以在临床中常常被误诊为贝尔面瘫。而其不论是病因、发病机制还是治疗及愈后方面与贝尔面瘫都不同，临床中常常耽误治疗，影响患者的愈后。本文就疱疹顿挫性面瘫在临床特征、发病机制、诊断、治疗及愈后等方面的进展做一综述，以引起耳鼻咽喉科医师对此类疾病的关注。</t>
  </si>
  <si>
    <t>疱疹顿挫型面瘫同亨特综合征一样，由水痘—带状疱疹病毒（varicella—zostervirusVZV）感染面神经所致，多为潜伏在膝状神经节的VZV病毒再次复活感染。</t>
  </si>
  <si>
    <t>表现为急性周围性面瘫，耳、舌、咽等部位的剧烈疼痛，伴有眩晕、听力下降等症状，但不出现疱疹，所以在临床中常常被误诊为贝尔面瘫。</t>
  </si>
  <si>
    <t>而其不论是病因、发病机制还是治疗及愈后方面与贝尔面瘫都不同，临床中常常耽误治疗，影响患者的愈后。</t>
  </si>
  <si>
    <t>本文就疱疹顿挫性面瘫在临床特征、发病机制、诊断、治疗及愈后等方面的进展做一综述，以引起耳鼻咽喉科医师对此类疾病的关注。</t>
  </si>
  <si>
    <t>恶性雀斑样黑素瘤6例临床及组织病理学分析</t>
  </si>
  <si>
    <t>目的：分析恶性雀斑样黑素瘤的临床和组织病理特点。方法：回顾性分析6例恶性雀斑样黑索瘤患者的临床和组织病理资料。结果：4例患者在老年期发病、其中1例患者有两处皮损、另2例患者在中青年期发病。所有皮损临床上均表现为面部直径较大的边界不规则、颜色不均的黑色斑片、有1例出现溃疡。皮损组织病理学检查：1例为浸润性黑素瘤、其余皮损均为原位黑素瘤。原位黑素瘤表现为表皮内不典型黑素细胞增生、细胞分布不均、有明显异形性、充分进展的皮损可形成小细胞巢。2例发病年龄较早的患者无明显胶原嗜碱性变、其余的组织病理学特征与发生在老年的恶性雀斑样痣无明显差异。免疫组化结果示所有皮损肿瘤细胞S—100蛋白和Melan—A均为阳性。结论：恶性雀斑样黑素瘤是一种老年人多发的多见于面部的黑素瘤、但也可见于中青年患者。其组织病理可表现为原位黑素瘤或浸润性黑素瘤。</t>
  </si>
  <si>
    <t>目的：分析恶性雀斑样黑素瘤的临床和组织病理特点。</t>
  </si>
  <si>
    <t>方法：回顾性分析6例恶性雀斑样黑索瘤患者的临床和组织病理资料。</t>
  </si>
  <si>
    <t>免疫组化结果示所有皮损肿瘤细胞S—100蛋白和Melan—A均为阳性。</t>
  </si>
  <si>
    <t>其组织病理可表现为原位黑素瘤或浸润性黑素瘤。</t>
  </si>
  <si>
    <t>应用基因芯片技术对Graves病免疫相关基因的研究</t>
  </si>
  <si>
    <t>应用基因芯片技术研究Graves病（GD）和正常成人甲状腺组织免疫相关基因的差异表达。分别用Cy5和Cy3两种不同的荧光染料通过逆转录反应将GD组和对照组甲状腺组织的mRNA分别标记成探针、并与载有一组靶基因的基因表达谱芯片进行杂交。通过扫描荧光强度、计算机软件分析、寻找两组差异表达基因。GD组和正常对照组之间共筛选出80条差异表达基因、其中表达增加的基因有31条（2.0倍以上）、表达降低的基因有49条（0.5倍以下）。基因表达谱芯片筛选GD与正常成人甲状腺组织差异表达基因具有样品用量少、高速度、高敏感、高通量等特性。通过筛选所得差异基因提示GD的发病涉及细胞因子、受体信号转导等多个方面、为进一步阐明GD的发病机制提供新线索。</t>
  </si>
  <si>
    <t>应用基因芯片技术研究Graves病（GD）和正常成人甲状腺组织免疫相关基因的差异表达。</t>
  </si>
  <si>
    <t>基因表达谱芯片筛选GD与正常成人甲状腺组织差异表达基因具有样品用量少、高速度、高敏感、高通量等特性。</t>
  </si>
  <si>
    <t>青海地区25例AIDS病人临床与HAART治疗分析</t>
  </si>
  <si>
    <t>随着艾滋病（AIDS）在全国迅速蔓延、青海省近年来AIDS也呈明显增高趋势、且机会性感染及死亡人数也逐年增加。现就青海省第四人民医院2003年4月—2007年6月收治的25例AIDS分析如下。</t>
  </si>
  <si>
    <t>现就青海省第四人民医院2003年4月—2007年6月收治的25例AIDS分析如下。</t>
  </si>
  <si>
    <t>分簇无线传感器网络节能的信号源数目估计</t>
  </si>
  <si>
    <t>针对无线传感器网络能量受限的特点，将信号源数目估计算法和无线传感器网络拓扑结构结合起来，提出了一种基于决策级融合的多簇协作无线传感器网络信号源数目估计算法，并且在LEACH分簇算法的基础上提出了一种新的基于节点剩余能量簇头选择算法。首先对传感器网络分簇，各簇独立进行信号源数目估计，产生本地判决结果；然后在融合中心对各簇的判决结果进行融合得到对信号源数目的估计值。仿真结果表明本文提出的信号源数目估计方法和簇头选择算法能够在保证估计可靠性的前提下有效降低网络传输能耗，延长网络生存周期。</t>
  </si>
  <si>
    <t>针对无线传感器网络能量受限的特点，将信号源数目估计算法和无线传感器网络拓扑结构结合起来，提出了一种基于决策级融合的多簇协作无线传感器网络信号源数目估计算法，并且在LEACH分簇算法的基础上提出了一种新的基于节点剩余能量簇头选择算法。</t>
  </si>
  <si>
    <t>首先对传感器网络分簇，各簇独立进行信号源数目估计，产生本地判决结果；然后在融合中心对各簇的判决结果进行融合得到对信号源数目的估计值。</t>
  </si>
  <si>
    <t>仿真结果表明本文提出的信号源数目估计方法和簇头选择算法能够在保证估计可靠性的前提下有效降低网络传输能耗，延长网络生存周期。</t>
  </si>
  <si>
    <t>高温处理对轴棒法编织碳/碳复合材料热性能的影响</t>
  </si>
  <si>
    <t>采用沥青液相浸渍—碳化法制备了轴棒法编织碳／碳（C／C）复合材料、并选择900℃、1500℃、2500℃三种温度对轴棒法编织C／C复合材料进行了高温处理、研究了高温处理对材料热膨胀系数及导热系数的影响。结果表明：随着高温处理温度的升高、轴棒法编织C／C复合材料的开孔率增大、内部裂纹增多并扩展、导致材料的热膨胀系数总体上呈现降低的趋势；另外、随高温处理温度的升高、材料晶体有序程度增加、从而使声子的平均自由程增加、导致材料的导热系数增大。</t>
  </si>
  <si>
    <t>用于异形孔精密加工的超磁致伸缩构件的线性化迟滞建模</t>
  </si>
  <si>
    <t>根据超磁致伸缩构件精密加工异形孔刀具轨迹的特点、采用纯延时环节串联线性化模型、建立其在高频驱动下驱动电流与输出微位移的迟滞非线性动态模型。通过一定频率下驱动电流与输出位移的相关辨识、获得系统纯延时环节的补偿参数、并建立了驱动电流与无相位差输出位移的线性化模型。当实时控制时、通过迟滞非线性模型的直接逆模型补偿、使位移输出与异形孔的理想刀具轨迹一致。实验验证表明、直接逆模型的最大开环控制误差为2.7μm、最大相对误差为10％。进一步对构件进行微位移反馈闭环控制、实验误差最大值为1.2μm、最大相对误差为7％、提高了系统的控制精度。</t>
  </si>
  <si>
    <t>甲硝唑含片治疗牙周炎100例临床分析</t>
  </si>
  <si>
    <t>目的评价甲硝唑含片治疗牙周炎的临床效果。方法应用甲硝唑含片治疗牙周炎100例、并用华素片作为对照药物治疗70例、比较两组疗效。结果甲硝唑含片组和华素片组有效率分别为73%和65.72%、P＞0.05、差异无显著性。结论甲硝唑含片用于临床治疗牙周炎疗效与华素片相当。</t>
  </si>
  <si>
    <t>目的评价甲硝唑含片治疗牙周炎的临床效果。</t>
  </si>
  <si>
    <t>结论甲硝唑含片用于临床治疗牙周炎疗效与华素片相当。</t>
  </si>
  <si>
    <t>光电编码器误差检测转台的动态精度标定</t>
  </si>
  <si>
    <t>由于光电编码器动态检测转台的分辨率、精度和转速都比较高，传统检测手段很难精确标定该类转台的动态精度，故本文开展了转台动态精度标定方法的研究。首先，分析动态转台工作原理，指出了影响转台动态精度的主要因素。然后，研究了动态误差的主要特性，提出了一种基于动态重复性的转台动态精度标定方法。最后，设计了FPGA＋USB的数据采集电路，实现了对转台动态精度的标定。对自行研制的转台进行了动态精度标定。标定结果显示：提出的动态精度标定方法能够实现对转台的标定，验证了该转台能够实现对被检编码器的动态检测，解决了研制动态转台时缺少动态检测精度标定方法的难题。</t>
  </si>
  <si>
    <t>由于光电编码器动态检测转台的分辨率、精度和转速都比较高，传统检测手段很难精确标定该类转台的动态精度，故本文开展了转台动态精度标定方法的研究。</t>
  </si>
  <si>
    <t>首先，分析动态转台工作原理，指出了影响转台动态精度的主要因素。</t>
  </si>
  <si>
    <t>然后，研究了动态误差的主要特性，提出了一种基于动态重复性的转台动态精度标定方法。</t>
  </si>
  <si>
    <t>最后，设计了FPGA＋USB的数据采集电路，实现了对转台动态精度的标定。</t>
  </si>
  <si>
    <t>对自行研制的转台进行了动态精度标定。</t>
  </si>
  <si>
    <t>标定结果显示：提出的动态精度标定方法能够实现对转台的标定，验证了该转台能够实现对被检编码器的动态检测，解决了研制动态转台时缺少动态检测精度标定方法的难题。</t>
  </si>
  <si>
    <t>甲硝唑棒辅助治疗牙周病的临床疗效观察</t>
  </si>
  <si>
    <t>目的评价局部应用甲硝唑棒治疗牙周病的临床效果。方法86例牙周炎患者随机分为甲硝唑棒治疗组（46例）和口服甲硝唑片对照组（40例）、对比观察疗效。结果局部应用甲硝唑棒疗效优于口服甲硝唑片。结论甲硝唑棒可作为牙周病局部缓释用药治疗牙周病。</t>
  </si>
  <si>
    <t>目的评价局部应用甲硝唑棒治疗牙周病的临床效果。</t>
  </si>
  <si>
    <t>结果局部应用甲硝唑棒疗效优于口服甲硝唑片。</t>
  </si>
  <si>
    <t>结论甲硝唑棒可作为牙周病局部缓释用药治疗牙周病。</t>
  </si>
  <si>
    <t>抗菌药物须凭执业医师处方销售对有关方面的影响</t>
  </si>
  <si>
    <t>据文献资料显示、1999年我国人均药品费用为160.8元、占卫生费用的5.3%；且自1990年～1999年、人均药品费用呈逐年递增趋势【1】。</t>
  </si>
  <si>
    <t>含有裂纹缺陷加筋板结构系统的可靠性分析</t>
  </si>
  <si>
    <t>分析了裂纹缺陷对加筋板极限强度的影响、给出了加筋板单元的可靠性计算和敏度分析的表达式。对含有裂纹的加筋板单元组成的结构系统进行了可靠性分析、给出结构系统总体可靠性指标的计算方法及系统可靠性指标的敏度表达式；推出了含裂纹板元失效后对残余结构影响的反向节点力计算公式、保证了计算精度和可靠性分析的合理性；最后通过船舶结构的一个舱段、对比开展了含有裂纹缺陷与不含裂纹缺陷的结构系统的可靠性分析。本文方法可为结构系统的安全设计和维修提供参考。</t>
  </si>
  <si>
    <t>本文方法可为结构系统的安全设计和维修提供参考。</t>
  </si>
  <si>
    <t>老年股骨颈骨折切开复位内固定术后的中医护理体会</t>
  </si>
  <si>
    <t>股骨颈骨折是指由于骨质疏松、老年人髋周肌肉群退变、反应迟钝或遭受严重外伤所致的股骨颈断裂。股骨颈骨折多发生于老年人、女性发生率高于男性。本病常导致老年患者骨折不愈合或股骨头坏死、严重影响生活质量。本院骨科采用切开复位内固定术治疗本病、术后采用中西医结合护理、尤其加强中医辨证护理、加快了患者术后的康复、减少了并发症。现就护理体会总结如下。</t>
  </si>
  <si>
    <t>股骨颈骨折是指由于骨质疏松、老年人髋周肌肉群退变、反应迟钝或遭受严重外伤所致的股骨颈断裂。</t>
  </si>
  <si>
    <t>现就护理体会总结如下。</t>
  </si>
  <si>
    <t>结合双向光流约束的特征点匹配车辆跟踪方法</t>
  </si>
  <si>
    <t>针对复杂交通场景中动态光照变化、目标尺度变化和部分遮挡等因素带来的影响、提出了一种基于特征点的稳定可靠的车辆跟踪方法。针对运动车辆高速行驶时具有较大帧间运动的特点、构造KLT算法的金字塔模型、根据前向和后向跟踪偏移量、对稳定性较差的特征点进行剔除。同时、采用SURF特征匹配算法对目标特征点集进行更新和校正。最后、利用特征点之间的位置信息、确定目标的尺度和旋转变化因子、从而实现当前帧中目标区域的定位。实验结果表明、提出的车辆跟踪方法可以有效地解决复杂场景中目标形变和部分遮挡等问题、对尺度和旋转变化也具有较强的鲁棒性。</t>
  </si>
  <si>
    <t>旋流片支撑缩放管管束传热与流动的数值模拟</t>
  </si>
  <si>
    <t>通过数值模拟、以水为工质、研究了湍流时旋流片支撑缩放管管束管间的传热综合性能、并与无支撑光滑管管束、无支撑缩放管管束及旋流片支撑光滑管管束的传热性能进行了对比、分析了不同结构参数对其传热综合性能的影响；揭示了旋流片支撑缩放管管间流体速度场与温度场之间的协同性。结果表明：旋流片支撑急扩慢缩型缩放管管束相对急缩慢扩型具有更好的传热综合性能、且都比旋流片支撑光滑管管束的传热综合性能好、但二者都没有对应的无支撑缩放管管束综合性能好；具有小角度跟大扭率结构的旋流片更有利于旋流片支撑管束传热综合性能的提高；相对旋流片支撑光滑管管束与无支撑缩放管管束、旋流片支撑缩放管管束强化传热的原因在于传热场协同的增强作用更为明显。考虑管间支撑物支撑管束与抗振的必要性、旋流片支撑缩放管管束是一种高效的壳程强化传热措施、文中条件下通过优化、最大传热综合性能能达到1.057。</t>
  </si>
  <si>
    <t>一类不确定离散非线性时滞系统保性能控制</t>
  </si>
  <si>
    <t>针对状态不完全可测的一类不确定连续离散时间非线性系统、基于状态观测器研究其保性能控制问题。采用T—S模型对非线性系统进行建模、根据李雅普诺夫稳定性理论、基于线性矩阵不等式（LMI）、利用分散化并行分布补偿（PDC）的方法设计了基于现测器的控制器、给出了实现该非线性系统保性能控制的充分条件。在此基础上通过求解相应的线性矩阵不等式组给出了控制器和观测器的设计方法、并通过数值仿真验证了提出的方法、仿真结果表明该方法是正确的。</t>
  </si>
  <si>
    <t>四物汤配方颗粒治疗老年无症状心肌缺血临床研究</t>
  </si>
  <si>
    <t>目的观察四物汤配方颗粒治疗老年无症状心肌缺血的疗效。方法将100例老年无症状心肌缺血患者随机分为两组、治疗组予以四物汤配方颗粒治疗、对照组给服硝酸异山梨酯；检测心肌缺血发作次数、持续时间及收缩压、心率。结果四物汤配方颗粒与硝酸异山梨酯均能减少无症状心肌缺血发作次数、缩短无症状心肌缺血持续时间。结论四物汤配方颗粒治疗无症状心肌缺血安全有效。</t>
  </si>
  <si>
    <t>目的观察四物汤配方颗粒治疗老年无症状心肌缺血的疗效。</t>
  </si>
  <si>
    <t>结论四物汤配方颗粒治疗无症状心肌缺血安全有效。</t>
  </si>
  <si>
    <t>糖尿病酮症酸中毒75例疗效分析</t>
  </si>
  <si>
    <t>糖尿病酮症酸中毒（DKA）是糖尿病（DM）的一种严重急性并发症、其形成主要是因体内胰岛素的绝对或相对缺乏、而引起的高血糖、高血酮（高尿酮）、代谢性酸中毒、脱水等一系列临床表现。</t>
  </si>
  <si>
    <t>粪类圆线虫病致死性感染1例</t>
  </si>
  <si>
    <t>粪类圆线虫（Strongyloidesstercoralis）寄生于人小肠、可引起类圆线虫病。2003年2月、我们在1例“糖尿病及腹痛待查“患者的呕吐物、粪便等标本中检出粪类圆线虫虫卵、杆状蚴、并通过培养获得丝状蚴、现报告如下。</t>
  </si>
  <si>
    <t>颌面部骨折坚强内固定96例治疗体会</t>
  </si>
  <si>
    <t>目的总结近10年来采用微型钛板坚强内固定治疗口腔颌面部骨折病例、评价治疗效果。方法回顾运用微型、小型钛板坚强内固定术治疗各类颌骨骨折住院病例、分析临床资料及临床效果、总结临床经验。结果本组96例颌骨骨折中有88例一期愈合、另有2例出现术后感染和6例出现轻度咬合错乱、经颌间牵引2周后恢复正常。结论微型钛板坚强内固定是治疗颌骨骨折的有效方法。</t>
  </si>
  <si>
    <t>结论微型钛板坚强内固定是治疗颌骨骨折的有效方法。</t>
  </si>
  <si>
    <t>稠油油藏尿素泡沫辅助蒸汽驱三维物理模拟实验</t>
  </si>
  <si>
    <t>稠油油藏蒸汽驱过程中、经常出现蒸汽超覆和窜流等现象、导致蒸汽波及系数小、原油采收率低。为此、利用三维驱替实验系统、分别进行纯蒸汽驱、蒸汽驱转尿素辅助蒸汽驱和蒸汽驱转尿素泡沫辅助蒸汽驱3组实验。结果表明：纯蒸汽驱驱替效果不理想、而蒸汽驱转尿素辅助蒸汽驱和蒸汽驱转尿素泡沫辅助蒸汽驱的驱替效果要好于纯蒸汽驱。蒸汽驱转尿素辅助蒸汽驱和蒸汽驱转尿素泡沫辅助蒸汽驱实验在转驱点后、瞬时油汽比分别提高0.24和0.27、采出程度分别提高9.56％和16.29％、进出口压差最大提高0.18和0.33MPa、瞬时含水率分别降低15.77％和36.80％；从三维温度场变化可知、尿素辅助蒸汽驱可扩大蒸汽波及区域、但效果不明显、而尿素泡沫辅助蒸汽驱可以有效抑制蒸汽超覆和窜流、提高蒸汽波及系数和原油动用程度。综合对比指标可知、尿素泡沫辅助蒸汽驱的驱替效果最好。</t>
  </si>
  <si>
    <t>联用大黄素、黄芩苷对牙周炎大鼠炎症因子影响的研究</t>
  </si>
  <si>
    <t>目的观察大黄素、黄芩苷联用对牙周炎大鼠牙龈组织炎症因子的影响。方法采用钢丝结扎配合高糖饮食喂养法建立大鼠牙周炎模型、随机分为空白对照组、模型组、替硝唑治疗组、黄芩苷治疗组、大黄素治疗组、黄芩苷与大黄素联用组。分别于实验第4、8周处死、取牙龈组织匀浆、ELISA法检测TNF—α、IL—6含量。结果大鼠建模后牙周炎症状明显、组织TNF—α、IL—6含量均不同程度升高、其中模型组升高最显著、联用组在4、8周时间点牙龈组织TNF—仪和IL—6含量均较大黄素组明显降低（P＜0.05）、而与黄芩苷组比较、在早期（4周时间点）TNF—α和IL—6含量显著降低（P＜0.05）、但8周时2组无显著性差异。结论大黄素和黄芩苷联用可明显降低牙周炎大鼠牙龈组织TNF—α和IL—6含量、其疗效优于单用大黄素或黄芩苷。</t>
  </si>
  <si>
    <t>目的观察大黄素、黄芩苷联用对牙周炎大鼠牙龈组织炎症因子的影响。</t>
  </si>
  <si>
    <t>天空双基地雷达杂波建模与分析</t>
  </si>
  <si>
    <t>天空双基地雷达作为天基预警雷达体制的一种、能在一定程度上克服单基地天基预警雷达信号空间衰减过大的问题、但天空双基地雷达杂波谱会更为复杂。本文在天空双基地雷达几何模型的基础上、首先对杂波几何关系、多普勒特性及杂波回波数学模型进行了分析。进而对天空双基地雷达在考虑地球自转、不同几何配置及不同收发端相对位置等情况下的杂波空时二维谱进行了建模与仿真、并与双基地机载雷达进行了比较。结合理论与仿真结果、表明所建杂波模型是合理的、可为天空双基地雷达杂波抑制技术研究提供参考。</t>
  </si>
  <si>
    <t>中西医结合治疗湿疹150例</t>
  </si>
  <si>
    <t>目的观察中西医结合治疗湿疹的临床疗效。方法将150例湿疹患者随机分为治疗组80例与对照组70例、对照组采用静滴复方甘草酸苷、外用曲安奈德药膏、炉甘石洗剂、口服塞庚啶片；治疗组在对照组治疗基础上加用中医辨证内服汤剂、外用中药汤剂涂擦、中药药浴治疗。两组疗程均为4周。结果治疗组疗效优于对照组。结论中西医结合治疗湿疹疗效显著。</t>
  </si>
  <si>
    <t>目的观察中西医结合治疗湿疹的临床疗效。</t>
  </si>
  <si>
    <t>两组疗程均为4周。</t>
  </si>
  <si>
    <t>结论中西医结合治疗湿疹疗效显著。</t>
  </si>
  <si>
    <t>基于高阶累积量和多相滤波器联合处理的PRBC-LFM参数提取?</t>
  </si>
  <si>
    <t>针对传统算法在进行伪码－线性调频信号参数提取时存在的条件限制和在低信噪比下提取精度不高的问题，提出了一种利用多相滤波器组和高阶累积量相结合进行参数的提取方法，该方法能够完成伪码－线性调频信号（PRBC—LFM）参数在高斯噪声下的提取。首先通过多相滤波器组能快速完成信号在频域上的均匀划分，接着对子带信号进行三阶累积量的短时估计，从而达到了抑制高斯噪声和实现在低信噪比下进行信号参数的提取的目的。测试结果表明，在低信噪比下使用该方法进行参数估计时精度很高。</t>
  </si>
  <si>
    <t>针对传统算法在进行伪码－线性调频信号参数提取时存在的条件限制和在低信噪比下提取精度不高的问题，提出了一种利用多相滤波器组和高阶累积量相结合进行参数的提取方法，该方法能够完成伪码－线性调频信号（PRBC—LFM）参数在高斯噪声下的提取。</t>
  </si>
  <si>
    <t>首先通过多相滤波器组能快速完成信号在频域上的均匀划分，接着对子带信号进行三阶累积量的短时估计，从而达到了抑制高斯噪声和实现在低信噪比下进行信号参数的提取的目的。</t>
  </si>
  <si>
    <t>测试结果表明，在低信噪比下使用该方法进行参数估计时精度很高。</t>
  </si>
  <si>
    <t>磷酸锆在膨胀型阻燃聚丙烯中的协同阻燃效果研究</t>
  </si>
  <si>
    <t>采用熔融共混法制备了聚丙烯（PP）／磷酸锆（OZrP）膨胀型阻燃材料、热重分析表明添加OZrP的阻燃体系成炭量有所增加。当PP基体中含有25%膨胀型阻燃剂（IFR）时、复合材料的氧指数为33、垂直燃烧测试为UL—94V—1级别、当保持添加剂总量不变时、添加3%OZrP到PP／IFR体系中、氧指数增加到37、垂直燃烧达到V—0级别。IFR与OZrP间存在协效作用、合适的添加比例有利于提高复合材料的阻燃性能。</t>
  </si>
  <si>
    <t>283例伴有根管钙化后牙牙髓炎的治疗和临床观察</t>
  </si>
  <si>
    <t>目的探索伴有根管钙化的后牙牙髓炎患牙的治疗。方法对伴有根管下部钙化后牙牙髓炎患牙、通畅的根管作根管治疗、无法通畅的根管作塑化治疗；对伴有根管上部钙化和根管全部钙化后牙牙髓炎患牙、通畅根管作根管治疗、无法通畅的根管其上方窝洞按深龋充填。结果伴有根管钙化后牙牙髓炎患牙的正常根管作根管治疗和下部根管钙化的根管作塑化治疗后、消除了根管内的感染源、防止根尖周组织受到炎性刺激而产生炎症；根管上部钙化的根管和根管全部钙化的根管其上方窝洞按深龋充填后、保持了原来根管的无炎症状态、对根尖周组织不产生任何刺激。结论绝大多数伴有根管钙化的后牙牙髓炎患牙是能治愈的。</t>
  </si>
  <si>
    <t>目的探索伴有根管钙化的后牙牙髓炎患牙的治疗。</t>
  </si>
  <si>
    <t>结论绝大多数伴有根管钙化的后牙牙髓炎患牙是能治愈的。</t>
  </si>
  <si>
    <t>基于稀疏分解的指静脉图像去噪</t>
  </si>
  <si>
    <t>手指静脉识别技术因其独特的优势、受到广泛的关注。然而由硬件系统获取的手指静脉图像常常含有严重的噪声、阴影等问题、所以对低质量的静脉图像的去噪成为了整个识别过程的关键。本文提出了一种基于稀疏分解的指静脉图像去噪新方法。基于稀疏分解的图像去噪是将含有噪声的图像信息进行稀疏分解、分解成稀疏成分和其他成分。其中的稀疏部分是有用信息、其他部分被认为是噪声、再由图像的稀疏部分重建原始信号、达到恢复原始信号并去除噪声的效果。本文根据指静脉图像的静脉的特点、应用高斯函数构造了过完备库。用合成图像和真实指静脉图像分别对新算法进行实验验证。实验结果证明、与传统的去噪算法相比、峰值信噪比提高1—2dB。</t>
  </si>
  <si>
    <t>本文提出了一种基于稀疏分解的指静脉图像去噪新方法。</t>
  </si>
  <si>
    <t>用合成图像和真实指静脉图像分别对新算法进行实验验证。</t>
  </si>
  <si>
    <t>响应面法对大豆胰蛋白酶抑制剂粗提工艺的优化</t>
  </si>
  <si>
    <t>目的：对大豆胰蛋白酶抑制剂粗提工艺进行优化。方法：以提取液pH值、热变性温度和硫酸氨饱和度作为影响大豆胰蛋白酶抑制剂提取率的因素、通过单因素试验选取因素与水平、根据Bo×—Behnken中心组合试验设计原理、在单因素试验基础上采用三因素三水平响应面分析法、依据回归分析确定各工艺条件的主要影响因素、以大豆胰蛋白酶抑制剂提取率为响心值作响应面分析。结果：胰蛋白酶抑制剂提取的最佳工艺条件为提取液pH5.1、热变性温度72.8℃、硫酸氨饱和度54.5%、在此条件下、胰蛋白酶抑制剂的提取率达到86%。结论：采用响应面分析法可以对大豆胰蛋白酶抑制剂粗提工艺进行优化。</t>
  </si>
  <si>
    <t>目的：对大豆胰蛋白酶抑制剂粗提工艺进行优化。</t>
  </si>
  <si>
    <t>结论：采用响应面分析法可以对大豆胰蛋白酶抑制剂粗提工艺进行优化。</t>
  </si>
  <si>
    <t>番茄电特性与内部品质关系的实验研究</t>
  </si>
  <si>
    <t>果蔬的含糖量、含酸量、含水量和果肉软硬度程度等是表示其内部品质的重要指标、而且这些指标多采用破坏性的物理化学实验方法检测。为此、实验研究了番茄的电特性如相对介电常数、电阻率等与酸度、含糖量、含水率和硬度之间的关系。实验结果表明、番茄的相对介电常数和硬度之间、番茄的损耗角正切值和含酸量之间、番茄的相对介电常数和含酸量之间、番茄的电阻率和含水量之间变化趋势较显著、二次拟合曲线方程相关系数较高。利用DPS数据处理系统进行了逐步回归分析、得出番茄的硬度、含糖量、含酸量、含水量对电阻率的回归方程、为利用电特性进行番茄内部品质的无损检测提供了理论依据。</t>
  </si>
  <si>
    <t>肾实质性高血压中医治疗和研究进展</t>
  </si>
  <si>
    <t>肾实质性高血压（RPH）已成为慢性肾脏病进展的重要因素。控制RPH是保护肾功能的关键之一。现代医学对RPH的发病机制认识不断深入、降压药如血管紧张素转换酶抑制剂和钙离子拮抗剂等有较好的降压效果和保护肾功能作用、但也有一定的副作用、一些RPH的控制仍很困难。中医药能够发挥整体调节机制、具有较好的降压作用、且副作用少、同时可保护肾功能、有一定的优势。现对RPH中医治疗和研究作一简要综述。</t>
  </si>
  <si>
    <t>肾实质性高血压（RPH）已成为慢性肾脏病进展的重要因素。</t>
  </si>
  <si>
    <t>控制RPH是保护肾功能的关键之一。</t>
  </si>
  <si>
    <t>现对RPH中医治疗和研究作一简要综述。</t>
  </si>
  <si>
    <t>瘾疹中医辨治体会</t>
  </si>
  <si>
    <t>瘾疹是一种以皮肤瘙痒、抓后即隆起、形态大小不等的水肿性风团、疹点或条痕为特征的过敏性皮肤病、具有皮损隐现、色红或白、出没迅速之特点。本病病因复杂、涉及邪气、遗传、情志、饮食等诸多相关因素、临床宜从多方面调治。现将其辨治体会介绍如下。</t>
  </si>
  <si>
    <t>现将其辨治体会介绍如下。</t>
  </si>
  <si>
    <t>三产品永磁立式精选机的研制与应用试验</t>
  </si>
  <si>
    <t>针对传统湿式弱磁选机所存在的磁性夹杂和机械夹杂问题，研制了一种三产品永磁立式精选机。该机主要由上部给矿系统，立式外筒，带旋转磁系的立式弱磁内筒，立于内外筒之间、筛面垂直于圆筒表面的格筛，位于外筒上部的溢流槽，位于外筒下部的反冲洗水管、中矿排放口、精矿排放口，机架，传动与控制系统等组成，其分选原理是：在旋转磁系的作用下，处于内外筒之间分选区内的物料将进行离心圆周运动，磁性夹杂和机械夹杂的聚团在撞击格筛时被打散，磁铁矿单体颗粒在磁力和重力的作用下朝磁系方向运动并逐渐进入精矿槽，连生体颗粒在离心力和重力的作用下背离磁系方向运动并逐渐进入中矿槽，非磁性脉石颗粒在反冲洗水的作用下进入溢流槽成为尾矿。采用该机对南芬选矿厂铁品位为65．35%的磁选柱给矿进行精选试验，所获最终铁精矿的铁品位达68．78%，与现场所用磁选柱所获最终铁精矿的铁品位相当，同时可获得作业产率为10．89%、铁品位为49．08%的中矿和作业产率为2．97%、铁品位为25．54%的尾矿。试验结果说明三产品永磁立式精选机的设计思路是可行的，但尾矿铁品位偏高，需要通过进一步研究加以改进。</t>
  </si>
  <si>
    <t>针对传统湿式弱磁选机所存在的磁性夹杂和机械夹杂问题，研制了一种三产品永磁立式精选机。</t>
  </si>
  <si>
    <t>该机主要由上部给矿系统，立式外筒，带旋转磁系的立式弱磁内筒，立于内外筒之间、筛面垂直于圆筒表面的格筛，位于外筒上部的溢流槽，位于外筒下部的反冲洗水管、中矿排放口、精矿排放口，机架，传动与控制系统等组成，其分选原理是：在旋转磁系的作用下，处于内外筒之间分选区内的物料将进行离心圆周运动，磁性夹杂和机械夹杂的聚团在撞击格筛时被打散，磁铁矿单体颗粒在磁力和重力的作用下朝磁系方向运动并逐渐进入精矿槽，连生体颗粒在离心力和重力的作用下背离磁系方向运动并逐渐进入中矿槽，非磁性脉石颗粒在反冲洗水的作用下进入溢流槽成为尾矿。</t>
  </si>
  <si>
    <t>采用该机对南芬选矿厂铁品位为65．35%的磁选柱给矿进行精选试验，所获最终铁精矿的铁品位达68．78%，与现场所用磁选柱所获最终铁精矿的铁品位相当，同时可获得作业产率为10．89%、铁品位为49．08%的中矿和作业产率为2．97%、铁品位为25．54%的尾矿。</t>
  </si>
  <si>
    <t>试验结果说明三产品永磁立式精选机的设计思路是可行的，但尾矿铁品位偏高，需要通过进一步研究加以改进。</t>
  </si>
  <si>
    <t>分散固相萃取净化-高效液相色谱-串联质谱法测定鱼体中地克珠利残留量</t>
  </si>
  <si>
    <t>建立分散固相萃取净化—高效液相色谱—串联质谱法测定鱼体中地克珠利残留量的分析方法。样品经无水硫酸钠脱水，乙腈超声提取并减压浓缩，正己烷去脂，基质分散固相萃取净化，以电喷雾离子源负离子扫描模式进行质谱分析，内标法定量。结果表明，地克珠利在1～100μg／L范围内线性关系良好，相关系数R2大于0.999。地克珠利添加水平为1.00～50.0μg／kg时，平均回收率在95.4%～108%之间，批内和批间变异系数均小于15%。地克珠利的检出限为0.50μg／kg。本方法灵敏、高效、简单、重复性好，能满足鱼体中地克珠利残留量的检测要求。</t>
  </si>
  <si>
    <t>建立分散固相萃取净化—高效液相色谱—串联质谱法测定鱼体中地克珠利残留量的分析方法。</t>
  </si>
  <si>
    <t>样品经无水硫酸钠脱水，乙腈超声提取并减压浓缩，正己烷去脂，基质分散固相萃取净化，以电喷雾离子源负离子扫描模式进行质谱分析，内标法定量。</t>
  </si>
  <si>
    <t>结果表明，地克珠利在1～100μg／L范围内线性关系良好，相关系数R2大于0.999。</t>
  </si>
  <si>
    <t>地克珠利添加水平为1.00～50.0μg／kg时，平均回收率在95.4%～108%之间，批内和批间变异系数均小于15%。</t>
  </si>
  <si>
    <t>地克珠利的检出限为0.50μg／kg。</t>
  </si>
  <si>
    <t>本方法灵敏、高效、简单、重复性好，能满足鱼体中地克珠利残留量的检测要求。</t>
  </si>
  <si>
    <t>利用钆配合物调节激基复合物发光颜色的一种有机发光二极管</t>
  </si>
  <si>
    <t>报道一种可用钆配合物【Gd（DBM）3bath】调节电致发光（EL）颜色的有机发光二极管（OLED）。该有机发光二极管是在空穴传输层（m—MTDATA）和电子传输层（TPBI）之间插入一薄层Gd（DBM）3bath。随着Gd（DBM）3bath厚度增加、二极管的发光颜色呈现出绿色（主峰525nm）—黄色—橙色（主峰593nm）变化。该二极管的电致发光主要来自界面激基复合物的发射而不是来自各有机功能层；而发光颜色的变化是由于两种激基复合物发射的相对强度的改变。</t>
  </si>
  <si>
    <t>报道一种可用钆配合物【Gd（DBM）3bath】调节电致发光（EL）颜色的有机发光二极管（OLED）。</t>
  </si>
  <si>
    <t>该有机发光二极管是在空穴传输层（m—MTDATA）和电子传输层（TPBI）之间插入一薄层Gd（DBM）3bath。</t>
  </si>
  <si>
    <t>该二极管的电致发光主要来自界面激基复合物的发射而不是来自各有机功能层；而发光颜色的变化是由于两种激基复合物发射的相对强度的改变。</t>
  </si>
  <si>
    <t>基于灰色关联分析的分布式协同过滤推荐算法</t>
  </si>
  <si>
    <t>针对原始的基于用户（User—based）或基于评分项目（Item—based）的协同过滤推荐算法（CFR）大多采用“硬分类”式聚类、且具有数据稀疏性和可扩展性的问题、提出一种基于灰色关联分析的分布式协同过滤推荐算法。算法使用Hadoop分布式计算平台、首先、计算评分矩阵中每个评分项目的灰色关系系数；然后、计算各评分项目的灰色关联度（GRG）；最后、根据GRG获得每个评分项目的近邻集合、对不同用户的待预测项目用对应的近邻集合对其评分进行预测。通过在MovieLens数据集上进行实验、与User—based和Item—based的CFR算法相比、该算法平均绝对误差分别下降了1.07％和0.06％、而且随着数据规模的扩展、通过增加集群节点、算法运行效率有相应的提升。实验结果表明、该推荐算法可以有效地实现大规模数据的推荐、并能解决数据可扩展性的问题。</t>
  </si>
  <si>
    <t>信号交叉口过渡信号期间行人过街选择行为分析</t>
  </si>
  <si>
    <t>主要对行人过渡信号期间信号灯不同显示方式下行人过街的影响因素进行分析，并建立了行人过街行为的预测模型。使用视频和问卷调查法，在重庆市3个交叉口进行拍摄，记录下行人在过渡信号期间的过街行为。同时，对通过交叉口的行人使用截断式调查的方式进行问卷调查。问卷基于计划行为理论进行设置，为了验证问卷的有效性和科学性，调查后对问卷进行了信度和效度验证，结果表明该问卷能够反映过渡信号阶段行人过街选择行为的决策机理。同时，通过上述调查分析结果表明，心理因素中行人的态度对行人过街行为影响最大。用Pearson×2检验法，分析了影响行人选择行为的因素，并建立了二元Logit模型预测行人在过渡信号期间的过街行为。</t>
  </si>
  <si>
    <t>主要对行人过渡信号期间信号灯不同显示方式下行人过街的影响因素进行分析，并建立了行人过街行为的预测模型。</t>
  </si>
  <si>
    <t>使用视频和问卷调查法，在重庆市3个交叉口进行拍摄，记录下行人在过渡信号期间的过街行为。</t>
  </si>
  <si>
    <t>同时，对通过交叉口的行人使用截断式调查的方式进行问卷调查。</t>
  </si>
  <si>
    <t>问卷基于计划行为理论进行设置，为了验证问卷的有效性和科学性，调查后对问卷进行了信度和效度验证，结果表明该问卷能够反映过渡信号阶段行人过街选择行为的决策机理。</t>
  </si>
  <si>
    <t>同时，通过上述调查分析结果表明，心理因素中行人的态度对行人过街行为影响最大。</t>
  </si>
  <si>
    <t>用Pearson×2检验法，分析了影响行人选择行为的因素，并建立了二元Logit模型预测行人在过渡信号期间的过街行为。</t>
  </si>
  <si>
    <t>盐酸精氨酸与醋酸精氨酸对机体酸碱平衡影响的实验研究</t>
  </si>
  <si>
    <t>目的：观察盐酸精氨酸与醋酸精氨酸对严重创伤后机体酸碱平衡的影响。方法：采用30%Ⅲ°烧伤家兔及正常大鼠灌喂模型、随机分为盐酸组和醋酸组、分别灌喂盐酸精氨酸和醋酸精氨酸、剂量为24g／（kg@d）、连续7d。观察两种药物对烧伤大白兔及正常大鼠酸碱平衡和氯离子代谢的影响。结果：两组正常大鼠连续用药7d后、反映酸碱平衡的各项指标及血浆氯离子水平无明显改变（P&gt;005）；烧伤家兔用药7d后盐酸组出现代谢性酸中毒、血浆氯离子含量也明显增高、而醋酸组变化不明显。结论：严重烧伤家兔长时间大剂量应用盐酸精氨酸可导致高氯性酸中毒、应用醋酸精氨酸未造成明显不良反应、两种药物对正常大鼠均未产生不利影响。</t>
  </si>
  <si>
    <t>目的：观察盐酸精氨酸与醋酸精氨酸对严重创伤后机体酸碱平衡的影响。</t>
  </si>
  <si>
    <t>观察两种药物对烧伤大白兔及正常大鼠酸碱平衡和氯离子代谢的影响。</t>
  </si>
  <si>
    <t>青海湖沙化地区石膏基固沙植生复合材料植物相容性效果试验</t>
  </si>
  <si>
    <t>以石膏基固沙复合材料为基体、利用适合青藏高原沙漠化地区生长的5种植物草种、在青海湖周边进行固沙植生野外效果试验研究、对石膏基固沙复合材料固结层沙层进行了温度、含水量测试、并探讨了不同配合方式的草种与石膏基固沙复合材料混合植生试验的植物相容性机理。结果表明、石膏基固沙复合材料对沙层内部起到一定的控温保湿作用、日光照射不强时、图沙材料草种混合后种植的试验小区的沙层温度高于不含固沙材料种植草种的试验小区的温度、在日光照射变强时、这种影响反而相反；固结层沙层深度在3～12cm处、固结层对沙丘内部含水量的影响最显著、当深度达到12～15cm处、这种保湿作用缓慢变小；采用固沙材料和5种植物草种混合搅拌及固沙材料形成洞穴后分别种植5种植物草种的配合方式、圉沙材料与植物相容性效果显著、发芽率均大于80％以上。这为青海湖周边沙化地区提供有效的固沙材料与沙生植物奠定了基础。</t>
  </si>
  <si>
    <t>这为青海湖周边沙化地区提供有效的固沙材料与沙生植物奠定了基础。</t>
  </si>
  <si>
    <t>高分辨SAR图像自动区域筛选目标检测算法</t>
  </si>
  <si>
    <t>在G0分布背景杂波假设下、基于Ⅵ—CFAR算法该文提出一种自动区域筛选的恒虚警目标检测算法、以解决高分辨SAR图像复杂环境背景下的目标检测问题。该算法首先利用变化指数（Ⅵ）统计量对局部参考窗内的均匀区域进行筛选、以剔除参考窗内具有目标干扰点的非均匀区域；然后利用均值比（MR）统计量对参考窗内同质的均匀区域进行区域合并、以解决杂波边界处的背景杂波筛选问题；最后利用筛选到的同质均匀区域内的像素集合进行背景杂波参数估计、对待检测区域实现二值检测。通过实测SAR图像车辆目标检测实验表明、在多目标和杂波边界复杂环境背景下、该算法具有较稳定的检测性能和虚警抑制能力。</t>
  </si>
  <si>
    <t>双酶法制备林蛙油小分子肽的研究</t>
  </si>
  <si>
    <t>采用木瓜蛋白酶和碱性蛋白酶双酶结合法对林蛙油进行酶解、利用凝胶层析法和HPLC法进行检测。结果表明：木瓜蛋白酶的最佳酶解条件为底物浓度1%、酶用量1200U／g、温度60℃、时间3.5h、pH6.0、碱性蛋白酶的最佧条件为加酶量500U／g、温度50℃、时间3.0h、pH8.0。酶解液利用Sephade×G—15柱分离得到分子量小于1355D的肽段、经HPLC分析检测、色谱图上出现了三个高低不同的峰、其保留时问依次为21.837、23.300和24.499min。同时、木瓜蛋白酶和碱性蛋白酶结合可以有效地将林蛙油蛋白降解为肽、水解度达到17.8%、比单酶提高了5.6%；且产物具有较好的溶解性和流动性。</t>
  </si>
  <si>
    <t>通过环磷酸腺苷信号通路治疗焦虑症的研究进展</t>
  </si>
  <si>
    <t>目的：综述近年来国内外通过第二信使环磷酸腺苷（cAMP）信号通路治疗焦虑症的相关研究进展，寻找治疗焦虑症新的潜在靶点。方法：以“An×iety”“Cyclicadenosinemonophosphate”“Adenylatecyclase”“Phosphodiesterase”“ProteinkinaseA”等组合作为关键词，查阅2000－2014年PubMed、ScienceDirect、Springer等数据库，检索药物通过作用第二信使cAMP通路治疗焦虑症的研究文献，对其相关研究进展进行汇总分析。结果与结论：共检索到相关文献236篇，其中有效文献33篇。cAMP信号通路治疗抑郁症的潜在靶点可能位于腺苷酸环化酶（AC）、磷酸二酯酶（PDE）和cAMP依赖的蛋白激酶A（PKA）。通过敲除Ca2+调节的AC基因、抑制或激活相关G蛋白偶联受体、抑制AC活性、降低细胞内cAMP水平可产生一定的抗焦虑样作用；而PDE抑制剂和PKA激动药则可通过增加特定脑区内的cAMP水平产生抗焦虑样作用，但其治疗焦虑症的作用机制有待更深入的研究。</t>
  </si>
  <si>
    <t>目的：综述近年来国内外通过第二信使环磷酸腺苷（cAMP）信号通路治疗焦虑症的相关研究进展，寻找治疗焦虑症新的潜在靶点。</t>
  </si>
  <si>
    <t>方法：以“An×iety”“Cyclicadenosinemonophosphate”“Adenylatecyclase”“Phosphodiesterase”“ProteinkinaseA”等组合作为关键词，查阅2000－2014年PubMed、ScienceDirect、Springer等数据库，检索药物通过作用第二信使cAMP通路治疗焦虑症的研究文献，对其相关研究进展进行汇总分析。</t>
  </si>
  <si>
    <t>结果与结论：共检索到相关文献236篇，其中有效文献33篇。</t>
  </si>
  <si>
    <t>cAMP信号通路治疗抑郁症的潜在靶点可能位于腺苷酸环化酶（AC）、磷酸二酯酶（PDE）和cAMP依赖的蛋白激酶A（PKA）。</t>
  </si>
  <si>
    <t>通过敲除Ca2+调节的AC基因、抑制或激活相关G蛋白偶联受体、抑制AC活性、降低细胞内cAMP水平可产生一定的抗焦虑样作用；而PDE抑制剂和PKA激动药则可通过增加特定脑区内的cAMP水平产生抗焦虑样作用，但其治疗焦虑症的作用机制有待更深入的研究。</t>
  </si>
  <si>
    <t>惯性颗粒所见流场拓扑结构</t>
  </si>
  <si>
    <t>本文采用直接数值模拟的方法从颗粒所见的流场拓扑结构这一角度探讨了颗粒在不同拓扑结构下速度统计特性。结果表明、不同惯性的颗粒所见流体的速度特性类似、在Top1和Top2结构中、随时间演化而减少、而在Top3和Top4结构中随时间有波浪性的增长；由于颗粒惯性的差异引起的轨道交叉效应不同、颗粒与颗粒所见流体速度的关联随颗粒增大而衰减加剧、在颗粒与流体相之间的能量传递中、不同拓扑结构明显不同、从颗粒加入时能量由颗粒相向流体传递、各拓扑结构的相对强度为Top2&gt;Top4&gt;Top1&gt;Top3、演化到后期能量由流体相向颗粒相传递、相对强度为Top1&gt;Top2&gt;Top3&gt;Top4；st=1.0和st=10.0的颗粒差别在于演化后期Top2和Top3相对强度的转变。</t>
  </si>
  <si>
    <t>本文采用直接数值模拟的方法从颗粒所见的流场拓扑结构这一角度探讨了颗粒在不同拓扑结构下速度统计特性。</t>
  </si>
  <si>
    <t>小青龙汤治疗寒哮发作期有效机制及适应范围的研究</t>
  </si>
  <si>
    <t>目的观察小青龙汤治疗哮病发作期的有效机制及适应范围。方法将60例轻、中度的哮喘患者按发病时间分为3d组、4～6d组、7～10d组。用小青龙汤治疗7、14d、观察恶寒发热、鼻塞流涕、咳嗽、喘息、胸闷、痰量、哮鸣音改变及肺功能（FEV1、PEF）情况。结果3组治疗后恶寒发热及鼻塞流涕、咳嗽、咯痰、胸闷、气喘、哮鸣音、FEV1、PEF均有改善、3d组疗效最好、4～6d组次之、7～10d组改善程度相对不足。结论小青龙汤是通过外散表寒祛除诱因、内温伏饮以祛宿痰而控制哮病、凡有表寒实证的哮病均可应用、发病时间越短疗效越好。</t>
  </si>
  <si>
    <t>目的观察小青龙汤治疗哮病发作期的有效机制及适应范围。</t>
  </si>
  <si>
    <t>方法将60例轻、中度的哮喘患者按发病时间分为3d组、4～6d组、7～10d组。</t>
  </si>
  <si>
    <t>前臂皮瓣联合钛网和颊脂垫修复口腔癌术后的上颌骨缺损</t>
  </si>
  <si>
    <t>目的观察前臂皮瓣联合钛网和颊脂垫修复上颌骨缺损的临床效果。方法对3例上颌牙龈癌和1例腭部腺样囊性癌分别行上颌骨次全切除或全切除术、遗留的缺损用4cm×5cm～5cm×7cm大小的前臂皮瓣联合钛网和颊脂垫修复。其中钛网用于恢复上颌骨前外侧面、牙槽突和腭部形态、前臂皮瓣用于修复腭部口腔面黏膜缺损、颊脂垫用于修复腭部鼻腔面黏膜缺损。术后通过临床检查及CT和鼻内窥镜检查评价其效果。结果随访1～3年、肿瘤无复发、移植皮瓣全部成活、面部外形及牙槽突和腭部形态恢复良好、鼻腔面钛网被软组织覆盖、佩戴可摘局部义齿修复缺牙后、语言和进食功能恢复良好。结论前臂皮瓣联合钛网和颊脂垫修复上颌骨缺损效果理想。</t>
  </si>
  <si>
    <t>目的观察前臂皮瓣联合钛网和颊脂垫修复上颌骨缺损的临床效果。</t>
  </si>
  <si>
    <t>术后通过临床检查及CT和鼻内窥镜检查评价其效果。</t>
  </si>
  <si>
    <t>结论前臂皮瓣联合钛网和颊脂垫修复上颌骨缺损效果理想。</t>
  </si>
  <si>
    <t>喷射泵内部流动模拟与其扩散角优化</t>
  </si>
  <si>
    <t>扩散管的扩散角是喷射泵的重要结构参数之一。采用SIMPLE算法和Realizablek—ε湍流模型、应用FLUENT软件计算了不同扩散角下某型喷射泵的性能、对轴线速度、沿程压力及扩散管进出口的动能与动量修正系数进行了计算与分析。结果表明：扩散角的变化对扩散管上游部分的流场几乎不产生影响、只对下游产生影响：扩散角对喷射泵性能和效率的影响是通过扩散管的阻力和流动损失来施加的；最优扩散角的取值范围应从经济和效率两方面综合考虑、以9.2°扩散角所对应的喷射泵为基准、以最高效率相对变化2.5%为原则、结合泵的外形尺寸和制造成本、认为最优扩散角的取值范围为8°～11°。</t>
  </si>
  <si>
    <t>扩散管的扩散角是喷射泵的重要结构参数之一。</t>
  </si>
  <si>
    <t>丁坝设计参数对河床冲淤量的影响规律研究</t>
  </si>
  <si>
    <t>天然河道中修建丁坝后、丁坝附近的流速场会出现新的变化。流速变大的区域、局部冲刷加剧、危及丁坝自身的安全；流速减小的区域、泥沙在坝后沉积、形成淤积区、可起到保护下游河岸的作用。在总结前人研究成果的基础上、通过室内动床试验、利用Sufer软件的体积计算功能、就丁坝设计参数的变化对河床的冲淤量影响规律进行了深入研究。结果表明：冲淤量均随坝长的增加而增加、但坝后淤积量增加幅度大于冲刷量增加幅度；相比正交丁坝、在其他条件不变时、随着挑角的减小、非正交丁坝的冲刷量和淤积量都有减小的趋势、且冲刷量的减小趋势远大于淤积量的减小趋势。</t>
  </si>
  <si>
    <t>针刺四肢穴治疗地震伤员胸胁腰背痛510例</t>
  </si>
  <si>
    <t>目的观察针灸治疗地震伤员胸胁腰背痛临床疗效。方法510例患者采用远端的四肢穴和奇穴、经验穴治疗。穴取尺前、承大、丘墟、委中、腰痛穴等、治疗3次为1疗程。结果痊愈439例；好转68例；无效3例：总有率99_41%。结论针灸治疗地震伤员胸胁腰背痛、操作简单、起效快、止痛效果好、在地震后初期缺乏医疗药品的情况下可以起到良好的止痛作用、减轻患者痛苦、是对地震灾区医疗手段和医疗资源的有力补充。</t>
  </si>
  <si>
    <t>目的观察针灸治疗地震伤员胸胁腰背痛临床疗效。</t>
  </si>
  <si>
    <t>方法510例患者采用远端的四肢穴和奇穴、经验穴治疗。</t>
  </si>
  <si>
    <t>结果痊愈439例；好转68例；无效3例：总有率99_41%。</t>
  </si>
  <si>
    <t>钾促进钴钼耐硫CO变换催化剂的XPS和TPR表征</t>
  </si>
  <si>
    <t>用XPS和TPR谱学表征方法，研究钾助剂对负载型Co—Mo—K—O／γ—Al2O3水煤气耐硫变换催化剂的作用。XPS表征显示，硫化态催化剂随着钾添加量的增加，低价态钼和S2—增加，（S—S）2—受抑制，（Mo4++Mo5+）／Mo6+质量比为0.8～1和较多的S2—物种有利于提高催化剂的低温活性。TPR表征结果示出，硫化态及工作态催化剂皆出现α、β2个吸氢峰，可分别归属Mo6+→Mo5+和Mo5+→Mon+（n=4、3、2）的还原过程；工作态催化剂α峰峰温较硫化态低，β峰为宽峰带低价钼混合峰；吸氢峰的大小与催化剂低温活性密切相关。</t>
  </si>
  <si>
    <t>用XPS和TPR谱学表征方法，研究钾助剂对负载型Co—Mo—K—O／γ—Al2O3水煤气耐硫变换催化剂的作用。</t>
  </si>
  <si>
    <t>XPS表征显示，硫化态催化剂随着钾添加量的增加，低价态钼和S2—增加，（S—S）2—受抑制，（Mo4++Mo5+）／Mo6+质量比为0.8～1和较多的S2—物种有利于提高催化剂的低温活性。</t>
  </si>
  <si>
    <t>高模量沥青混凝土低温抗裂性能研究</t>
  </si>
  <si>
    <t>为研究高模量沥青及其混合料的低温性能、分别采用硬质沥青低标号调配剂、特立尼迭湖沥青（TLA）、法国PR.S作为改性剂、对AH—70基质沥青进行改性、制备高模量沥青和沥青混合料。首先、对高模量沥青进行常规性能测试和弯曲梁流变试验（BBR）；其次、进行高模量沥青混合料的低温小梁弯曲试验、断裂力学。J—积分试验和预切口小梁疲劳试验；最后、在理论上对3种高模量沥青的改性机理进行了定性分析。试验及分析结果表明、高模量沥青的低温性能与高模量沥青混合料低温性能之间无直接相关性；除低标号硬质沥青混合料外、另外2种高模量沥青混合料的低温性能较基质沥青混合料均有明显提高；采用小梁低温弯曲试验和。J—积分试验都能从能量的角度很好地反映混合料低温性能。</t>
  </si>
  <si>
    <t>J—积分试验都能从能量的角度很好地反映混合料低温性能。</t>
  </si>
  <si>
    <t>悬浮液进样-火焰原子吸收光谱测定芹菜中的锌铁锰铜</t>
  </si>
  <si>
    <t>不使用稳定剂、直接用蒸馏水制成芹菜样品的悬浮液、用SrCl2消除相关干扰、在磁力搅拌下进样、应用标准曲线法在同一溶液中利用空气——乙炔火焰原子吸收光谱法测定Zn、Fe、Mn、Cu等4种元素含量。结果表明、芹菜中含有丰富的Zn以及Fe、Mn、Cu。本文考察了方法的准确度和精密度。试验表明、在选定的条件下、芹菜中各元素间相互不干扰、可在同一份制备液中进行4种元素的分别测定。方法的加标回收率在90.0%～102.0%之间、相对标准偏差在0.21%～0.77%之间（n=3）。测定结果与高温灰化法一致、t检验表明两者无显著性差异。</t>
  </si>
  <si>
    <t>本文考察了方法的准确度和精密度。</t>
  </si>
  <si>
    <t>3种香叶基取代黄烷酮的合成及抗肿瘤活性</t>
  </si>
  <si>
    <t>3种香叶基黄烷酮是从毛泡桐（Paulowniatomentosa）水果中分离出的3种具有相似结构的黄酮类化合物。我们以廉价的2、4、6—三羟基苯乙酮、羟基苯甲醛为原料经过取代、氯甲基甲基醚保护、羟醛缩合、分子内的麦克加成反应以及脱甲基甲基醚合成了3个香叶基取代黄烷酮。其结构经过核磁共振氢谱及碳谱（1HNMR、13CNMR）和高分辨质谱（HRMS）等技术手段进行了表征、并采用四氮唑蓝（MTT）法测试了合成化合物对肺癌细胞A459的体外抗肿瘤活性。结果表明、所合成的化合物均具有一定的抗肺癌细胞活性、其中化合物2抗肺癌活性明显优于化合物1和3、其半数抑制浓度为25.6μmol／L、为临床疾病的治疗和药物的研发提供了参考。</t>
  </si>
  <si>
    <t>脑出血后炎性反应机制的研究进展</t>
  </si>
  <si>
    <t>脑出血是指非外伤性脑实质内出血，在我国占卒中的17.1％～55.4％［1］，是临床常见的脑血管疾病，1个月内病死率＞40％，多遗留严重的神经功能缺损，目前仍缺乏有效的治疗手段［2］。在脑出血患者神经损害过程中，二次损伤起着关键作用［3］。为减轻脑出血后二次损伤对患者预后的影响，其形成机制已成为研究热点。二次脑损伤的机制主要包括血—脑屏障破坏、脑水肿、炎性细胞自噬、细胞坏死及细胞凋亡等。而炎性反应在二次脑损伤中起关键作用［4］。脑出血后血液成分包括红细胞、白细胞、巨噬细胞和血浆蛋白（如凝血酶）立即进入脑实质，导致炎性反应。最早激活的小胶质细胞释放早期炎性因子和趋化因子，吸引周围炎性细胞浸润。脑出血后炎性反应导致组织损伤、血—脑屏障破坏和大量神经细胞死亡［4］。脑水肿是脑出血病情加重的主要原因之一，减轻脑水肿是脑出血的治疗关键。随着研究的深入，目前认为炎性因子在脑出血后脑水肿形成过程中扮演了重要角色［5］。深入了解炎性反应在脑出血的作用机制，将为治疗脑出血提供新的途径。笔者就脑出血炎性反应所导致的神经损伤机制综述如下。</t>
  </si>
  <si>
    <t>脑出血是指非外伤性脑实质内出血，在我国占卒中的17.1％～55.4％［1］，是临床常见的脑血管疾病，1个月内病死率＞40％，多遗留严重的神经功能缺损，目前仍缺乏有效的治疗手段［2］。</t>
  </si>
  <si>
    <t>在脑出血患者神经损害过程中，二次损伤起着关键作用［3］。</t>
  </si>
  <si>
    <t>为减轻脑出血后二次损伤对患者预后的影响，其形成机制已成为研究热点。</t>
  </si>
  <si>
    <t>二次脑损伤的机制主要包括血—脑屏障破坏、脑水肿、炎性细胞自噬、细胞坏死及细胞凋亡等。</t>
  </si>
  <si>
    <t>而炎性反应在二次脑损伤中起关键作用［4］。</t>
  </si>
  <si>
    <t>脑出血后血液成分包括红细胞、白细胞、巨噬细胞和血浆蛋白（如凝血酶）立即进入脑实质，导致炎性反应。</t>
  </si>
  <si>
    <t>最早激活的小胶质细胞释放早期炎性因子和趋化因子，吸引周围炎性细胞浸润。</t>
  </si>
  <si>
    <t>脑出血后炎性反应导致组织损伤、血—脑屏障破坏和大量神经细胞死亡［4］。</t>
  </si>
  <si>
    <t>脑水肿是脑出血病情加重的主要原因之一，减轻脑水肿是脑出血的治疗关键。</t>
  </si>
  <si>
    <t>随着研究的深入，目前认为炎性因子在脑出血后脑水肿形成过程中扮演了重要角色［5］。</t>
  </si>
  <si>
    <t>深入了解炎性反应在脑出血的作用机制，将为治疗脑出血提供新的途径。</t>
  </si>
  <si>
    <t>笔者就脑出血炎性反应所导致的神经损伤机制综述如下。</t>
  </si>
  <si>
    <t>下部减震层间隔震结构振动台试验研究</t>
  </si>
  <si>
    <t>层间隔震体系是基础隔震体系的发展与延伸、作为一种复杂结构体系、以往的研究仅限于探讨隔震层参数对地震响应及减震效果的影响、首次进行了下部结构附加黏滞阻尼器的层间隔震结构振动台试验研究。设计了1个四层的钢框架模型、首先进行了基础固接及1层顶隔震的振动台试验研究、其次、在1层顶隔震的基础上、在下部结构附加了黏滞阻尼器进行下部减震层间隔震结构的振动台试验研究、测定结构的加速度、层间位移及层剪力系数。试验结果表明、下部减震是在层间隔震基础上进一步提高隔震减震效果、降低结构地震响应行之有效的策略。还建立了层间隔震结构的有限元模型、将有限元分析结果与试验结果进行了对比。</t>
  </si>
  <si>
    <t>大豆7S蛋白-糖体系晚期糖基化终产物形成因素</t>
  </si>
  <si>
    <t>目的：在大豆蛋白糖基化改性过程中会引发非酶糖基化反应、形成有害的晚期糖基化终产物（advancedglycationendproducts、AGEs）、为提高食品安全性、模拟糖基化加工条件、构建大豆7S蛋白—糖体系模型、考察影响该体系AGEs形成的因素并进行有效调控。方法：采用荧光光谱法（λe×／λem=340nm／465nm）检测糖种类、还原糖质量浓度、pH值、反应温度、抑制剂种类及其浓度对AGEs形成的影响、采用十二烷基硫酸钠—聚丙烯酰胺凝胶电泳表征有害产物的形成及抑制效果。结果：糖种类为果糖、蛋白质与葡萄糖质量浓度配比1∶4、pH9.2、反应温度121℃条件下产生荧光性AGEs的作用效果最强、4种黄酮类化合物槲皮素、染料木素、芦丁和木犀草素对荧光性AGEs的形成均可达到较好的抑制效果、且呈现良好的剂量—效应关系。结论：糖的种类与抑制剂种类对AGEs的形成有一定影响；降低还原糖质量浓度、降低pH值和降低反应温度、添加0.1mmol／L大豆源染料木素可有效抑制大豆加工过程中有害产物AGEs的形成。</t>
  </si>
  <si>
    <t>市民化与土地脱钩——北京城乡结合部新型城镇化问题思考</t>
  </si>
  <si>
    <t>随着城镇化率的快速提高、北京在进入工业化和城镇化发展高级阶段的同时、也与许多城市一样、面临着城镇化质量与市民化水平不高的问题。尤其是在城市郊区化和郊区城镇化的共同作用之下、城乡结合部不断蔓延、成为城镇化与市民化的难点地区。2010年启动的城乡结合部50个重点村改造、通过对土地、户籍、社保等制度因素的重组、初步改变了人随地转的城镇化模式、使得本地农民成为拥有土地资产的新市民。北京实践给出了重要启示：“城乡结合病”源于以土地所有制形式为基础划分城乡造成的新老二元结构问题、使市民化与土地脱钩、进而实现城镇化模式由被动向主动的转变、将是未来中国新型城镇化的合理路径选择。</t>
  </si>
  <si>
    <t>基于修正Arrhenius方法的SRM药柱储存寿命预估</t>
  </si>
  <si>
    <t>高温加速老化法常用来解决固体推进剂药柱储存寿命预估问题。介绍了传统的加速老化Arrhenius模型在解决SRM药柱储存寿命预估问题中的应用、并针对传统Arrhenius方法的局限性、将Arrhenius公式修正为三参数公式、并给出了修正Arrhenius寿命预测模型的理论推导。分别基于该传统方法和修正方法对某型SRM药柱储存寿命进行了预估、并与常温试验外推储存寿命进行了比较。结果表明、修正Arrhenius方法预估误差更小、预估精度更高、更适用于SRM药柱储存寿命的预估。</t>
  </si>
  <si>
    <t>高温加速老化法常用来解决固体推进剂药柱储存寿命预估问题。</t>
  </si>
  <si>
    <t>大新锰矿西北重叠矿体矿石运搬工艺系统优化</t>
  </si>
  <si>
    <t>矿石运搬工艺系统的连续性、经济性是矿山技术管理的重要内容。基于大新锰矿西北采场重叠矿体开采现状，分析了现有矿石运搬工艺系统存在的问题，并在初选方案的基础上确定了4种运搬工艺优化方案。通过对优化方案的技术经济和系统性比较分析，综合确定出下盘脉外运输巷道b方案（Ⅰ矿与Ⅱ、Ⅲ矿采用瀑布式共用溜井）为最优的运搬工艺系统方案。最优方案具备的优点：减少了Ⅰ矿的电耙级数，提高了出矿效率；整合了Ⅰ矿和Ⅱ、Ⅲ矿溜井结构，体现了出矿结构布置的系统性；降低了生产成本，增大了矿石回采率，经济上实现了最优。研究成果可为类似多层缓倾斜薄矿体开采矿石运搬工艺系统设计提供技术参考。</t>
  </si>
  <si>
    <t>矿石运搬工艺系统的连续性、经济性是矿山技术管理的重要内容。</t>
  </si>
  <si>
    <t>基于大新锰矿西北采场重叠矿体开采现状，分析了现有矿石运搬工艺系统存在的问题，并在初选方案的基础上确定了4种运搬工艺优化方案。</t>
  </si>
  <si>
    <t>通过对优化方案的技术经济和系统性比较分析，综合确定出下盘脉外运输巷道b方案（Ⅰ矿与Ⅱ、Ⅲ矿采用瀑布式共用溜井）为最优的运搬工艺系统方案。</t>
  </si>
  <si>
    <t>最优方案具备的优点：减少了Ⅰ矿的电耙级数，提高了出矿效率；整合了Ⅰ矿和Ⅱ、Ⅲ矿溜井结构，体现了出矿结构布置的系统性；降低了生产成本，增大了矿石回采率，经济上实现了最优。</t>
  </si>
  <si>
    <t>研究成果可为类似多层缓倾斜薄矿体开采矿石运搬工艺系统设计提供技术参考。</t>
  </si>
  <si>
    <t>中西医结合救治非Q波型急性心肌梗塞1例</t>
  </si>
  <si>
    <t>青年患急性心肌梗塞临床少见、而非静脉溶栓治疗急性心梗塞更是一种全新的尝试。现将我院成功抢救1例年仅25岁的男性青年突发急性心肌梗塞报告如下。</t>
  </si>
  <si>
    <t>现将我院成功抢救1例年仅25岁的男性青年突发急性心肌梗塞报告如下。</t>
  </si>
  <si>
    <t>对线性调频雷达的卷积干扰技术</t>
  </si>
  <si>
    <t>根据线性调频雷达信号处理的特点、该本文提出一种新的应答式干扰技术——卷积干扰、即干扰机接收到雷达照射信号后、用某视频信号与接收信号卷积后转发。阐述了卷积干扰的机理、分析了干扰信号的时频特性、讨论了干扰功率及干信比方面的优势。理论分析证明、卷积干扰对线性调频雷达具有显著的干扰效果。根据视频信号的不同、干扰机能产生假目标欺骗干扰和噪声覆盖干扰两种效果、且需要较小的干扰功率。仿真实验表明理论分析的正确性和实际应用的可行性。</t>
  </si>
  <si>
    <t>仿真实验表明理论分析的正确性和实际应用的可行性。</t>
  </si>
  <si>
    <t>碳热还原法制备AlN超微粉工艺和材料研究</t>
  </si>
  <si>
    <t>以勃母石（γ—AlOOH）和蔗糖为原料、采用碳热还原法在1480℃、N2气氛中保温60min、制备出平均粒径为350nm的AlN粉。勃母石、蔗糖在高温作用下分解成粒度小、活性大的γ—Al2O3和C、有效降低了反应激活能、提高了反应效率、降低了反应温度、缩短了反应时间。其反应合成机理为：在高温下、部分Al2O3被C还原成气态Al和Al的低价氧化物（Al2O、AlO）、它们与N2直接反应生成AlN和中间相AlON。随着反应的进行、中间相AlON逐步生成AlN。</t>
  </si>
  <si>
    <t>转录因子Brn3 a及胰岛因子1在三个时期中三叉神经节的表达情况</t>
  </si>
  <si>
    <t>目的：探讨转录因子Brn3a及胰岛因子1（Islet1、Isl—1）转录因子在生长发育的三个时期中三叉神经节中的表达情况。方法取发育不同时期的小鼠胚胎头部第13.5天、15.5天、17.5天、各个时期为相互对照。用免疫荧光的方法标记相关蛋白、观察比较不同时期的Brn3a及Isl—1在三叉神经节的表达情况。结果三个时期中Brn3a及Isl—1在三叉神经节均有共表达、在生长发育早期Isl—1没有明显增殖、在生长发育晚期Brn3a没有明显凋亡。结论在发育后期Brn3a及Isl—1标记的神经元、依旧共表达于神经元中、且随生长发育、标记Brn3a及Isl—1的神经元逐渐减少。Brn3a及Isl—1标记的神经元、在生长发育过程中分化为亚型神经元、对上下游转录因子起调控作用。</t>
  </si>
  <si>
    <t>地震勘探采集工程软件集成与移植技术探讨</t>
  </si>
  <si>
    <t>为充分利用已有技术成果、解决软、硬件环境变化带来的油气地震勘探采集工程软件的不适应以及多软件间的互操作问题、研究了软件集成和移植的关键技术和流程。通过分析地震勘探采集工程软件现状、指出了软件存在扩展性和维护性局限、提出了地震勘探采集工程软件集成环境的技术目标、它既应有完备的数据模型、又兼具强扩展性和高集成度。阐述了面向该技术目标进行软件集成的关键技术、分析了软件移植类型和策略、设计了软件移植的技术框架和方法、并研究了软件集成和移植中的重构技术。S软件移植的工程实践证明了该技术的合理性与有效性。</t>
  </si>
  <si>
    <t>S软件移植的工程实践证明了该技术的合理性与有效性。</t>
  </si>
  <si>
    <t>超高压与热处理泡萝卜贮藏过程中品质变化的比较</t>
  </si>
  <si>
    <t>比较研究了超高压（HHP）处理（200MPa、400MPa下各处理20min）与热处理（85℃、20min）泡萝卜在不同温度（4℃和20℃）下贮藏过程中的微生物数、pH值、可滴定酸（TA）及色泽变化。结果表明：400MPa、20min的超高压技术（HHP）处理与热处理能够保持泡萝卜在贮藏中微生物数量的稳定、并有效延缓pH值的下降、防止了过度酸化、且在4℃贮藏条件下效果更好。HHP处理较热处理对泡萝卜色泽的影响小；然而、20℃温度贮藏、HHP处理样色泽下降明显、且400MPa比200MPa处理样色泽下降严重；但4℃温度贮藏可以减缓HHP样的色泽下降、较热处理样色泽好。</t>
  </si>
  <si>
    <t>牙本质基质蛋白-1的研究近况</t>
  </si>
  <si>
    <t>牙本质基质蛋白—1（dentinmatri×protein—1、DMP—1）是牙釉质、牙本质、牙骨质、骨和软骨组织矿化中一种重要的酸性非胶原性基质蛋白、其组成介于牙本质磷蛋白和骨酸性蛋白之间、广泛分布于多种组织中、对硬组织的矿化具有重要意义。现就近些年对牙本质基质蛋白—1基因结构与调控、蛋白结构与代谢以及在细胞、牙本质、骨组织中的分布、表达及生物矿化的研究现状作一综述。</t>
  </si>
  <si>
    <t>现就近些年对牙本质基质蛋白—1基因结构与调控、蛋白结构与代谢以及在细胞、牙本质、骨组织中的分布、表达及生物矿化的研究现状作一综述。</t>
  </si>
  <si>
    <t>人工模拟与自然的氯盐环境中混凝土氯盐侵蚀相似性研究</t>
  </si>
  <si>
    <t>氯离子引起钢筋锈蚀是导致氯盐环境中钢筋混凝土结构耐久性退化的主因。在总结已有研究的基础上、确定人工模拟氯盐环境参数（如氯盐溶液浓度、温度、湿度、润湿时间、干燥时间和循环风速等）取值的依据和范围、制订基于混凝土内部微环境响应相似的人工模拟氯盐环境的试验制度、建立混凝土氯盐侵蚀相似准则模型、构筑人工模拟氯盐环境与自然氯盐环境中混凝土氯盐侵蚀的相似关系、预测氯盐环境中混凝土结构的使用寿命、并评估其耐久性。主要研究内容如下。</t>
  </si>
  <si>
    <t>氯离子引起钢筋锈蚀是导致氯盐环境中钢筋混凝土结构耐久性退化的主因。</t>
  </si>
  <si>
    <t>主要研究内容如下。</t>
  </si>
  <si>
    <t>纳米结构中一维原子链的等离激元</t>
  </si>
  <si>
    <t>采用紧束缚模型研究了纳米结构原子链系统的等离激发、利用量子响应理论得出了等离激元的本征频率方程、并数值计算了该体系中等离激元的能谱、讨论了能谱对系统尺度和电子密度等的依赖关系。结果表明：（1）同等尺度下、等离子体的激发能量总是比同一级的单电子激发能量大；（2）等离激元的能谱与原子链的长度和电子密度以及系统的库仑关联强度密切相关；（3）在原子链长度保持不变的情况下、等离子体的激发能量随电子数目的变化以半满为中心呈对称关系、这表明体系中的等离激元对于电子和空穴是对称的。</t>
  </si>
  <si>
    <t>坑道噪声及MP3对某部队官兵听力影响的调查研究</t>
  </si>
  <si>
    <t>目的为研究坑道混合型噪声及随身听设备对人体听觉系统的影响规律、进一步加强对坑道作业人员的听力防护、调查坑道作业噪声及随身听对部队官兵听觉系统的危害。方法对总参某部从事坑道作业人员73人和长时间使用MP3的人员53人进行问卷调查、除外耳鼻咽喉科其他疾病、进行纯音测听和声导抗检查。听力检查前脱离噪声20小时以上、在隔音室内进行纯音和声导抗检查。用Stata软件对听力检查结果进行统计分析。结果听力检查发现坑道作业组出现语频听力下降3人（4.11％、3／73）、平均听阈50dBHL；出现高频听力损伤30人（41.10％、30／73）、频率主要为3.0kHz、4.0kz、6.0kHz、8.0kHz高频区、平均听阈46dBHL。使用MP3的人员中无语频听力下降、高频听力损伤人数为17人（32.08％、17／53）、平均听阈45dBHL。坑道作业组语频听力损失比例与长期使用MP3组无统计学差异（P＞0.05）、高频听力损失两组发生比例差异无显著性（P＞0.05）。结论坑道噪声可能引起坑道作业人员的听力下降、需进一步加强噪声防护。长期使用MP3也可引起听力损伤。</t>
  </si>
  <si>
    <t>用Stata软件对听力检查结果进行统计分析。</t>
  </si>
  <si>
    <t>长期使用MP3也可引起听力损伤。</t>
  </si>
  <si>
    <t>毛刺形成中的韧性断裂条件及影响</t>
  </si>
  <si>
    <t>在不同的切削条件下工件的棱边会形成毛刺与亏缺两种不同的形态。亏缺的形成同样影响着工件的精度与使用性能。基于NormalizedCockroft&amp;Latham断裂准则建立了毛刺与亏缺形成的有限元热—力耦合模型、通过模拟结果分析、得出毛刺的形成主要由工件终端部材料的大塑性变形而产生、亏缺的形成主要由工件已加工面材料的大塑性变形造成的韧性断裂产生。并通过不同的切削条件模拟、得出了形成亏缺的界限条件。切削实验结果表明：模拟结果中的界限条件与实验结果接近。毛刺、亏缺形成有限元模型的建立为进一步深入研究其形成机理提供了一条有效的途径、其模拟结果为工件棱边质量的控制提供参考。</t>
  </si>
  <si>
    <t>在不同的切削条件下工件的棱边会形成毛刺与亏缺两种不同的形态。</t>
  </si>
  <si>
    <t>亏缺的形成同样影响着工件的精度与使用性能。</t>
  </si>
  <si>
    <t>切削实验结果表明：模拟结果中的界限条件与实验结果接近。</t>
  </si>
  <si>
    <t>惯导系统无阻尼综合校正方法研究</t>
  </si>
  <si>
    <t>为满足高精度导航要求、提高惯导系统综合校正精度、扩展综合校正方法使用范围、、设计了惯导系统海上无阻尼综合校正方法。首先使惯导系统综合校正时处于无阻尼状态、满足舒拉振荡条件；其次基于观测信息、采用Kalman滤波技术实时估计水平误差角；最后将估计结果引入传统综合校正过程、对其作改进设计。仿真结果表明、无阻尼综合校正方法具有更强的适用性、尤其舰艇作机动航行时、提高了综合校正精度、较大程度上抑制了误差发散、弥补了传统综合校正方法的不足。</t>
  </si>
  <si>
    <t>半导体生产线自适应派工规则</t>
  </si>
  <si>
    <t>高度不确定的半导体制造环境迫切需要能够快速响应生产线实际状态的调度方法、为此、在充分考虑半导体生产线特点的基础上、给出了同时考虑混合加工方式、上下游负载均衡与工件准时交货需求的自适应派工算法（Self—AdaptiveDispatchingRule、SADR）。首先、介绍了SADR的算法流程；其次、将历史调度方案或仿真调度方案作为学习样本、基于免疫克隆选择算法挖掘SADR参数与实际生产状态参数及期望运作性能之间的关系模型、实现SADR参数跟随生产线运作状态的实时动态调整；最后、基于实际半导体生产线模型进行仿真验证。仿真结果表明、SADR能有效提高半导体生产线的运作性能、生产线上的总工件移动步数平均提高2％、并且在超载环境下能够获得更好的效果。</t>
  </si>
  <si>
    <t>湖北某云母型含钒石煤重—浮联合预抛尾试验</t>
  </si>
  <si>
    <t>湖北某云母型含钒石煤V2O5品位为0.81%、钒主要赋存在白云母和伊利石中。为提高酸浸给矿V2O5品位、降低酸浸作业矿量及耗酸矿物含量、从而降低酸耗和生产成本、对有代表性试样进行了重—浮联合工艺预抛尾试验。结果表明、试样在磨矿细度为—74μm占70.9%情况下、采用超极限螺旋溜槽粗选、粗选中矿再磨至—74μm占65.6%情况下进行螺旋溜槽再选、再选中矿再磨至—74μm占75.6%情况下正浮选、可抛出产率29.59%、V2O5品位为0.34%的合格尾矿、精矿V2O5品位提高至1.01%、V2O5回收率达87.60%、较好地实现了提高酸浸给矿V2O5品位、降低酸浸作业矿量及耗酸矿物含量的目标。</t>
  </si>
  <si>
    <t>热风与中短波红外泡沫干燥对桑葚粉品质的影响</t>
  </si>
  <si>
    <t>为了提高桑葚干燥效率及产品品质、将泡沫干燥技术应用于桑葚的干燥。本实验选择食品级单甘酯、大豆分离蛋白、羧甲基纤维素钠作为泡沫干燥的起泡剂和稳定剂、采用热风（50、60、70℃）和中短波红外（50、60、70℃）辅助泡沫干燥制备桑葚粉。研究桑葚果浆的干燥特性、分析泡沫干燥对桑葚粉的色泽、粒径、微观结构、花色苷保留量等指标的影响。结果表明：中短波红外70℃泡沫干燥桑葚粉的水分含量为0.107g／g、水分活度为0.173、玻璃化转变温度为5.033℃、粒径为19.037μm、矢车菊素—3—O—葡萄糖苷和矢车菊素—3—O—芸香糖苷保留量较高。综合考虑、中短波红外70℃泡沫干燥是一种适合制备高质量桑葚粉的干燥方式。</t>
  </si>
  <si>
    <t>染整加工后自卷曲丝结构的变化及其织物弹性</t>
  </si>
  <si>
    <t>为探究不同PTT／PET自卷曲长丝织物在后整理中的表现及其最终成品的弹性性能、选用3个厂家生产的PTT／PET自卷曲长丝试织织物、并在相同工艺条件下进行染整处理、再与氨纶织物进行对比、得到4种织物的质量损失率、纬向染缩率、弹性伸长率、弹性回复率。结果表明：单丝纤度越大、质量损失率越小、染色率越大；织造密度越大、质量损失率越小；弹性伸长率越大、弹性回复率越小。通过光学显微镜、扫描电镜观察及DSC辅助分析发现、PTT／PET复合丝由于单丝比较细、比表面积大、在染整处理过程中受到碱液腐蚀过大而发生2种组分分离的现象、从而失去了双组分丝应有的高弹性。</t>
  </si>
  <si>
    <t>频谱成像技术在储层厚度预测中的应用</t>
  </si>
  <si>
    <t>基于薄层反射调谐原理的频谱成像技术、通过生成调谐能量体和一系列单频率的能量体、对储层厚度和储层横向变化进行有效描述。利用该技术对位于中国渤海辽东湾探区X构造东营组二段下段的一个典型岩性圈闭提取了振幅、频率等地震属性、目的层表现出强振幅、强调谐能量、低相对波阻抗、强高频吸收和衰减等含油气地球物理特征。利用频谱成像技术对X构造目标区油气层的空间展布进行了分析、定量预测了气层的厚度。后经钻井证实预测结果比较准确。</t>
  </si>
  <si>
    <t>后经钻井证实预测结果比较准确。</t>
  </si>
  <si>
    <t>高效低毒除草剂氟嘧磺隆的合成</t>
  </si>
  <si>
    <t>以硫脲和丙二酸二乙酯为起始原料、通过环化、甲基化、双氟甲氧基化、氧化、氨解、缩合6步单元反应、合成氟嘧磺隆（primisulfuron、Ⅵ）及中间体Ⅰ、Ⅱ、Ⅲ、Ⅳ、Ⅴ、反应总收率达30%。在甲醇钠作用下、硫脲和丙二酸二乙酯环化得到中间体Ⅰ、再经巯基与硫酸二甲酯反应得到中间体Ⅱ、再经羟基与二氟一氯甲烷反应得到中间体Ⅲ、再经S原子被H2O2氧化得中间体Ⅳ、其甲基砜基团被氨基取代得中间体Ⅴ、目标产物Ⅳ由中间体Ⅴ与邻甲氧羰基苯磺酰异氰酸酯反应得到。化合物Ⅰ、Ⅱ、Ⅲ、Ⅳ、Ⅴ、Ⅵ的结构通过1HNMR、MS进行确证、其纯度通过HPLC进行检测。</t>
  </si>
  <si>
    <t>方格星虫多糖的分离纯化及单糖组成</t>
  </si>
  <si>
    <t>方格星虫多糖经碱法提取、三氯乙酸脱蛋白、DEAE—52纤维素柱层析、Sephade×G—100凝胶柱层析纯化得到精制方格星虫多糖（Sipunculusnuduspolysaccharide、SNPS）。测定SNPS的理化性质和单糖组成、结果表明：SNPS为白色粉末状单一组分；经理化性质测定和紫外光谱分析、表明SNPS的多糖质量分数为99.35％、糖醛酸质量分数为22.21％、不含蛋白质和核酸、不含硫酸根；气相色谱分析结果表明方格星虫多糖SNPS主要由阿拉伯糖、葡萄糖和半乳糖组成、其物质的量比为1.16∶9.54∶1。本研究表明SNPS是从方格星虫中得到的均一组分纯多糖。</t>
  </si>
  <si>
    <t>本研究表明SNPS是从方格星虫中得到的均一组分纯多糖。</t>
  </si>
  <si>
    <t>冲击载荷作用下火工分离保护装置的建模与分析</t>
  </si>
  <si>
    <t>为了模拟空间火工分离保护装置冲击载荷下的动力学特性，首先，建立了该保护装置的简化模型，计算得到火工分离体的初速度，推导了装置的冲击变形和变形能公式；保护装置分别采用2A12、TC4、蜂窝夹层材料，建立三种材料的多线性本构模型，采用显式动力学求解步分析其冲击响应特性，分析可知，蜂窝夹层材料具有最佳的能量吸收特性，2A12的能量吸收特性介于蜂窝夹层材料和TC4之间，其塑性变形量适中；应变能释放和冲击碰撞的耦合分析可知，应变能占比小，体现为振荡衰减的过程，结构的冲击响应特性主要由碰撞冲击导致；试验表明，该火工分离保护装置的瞬态动力学过程与分析一致，局部最大应力为302MPa，冲击响应谱最大值为3242g，满足有效载荷的可靠解锁分离要求。</t>
  </si>
  <si>
    <t>改性生物填料在水处理应用中氧传递的研究</t>
  </si>
  <si>
    <t>研究了改性填料与普通填料在清水中的氧传质性能。根据反应器特征、建立了全混式反应器氧传质模型。分别测定了改性填料和普通填料在清水中连续曝气供氧的溶解氧值与曝气时间的关系。同一曝气流量下、改性填料反应器中清水的DO比普通填料反应器高；增大曝气流量、同一曝气时间反应器中清水的DO升高、直至饱和值Csat、并且前者比后者提前接近饱和值。采用全混式反应器氧传质模型、通过matlabprograms寻优求出连续曝气供氧时两种填料在清水中氧的液相总传递系数kLα。计算结果表明：曝气流量增大、氧传递系数kLα增大、其值约为22h—1～36h—1；在相同曝气流量下、改性填料的kLα均高于普通填料、约提高10%。试验表明改性填料增强了反应器的氧传递能力。</t>
  </si>
  <si>
    <t>研究了改性填料与普通填料在清水中的氧传质性能。</t>
  </si>
  <si>
    <t>分别测定了改性填料和普通填料在清水中连续曝气供氧的溶解氧值与曝气时间的关系。</t>
  </si>
  <si>
    <t>试验表明改性填料增强了反应器的氧传递能力。</t>
  </si>
  <si>
    <t>不同预处理方法对真空冷冻干燥香菇脆片感官品质的影响</t>
  </si>
  <si>
    <t>利用漂烫超声浸渍、漂烫真空浸渍、漂烫调味液煮、熏蒸超声浸渍、纤维素酶解5种不同预处理方法处理香菇、再用真空冷冻干燥工艺将其制成即食脆片、对香菇脆片感官品质特性（包括水分含量、色泽、质构）以及微观结构等进行比较。结果表明：与其他4种预处理方法相比、经过纤维素酶解处理后的香菇制备成冻干脆片水分含量为3.59％、ΔE为107.35±2.16、硬度为718.20g、脆度为0.92mm、感官评分为8.1±0.2、其感官品质最佳、纤维素酶处理有助于香菇脆片形成疏松多孔结构。</t>
  </si>
  <si>
    <t>刺络拔罐放血、围刺加电针针刺治疗带状疱疹的疗效观察</t>
  </si>
  <si>
    <t>目的观察刺络拔罐放血、针刺的方法治疗带状疱疹的疗效。方法将患者60例按随机数字表法分为治疗组和对照组各30例。治疗组用刺络放血皮损部位、三棱针点刺大骨空穴挤压出血、围刺皮损周围、针刺夹脊穴、辨证施针针刺相应穴位的方法治疗。对照组服用西药、半导体激光照射皮损局部的方法治疗。结果治疗组总有效率为86.67％、明显高于对照组的56.67％（P＜0.05）；治疗组在视觉模拟量表（VAS）评分、止疱、结痂、脱痂时间上均明显优于对照组（P＜0.05）。结论刺络拔罐放血加针刺治疗带状疱疹有较好的疗效。</t>
  </si>
  <si>
    <t>目的观察刺络拔罐放血、针刺的方法治疗带状疱疹的疗效。</t>
  </si>
  <si>
    <t>方法将患者60例按随机数字表法分为治疗组和对照组各30例。</t>
  </si>
  <si>
    <t>治疗组用刺络放血皮损部位、三棱针点刺大骨空穴挤压出血、围刺皮损周围、针刺夹脊穴、辨证施针针刺相应穴位的方法治疗。</t>
  </si>
  <si>
    <t>对照组服用西药、半导体激光照射皮损局部的方法治疗。</t>
  </si>
  <si>
    <t>结论刺络拔罐放血加针刺治疗带状疱疹有较好的疗效。</t>
  </si>
  <si>
    <t>强心康治疗慢性充血性心力衰竭108例临床分析</t>
  </si>
  <si>
    <t>目的观察中药强心康为主治疗慢性充血性心力衰竭的临床疗效。方法将213例慢性充血性心力衰竭患者随机分为治疗组108例与对照组105例、均以西医常规治疗、治疗组加用中药强心康；两组均以1个月为1个疗程、1个疗程后判定两组心功能疗效。结果治疗组临床疗效及心功能改善情况均优于对照组。结论在西医对症处理基础上加用中药强心康治疗慢性充血性心力衰竭疗效满意。</t>
  </si>
  <si>
    <t>目的观察中药强心康为主治疗慢性充血性心力衰竭的临床疗效。</t>
  </si>
  <si>
    <t>结果治疗组临床疗效及心功能改善情况均优于对照组。</t>
  </si>
  <si>
    <t>结论在西医对症处理基础上加用中药强心康治疗慢性充血性心力衰竭疗效满意。</t>
  </si>
  <si>
    <t>一种基于压缩采样与相关幅值估计的GPS抗多径方法</t>
  </si>
  <si>
    <t>该文提出一种基于Teager—Kaiser（TK）算子压缩采样与相关幅值估计的GPS抗多径方法。首先通过TK算子对接收信号相关曲线压缩采样以获得初步的多径时延和幅度估计；然后根据所得时延和幅度以及C／A码自相关函数曲线的特征，构造出与各时延位置相对应的多径信号相关曲线，并通过对接收信号相关曲线的重构，获得对各多径信号幅度和时延的进一步估计；最后根据重构估计出的结果，得到相应直达信号（LOS）的幅度和时延估计信息，从而实现GPS接收机抗多径的目的。不同情况下的仿真结果表明，该方法抗多径性能要优于常规GPS接收机中的窄相关器，同时，考虑到TK算子时延采样取整可能带来的影响，在进行一个采样点修正的情况下，其性能可接近于高分辨率多相关器。</t>
  </si>
  <si>
    <t>该文提出一种基于Teager—Kaiser（TK）算子压缩采样与相关幅值估计的GPS抗多径方法。</t>
  </si>
  <si>
    <t>首先通过TK算子对接收信号相关曲线压缩采样以获得初步的多径时延和幅度估计；然后根据所得时延和幅度以及C／A码自相关函数曲线的特征，构造出与各时延位置相对应的多径信号相关曲线，并通过对接收信号相关曲线的重构，获得对各多径信号幅度和时延的进一步估计；最后根据重构估计出的结果，得到相应直达信号（LOS）的幅度和时延估计信息，从而实现GPS接收机抗多径的目的。</t>
  </si>
  <si>
    <t>不同情况下的仿真结果表明，该方法抗多径性能要优于常规GPS接收机中的窄相关器，同时，考虑到TK算子时延采样取整可能带来的影响，在进行一个采样点修正的情况下，其性能可接近于高分辨率多相关器。</t>
  </si>
  <si>
    <t>微波萃取-气相色谱法测定血液中的MDA和MDMA</t>
  </si>
  <si>
    <t>建立了人体血液中3、4—亚甲二氧基苯丙胺（MDA）、3、4—亚甲二氧基甲基苯丙胺（MDMA）的微波萃取—气相色谱（GC）测定方法。研究确定了血液中MDA、MDMA的最佳提取条件、即调节血样pH=13、以乙酸乙酯为萃取溶剂、于30℃下微波提取10min。测定的MDA、MDMA平均萃取率分别达96.7%和101.7%、相对标准偏差分别为4.8%和5.3%（n=5）、提取液经气相色谱—氢火焰离子化检测器（GC—FID）检测、2种药物和基体得到了很好的分离、对血液中MDA、MDMA的检测限为5×10—8g／mL。该方法不必对药物进行衍生化、是一种快速、准确、灵敏的测定血液中MDA、MDMA的方法。</t>
  </si>
  <si>
    <t>张仲景"阴阳自和"观对临床的指导意义</t>
  </si>
  <si>
    <t>“阴阳自和“思想是中医基础理论的重要内容、其内涵深远、源远流长。自从张仲景在&lt;伤寒论&gt;中明确地将“阴阳自和“作为论治原则用于指导临床实践、后世对此继承、发扬者甚众。在此笔者试窥先哲们之真知灼见、略做探析。</t>
  </si>
  <si>
    <t>风力发电机叶片预弯设计及其数值研究</t>
  </si>
  <si>
    <t>对1.2MW风力发电机的叶片进行了4种不同尺寸的预弯设计、采用SSTκ—ω紊流模型对其流场进行了数值模拟、得到预弯尺寸对风力发电机输出功率的影响、并确定了适合的风力发电机预弯尺寸。结果表明：风力发电机输出功率具有随叶片预弯尺寸增大而减小的非线性特征；预弯可在来流风速变化时有效地调节风力发电机输出功率；在预弯0.6m叶片时、风力发电机输出功率的相对误差仅为0.0006%、达到设计功率1.2MW；由于叶片旋转造成的叶片间的相互影响是不可避免的。</t>
  </si>
  <si>
    <t>亮度下具有较高效率的绿色和蓝绿色有机电致发光器件的制备和性能研究</t>
  </si>
  <si>
    <t>以铱配合物Ir（tfmppy）2（tpip）（1、ffmppy=4—三氟甲基苯基吡啶、tpip=四苯基膦酰胺）和Ir（dfpPY）2（tpip）（2、dfppy=4、6—二氟苯基吡啶）为发光中心分别制备了绿色和蓝绿色有机电致发光器件ITO／TAPC（1、1—bis【4—【N、N—di（p—tolyl）amino】phenyl】cyclohe×ane、60nm）／Ir（Ⅲ）comple×（×％、质量分数）∶SimCP（3、5—bis（9—carbazolyl）tetraphenylsilane、40nm）／TPBi（2、2′、2″—（1、3、5—benzinetriyl）—tris（1—phenyl—1—H—benzimidazole、60m）／LiF（1nm）／A1（100nm）。配合物Ir（tfmppy）2（tpip）掺杂质量分数为6％时、以其为发光中心的绿色器件在5930cd／m2亮度下的最大电流效率为47.10cd／A、CIE色坐标为（0.28、0.65）、在16.4V驱动电压下的最大发光亮度为38674cd／m2。配合物Ir（dfppy）2（tpip）掺杂质量分数为10％时、以其为发光中心的蓝绿色器件在3175cd／m2亮度下的最大电流效率为14.80cd／A、色坐标为（0.15、0.50）、在ll。8V驱动电压下的最大发光亮度为25985cd／m2。</t>
  </si>
  <si>
    <t>8V驱动电压下的最大发光亮度为25985cd／m2。</t>
  </si>
  <si>
    <t>某铁矿山隐伏采空区精准探测方法</t>
  </si>
  <si>
    <t>为消除采空区给铁矿山人员和生产带来的巨大安全隐患、对采空区精准探测方法进行了研究。在深入分析高密度电阻率法采空区探测工作原理的基础上、建立了采空区探测模型、据此总结出采空区在电阻率剖面图中所具有的高阻异常和电阻率突变的识别特征。以五台—吕梁地区某大型铁矿山采空区为例、进行了精准探测。根据采空区识别标志圈定了采空区异常的分布范围、采空区在探测成果图中有较明显的反映、电阻率异常特征与解译标志基本符合；钻探验证表明、通过高密度电阻率法可有效识别出采空区；结合采空区三维激光扫描成果、建立了采空区三维模型、精确地获取了采空区的空间特征信息。研究结果表明：采用高密度电阻率法圈定异常、钻探验证和三维激光扫描建模的综合探测方法可对铁矿山采空区进行高效、经济、精准探测。</t>
  </si>
  <si>
    <t>研究结果表明：采用高密度电阻率法圈定异常、钻探验证和三维激光扫描建模的综合探测方法可对铁矿山采空区进行高效、经济、精准探测。</t>
  </si>
  <si>
    <t>超高压撞击流技术下制备破壁灵芝孢子的机理研究</t>
  </si>
  <si>
    <t>在本研究的前期工作中、超高压超临界撞击流方法制备破壁灵芝孢子取得成功。为了进一步提高破壁率、本文研究了灵芝孢子在超高压撞击流下的破壁机理。从灵芝孢子粉破壁的过程出发、结合灵芝孢子粉的结构、分析了孢子在原料罐中及刚出喷嘴时孢壁的受力分析、超高压超临界流体气爆时孢壁的受力分析、以及孢子撞击靶板时的受力分析。分析结果表明：孢子在原料罐中承受超高压、产生开裂的起裂源。经过卸压气爆和超高速撞击、使得灵芝孢子破壁。研究结论可为工艺参数的优化提供重要依据。</t>
  </si>
  <si>
    <t>研究结论可为工艺参数的优化提供重要依据。</t>
  </si>
  <si>
    <t>扩弓前后的牙弓变化评价</t>
  </si>
  <si>
    <t>在牙列拥挤的矫治中、是否拔牙一直颇有争议、近年来、不拔牙矫治又重新被倡导。扩大牙弓是不拔牙矫治的主要方法之一、本文就扩弓后牙弓变化的研究作简要综述。</t>
  </si>
  <si>
    <t>Er3+掺杂硫系玻璃微球在980 nm激光泵浦下的荧光特性</t>
  </si>
  <si>
    <t>采用玻璃粉料高温漂浮熔融法制备了0.9％Er2S3（质量分数）：75％GeS2—15％Ga2S3—10％CsI（摩尔分数）硫系玻璃微球、并用熔融拉锥法制备了锥腰直径为2.31μm的石英光纤锥。将其与直径119μm的硫系微球进行耦合、在980nm激光泵浦下获得了微球中与Er3+：4I13／2→4I15／2跃迁对应的1.54μm处的荧光光谱。分析了微球和块状玻璃荧光光谱差异的原因、并用Mie散射理论公式对微球荧光光谱共振峰间隔进行了计算。共振峰间隔实验结果与理论计算误差最小仅为0.05％、验证了理论分析的正确性。最后、讨论了微球峰值间隔与泵浦功率的关系、排除了泵浦功率对共振峰间隔的影响。</t>
  </si>
  <si>
    <t>弹支航空液压管路的加速度载荷响应分析</t>
  </si>
  <si>
    <t>承受加速度载荷激励的管路应力分析是飞机液压管路设计重点考虑的问题之一。基于响应谱分析方法，研究航空液压管路在加速度载荷作用下的应力响应规律。采用“梁”模型建立两端固支液压管路的动力学数学模型，求解其固有频率；建立其有限元模型进行模态分析，得到管路固有频率。通过锤击实验验证了动力学模型和有限元模型的准确性。以加速度为载荷，对弹支管路进行响应谱分析，发现最大应力出现在管路支承位置，在此基础上，改变管路承受的加速度载荷和支撑刚度，仿真结果表明最大应力值与加速度大小成线性关系，与支撑刚度成非线性关系。</t>
  </si>
  <si>
    <t>承受加速度载荷激励的管路应力分析是飞机液压管路设计重点考虑的问题之一。</t>
  </si>
  <si>
    <t>基于响应谱分析方法，研究航空液压管路在加速度载荷作用下的应力响应规律。</t>
  </si>
  <si>
    <t>采用“梁”模型建立两端固支液压管路的动力学数学模型，求解其固有频率；建立其有限元模型进行模态分析，得到管路固有频率。</t>
  </si>
  <si>
    <t>通过锤击实验验证了动力学模型和有限元模型的准确性。</t>
  </si>
  <si>
    <t>以加速度为载荷，对弹支管路进行响应谱分析，发现最大应力出现在管路支承位置，在此基础上，改变管路承受的加速度载荷和支撑刚度，仿真结果表明最大应力值与加速度大小成线性关系，与支撑刚度成非线性关系。</t>
  </si>
  <si>
    <t>Xanthomonas ampelina发酵培养基组成的优化</t>
  </si>
  <si>
    <t>本文采用正交实验的方法优化了XanthomonasampelinaTS206发酵培养基的配方、从而达到了提高冰核活性细菌发酵所得的生物量和细菌的冰核活性的目的。实验结果表明较优化的培养基配方为：牛肉膏3.0g／L、蛋白胨5.0g／L、甘油25.0g／L、蔗糖20.0g／L、山梨醇2.0g／L、酵母粉20.0g／L、玉米浆20.0g／L、K2HP041.5g／L、pH=7.0；最终发酵液的生物量达到8.2g／L（干重）、冻滴率达到81%。</t>
  </si>
  <si>
    <t>小应力下织物拉伸和弯曲性能对其湿态贴体性的影响</t>
  </si>
  <si>
    <t>为研究湿态下织物脱离皮肤时对皮肤的贴附性能、采用新型研发的织物湿态黏附仪对织物试样在湿态下对皮肤的贴附性能进行测试、得到黏附力、黏附距离和黏附功3个指标及黏附曲线。对10种不同类型的织物试样的黏附曲线形状进行分析、归纳出黏附曲线的共性特征、发现黏附曲线分为3个区域、每个区域对应不同分离过程。为探讨影响织物的湿态舒适性的力学因素、采用KES系统测试织物试样的拉伸和弯曲性能；同时测试得到相应试样在分离速度为15mm／min下的黏附曲线和黏附指标值。对数据进行分析发现：织物的拉伸功与最大黏附力大致呈正相关、而弯曲刚度恰好相反；最大黏附距离越大、黏附曲线越平坦。</t>
  </si>
  <si>
    <t>硅烷改性聚磷酸铵对木粉/聚丙烯复合材料阻燃性能的影响</t>
  </si>
  <si>
    <t>以γ—甲基丙烯酰氧基丙基三甲氧基硅烷（KH—570）改性的聚磷酸铵（M—APP）对木粉／聚丙烯复合材料（WF／PP）进行阻燃处理、用锥形量热仪、氧指数和垂直燃烧评价了复合材料的阻燃性能、并用热重分析法（TGA）分析复合材料的热降解行为。结果表明、在50kW／m2热辐射流量下、M—APP质量分数达到25％时、WF／PP燃烧热释放速率峰值和总热释放量分别降低约57％和44％、氧指数提高了30％、达到UL—94V—0级、成炭率提高了80％、表现出显著的阻燃作用。</t>
  </si>
  <si>
    <t>一种驱动桥齿轮传动系统动力学建模与分析方法</t>
  </si>
  <si>
    <t>为准确分析驱动桥齿轮传动系统的动力学特性，指导驱动桥产品的减振降噪设计，提出一种考虑箱体影响的驱动桥齿轮传动系统动力学建模与分析方法，基于经典的非线性轴承理论、有限元方法和模态综合方法，建立包含主减速器总成、差速器总成、轮毂总成和桥壳等部件的完整驱动桥系统动力学分析模型，对系统进行振动模态分析，计算在单位谐波齿轮传动误差激励下系统的动力学特性，研究驱动桥箱体对齿轮传动系统动力学特性的影响。以某后驱动桥准双曲面齿轮传动系统为例进行的动力学分析结果表明，箱体对驱动桥齿轮传动系统的动力学特性具有重要影响，在分析时必须予以准确考虑。</t>
  </si>
  <si>
    <t>为准确分析驱动桥齿轮传动系统的动力学特性，指导驱动桥产品的减振降噪设计，提出一种考虑箱体影响的驱动桥齿轮传动系统动力学建模与分析方法，基于经典的非线性轴承理论、有限元方法和模态综合方法，建立包含主减速器总成、差速器总成、轮毂总成和桥壳等部件的完整驱动桥系统动力学分析模型，对系统进行振动模态分析，计算在单位谐波齿轮传动误差激励下系统的动力学特性，研究驱动桥箱体对齿轮传动系统动力学特性的影响。</t>
  </si>
  <si>
    <t>以某后驱动桥准双曲面齿轮传动系统为例进行的动力学分析结果表明，箱体对驱动桥齿轮传动系统的动力学特性具有重要影响，在分析时必须予以准确考虑。</t>
  </si>
  <si>
    <t>墨西哥某铜矿浮选 - 浸出 - 萃取 - 电积回收铜工艺研究</t>
  </si>
  <si>
    <t>墨西哥某矿为氧化铜矿物为主的混合矿、脉石主要为石英、矿石中还含有比较好浮的硫化铜矿物（黄铜矿）、其酸浸效率不如氧化铜矿物、而且酸浸可能产生有害气体硫化氢。重点研究了浮选—浸出工艺、结果表明、采用硫化钠活化和丁黄药浮选、能获得铜品位为19.10%、铜回收率为35.02%的铜精矿；浮选尾矿直接用于后续浸出试验、H2SO4浓度为1mol／L、液固比为3、室温（15℃）下搅拌浸出1h、铜浸出率83.33%。以原矿为计算基准、铜浸出率为54.16%、若浮选精矿加浸出铜的总回收率则达到89.18%。</t>
  </si>
  <si>
    <t>基于稀疏贝叶斯学习的低空测角算法</t>
  </si>
  <si>
    <t>为解决米波雷达低空测角的精度问题，该文结合稀疏贝叶斯学习方法，利用相邻快拍稀疏结构的相似性，将多观测向量模型通过Kronecker积变换成具有块稀疏结构的单观测向量模型，同时通过矩阵变换解决了贝叶斯准则在复数域中的应用。通过稀疏贝叶斯学习的不断迭代恢复出了信号在感知矩阵下的系数矩阵，得到了信源的角度信息。仿真实验验证了该方法相对于广义MUSIC和M—FOCUSS算法具有更好的性能，并且分析了快拍数变化对算法性能的影响。</t>
  </si>
  <si>
    <t>为解决米波雷达低空测角的精度问题，该文结合稀疏贝叶斯学习方法，利用相邻快拍稀疏结构的相似性，将多观测向量模型通过Kronecker积变换成具有块稀疏结构的单观测向量模型，同时通过矩阵变换解决了贝叶斯准则在复数域中的应用。</t>
  </si>
  <si>
    <t>通过稀疏贝叶斯学习的不断迭代恢复出了信号在感知矩阵下的系数矩阵，得到了信源的角度信息。</t>
  </si>
  <si>
    <t>仿真实验验证了该方法相对于广义MUSIC和M—FOCUSS算法具有更好的性能，并且分析了快拍数变化对算法性能的影响。</t>
  </si>
  <si>
    <t>商品粳米、籼米、糯米品质特性和糊化特性比较研究</t>
  </si>
  <si>
    <t>采用通用的大米蒸煮食味评定方法、对商品粳米、籼米、糯米品质特性进行评定、用BrabenderMicroVisco—AmLyograph黏度仪分析米粉的糊化特性。结果表明：粳米品质特性及食味品质好、籼米较差、糯米居中。粳米峰值黏度、破损值较低、起糊温度、最终黏度和回生值居中；糯米峰值黏度、破损值较高、起糊温度、最终黏度和回生值较低；而籼米峰值黏度、破损值则居中、起糊温度、最终黏度和回生值较高。由此得出、籼米凝胶强度较大、易老化、糯米与之相反、而且糯米对剪切和加热敏感而粳米不敏感。</t>
  </si>
  <si>
    <t>金属矿山充填体强度分布规律实验研究</t>
  </si>
  <si>
    <t>西藏甲玛铜多金属矿二期工程首采地段采用充填采矿法进行开采。由于在充填过程中充填料浆的离析分层等原因致使形成的原位充填体具有不均匀性、其强度与实验室充填体标准试块的强度也有很大差异。通过建立大比例尺三维立体仿真物理模拟实验系统、研究采场内充填体强度的分布规律。结果表明：在水平方向上充填体强度随料浆流动方向上呈先增大后减小的趋势、高灰砂比的充填体强度波动程度较小、且在下料口位置附近充填体强度与标准充填体试块强度相当；在竖直方向上充填体强度随深度的增大而增大、且高灰砂比的充填体强度增幅较大。通过对充填体样本进行电子扫描显微镜实验观察其微观结构、从本质上解释不同位置充填体强度差异的原因。</t>
  </si>
  <si>
    <t>西藏甲玛铜多金属矿二期工程首采地段采用充填采矿法进行开采。</t>
  </si>
  <si>
    <t>CZTS薄膜太阳电池的研究及发展</t>
  </si>
  <si>
    <t>Cu2ZnSnS4（CZTS）材料属Ⅰ—Ⅱ—Ⅳ—Ⅵ族四元化合物、原料在地壳中储量丰富、价格便宜、无毒、具有良好的光电性能。CZTS一般呈P型导电性、直接带隙为1.5eV、与太阳辐射匹配性好、在可见光范围内的光学吸收系数大于104cm—1、非常适合作为太阳电池的吸收层材料、有望取代CIGS成为下一代高效化合物薄膜太阳电池的典范。结合最新研究进展综述了CZTS薄膜材料的不同制备方法及合成机理、并讨论了目前CZTS太阳电池研究中存在的问题和今后的发展方向。</t>
  </si>
  <si>
    <t>利用铕(Ⅲ)诺氟沙星十二烷基硫酸钠的光致发光及稀土敏化荧光法测定硫酸新霉素的浓度</t>
  </si>
  <si>
    <t>室温下、在pH=7.4的氨氯化铵缓冲溶液中、铕（Ⅲ）与诺氟沙星反应形成稳定络合物、产生稀土敏化荧光、其最佳激发、发射波长分别为λe×=340nm、λem=612nm、表面活性剂十二烷基硫酸钠（SDS）的加入使其荧光强度进一步增加。在该反应体系中加入适量硫酸新霉素溶液、铕（Ⅲ）与诺氟沙星络合物的激发、发射峰位置不变、但荧光强度降低、据此建立了灵敏的测定硫酸新霉素的荧光分析方法。硫酸新霉素的浓度在0.909~22.72mg／L范围内符合线性关系。该方法的检出限为0.40mg／L、可用于片剂及滴眼液中硫酸新霉素含量的测定、快速、简便、结果满意。6次平行测定的回收率为90.5%~102.3%、相对标准偏差为1.4%~3.5%</t>
  </si>
  <si>
    <t>硫酸新霉素的浓度在0.909~22.72mg／L范围内符合线性关系。</t>
  </si>
  <si>
    <t>基于 Android 平台的智能温室视频无线监控系统</t>
  </si>
  <si>
    <t>目前，我国传统农业处于向优质、高产和高效的现代化农业转化过程中，智能温室体现了现代农业发展的方向，而视频监控在智能温室中能够起到指导和监管作用。视频无线传输技术有效地解决了温室中不方便使用有线网络的问题，使我国农业现代化发展进入了一个崭新的阶段。视频监控系统基于Android操作系统平台，以Android手机作为客户端，利用WiFi技术完成视频的无线传输和指令发送，解决了智能温室中设备不能布线或很难布线时的监控问题。</t>
  </si>
  <si>
    <t>目前，我国传统农业处于向优质、高产和高效的现代化农业转化过程中，智能温室体现了现代农业发展的方向，而视频监控在智能温室中能够起到指导和监管作用。</t>
  </si>
  <si>
    <t>视频无线传输技术有效地解决了温室中不方便使用有线网络的问题，使我国农业现代化发展进入了一个崭新的阶段。</t>
  </si>
  <si>
    <t>视频监控系统基于Android操作系统平台，以Android手机作为客户端，利用WiFi技术完成视频的无线传输和指令发送，解决了智能温室中设备不能布线或很难布线时的监控问题。</t>
  </si>
  <si>
    <t>空时自适应处理的通用平台设计与实现</t>
  </si>
  <si>
    <t>该文利用多个高性能数字信号处理器、结合FPGA和通用处理器、实现了一个空时自适应处理（STAP）的通用实时平台系统。借鉴Valiant（1990）提出的BSP模型、采用多重流水线、提出一个空时自适应处理（sTAP）计算模型。该模型可以弥补STAP算法和实际并行系统的差距、为开发提供了统一框架；同时、方便了对算法的性能评估。在基于该模型的具体开发过程中、选择可扩展簇式多处理机结构作为系统硬件架构、采用数据块静态分配方案进行算法的分解与映射、并采取一系列通信和程序优化的方法。结果表明、系统能满足实时要求、可扩展性好、方便类似系统的系列开发。</t>
  </si>
  <si>
    <t>基于Monte Carlo方法的压水堆相关组件内热源计算与分析</t>
  </si>
  <si>
    <t>堆芯中核燃料发生裂变时、伴随产生极强的中子及γ辐射、这些辐射在燃料组件中发生能量沉积、产生热应力、辐照损伤等诸多影响反应堆安全运行的因素。尤其对于新型含钆可燃毒物棒组件、国内对此方面的研究需要进一步开展。采用三维蒙特卡罗输运计算程序MCNP和基于ENDF／B的连续截面数据库、对压水堆18个月长、短周期装料方式的堆芯相关组件内热源的释热率分布进行详细计算、计算得出控制棒、阻力塞棒和新型含钆可燃毒物棒释热率精确计算值、并对不同版本数据库中部分关键核素截面对计算结果的影响进行比较分析、为核反应堆堆芯设计提供参考。</t>
  </si>
  <si>
    <t>丰山矿区充填开采过程的数值模拟研究</t>
  </si>
  <si>
    <t>为了比较不同充填采矿方法对采场稳定性的影响、基于现场地质调查和室内试验得到的数据、采用有限单元法对—260m～—380m范围内矿体开采和充填过程进行了数值分析、得到了每一施工步的应力场和屈服区分布规律。结果表明、联合采用胶结充填和尾砂充填可以有效控制采场围岩的稳定性。对于每一施工步而言、围岩中应力场和屈服区由于开挖效应先增大、后因充填作用又减小、该变化规律随施工步向前推进也同步前移。从整体上看、采场围岩应力和屈服区随施工步推进具有明显的趋势。充填体特别是胶结充填体有效地抑制了围岩应力释放和变形、减缓了岩层储备能量的释放速率、避免了出现冲击地压等动压现象。方案比选表明垂直矿体倾向开采方案最优。</t>
  </si>
  <si>
    <t>方案比选表明垂直矿体倾向开采方案最优。</t>
  </si>
  <si>
    <t>超细(Ba,Sr,Cd)TiO3基多层陶瓷电容器陶瓷的研究</t>
  </si>
  <si>
    <t>采用溶液—溶胶—凝胶法制备（Ba0.70Sr0.25Cd0.05）TiO3纳米粉体、利用所得到的纳米粉体研究了（Ba0.70Sr0.25Cd0.05）TiO3基多层陶瓷电容器用超细陶瓷的制备。对比研究了超细电容器陶瓷和传统固相法电容器陶瓷的性能。采用扫描电镜分析了两种方法得到的陶瓷的显微结构。结果表明：采用纳米粉体制备的（Ba0.70Sr0.25Cd0.05）TiO3基电容器陶瓷具有晶粒尺寸约为1μm、其性能为：介电常数为1409.44、介质损耗为0.0175、陶瓷的密度是5.22g*cm—3、烧结温度为1300℃、大大降低了烧结温度、比传统固相法的陶瓷性能有较大的改善。</t>
  </si>
  <si>
    <t>对比研究了超细电容器陶瓷和传统固相法电容器陶瓷的性能。</t>
  </si>
  <si>
    <t>采用扫描电镜分析了两种方法得到的陶瓷的显微结构。</t>
  </si>
  <si>
    <t>湘西产枳椇籽亚麻酸超临界CO2萃取研究</t>
  </si>
  <si>
    <t>探索超临界CO2流体技术萃取湘西产枳椇籽亚麻酸的最佳条件、并对枳椇籽脂肪酸提取物进行了理化检测。研究表明超临界CO2萃取最佳条件为萃取温度45℃、压力36MPa、时间120min、分离釜Ⅰ压力10MPa、此条件下提取脂肪酸得率为8.1%、α—亚麻酸相对含量为37.90%。GC—MS分析显示超临界CO2萃取的枳椇籽油主要脂肪酸组分为α—亚麻酸、油酸、亚油酸、棕榈酸和硬脂酸、其中不饱和脂肪酸的相对含量为74.76%。</t>
  </si>
  <si>
    <t>一种轻量级的拒绝服务攻击检测方法</t>
  </si>
  <si>
    <t>分布式拒绝服务攻击的原理简单、但危害严重。在攻击源端的检测方法有诸多优点、但也存在着挑战、如攻击源端攻击数据流量小、不易检测、不能使用服务商过多的资源等。文中针对这些特点提出了一种在攻击源端的轻量级方法。该方法使用BloomFilter对网络数据进行提取、在此基础上使用变化点检测方法对数据进行分析、可以达到使用少量资源进行准确检测的目的。重放DARPA数据的实验表明、在使用相同存储开销的前提下、该方法与同类工作相比、检测结果更准确、计算资源消耗更少。</t>
  </si>
  <si>
    <t>文中针对这些特点提出了一种在攻击源端的轻量级方法。</t>
  </si>
  <si>
    <t>适合轮毂电机驱动的新型悬架系统设计</t>
  </si>
  <si>
    <t>针对轮毂电机占用轮内空间，导致前悬架无法布置的问题，以麦弗逊式悬架为基础，将原来的单个下控制臂改为两个独立的控制臂，得到了适合轮毂电机驱动的新的悬架构型。建立了新型悬架系统前轮定位参数的理论计算模型和多体动力学模型，并进行了分析验证。通过新型悬架系统硬点位置优化设计，得到合适的前轮定位参数。该悬架构型为轮毂电机提供了足够的轮内空间，设计灵活，并且能最大限度的沿用麦弗逊式悬架的部件，解决了传统悬架不适合轮毂驱动的难题。</t>
  </si>
  <si>
    <t>针对轮毂电机占用轮内空间，导致前悬架无法布置的问题，以麦弗逊式悬架为基础，将原来的单个下控制臂改为两个独立的控制臂，得到了适合轮毂电机驱动的新的悬架构型。</t>
  </si>
  <si>
    <t>建立了新型悬架系统前轮定位参数的理论计算模型和多体动力学模型，并进行了分析验证。</t>
  </si>
  <si>
    <t>通过新型悬架系统硬点位置优化设计，得到合适的前轮定位参数。</t>
  </si>
  <si>
    <t>该悬架构型为轮毂电机提供了足够的轮内空间，设计灵活，并且能最大限度的沿用麦弗逊式悬架的部件，解决了传统悬架不适合轮毂驱动的难题。</t>
  </si>
  <si>
    <t>长沙市第一医院23例艾滋病母婴阻断效果分析</t>
  </si>
  <si>
    <t>目的观察人类免疫缺陷病毒（HIV）阳性孕妇母婴阻断效果、摸索适合开展的艾滋病母婴阻断预防模式。方法回顾性分析某院2005—2015年23例HIV阳性孕产妇的病例资料。结果23例HIV阳性孕产妇均接受了高效抗逆转录病毒治疗（HAART）及阻断HIV母婴传播综合干预服务。其中、12例HIV阳性患者接受HAART后怀孕、10例在孕早期（28周内）检出HIV阳性而接受HAART治疗、1例在孕28周后检出HIV阳性而接受HAART。23例HIV阳性孕妇均娩出正常新生儿、婴幼儿经随访检测均未感染HIV。结论对HIV阳性孕产妇进行HAART是阻断HIV母婴传播的关键、配合新生儿的预防性用药和人工喂养等干预措施、能有效地预防HIV母婴传播。由专科医生提供对HIV阳性孕产妇的HAART、配合妇幼保健医院提供产检、分娩及婴儿的预防性服药、这种相互转介的艾滋病母婴阻断模式有效率较高。</t>
  </si>
  <si>
    <t>方法回顾性分析某院2005—2015年23例HIV阳性孕产妇的病例资料。</t>
  </si>
  <si>
    <t>结果23例HIV阳性孕产妇均接受了高效抗逆转录病毒治疗（HAART）及阻断HIV母婴传播综合干预服务。</t>
  </si>
  <si>
    <t>基于二维频率估计的MIMO-ISAR空时二维回波重排方法</t>
  </si>
  <si>
    <t>为联合利用MIMO—ISAR空时采样信号进行成像、该文提出一种基于2维频率估计的MIMO—ISAR空时2维回波重排方法。该方法通过对空域和时域信号频率的比值进行估计、实现空时信号的有效重排、插值为均匀数据后、利用FFT完成方位向压缩。与现有方法相比、该方法利用现代谱估计算法的超分辨性能、提高了参数估计精度、并且采用随机霍夫变换（RandomizedHoughTransform、RHT）估计2维频率比值、使得该方法在空域采样信号频率发生模糊时仍适用。仿真结果表明该方法可有效联合空时信号成像。</t>
  </si>
  <si>
    <t>仿真结果表明该方法可有效联合空时信号成像。</t>
  </si>
  <si>
    <t>考虑变动载荷情形下的柔性铰链微变形田口稳健优化设计</t>
  </si>
  <si>
    <t>针对柔性铰链在变动载荷下的微变形稳健性难以控制的问题、将田口方法与有限元仿真技术相结合应用到柔顺机构领域、选取倒圆角直梁型柔性铰链为例、进行田口参数设计、取铰链最小厚度、直梁长度、倒圆角半径及铰链高度作为可控因子、每个因子取三个水平。在变动载荷步长变动情形下、采用有限元技术得到仿真数据、进行方差及贡献度分析、得出四个可控因子对铰链微变形稳健性的影响顺序及最小厚度对铰链微变形稳健性影响最大等结论。进行确认试验将最优参数组合、传统优化设计结果与初始参数组合的微变形及信噪比对比。最后针对变动载荷不同步长的多种情形进行试验、分析及对比、得出不同情形下的最优设计方案、为铰链结构设计提供一定的指导作用。</t>
  </si>
  <si>
    <t>进行确认试验将最优参数组合、传统优化设计结果与初始参数组合的微变形及信噪比对比。</t>
  </si>
  <si>
    <t>不锈钢SUS630疲劳断口分析</t>
  </si>
  <si>
    <t>高速船舶推进轴系为减轻重量、采用高强度合金材料、目前常使用之材料为不锈钢SUS630。对此材料进行了孔蚀试验及疲劳试验、利用电子扫描显微镜就其疲劳断口进行照相、并针对电子扫描照相所获取的图像进行分析。依据图像显示、当无孔蚀发生时、其疲劳断裂原则上遵循疲劳裂纹初始期、疲劳裂纹成长期及疲劳瞬间断裂期三个阶段；但当有孔蚀发生时、其疲劳断裂阶段即无疲劳裂纹初始期、而直接进入疲劳裂纹成长期及疲劳瞬间断裂期两个阶段。因此、当以断口观察来判断断裂原因时、应特别注意。另由电子扫描照相所获取的图像进行分析推算、得知金属材料常数n、C、与疲劳裂纹扩展常数（da／dN）并非固定的常数、随着试验应力大小而变动、针对不锈钢SUS630材质、当△K值介于26至46之间时、对于应力幅值不确定时、建议金属材料常数n值取为3及金属材料常数C值取为4.40×10—15。</t>
  </si>
  <si>
    <t>基于DSP的倒立摆控制系统设计</t>
  </si>
  <si>
    <t>设计并实现一种不依赖于PC机的倒立摆实控系统。在分析当前流行的倒立摆控制系统体系结构的基础上、提出了一种基于数字信号处理器（DigitalSignalProcessor、DSP）的系统设计方案。硬件方面以TMS320F2812DSP为核心、设计了DSP最小系统及各接口电路、软件方面采用了决策与执行相分离的两层式结构。该系统具有结构简单、算法设计简便等特点。基于该系统、从能量角度讨论并实现了直线一级倒立摆的起摆控制、采用LQR方法实现了稳摆控制。实验证明、该方案工作可靠、能满足系统的实时性要求。</t>
  </si>
  <si>
    <t>设计并实现一种不依赖于PC机的倒立摆实控系统。</t>
  </si>
  <si>
    <t>滴灌梯形迷宫滴头流道水力性能的响应曲面法优化</t>
  </si>
  <si>
    <t>滴灌滴头水力性能优化是滴灌技术不断发展的需要。采用响应曲面法研究了梯形迷宫滴头流道的流道宽度、长度、深度、转角和流道单元数等5个关键参数对滴头水力性能（流态指数和流量系数）的影响与最佳水平。试验结果表明、所测试梯形迷宫滴头最优流道宽度、长度、深度、转角和流道单元数分别为1.55mm、2.33mm、1.55mm、46.32。和20、优化后滴头的流态指数为0.4993、流量系数为0.4441、较优化前流态指数提高了5.624%、滴头水力性能得到了改善。</t>
  </si>
  <si>
    <t>滴灌滴头水力性能优化是滴灌技术不断发展的需要。</t>
  </si>
  <si>
    <t>采用响应曲面法研究了梯形迷宫滴头流道的流道宽度、长度、深度、转角和流道单元数等5个关键参数对滴头水力性能（流态指数和流量系数）的影响与最佳水平。</t>
  </si>
  <si>
    <t>拉米夫定治疗活动性肝炎肝硬化的疗效观察</t>
  </si>
  <si>
    <t>目的观察活动性肝炎肝硬化患者服用拉米夫定治疗的效果。方法对2000年2月～2002年2月某院门诊及住院治疗的40例活动性肝炎肝硬化患者应用拉米夫定口服治疗、100mg／d、连服12个月。观察治疗前后的临床症状、体征、生化指标、病毒标记物改变情况。结果37例（92.50%）患者治疗后病情稳定、生活质量改善、child—pugh积分下降、肝功能恢复正常或好转、HBVDNA降至＜103拷贝／mL、HBeAg阴转率达29.73%（11／37）。结论乙型肝炎肝硬化患者伴有活动性病毒复制及肝炎时、应用拉米夫定治疗可改善肝功能、阻止病情进展、提高生活质量。</t>
  </si>
  <si>
    <t>目的观察活动性肝炎肝硬化患者服用拉米夫定治疗的效果。</t>
  </si>
  <si>
    <t>基于深度还原的某稀土尾矿选铁试验</t>
  </si>
  <si>
    <t>将某稀土尾矿磁选预抛尾后进行了深度还原一弱磁选工艺技术条件研究、并对深度还原产物和磁选铁粉进行了XRD分析。结果表明、试样适宜的深度还原条件为褐煤用量占试样与褐煤总质量的10％、还原温度为1200℃、还原时间为60min、还原产物磨矿细度为—74μm85％、弱磁选磁场强度为118kA／m、最终获得了铁品位为91.00％、还原产物弱磁选作业回收率为90.83％、铁综合回收率达78.20％的磁选铁粉；深度还原使还原对象中的复杂铁矿物大都还原成了单质铁、还原产物具有较好的磨矿一弱磁选效果。</t>
  </si>
  <si>
    <t>一种具有高精度运动检测的自适应运动补偿去隔行算法</t>
  </si>
  <si>
    <t>传统的去隔行算法在运动判断上对噪声比较敏感、并且对高对比度、低速运动的物体容易产生运动误判。针对以上不足、本文对运动补偿去隔行算法进行了改进、提出了一种具有高精度运动检测的自适应运动补偿去隔行的新方法。在第一步运动检测得出运动状态后、利用相邻点的运动情况来重新定位当前点运动状态、提高了运动检测的抑制噪声能力。同时对高对比度、低速运动的情况、采用反向搜索方法、纠正了运动误判、更好的消除了运动锯齿。本算法场内插值采用了一种最大相关性边缘保持方法、对图像的细节有很好的保持能力。实验表明与其它几种运动补偿算法和非运动补偿算法相比、有较高的信噪比和较好的图像效果。</t>
  </si>
  <si>
    <t>帕歌斯治疗类风湿性关节炎疗效观察</t>
  </si>
  <si>
    <t>类风湿性关节炎（Rheumatoidarthritis、RA）是常见病、多发病、严重危害人体健康。</t>
  </si>
  <si>
    <t>基于遗传优化图像稀疏分解的密写算法</t>
  </si>
  <si>
    <t>根据超完备字典图像稀疏表示的稀疏性和特征保持性、提出了基于遗传优化图像稀疏分解的密写算法。该密写算法将信息隐藏与基于图像稀疏分解的压缩过程合二为一。首先在基于MP的图像稀疏分解每步迭代中、采用遗传算法快速实现最佳匹配原子的选取；对稀疏分解得到的结果用不同的量化位数进行量化；最后采用LSB嵌入方式将秘密信息隐藏于量化后参数的不同最低有效位中、得到载密图像。实验结果表明、本文提出的基于遗传优化图像稀疏分解的密写算法具有良好的视觉效果、与相同嵌入容量的经典空域和DCT域LSB算法相比、本文的密写算法获得了更高的抵抗隐写分析能力。抗隐写分析实验也表明新的密写算法对嵌入位数不敏感、可灵活地扩充嵌入容量。</t>
  </si>
  <si>
    <t>该密写算法将信息隐藏与基于图像稀疏分解的压缩过程合二为一。</t>
  </si>
  <si>
    <t>健脾益肾活血法治疗重症肌无力临证体会</t>
  </si>
  <si>
    <t>重症肌无力属中医学“痿证“、“睑废“范畴。以脾气虚弱、肝肾亏虚、元气不足、阳气虚乏为主要病因病机。治疗该病以健脾益肾活血为重点。</t>
  </si>
  <si>
    <t>重症肌无力属中医学“痿证“、“睑废“范畴。</t>
  </si>
  <si>
    <t>治疗该病以健脾益肾活血为重点。</t>
  </si>
  <si>
    <t>SAR图像球流形局部嵌入建模及其分类方法</t>
  </si>
  <si>
    <t>地物目标建模是合成孔径雷达（SyntheticApertureRader、SAR）图像解译和应用的关键技术之一。近年来、基于流形学习的建模方法得到发展、可望适用于依据微波散射机理成像的SAR图像建模。本文采用球流形嵌入（SLE）方法来实现SAR地物目标建模。该方法实质上是对SAR图像的高维描述或表达进行非线性降维、得到相应的低维流形结构、其分量就是SAR图像的本质特征、由于削弱了原始高维表达中的冗余信息、可用来更加精确地描述和解译地物目标、同时由于维数的降低、大大降低了计算复杂度。为验证其有效性、本文将其应用于SAR图像场景分类、采用简单的K最近邻（Knearestneighbor、KNN）分类器和支持向量机（SupportVectorMachine、SVM）分类器。实验结果证明基于本文方法对SAR图像地物目标建模是有效的、有着良好的应用前景。</t>
  </si>
  <si>
    <t>本文采用球流形嵌入（SLE）方法来实现SAR地物目标建模。</t>
  </si>
  <si>
    <t>非均匀线阵波束方向图优化方法</t>
  </si>
  <si>
    <t>对于非均匀线型阵列、在给定阵元数和阵列孔径的约束条件下、以降低波束方向图峰值旁瓣为目标、进行阵元布阵优化和波束形成权值优化。对于布阵优化、利用多种群并行进化遗传算法、分别采用稀疏栅格编码和实数编码对阵元位置进行优化、方向图峰值旁瓣分别达到—11.8dB和—14dB；利用凸优化方法结合遗传算法对阵元位置和波束形成权值进行联合优化、进一步把方向图旁瓣压低到—16.58dB。仿真实验说明了优化方法的有效性。</t>
  </si>
  <si>
    <t>仿真实验说明了优化方法的有效性。</t>
  </si>
  <si>
    <t>水溶性β-NaY(Gd)F4∶Yb3+/Er3+纳米棒的水热合成及生物偶联</t>
  </si>
  <si>
    <t>以聚乙烯亚胺（PEI）为表面活性剂、采用水热合成法、制得了表面氨基修饰的水溶性β—NaY（Gd）F4∶Yb3+／Er3+纳米棒、并对β—NaY（Gd）F4∶Yb3+／Er3+上转换纳米棒的制备方法、条件等进行了考察。结果表明、当Gd3+的引入摩尔分数为40％时、200℃下反应8h即可获得纯β—NaY（Gd）F4∶Yb3+／Er3+纳米棒。利用X射线粉末衍射仪（XRD）、扫描电子显微镜（SEM）、透射电子显微镜（TEM）、荧光光谱（PL）对样品的结构、形貌及光谱特性进行了表征。结构和形貌分析结果表明、制得的样品为单相β—NaY（Gd）F4∶Yb3+／Er3+纳米棒、纳米棒的截面粒径约为40nm、平均长度约为210nm。在980nm波长激发下、样品的上转换发光光谱中出现了4个发射中心位于407、529、546、660nm的发射带、分别对应于Er3离子的2H9／2→4I15／2、2H11／2→4I15／24S3／2→4I15／2和4F9／2→4I15／2跃迁。采用戊二醛法、使β—NaY（Gd）F4∶Yb3+／Er3+上转换纳米棒表面的氨基与牛血清蛋白（BSA）分子中的氨基成功偶连在一起。利用紫外光谱分析（UV）和考马斯亮蓝法、对二者的偶联进行了证明。</t>
  </si>
  <si>
    <t>利用X射线粉末衍射仪（XRD）、扫描电子显微镜（SEM）、透射电子显微镜（TEM）、荧光光谱（PL）对样品的结构、形貌及光谱特性进行了表征。</t>
  </si>
  <si>
    <t>肝癌导致门静脉癌栓的ADC和DWI表现及其诊断价值</t>
  </si>
  <si>
    <t>目的探讨肝癌导致门静脉癌栓（PVTT）的表观扩散系数（ADC）和扩散加权成像（DWI）表现及其诊断价值。资料与方法选取经临床和MRI诊断为肝癌导致门静脉癌栓的31例患者、共43个肝癌癌灶、63个门静脉主干支癌栓。31例均行常规MRI、DWI和ADC成像、观察肝癌癌灶和PVTT的MRI、ADC和DWI表现、分析癌灶和PVTTADC值的相关性。结果43个肝癌癌灶中、DWI表现为低信号、等信号和高信号分别有1个、4个和38个；其ADC表现为低信号、等信号和高信号分别有36个、5个和2个。63支PVTT中、DWI表现为低信号、等信号和高信号分别有4支、7支和52支、其ADC表现为低信号、等信号和高信号分别有54支、6支和3支。2名观察者观察癌灶ADC表现的一致性较好（Kappa=0.8334、P&lt;0.05）、观察PVTT的一致性中等（Kappa=0.5215、P&lt;0.05）。同个体癌灶和PVTT的ADC均值分别为（1.127±0.268）×10—3mm2／s和（1.021±0.363）×10—3mm2／s、癌灶和PVTT的ADC值呈正相关（r=0.246、P&lt;0.05）。结论PVTT的ADC低信号、低ADC值和DWI高信号表现、对其定性诊断具有一定的临床应用价值。</t>
  </si>
  <si>
    <t>目的探讨肝癌导致门静脉癌栓（PVTT）的表观扩散系数（ADC）和扩散加权成像（DWI）表现及其诊断价值。</t>
  </si>
  <si>
    <t>SPR传感器的应用及其发展</t>
  </si>
  <si>
    <t>表面等离子共振（SPR）传感器是一项新兴的生物化学检测技术、具有灵敏度高、检测方便快捷、可实现在线检测等许多优点、可广泛应用于材料科学、环境保护、食品工业等直接关系人类生存发展的诸多领域。首先介绍了SPR传感器的发展历史及其工作原理、然后综述了SPR传感器的结构和分类、具体包括棱镜耦合式SPR传感器、集成光波导耦合式SPR传感器、光纤SPR传感器和光栅耦合式SPR传感器的结构、着重描述了SPR传感器的最新发展趋势、重点介绍了分布式SPR传感器、光纤SERS传感器的发展状况。</t>
  </si>
  <si>
    <t>水下爆炸及随机外力下破损舰船的倾覆概率分析</t>
  </si>
  <si>
    <t>探讨了水下爆炸载荷和随机风浪联合作用下破损舰船的运动及其倾覆概率的计算。将爆炸载荷作用及平均风扰动力矩处理为定常横倾力矩、建立了爆炸载荷和随机风浪中舰船运动的非线性微分方程。结合扩维技巧、将横摇方程转化为五维Ito随机微分方程、应用Gauss—Legendre路径积分法给出随机扰动为白噪声时横摇角度的概率密度函数随时间的演变、按照现有的倾覆准则给出预报一定装药量下舰船倾覆概率的表达式。通过算例、计算了破损舰船不同装药量下不同时刻的倾覆概率、分析不同装药量对倾覆概率的影响。研究表明、此方法简便可行、并能在数量上预报破损舰船在水下爆炸及随机风浪下的倾覆概率、为进一步研究舰船倾覆及稳性横准提供有益的参考。</t>
  </si>
  <si>
    <t>探讨了水下爆炸载荷和随机风浪联合作用下破损舰船的运动及其倾覆概率的计算。</t>
  </si>
  <si>
    <t>沥青面层用粗集料针片状颗粒和含泥量技术指标研究</t>
  </si>
  <si>
    <t>根据高速公路表面层沥青混合料用粗集料质量技术要求、针对石灰岩粗集料的针片状含量对集料压碎值、骨架的影响和对沥青混凝土的高温稳定性、水稳定性的影响进行了试验研究、并分析了集料含泥量对沥青混凝土的水稳定性、高温稳定性的影响。研究结果表明、针片状含量对于集料性能影响显著、舍泥量对于沥青混凝土的各项路用性能都有明显影响。对高速公路沥青面层用粗集料、针片状颗粒含量按10%控制、含泥量技术指标建议采用0.5%控制</t>
  </si>
  <si>
    <t>液力计算法及DFI-PID下液力缓速器恒力矩制动性能建模与仿真分析</t>
  </si>
  <si>
    <t>重型车辆在崎岖山路或下长坡行驶时、可以通过控制液力缓速器实现恒力矩制动特性达到稳定行驶的目的。针对液力缓速器能在短时间内产生高制动力现象、提出一套液压控制系统、实现缓速器恒力矩制动性能。这套控制系统通过考虑缓速器充液率、排油阀开度和内腔油压、采用液力计算法解决液力缓速器建模的液力损失问题。并基于整车制动仿真和微分先行增量式PID（DFI—PID）控制策略仿真、建立液力缓速器液压控制联合仿真的模型、得到在较高充液率情况下、排油阀开度和内腔油压的变化规律、最终实现恒力矩制动性能的控制。分析结果表明：在制动过程中、在较高充液率的前提下、需要调节排油阀的开度来保证液力缓速器较高强度的恒力矩功能。</t>
  </si>
  <si>
    <t>添加剂对分散蓝墨水性能的影响</t>
  </si>
  <si>
    <t>在自制分散蓝染料色浆中加入各种添加剂、以制备分散蓝墨水、探讨了添加剂对墨水胶体性能和喷射打印性能的影响。结果表明、甘油可调节墨水的黏度、其用量对墨水的喷射性能有显著影响；表面活性剂OP—10可降低墨水表面张力、提高其喷射性能；消泡剂MF可提高泡沫破灭速度、改善墨水的喷射性能。其优化的喷墨印花墨水配方为：分散蓝色浆20%、甘油27%、表面活性剂OP—101.1%、消泡剂MF0.25%、去离子水51.65%。</t>
  </si>
  <si>
    <t>CAD/CAM种植义齿邻面接触力度对口颌系统动态咬合影响的研究</t>
  </si>
  <si>
    <t>目的分析CAD／CAM种植义齿试戴前后、对口颌系统动态咬合的影响。方法对35名患者的种植义齿上部结构通过计算机辅助设计、设定邻面接触力度并进行制作、在种植义齿戴入前后、分别利用T—scanⅢ咬合分析仪、记录患者在进行前伸及侧方咬合运动时的情况、探讨种植义齿戴入前后、口颌系统的动态咬合状态的改变。结果种植义齿戴入后前伸结论种植义齿戴入后、对天然邻牙及整个口颌系统的咬合状态造成影响、可能导致异常接触出现、延长分离时间。</t>
  </si>
  <si>
    <t>DNA计算机中队列数据结构的设计及实现</t>
  </si>
  <si>
    <t>提出了DNA计算机中队列数据结构的设计方法、该方法利用两种不同的限制性内切酶完成队列的入队和出队操作、并给出了队列的DNA编码和仿真实例。首先给出了DNA计算机中队列存储结构的形式描述；然后详细给出了DNA计算机中队列初始化、入队和出队等操作的生物实现方法；最后给出了一个具体算法的实例、仿真了DNA计算机上该算法的运行机制。仿真结果表明文中提出的队列的设计方法在DNA计算机上切实可行。这种方法可推广到DNA计算机上其他类型的数据结构、帮助DNA计算机合理、有效地组织需要处理的信息、从而使DNA计算机走向实际应用。</t>
  </si>
  <si>
    <t>仿真结果表明文中提出的队列的设计方法在DNA计算机上切实可行。</t>
  </si>
  <si>
    <t>避免膜周部室间隔缺损经导管封堵术发生心律失常的临床探讨</t>
  </si>
  <si>
    <t>目的通过分析膜周部室间隔缺损（perimenbranousventricularseptaldefects、PMVSD）封堵治疗术前、术中和术后发生心律失常的情况、探讨介入治疗发生心律失常的相关影响因素、以期降低术后心律失常的发生率。方法分析2005年11月至2008年1月行封堵治疗的65例先心病室间隔缺损患者封堵术前、术中和术后心律失常的发生率、类型及其可能的相关因素。结果65例室间隔缺损患者术前有7例心律失常、表现为不完全或完全性右束支阻滞（IRBBB或CRBBB）、左前分支阻滞（LAH）等。术中可见多种类型的心律失常、其中在导丝和输送鞘通过室间隔时多出现房室传导阻滞（AVB）、交界性逸博、室性早博、室内差异性传导、室性心动过速等。术后心律失常发生率为12.3%（8／65）、分别为l度房室传导阻滞2例、ILBBB1例、LAH1例、IRBBB3例、室性早博1例、与术中的心律失常情况有一定的关系。术前已存在的7例心律失常经封堵治疗后、有1例Ⅰ度房室传导阻滞合并左前分支阻滞、其余无变化、随访未出现新的心律失常。对封堵术后心律失常影响因素进行单因素分析、提示与封堵器大小、缺损距三尖瓣隔瓣、主动脉右冠瓣距离、术中动一静脉轨道建立时问、术中是否出现Ⅱ度或Ⅲ度房室传导阻滞密切相关。结论临床选择VSD封堵器直径≤8cm、缺损距主动脉右冠瓣和三尖瓣隔瓣距离≥3cm的患者进行封堵治疗、可减少术后心律失常的发生率；术中建立轨道时间长短及有无发生Ⅱ度AVB和（或）Ⅲ度AVB、也是影响术后发生心律失常的重要因素。临床在把握介入治疗适应证的同时、重视PMVSD与传导系统的空间位置、避免选择过大的封堵器用于治疗、缩短手术时间、注意手术过程心电变化的提示作用、是降低PMVSD封堵术后发生严重心律失常的有效措施。</t>
  </si>
  <si>
    <t>方法分析2005年11月至2008年1月行封堵治疗的65例先心病室间隔缺损患者封堵术前、术中和术后心律失常的发生率、类型及其可能的相关因素。</t>
  </si>
  <si>
    <t>一种采用高斯隐马尔可夫随机场模型的遥感图像分类算法</t>
  </si>
  <si>
    <t>该文研究了无监督遥感图像分类问题。文中构造了图像的隐马尔可夫随机场模型（HiddenMarkovRandomField、HMRF）、并且提出了基于该模型的图像分类算法。该文采用有限高斯混合模型（FiniteGaussianMi×ture、FGM）描述图像像素灰度的条件概率分布、使用EM（E×pectation—Ma×imization）算法解决从不完整数据中估计概率模型参数问题。针对遥感图像分布的不均匀特性、该文提出的算法没有采用固定的马尔可夫随机场模型参数、而是在递归分类算法中分级地调整模型参数以适应区域的变化。实验结果表明了该文算法的有效性、分类算法处理精度高于C—Means聚类算法。</t>
  </si>
  <si>
    <t>该文研究了无监督遥感图像分类问题。</t>
  </si>
  <si>
    <t>影响宰后鱼肉能量代谢和质构的酶及其活性测定方法研究进展</t>
  </si>
  <si>
    <t>宰后鱼肉在低温贮藏过程中会发生一系列物理、化学和微生物方面的变化。研究发现、宰后鱼肉能量代谢和质构变化与肌肉中的多种内源性水解酶相关。本文综述了4种肌肉酶、即与能量代谢相关的三磷酸腺苷酶（adenosintriphosphatase、ATPase）、乳酸脱氢酶（lactatedehydrogenase、LDH）和与质构相关的钙激活蛋白酶、溶酶体组织蛋白酶的结构特点及其分离纯化和活性测定、为建立宰后鱼肉能量代谢和品质分析的酶学方法提供参考。</t>
  </si>
  <si>
    <t>宰后鱼肉在低温贮藏过程中会发生一系列物理、化学和微生物方面的变化。</t>
  </si>
  <si>
    <t>熔盐反应法在碳纤维表面制备TaC涂层</t>
  </si>
  <si>
    <t>在由NaCl、KCl和KF组成的混合盐体系中、利用熔盐反应法在碳纤维表面成功地制备了TaC涂层。研究了反应温度对TaC涂层相组成、表面形貌以及涂层厚度的影响。结果表明、在950~1200℃范围内能在碳纤维表面制备TaC涂层、并且随着反应温度的升高、TaC涂层的厚度增加、涂层的颗粒尺寸增大、均匀程度下降。TaC涂层对碳纤维抗氧化能力的改善在很大程度上取决于涂层质量以及涂层与碳纤维基体的结合状态。在1000℃保温5h制备的TaC涂层连续、均匀而致密、且与基体的结合较好、涂层后碳纤维的起始氧化失重温度从原来的450℃升高到650℃左右。</t>
  </si>
  <si>
    <t>研究了反应温度对TaC涂层相组成、表面形貌以及涂层厚度的影响。</t>
  </si>
  <si>
    <t>钢筋混凝土框架节点建模方法综述</t>
  </si>
  <si>
    <t>钢筋混凝土框架结构的震害主要集中在梁柱节点组合体区域。因此、建立合理的框架节点力学分析模型是准确模拟钢筋混凝土框架结构抗震性能的前提。早期的框架节点模型采用刚性节点假定、节点区域的塑性变形集中在梁端和柱端。20世纪90年代后、节点核心区的剪切变形和脆性破坏对整个框架结构体系的抗震性能及损伤发展的影响受到关注。相继提出了部分刚性节点模型和柔性节点模型。对框架节点的最新建模方法进行了总结。由于在不同的节点模型中、节点组合体的受力变形机制不同、采用的破坏假定也不同。对此进行了比较和阐述。最后、提出了现阶段框架节点模型研究需要解决的几个关键问题。</t>
  </si>
  <si>
    <t>钢筋混凝土框架结构的震害主要集中在梁柱节点组合体区域。</t>
  </si>
  <si>
    <t>相继提出了部分刚性节点模型和柔性节点模型。</t>
  </si>
  <si>
    <t>对框架节点的最新建模方法进行了总结。</t>
  </si>
  <si>
    <t>对此进行了比较和阐述。</t>
  </si>
  <si>
    <t>益气养阴活血中药对舒张性心力衰竭患者ET-1和ANGⅡ的影响</t>
  </si>
  <si>
    <t>目的观察益气养阴活血中药对舒张性心力衰竭患者内皮素—1（ET—1）和血管紧张素Ⅱ（ANGⅡ）的影响。方法将160例舒张性心力衰竭患者随机分为两组、均予以西药常规治疗、治疗组在此基础上加用中药汤剂口服。检测两组治疗前后血清ET—1和ANGⅡ水平。结果治疗组ET—1和ANGⅡ表达水平较对照组显著降低。结论益气养阴活血中药能降低舒张性心力衰竭患者ET—1和ANGⅡ的表达水平。</t>
  </si>
  <si>
    <t>目的观察益气养阴活血中药对舒张性心力衰竭患者内皮素—1（ET—1）和血管紧张素Ⅱ（ANGⅡ）的影响。</t>
  </si>
  <si>
    <t>检测两组治疗前后血清ET—1和ANGⅡ水平。</t>
  </si>
  <si>
    <t>结果治疗组ET—1和ANGⅡ表达水平较对照组显著降低。</t>
  </si>
  <si>
    <t>结论益气养阴活血中药能降低舒张性心力衰竭患者ET—1和ANGⅡ的表达水平。</t>
  </si>
  <si>
    <t>厦门白姑鱼腌制加工过程中的脂肪酸变化分析</t>
  </si>
  <si>
    <t>探讨厦门白姑鱼（Argyrosomusamoyensis）腌制加工过程中的脂肪酸的变化、并结合脂肪氧化相关指标：过氧化值（pero×idevalue、POV）及硫代巴比妥酸反应物（thiobarbituricacidreactivesubstance、TBARS）值、确定脂肪氧化对脂肪酸组成的影响。从腌制加工的7个关键工序中取样、采用气相色谱—质谱联用法分析脂肪酸、同时考察POV及TBARS值。结果表明：厦门白姑鱼原料含26.41％的饱和脂肪酸（saturatedfattyacids、SFA）、20.26％的单不饱和脂肪酸（monounsaturatedfattyacids、MUFA）和53.33％的多不饱和脂肪酸（polyunsaturatedfattyacids、PUFA）、共24种、必需脂肪酸占12.49％、二十碳五烯酸（eicosapentaenoicacid、EPA）和二十二碳六烯酸（docosahe×aenoicacid、DHA）占40.70％。在腌制加工中、SFA含量显著增加、MUFA含量和PUFA含量显著降低（P＜0.05）。POV和TBARS值都呈现了先增后减的趋势、分别在烘干1d和3d出现峰值。相关性分析表明、SFA与MUFA呈显著负相关（P＜0.05）、与PUFA呈极显著负相关（P＜0.01）、MUFA和PUFA没有相关性；SFA与POV和TBARS值呈现显著正相关（P＜0.05）、而PUFA与POV和TBARS值分别呈显著（P＜0.05）和极显著负相关（P＜0.01）。因此、厦门白姑鱼脂肪酸种类多、含有丰富的不饱和脂肪酸、腌制加工过程对主要8种脂肪酸有显著影响、脂肪的氧化使SFA含量增加、同时使PUFA含量降低、PUFA更容易发生氧化。</t>
  </si>
  <si>
    <t>计算区间特征值的Rayleigh商法</t>
  </si>
  <si>
    <t>为提高区间特征值的计算效率、首先分析了区间结构矩阵特征值的设计变量的单调性问题、随后采用区间因子法给出了基于Rayleigh商计算结构广义特征值的一种快速算法。当诸参数的变化区间相对其均值的离差较小时、区间结构矩阵特征值的计算精度主要由各区间因子的差值大小所决定；且当各区间因子的差值为零时、误差亦为零。最后给出的两个算例表明：相对于全局优化算法和区间离散法、该方法具有计算效率高、误差小的特点、具有一定的工程实用价值。</t>
  </si>
  <si>
    <t>肺结节 18F-FDG和 18F-FLT PET/CT鉴别诊断的多中心临床研究</t>
  </si>
  <si>
    <t>目的：为探讨其他示踪剂补充18F—FDGPET／CT显像的不足、提供国内多中心临床研究数据、组织国内6家医院进行18F—FDG／18F—FLT肺结节的研究。材料和方法：用规范化操作、随机、前瞻方式、收集55例临床诊断困难的肺结节病例的18F—FDG和18F—FLTPET／CT显像结果、通过盲法集中阅片方式、以病理组织学或确定临床证据为真实标准、分析双示踪剂PET／CT方式与单一示踪剂／显像方式的诊断效率、通过检查前后临床问卷方式、分析对临床决策的影响。结果：与18F—FDG、18F—FLT单显像比较、双示踪剂PET／CT使诊断特异性从58.97%—76.92%提高到89.74%、准确率从67.27%—74.45%提高到92.73%。以FLT／FDGSUV比值0.4—0.9为阈、可以最大程度区分肿瘤（16例）、结核（16例）和其他良性结节（23例）。双示踪剂PET／CT改变和部分改变了33%和14%病例的临床决策、除3例外、这些改变最终证实是正确的。结论：通过显示病变的不同生物学特征、18F—FDG／18F—FL双示踪剂显像可以明显改善肺结节PET／CT的诊断效率、并可以对临床决策产生积极影响。</t>
  </si>
  <si>
    <t>渤海西部沙垒田凸起东段构造演化特征与油气成藏</t>
  </si>
  <si>
    <t>渤海西部的沙垒田凸起是一个长期暴露接受风化剥蚀的古潜山、以早期走滑断层为分隔、将沙垒田凸起分为东、西两段。目前、沙垒田凸起的东段已发现数亿吨的石油地质储量。受早期基底走滑构造应力的作用、在沙垒田凸东段主体区自西向东主要发育了4组北东向走滑断层。由于受走滑断层的影响、在基底面上形成古沟道、晚期新近系披覆沉积在潜山上面、由于晚期右旋走滑的影响、在新近系形成了一系列北东东或近东西走向的断层、这些雁列断层对凸起区油气田的形成具有明显的控制作用。通过对凸起区构造演化特征的分析、建立了沙垒田凸起区东段新近系油气成藏模式、明确了该区油气勘探潜力、为凸起区东段滚动勘探和区域储量规模的升级提供了理论支持。</t>
  </si>
  <si>
    <t>纵波和转换波AVO联合反演技术</t>
  </si>
  <si>
    <t>纵波和转换波AVO联合反演、增加了反演问题的约束条件、因而使反演方程的稳定性得到了提高、而密度参数作为未知数与波阻抗一起参与反演、则增加了一个重要的岩性参数。应用射线追踪法来确定共角度道集旅行时、所采用的混合射线追踪法是在矩形网格三点扰动法基础上的一种改进、取矩形网格的3个点、在Fermat最小旅行时原则下求取中间点的位置、而不是任意扰动、因此计算速度比扰动法快。数值模拟结果证明了P波和PS波AVO联合反演的可行性。</t>
  </si>
  <si>
    <t>数值模拟结果证明了P波和PS波AVO联合反演的可行性。</t>
  </si>
  <si>
    <t>基于刚柔耦合系统的人体外骨骼研究</t>
  </si>
  <si>
    <t>人体外骨骼结构由整体刚性部件和众多液压作动筒组成、为使人体外骨骼具有更好的减震和缓冲功能、在外骨骼结构中还增加了许多弹性阻尼部件。将整个人体外骨骼结构视为刚性部件与众多柔性部件的耦合结构。以60kg为负重载荷、在ANSYS中创造性地利用刚柔耦合方式建立人体外骨骼结构有限元模型、并分析该外骨骼结构在行走过程中的受力情况和振动模态、获得各姿态应力值及各阶振型、自振频率。经分析得、外骨骼结构除踝关节结构需加强外、其余部件满足静力学强度要求、模态分析结果显示该外骨骼结构避开了人体运动时前后摆动的频率、但易于在左右摆动时产生共振。</t>
  </si>
  <si>
    <t>将整个人体外骨骼结构视为刚性部件与众多柔性部件的耦合结构。</t>
  </si>
  <si>
    <t>盖髓剂用于乳磨牙深龋412例临床疗效观察</t>
  </si>
  <si>
    <t>目的观察3种不同盖髓剂的临床疗效。方法选择门诊患者412例、计412颗乳磨牙。随机分为抗生素激素治疗组、氢氧化钙碘仿治疗组和氧化锌丁香油治疗组。乳磨牙活髓切断后分别放置不同的盖髓剂、充填对比分析3组药物疗效。结果抗生素激素组和氢氧化钙碘仿组差异无显著性（P＞0.05）。抗生素组和氢氧化钙碘仿组与氧化锌组差异有显著性（P＜0.01）。结论抗生素激素盖髓剂和氢氧化钙碘仿盖髓剂用于乳磨牙活髓切断盖髓治疗、疗效优于氧化锌丁香油。</t>
  </si>
  <si>
    <t>目的观察3种不同盖髓剂的临床疗效。</t>
  </si>
  <si>
    <t>随机分为抗生素激素治疗组、氢氧化钙碘仿治疗组和氧化锌丁香油治疗组。</t>
  </si>
  <si>
    <t>结果抗生素激素组和氢氧化钙碘仿组差异无显著性（P＞0.05）。</t>
  </si>
  <si>
    <t>抗生素组和氢氧化钙碘仿组与氧化锌组差异有显著性（P＜0.01）。</t>
  </si>
  <si>
    <t>CT导向侧脑室引流伴尿激酶注入治疗脑室出血</t>
  </si>
  <si>
    <t>目的：评估CT导向细针引流及尿激酶治疗对脑室出血患者的治疗价值。材料和方法：脑室出血患者随机分成两组脑室引流组及对照组、均为60例、比较两组疗效。结果：侧脑室引流组基本痊愈17例、显著进步29例、进步5例、死亡9例、病死率为15.0%、存活的51例患者住院35d期间肢体肌力均提高了Ⅱ级。对照组（保守治疗组）、基本痊愈0例、显著进步1例、进步3例、无变化8例、死亡48例、病死率为80.0%、存活的12例中仅3例在病后35d内瘫痪肢体肌力改善Ⅱ级、两组比较差异有显著性（P&lt;0.05）。结论：CT导向侧脑室引流及尿激酶注入和（或）腰穿置管间断放液等方法治疗脑室出血、安全简便、且穿刺准确率较高、疗效明显优于保守治疗组。</t>
  </si>
  <si>
    <t>目的：评估CT导向细针引流及尿激酶治疗对脑室出血患者的治疗价值。</t>
  </si>
  <si>
    <t>尿素包合法强化脂肪酸捕收剂的捕收性能</t>
  </si>
  <si>
    <t>为考察采用尿素包合法处理脂肪酸提高其捕收性能的可行性、以江苏某P2O5含量为16.08%的磷矿石为试验矿样、采用不同包合条件获得的脂肪酸进行浮选试验。结果表明：以混合脂肪酸用量为50g、剂尿比（乙醇体积与尿素质量之比）为3mL／g、尿脂比（尿素与脂肪酸的质量比）为1.5、包合次数为2次条件下获得的脂肪酸为捕收剂、以碳酸钠为调整剂、硅酸钠为抑制剂对试样进行1次浮选、可获得P2O5品位为18.13%、回收率为92.17%的磷精矿、与未进行包合处理的脂肪酸的浮选结果相比、精矿P2O5品位提高了0.29个百分点、回收率提高了15.92个百分点、说明包合处理可使脂肪酸的捕收能力大幅增强。MaterialsStudio（MS）软件分析表明：饱和脂肪酸能被尿素包合、不饱和脂肪酸不能被尿素包合、因而通过尿素包合法可以实现不同饱和度脂肪酸的分离。而不饱和度越高的脂肪酸、低温浮选性能越好、因此可以通过尿素包合法提纯不饱和脂肪酸、进而提高脂肪酸的捕收性能。</t>
  </si>
  <si>
    <t>大跨铁路斜拉桥模态特性研究</t>
  </si>
  <si>
    <t>建立了大跨铁路斜拉桥的三维有限元整桥模型。利用子空间迭代法求解无阻尼自由振动的特征方程。分析计算了整桥频率和有车频率及其振型的变化趋势、模拟计算结果显示各阶有车整桥频率低于相应的无车整桥频率、并且振型也南整桥无车时、垂直面与水平面两个独立平面的振动、演变成有车时、竖向挠曲与横向弯扭的空间藕合、研究了不同停车位置和不同列车长度对斜拉桥的自振频率的影响、随着停车位置的变化、有车整桥频率发生波动、列车进桥、出桥时、整桥频率分别单调下降、上升；列车停于桥中和桥塔处、整桥频率出现驻值点、随着拖车数目的变化、有车整桥频率亦发生变化、一般趋势是：随着拖车数目的增加各阶有车整桥频率将会降低、而其变化趋势不受拖车数目影响。</t>
  </si>
  <si>
    <t>建立了大跨铁路斜拉桥的三维有限元整桥模型。</t>
  </si>
  <si>
    <t>利用子空间迭代法求解无阻尼自由振动的特征方程。</t>
  </si>
  <si>
    <t>交叉口混合交通流高维多目标信号优化控制</t>
  </si>
  <si>
    <t>为提高我国城市道路交叉口混合交通流智能信号控制的效率、提出一种基于高维多目标进化算法的交叉口混合交通流信号智能优化控制方法。首先、提出一种新的高维多目标进化算法GRMODE、设计了新的算法模型并改进了Pareto支配排序等多项关键技术；其次、设计了基于GRMODE算法的交叉口混合交通流高维多目标信号优化控制模型、提供5项控制目标最优的信号控制方案。在南京市交叉口信号控制中的仿真实验结果表明、基于GRMODE算法的控制模型能够使交叉口机动车平均延误、停车次数、通行能力、非机动车平均延误及行人等待时间等多项性能指标同时达到最优、提升交叉口智能信号控制效率。</t>
  </si>
  <si>
    <t>利咽糖浆预防放射性食管炎临床观察</t>
  </si>
  <si>
    <t>目的观察利咽糖浆对放射性食管炎的预防作用。方法将90例需行放射治疗的胸部肿瘤患者随机分为3组、每组30例。治疗组从放疗当日开始口服利咽糖浆、每日50mL、直至放疗结束。对照1组从放疗当日开始口服20％甘露醇250mL加地塞米松20mg加庆大霉素60万U、每日50mL、分成4～6次口服、直至放疗结束。对照2组从放疗当日予复合维生素B液（0.9％氯化钠注射液250mL加维生素B片5片）口服、每日50mL、分成4～6次口服、直至放疗结束。结果放疗后3组患者均发生了不同程度的急性放射性食管炎、治疗组及对照1组放射性食管炎的严重程度较对照2组轻微、且发生时间较对照2组明显推后、持续时间较对照2组明显缩短、治疗组与对照1组比较其放射性食管炎的严重程度、发生时间、持续时间差别不大。结论口服利咽糖浆对放射性食管炎有良好的预防及治疗作用、可减轻放射性食管炎的严重程度、推迟其发生时间、缩短其持续时间、与对照1组有同等治疗效果。</t>
  </si>
  <si>
    <t>目的观察利咽糖浆对放射性食管炎的预防作用。</t>
  </si>
  <si>
    <t>高效、准确、快捷地测定大批量溶出度样品</t>
  </si>
  <si>
    <t>固体制剂的多条溶出曲线测定日益受到关注。在研发处方筛选阶段和评价固体制剂内在品质等方面、对如何实现高效、准确、快捷地测定大批量溶出度样品、本文提出一些建设性建议、供试验者参考。</t>
  </si>
  <si>
    <t>固体制剂的多条溶出曲线测定日益受到关注。</t>
  </si>
  <si>
    <t>除铊硫酸盐还原菌固定化的优化和表征</t>
  </si>
  <si>
    <t>采用海藻酸钠和聚乙烯醇等为包埋剂、用包埋法对SRB细菌进行固定化、以固定化小球处理含铊废水的能力和失重率为主要参考指标、通过正交试验确定固定化硫酸盐还原菌（SRB）的最佳比例、并通过研究溶胀度和处理能力来评估该材料的性能。研究发现固定化SRB的最佳包埋比例为：聚乙烯醇为6％、二氧化硅为3％、海藻酸钠为0.5％、活性炭为2％、菌液含量为35％、饱和硼酸中氯化钙为2％。固定化SRB对KCl和FeCl3溶液有较强的敏感度、和未包埋细菌空白小球相比、固定化SRB对含铊废水有较强的处理能力、最大处理量能达到207.35mg／g。通过电镜扫描发现、固定化SRB表面和内部布满密集的微孔、对含铊废水处理起到关键的作用。</t>
  </si>
  <si>
    <t>碘造影剂的安全性探讨</t>
  </si>
  <si>
    <t>造影剂（Controlmedium）是指临床检查和治疗中为了增加某一内脏组织或腔道对比度、更加清晰地显示器官或腔道的形态、轮廓及病变特征、常需要应用的某些特殊物质、义称为对比剂。由于碘造影剂在临床的应用较为广泛、因此本文主要就碘造影剂的安全性作一介绍。</t>
  </si>
  <si>
    <t>基于AHP的轨道交通安全评价体系模型</t>
  </si>
  <si>
    <t>以轨道交通系统安全性的要求为依据、基于层次分析法（AHP）、从列车自身安全性、列车与其他系统的接口和安全保障系统3个方面构建由14个评价指标组成的轨道交通安全性评价指标体系模型。用两两判断法建立某准则的相对重要性判断矩阵、用和积法求解判断矩阵的最大特征根及其对应的特征向量、从而确定该准则下各个指标的权重。由判断矩阵的最大特征值计算一致性指标、查表得到平均随机一致性指标、二者的商即为一致性比例F&lt;、R&gt;、若F&lt;、R&gt;小于0.1则认为判断矩阵是合理的。</t>
  </si>
  <si>
    <t>时变信道中非理想反馈条件下波束成形的误码率分析</t>
  </si>
  <si>
    <t>在基于信道信息有限反馈的无线多入单出系统中、发射机可采用简单的波束成形技术实现发射分集增益和阵列增益。已有的相关研究大多包含块衰落信道、准确信道估计或无反馈延迟等理想假设。该文建立了更为实际的Jakes时变信道中存在信道估计误差和反馈延迟的系统模型、分析了方形和矩形正交幅度调制星座图的平均误码率。研究表明：误码率的理论分析和仿真结果完全相符；增加反馈比特数可提高阵列增益、但不能增加分集增益；在慢变信道中、波束成形要显著优于正交空时分组码；误码率受信道估计误差和反馈延迟影响、且对后者尤为敏感。</t>
  </si>
  <si>
    <t>已有的相关研究大多包含块衰落信道、准确信道估计或无反馈延迟等理想假设。</t>
  </si>
  <si>
    <t>多年冻土区道碴结构铁路路基室内试验研究</t>
  </si>
  <si>
    <t>介绍了青藏高原多年冻土区道碴结构铁路路基的室内模型试验研究结果。分析了模型路基典型部位的温度随时间的变化情况及整个路基中典型断面在最低负温、最高正温和融化期结束时的温度场特征。通过对不同周期内对应时刻温度场的对比分析表明：在路基表面、温度分布不对称；随着时间的推移、路基土体的温度有明显的降低、最大融化深度在逐渐减小、这说明在环境温度较低、路基高度较高的情况下、道碴路基结构是一种能维持路基下冻土稳定的路基结构形式、但在考虑全球升温及高温冻土条件下、还需要采取其它保护冻土措施。</t>
  </si>
  <si>
    <t>介绍了青藏高原多年冻土区道碴结构铁路路基的室内模型试验研究结果。</t>
  </si>
  <si>
    <t>分析了模型路基典型部位的温度随时间的变化情况及整个路基中典型断面在最低负温、最高正温和融化期结束时的温度场特征。</t>
  </si>
  <si>
    <t>C3000实现的非线性PID在pH定值控制中的应用</t>
  </si>
  <si>
    <t>在化工生产应用中、对pH值进行精确控制具有一定困难、尤其是要求将反应溶液的pH值控制在7～8之间、一直是工业控制中没有很好解决的难题之一。根据pH值控制本身非线性的特点、提出了三区段后补偿非线性PID控制算法、将线性的PID输出通过指数函数非线性化、并利用C3000方便的组态和强大的运算控制功能将其实现。某乙烯厂急冷水和稀释蒸汽发生系统中的应用实例表明、使用C3000实现的三区段后补偿非线性PID控制算法适应性强、响应速度快、控制精度高、在设定pH值变化的定值控制中具有很好的应用。</t>
  </si>
  <si>
    <t>痰热清注射液辅助治疗恶性肿瘤并肺部感染的有效性及安全性评价</t>
  </si>
  <si>
    <t>目的系统评价痰热清注射液辅助治疗恶性肿瘤并肺部感染的有效性与安全性。方法系统检索CBM、CNKI、维普、万方、Pubmed及Embase数据库、采用Cochrane协作网RCT质量评价标准评价纳入研究质量、Meta分析提取数据。结果1）纳入8个RCT、恶性肿瘤并肺部感染662例、纳入研究质量一般；2）与单一抗生素比较、Meta分析合并RR值包括临床痊愈【RR=1.45、95％CI（1.10、1.91）】、临床显效【RR=1.24、95％CI（1.04、1.48）】及总体疗效【RR=1.19、95％CI（1.06、1.33）】、两组差异有统计学意义（P=0.02）。3）与双抗生素比较、临床痊愈【RR=0.91、95％CI（0.75、1.11）】、临床显效【RR=0.88、95％CI（0.66、1.19）】、临床有效【RR=1.45、95％CI（0.63、3.30）】及临床总体疗效【RR=0.97、95％CI（0.90、1.04）】、两组差异无统计学意义（P=0.42）。结论本研究表明痰热清注射液辅助治疗恶性肿瘤并肺部感染的临床疗效优于单抗生素、与二联抗生素疗效相当。</t>
  </si>
  <si>
    <t>目的系统评价痰热清注射液辅助治疗恶性肿瘤并肺部感染的有效性与安全性。</t>
  </si>
  <si>
    <t>钛基二氧化铅掺杂电极对附子加工废水的降解研究</t>
  </si>
  <si>
    <t>采用电沉积法分别制备末修饰、掺杂Bi、Cu和Bi+Cu四种钛基PbO2电极、利用扫描电镜（SEM）对制得的4种电极进行了表征。同时用所制得的电极对附子废水进行降解试验。研究表明Bi+Cu混合掺杂的电极能显著改善钛基PbO2电极的性能、对COD的去除率达到67.73%、对氯离子的去除率也能达到43.20%、而未掺杂电极对COD和氯离子去除率仪为42.34%和12.37%。电催化后废水的可生化性得到了显著提高、B／C值由电催化前的0.10提高到了0.39。利用X射线衍射分析（XRD）分别对掺Bi+Cu二氧化铅电极和普通二氧化铅电极进行表征、发现Bi+Cu修饰电极能有效改变电极表面二氧化铅晶体的性质。该种电极对处理中药高盐废水有极大的潜力。</t>
  </si>
  <si>
    <t>同时用所制得的电极对附子废水进行降解试验。</t>
  </si>
  <si>
    <t>该种电极对处理中药高盐废水有极大的潜力。</t>
  </si>
  <si>
    <t>TEMPO/NaBr/NaClO体系催化氧化法合成α-D-葡萄糖醛酸</t>
  </si>
  <si>
    <t>以α—D—葡萄糖为起始物、用TEMPO／NaBr／NaClO体系催化氧化法合成α—D—葡萄糖醛酸。合成过程为：首先对α—D—葡萄糖上的C1位进行甲基化保护、然后用TEMPO／NaBr／NaClO体系对伯醇羟基进行催化氧化转化为羧基、最后脱甲基。对第三步稀盐酸水解法脱甲基的条件作了优化、分别水解15h、30h、45h、58h、65h、高效液相色谱（HPLC）结果显示、在水解58h时甲基葡萄糖醛酸钠基本水解完毕、葡萄糖醛酸水解得率最高、水解得率为64.9％。经过高效液相色谱提纯后的葡萄糖醛酸熔点为164.3～165.2℃（.p.165℃）、得率（基于α—D—葡萄糖）为45.2％。</t>
  </si>
  <si>
    <t>固相好氧反硝化同步去除水中硝酸盐和阿特拉津可行性研究</t>
  </si>
  <si>
    <t>研究了利用固相好氧反硝化同步去除水中硝酸盐和阿特拉津的可行性。通过释碳性能的比较得出淀粉基颗粒是适宜的反硝化碳源、在间歇式实验中、初始硝态氮浓度为55～60mg／L时、平均反硝化速率为7.03mg／（L·h）、能有效去除水中的硝酸盐。当水中阿特拉津浓度低于10mg／L时、对好氧反硝化脱氮没有影响、浓度增加至20mg／L、对反硝化有抑制作用。在好氧反硝化条件下、阿特拉津初始浓度分别为0.1、1mg／L时、24h后去除率分别为93％和94.8％、阿特拉津的去除主要通过吸附作用。</t>
  </si>
  <si>
    <t>研究了利用固相好氧反硝化同步去除水中硝酸盐和阿特拉津的可行性。</t>
  </si>
  <si>
    <t>下颌骨牵引成骨过程中血运重建方式初步探讨</t>
  </si>
  <si>
    <t>目的通过建立兔下颌骨牵引成骨实验动物模型、观察其动态过程、初步探讨血运重建方式及机制。方法选用新西兰白兔30只、6只动物做空白对照组；24只动物行右侧下颌骨植入外置式颌骨牵引器。经7d延迟期后、按1mm／d速率延长下颌骨7d、然后固定8周。在延迟期第7天、牵引期第2、4、7天、固定期第1、3、6、8周时分别处死3只动物、用X线片、苏木精—伊红染色、免疫组化方法检测血管和新骨生成情况、以及微血管密度变化规律。结果实验组22只兔成功进行下颌骨牵引延长、牵引区血管生成方式以芽生和血管上皮岛为主。在牵引期第2天、骨断端微血管密度为28.2±7.0、明显高于其他各组（P＜0.01）、在固定期下降明显、固定第8周时、微血管密度为4.3±1.3、与正常组无显著性差异（P＞0.05）。结论在牵引初期牵引骨断端有强烈的微血管反应、血运重建先于新骨重建；固定期微血管密度降低、血管成熟、血运重建随新骨生成改建完成而结束。</t>
  </si>
  <si>
    <t>蛋清肽及肽钙配合物的制备</t>
  </si>
  <si>
    <t>为获得高生物效价的补钙制剂及提高蛋清蛋白的附加值、首先对鸡蛋清进行酶法改性、筛选实验用酶、采用正交试验、分别对酶解条件及肽钙反应条件进行优化、并采用红外光谱法比较反应前后图谱的变化。结果表明：选择先碱性蛋自酶后中性蛋白酶进行双酶酶解、酶解条件为底物质量分数6%、碱性酶酶底比1：100、pH8.0、酶解时间3h；中性酶酶底比1：25、pH7.0、酶解时间3h。制备肽钙配合物最优反应条件为肽钙（CaCl2）质量比2.5：1、pH9.5、底物质量分数4%、温度55℃、在此条件下、可溶性钙含量为21.15mg／L、水解度为8.66%。制备蛋清肽时、使用双酶的水解效果优于单酶、蛋清肽与钙形成了双单齿配合物、其钙质量分数为8.75%。</t>
  </si>
  <si>
    <t>Quasi-static Compressive Behavior of U-type Corrug</t>
  </si>
  <si>
    <t>金属基夹层板在船舶耐撞及防护结构设计中的应用研究成为国内外研究热点、夹层板具有高效的吸能特性、尤其是夹芯层结构。以U型折叠式金属基夹层板为研究对象、对夹芯层开展横向压皱力学行为实验研究、利用有限元软件Abaqus对其进行数值仿真研究、对比分析夹芯层结构的压皱力、变形、吸能和平均压皱强度等参数、数值仿真分析了不同单元变形模式（ModeI和ModeII）、初始变形对压皱性能的影响。研究表明：试验研究与数值仿真分析得到的U型夹芯层结构压皱性能吻合较好。夹芯层结构变形模式对结构的压皱行为及其压皱性能有显著的影响、变形模式I的吸能效率、平均压皱强度等性能参数均高于变形模式II。初始缺陷决定了结构的变形模式、随着初始塑性位移缺陷增加夹芯层结构的压皱性能下降。</t>
  </si>
  <si>
    <t>研究表明：试验研究与数值仿真分析得到的U型夹芯层结构压皱性能吻合较好。</t>
  </si>
  <si>
    <t>天舒胶囊联合养血清脑颗粒治疗偏头痛50例</t>
  </si>
  <si>
    <t>目的观察天舒胶囊联合养血清脑颗粒治疗偏头痛的临床疗效和安全性。方法将患者随机分为两组、治疗组口服天舒胶囊和养血清脑颗粒、对照组口服氟桂利嗪胶囊治疗、均以1个月为1疗程。结果治疗组总有效率高于对照组。结论天舒胶囊联合养血清脑颗粒治疗偏头痛有较好的疗效。</t>
  </si>
  <si>
    <t>目的观察天舒胶囊联合养血清脑颗粒治疗偏头痛的临床疗效和安全性。</t>
  </si>
  <si>
    <t>结果治疗组总有效率高于对照组。</t>
  </si>
  <si>
    <t>结论天舒胶囊联合养血清脑颗粒治疗偏头痛有较好的疗效。</t>
  </si>
  <si>
    <t>氩气-低温等离子体分解硫化氢动力学模拟</t>
  </si>
  <si>
    <t>为探索氩气（Ar）气氛下介质阻挡放电低温等离子体（DBD—NTP）分解硫化氢（H2S）的基元反应动力学规律、通过一系列模型假设、采用水力直径为特征尺度的等效模型（Re相似）、利用Chemkin软件的Plasma—PFR反应器模型、构建10组分11动力学模型、进行化学动力学模拟得到数值模拟结果、并和实验结果进行了比较。结果表明：低体积分数时（H2S初始体积分数为5％—15％）、模拟数据和实验数据相对误差在10％以内、高体积分数时（H2S初始体积分数为20％—25％）、相对误差为10％—30％；低体积分数时、DBD—NTP分解H2S主要最终产物体积分数从高到低依次为H2＞S4＞S＞S2、其中（φ）（S4）∶（φ）（S）∶（φ）（S2）≈104∶3∶1、质量平衡基本在90％以上。</t>
  </si>
  <si>
    <t>两种形式多孔介质发动机燃用液体燃料的着火特性</t>
  </si>
  <si>
    <t>融合一种新式燃烧理念的多孔介质发动机、能够实现发动机的均质、高效和稳定燃烧。为加深对两种形式多孔介质发动机燃用液体燃料着火特性的了解及探讨影响其各自压燃着火的因素、用改进的KIVA—3V对两种形式的多孔介质发动机燃用异辛烷的工作过程进行了模拟、并讨论了多孔介质初始温度、多孔介质结构对两种形式发动机压燃着火的影响。计算结果表明、压缩比一定时、多孔介质初始温度是决定两种形式多孔介质发动机能否实现压燃着火的重要因素；与永久性接触型发动机相比、在较低的多孔介质初始温度下、即可保证周期性接触型发动机实现压燃着火；多孔介质结构通过改变多孔介质内气固两相换热及弥散作用影响两种形式多孔介质发动机的压燃着火。</t>
  </si>
  <si>
    <t>负压封闭引流技术联合丹黄消炎液治疗感染性糖尿病足坏疽的临床研究</t>
  </si>
  <si>
    <t>目的观察负压封闭引流（VSD）技术联合丹黄消炎液治疗感染性糖尿病足坏疽的临床疗效。方法将感染性糖尿病足坏疽患者48例、随机分为两组。对照组24例在常规手术清创后予丹黄消炎液冲洗；治疗组24例在对照组基础上另予VSD联合丹黄消炎液滴注引流。观测两组患者治疗前及治疗后1周、2周、3周的创面面积、视觉模拟评分（VAS）、肉芽组织菌落计数、白细胞计数（WBC）、体温等以及中医证候积分的变化情况。记录两组治疗前及治疗后血糖（FPG）、血脂【总胆固醇（TC）、三酰甘油（TG）】的变化情况。结果治疗1周后、治疗组感染得到控制；治疗2周、3周后治疗组患者的创面面积、VAS评分、肉芽组织菌落计数与对照组比较、差异具有统计学意义（P＜0.05）。治疗3周后、两组FPG、TC、TG水平均较治疗前改善（P＜0.05）、组间差异无统计学意义（P＞0.05）。结论VSD联合丹黄消炎液可以有效控制感染、加快创面愈合速度。</t>
  </si>
  <si>
    <t>目的观察负压封闭引流（VSD）技术联合丹黄消炎液治疗感染性糖尿病足坏疽的临床疗效。</t>
  </si>
  <si>
    <t>对照组24例在常规手术清创后予丹黄消炎液冲洗；治疗组24例在对照组基础上另予VSD联合丹黄消炎液滴注引流。</t>
  </si>
  <si>
    <t>记录两组治疗前及治疗后血糖（FPG）、血脂【总胆固醇（TC）、三酰甘油（TG）】的变化情况。</t>
  </si>
  <si>
    <t>结论VSD联合丹黄消炎液可以有效控制感染、加快创面愈合速度。</t>
  </si>
  <si>
    <t>影响微生物絮凝剂产生的因素研究</t>
  </si>
  <si>
    <t>本文通过改变培养基的种类、培养基的碳源、氮源、无机盐离子来选择絮凝剂产生菌“Dfjm—1”高效低廉的培养基；通过改变培养基初始pH值、培养温度、培养过程中的通气量等因素，得出“Dfjm—1”菌株产生絮凝剂的最佳条件。Dfjm—1产生絮凝剂的最佳因素为：培养基初始pH值为6.5～7.0，培养温度为30℃，培养时间为60小时左右，通气量为：早期：250r／min；中期150r／min；后期100～150r／min。</t>
  </si>
  <si>
    <t>本文通过改变培养基的种类、培养基的碳源、氮源、无机盐离子来选择絮凝剂产生菌“Dfjm—1”高效低廉的培养基；通过改变培养基初始pH值、培养温度、培养过程中的通气量等因素，得出“Dfjm—1”菌株产生絮凝剂的最佳条件。</t>
  </si>
  <si>
    <t>Dfjm—1产生絮凝剂的最佳因素为：培养基初始pH值为6.5～7.0，培养温度为30℃，培养时间为60小时左右，通气量为：早期：250r／min；中期150r／min；后期100～150r／min。</t>
  </si>
  <si>
    <t>燃气轮机发电机组余热锅炉低频噪声机理研究</t>
  </si>
  <si>
    <t>为研究燃气轮机余热锅炉（HRSG）低频噪声的产生机理、采用大涡模拟（LES）结合FW—H积分方程法对炉内换热器管阵的非定常流场和声场进行数值模拟、研究了单个鳍片管、单个圆管以及圆管管阵的涡流噪声特性、并与试验结果进行了对比。结果表明：余热锅炉低频噪声主要源自换热器管阵涡流噪声；单根圆管的涡流噪声具有明显的低频特征频率、螺旋鳍片的存在降低了噪声的特征频率和总声压级；管阵中管间流场的相互作用增强、其涡流噪声是具有一定带宽的窄带噪声。</t>
  </si>
  <si>
    <t>史载祥教授运用复元活血汤治疗外伤性硬膜下积液(血肿)经验</t>
  </si>
  <si>
    <t>外伤性硬膜下积液（血肿）是颅脑损伤的一种特殊的病理类型、近年来随着CT和MRI的广泛应用、发现本病的发生有增多的趋势。临床表现主要有头痛、头晕、有时伴恶心、呕吐、记忆力减退、嗜睡、抽搐、浅昏迷、不全性偏瘫和精神异常等。对于本病的治疗现代医学主张采取手术方法、尤其是当积液量大、有占位效应及出现颅内压增高者。但是某些高龄或者有合并症的患者、手术治疗往往受到一定的限制。史载祥教授在临床上运用复元活血汤治疗外伤性硬膜下积液（血肿）、取得较好的疗效、使部分患者免除了手术之苦。</t>
  </si>
  <si>
    <t>普洱茶固态发酵过程中微生物群落结构及变化</t>
  </si>
  <si>
    <t>以少量茶叶发酵制备普洱茶过程中的茶叶样品为研究对象、采用聚合酶链式反应—变性梯度凝胶电泳（PCR—DGGE）技术分别对茶叶中细菌16SrRNA和真菌18SrRNA的PCR产物进行分离、根据基因指纹图谱分析群落结构及其动态变化过程、并对细菌和真菌的主要优势条带进行克隆、测序、构建系统发育树。结果表明：茶叶堆表和堆芯的微生物群落结构差异小；在发酵过程中、细菌和真菌的种类均在二翻时迅速增加、群落结构产生显著变化；而后不同种类的数量随着发酵时间的推进有规律地增加或减少、最后趋于稳定。黑曲霉是发酵前期的优势菌种、芽孢杆菌属和Ar×ulaadeninivorans是普洱茶发酵后期的主耍优势菌群。</t>
  </si>
  <si>
    <t>论现代男装的设计风格</t>
  </si>
  <si>
    <t>现代男装设计强调风格特征、注重形象表现、为此、以现代男装为研究对象、阐述构建现代男装设计风格的基本思路。从现代男装历史、文化、流行和设计师作品等角度、分析产生男装设计风格的背景、揭示其形成的来龙去脉、分析构成这些风格在廓形、款式、色彩、面料、图案、工艺、细节和搭配等方面的具体表现、从而理清这些风格的内在联系、得出男装设计中常见的4对对应风格（古典和前卫、怀旧和现代、女性化和男性化、运动休闲和优雅）、指出它是现代男装风格的总体脉络和框架。</t>
  </si>
  <si>
    <t>苦杏仁苷提取工艺优化</t>
  </si>
  <si>
    <t>采用正交试验法对影响从苦杏仁提取苦杏仁苷工艺的因素进行了研究。建立了苦杏仁苷含量的HPLC检测方法。结果表明萃取时间、萃取剂用量对提取收率有显著影响、优化提取工艺条件为：萃取剂（95%乙醇）用量40ml、萃取时间30min、萃取温度60℃、结晶溶剂为乙醇—乙醚（1：0.3）。产品纯度96%、收率3.1%。</t>
  </si>
  <si>
    <t>采用正交试验法对影响从苦杏仁提取苦杏仁苷工艺的因素进行了研究。</t>
  </si>
  <si>
    <t>建立了苦杏仁苷含量的HPLC检测方法。</t>
  </si>
  <si>
    <t>准均质充气压缩点燃系统燃烧特性研究</t>
  </si>
  <si>
    <t>准均质充气压缩点燃（QHCCI）燃烧系统是在柴油机上实现稀薄预混合气燃烧的有效方法、建立了一个燃烧过程准维数学模型、结合试验结果、对QHCCI系统的燃烧特性进行了研究。内容包括引燃柴油喷射定时对系统燃烧性能的影响、引燃柴油喷射量对系统的影响、以及发动机工作粗暴的特性。模拟结果与试验结果一致、并发现QHCCI燃烧系统的放热律曲线一般呈双峰、引起爆震的原因主要是引燃柴油喷射量大或喷射早造成上止点附近的大量剧烈燃烧造成的。</t>
  </si>
  <si>
    <t>典型城郊湖泊沉积物重金属生态风险评价</t>
  </si>
  <si>
    <t>城郊浅水湖泊沉积物通常受到不同程度的污染、并面临重金属污染积累和生态风险增加的问题。以典型城郊浅水湖泊北麻漾近岸表层沉积物为研究对象、分析各重金属的分布特征、并利用地积累指数法（Igeo）和潜在生态风险指数法（RI）评价重金属生态风险。结果表明：表层沉积物中Cr、Ni、Cu、Zn、Cd、Pb含量均不同程度超过环境背景值、体现出一定的污染积累特征；地积累指数法评价所得风险顺序为Cu＞Cd＞Zn＞Ni＞Pb＞Cr＞Hg、潜在生态风险指数法获得单一重金属潜在生态风险顺序为Cd＞Hg＞Cu＞Pb＞Ni＞Cr＞Zn、两种评价结果均显示出以Cd为主、多种重金属复合污染的特征。综合潜在生态风险指数表明入湖河口区风险等级较高、外源输入对沉积物重金属污染影响显著。</t>
  </si>
  <si>
    <t>空时被动合成孔径阵列处理算法研究</t>
  </si>
  <si>
    <t>本文介绍了两种被动合成孔径阵列处理算法。第一种算法是通过空时数据的互协方差矩阵估计、来精确估计相位校正因子、以提高孔径合成性能；另一种是在前一种算法基础之上、利用对信号子空间的低秩近似来提高低信噪比环境下相位校正因子的估计性能、从而提高被动合成孔径性能的算法。通过对仿真数据和实验数据的分析和比较、说明这两种新算法在较低信噪比下可以得到比传统的ETAM和后来的时域ETAM算法更好的相位估计与方位分辨性能和信号增益。</t>
  </si>
  <si>
    <t>本文介绍了两种被动合成孔径阵列处理算法。</t>
  </si>
  <si>
    <t>地层密度估算及其应用</t>
  </si>
  <si>
    <t>目前在进行储层预测和油气藏描述时、一般多采用地震反演技术、计算层速度、预测孔隙度、渗透率、饱和度等多种储层参数、进而获得储层的横向变化规律、达到预测油气的目的。然而、由于同一地震参数受多种地质因素影响增加了地质解释的多解性、以及由于在利用地震资料求取储层参数时、各参数间有一定的相关性、从而影响了预测效果。为此提出了一种从地震资料中提取地层密度参数的方法、以提高油气预测效果。本方法是应用AVO技术、在大于30°角的范围内结合密度测井资料反演地层密度参数。应用此方法对实际资料进行了试算、取得了一定的效果。</t>
  </si>
  <si>
    <t>自发性肾上腺血肿与肾上腺皮质腺瘤的CT鉴别诊断</t>
  </si>
  <si>
    <t>目的比较自发性肾上腺血肿（IAH）与肾上腺皮质腺瘤（ACA）的CT特点、提高IAH的诊断正确率。资料与方法回顾性分析经病理证实的7例IAH及12例ACA的CT表现。结果7例IAH中、6例密度均匀、1例密度不均匀；12例ACA中、9例密度均匀、3例密度不均匀、两者差异无统计学意义（P＞0.05）。ACA中2例出现钙化；IAH无一例钙化。CT平扫时IAH及ACA的平均CT值分别为（40.68±9.32）Hu、（17.05±20.38）Hu、差异有统计学意义（P＜0.05）；动脉期IAH及ACA的平均CT值分别为（43.65±8.81）Hu、（44.78±16.27）Hu、差异无统计学意义（P＞0.05）；门静脉期IAH及ACA的平均CT值分别为（46.15±6.87）Hu、（60.85±19.86）Hu、差异有统计学意义（P＜0.05）；IAH及ACA动脉期CT值增幅分别为（2.96±3.38）Hu、（27.73±9.83）Hu、差异有统计学意义（P＜0.05）。门静脉期增幅分别为（5.47±4.97）Hu、（43.80±11.65）Hu、差异有统计学意义（P＜0.05）。结论结合临床及增强扫描前后病变CT特征、对IAH与ACA的鉴别诊断有重要作用。</t>
  </si>
  <si>
    <t>资料与方法回顾性分析经病理证实的7例IAH及12例ACA的CT表现。</t>
  </si>
  <si>
    <t>ACA中2例出现钙化；IAH无一例钙化。</t>
  </si>
  <si>
    <t>摩擦约束广义变分不等原理的临界变分现象及分析</t>
  </si>
  <si>
    <t>对于具有摩擦约束的弹塑性接触问题、由于边界接触面上的摩擦力由不等式表示、导致得到包含摩擦约束的广义变分原理为广义变分不等原理。广义变分不等原理通过将摩擦力纳入问题的能量泛涵、可避免考虑摩擦力变化的具体过程、便于数值方法如有限元等在弹性接触问题上的应用。但是、通过对广义变分不等原理的研究、发现在弹性力学广义变分不等原理中、势能型和余能型广义变分不等原理、均存在临界变分现象、即变分时拉格朗日乘子为零、变分失败；或者得到的能量泛函变分后得不到问题的欧拉方程。在对弹性力学广义变分不等原理临界变分现象进行分析后、提出了避免发生临界变分现象的方法。实际应用证明了方法的有效性。通过避免临界变分现象的发生、可以保证拉格朗日乘子方法的有效使用。</t>
  </si>
  <si>
    <t>实际应用证明了方法的有效性。</t>
  </si>
  <si>
    <t>针敷灌服并用治疗粘连性肠梗阻56例</t>
  </si>
  <si>
    <t>笔者自1995年以来、用针灸、贴敷、灌肠、内服四法并用治疗粘连性肠梗阻56例、取得很好疗效、现报告如下。</t>
  </si>
  <si>
    <t>间位芳香族聚酰胺三元共聚纤维的制备与性能</t>
  </si>
  <si>
    <t>通过共聚将3、4‘—二氨基二苯醚引入间苯二甲酰间苯二胺分子中制备了新型间位芳香族聚酰胺三元共聚物、并对其流变性能、热性能、成纤能力以及纤维力学性能进行了研究。结果表明：间位芳香族聚酰胺三元共聚物表现为非牛顿流体、且随着3、4‘—二氨基二苯醚加入量的增加、反应速率逐步降低；得到的该类新型三元共聚物无熔点、起始分解温度为365.8℃、成纤能力随着3、4‘—二氨基二苯醚加入量的增加略有降低；得到的纤维断裂强度以及弹性模量降低、断裂伸长率升高、当加入量为20％左右时、纤维耐热性能最好。</t>
  </si>
  <si>
    <t>跌打七厘片治疗肋骨骨折32例临床观察</t>
  </si>
  <si>
    <t>目的观察跌打七厘片治疗肋骨骨折的临床效果。方法将67例肋骨骨折患者随机分为两组、治疗组予以跌打七厘片、对照组服用双氯芬酸钠肠溶片；治疗1周后比较两组在疼痛、胸壁瘀m方面的治疗效果及肺部感染发生率。结果两组比较疼痛均明显缓解；治疗组减轻胸壁瘀血肿胀明显优于对照组；肺部感染发生率两组无显著差异。结论跌打七厘片对缓解胸部疼痛、减轻胸壁瘀血肿胀有明显效果。</t>
  </si>
  <si>
    <t>目的观察跌打七厘片治疗肋骨骨折的临床效果。</t>
  </si>
  <si>
    <t>结果两组比较疼痛均明显缓解；治疗组减轻胸壁瘀血肿胀明显优于对照组；肺部感染发生率两组无显著差异。</t>
  </si>
  <si>
    <t>结论跌打七厘片对缓解胸部疼痛、减轻胸壁瘀血肿胀有明显效果。</t>
  </si>
  <si>
    <t>双流化床煤气化试验研究</t>
  </si>
  <si>
    <t>建立了一套3米高的双流化床煤气化试验装置、煤在鼓泡流化床中热解气化、生成的半焦送入循环流化床中燃烧、两床间采用气动控制阀连接。分别采用神华烟煤、龙口褐煤和大同烟煤进行了试验。煤中的碳转化成煤气和烟气的总转化率达到90%以上；冷煤气效率随着窄气／煤比的提高而增加；采用神华煤时焦油产率可达到1.5%；采用龙口褐煤时气化效果较好、在气化炉空气／煤比为0.3kg／kg时、冷煤气热值为10.7MJ／Nm3、冷煤气效率为48%。经过分析计算、龙口褐煤产生煤气中的可燃成分主要来自热解。</t>
  </si>
  <si>
    <t>分别采用神华烟煤、龙口褐煤和大同烟煤进行了试验。</t>
  </si>
  <si>
    <t>带下部支承柱单层球面网壳结构抗冲击动力性能研究</t>
  </si>
  <si>
    <t>为了研究带下部支承柱单层网壳结构的抗冲击动力性能，基于对468个算例的分析，总结了下部支承柱受冲击作用时整体结构的冲击模式特征和能量传递转换关系；并分别从不同冲击点高度、冲击物质量及速度三个方面进行规律性研究。研究结果表明：根据动力响应特性不同，可将整体结构的冲击模式分为四种；在首次冲击过程中，结构的应变能约占总能量的10％～40％而不可忽略；随着冲击高度的提高，结构的位移和应力随之增大，而结构获得的能量则先减后增；结构的位移和应力都随着冲击物质量和速度的增大而增大，能量分配比例以质量比1．0为临界点。</t>
  </si>
  <si>
    <t>为了研究带下部支承柱单层网壳结构的抗冲击动力性能，基于对468个算例的分析，总结了下部支承柱受冲击作用时整体结构的冲击模式特征和能量传递转换关系；并分别从不同冲击点高度、冲击物质量及速度三个方面进行规律性研究。</t>
  </si>
  <si>
    <t>研究结果表明：根据动力响应特性不同，可将整体结构的冲击模式分为四种；在首次冲击过程中，结构的应变能约占总能量的10％～40％而不可忽略；随着冲击高度的提高，结构的位移和应力随之增大，而结构获得的能量则先减后增；结构的位移和应力都随着冲击物质量和速度的增大而增大，能量分配比例以质量比1．0为临界点。</t>
  </si>
  <si>
    <t>矿难矿工医疗救治中医院感染管理的难点与体会</t>
  </si>
  <si>
    <t>目的：了解矿难矿工医疗救治工作中医院感染管理的特点。方法：对矿难矿工施救的医院进行现场调查、根据现有条件提出可行的感染控制措施、同时观察控制措施的效果、并结合患者病情的发展及时调整感染控制措施。结果：经各级医务人员的共同努力、被救矿难矿工没有发生医院感染、有效地保障了医疗救治的成功。结论：实施的感染控制措施适当、有效。</t>
  </si>
  <si>
    <t>目的：了解矿难矿工医疗救治工作中医院感染管理的特点。</t>
  </si>
  <si>
    <t>结论：实施的感染控制措施适当、有效。</t>
  </si>
  <si>
    <t>共价接枝聚季铵盐型杀生剂的制备及工艺优化</t>
  </si>
  <si>
    <t>研制了一种表面接枝的聚季铵盐型高分子杀生剂、并考察了其对水溶液中的各种菌体的杀生效果、通过对活化剂和硅胶载体的优化、确定了最佳制备方案。结果表明、可以使用价格低廉的y—氯丙基三甲氧基硅烷代替4—溴丁酰氯作为活化剂、载体硅胶的选择范围广泛、可以采用比表面积大、价格低廉的硅胶作为载体。扫描电镜和红外光谱检测表明杀生功能基团已共价接枝纠载体硅胶上。杀生性能检测表明该杀生剂可以在低浓度、短时间内降低水溶液巾的大肠杆菌、金黄色葡萄球菌以及真菌的活菌量。显微镜观察发现、杀生剂的灭藻过程是杀生剂表面吸附（藻体）、接触、灭藻。结果表明、新犁固定化高分子杀生剂具有较强的抗细菌和抗真菌的能力、对藻类也具有杀灭作用、是一种高效、广普、性质稳定的水处理杀生剂。</t>
  </si>
  <si>
    <t>扫描电镜和红外光谱检测表明杀生功能基团已共价接枝纠载体硅胶上。</t>
  </si>
  <si>
    <t>杀生性能检测表明该杀生剂可以在低浓度、短时间内降低水溶液巾的大肠杆菌、金黄色葡萄球菌以及真菌的活菌量。</t>
  </si>
  <si>
    <t>考虑轧制界面粗糙形貌的轧机辊系非线性振动特性研究</t>
  </si>
  <si>
    <t>轧制界面的粗糙形貌可导致界面行为的根本变化、极大地影响着轧机辊系的动力学响应行为。考虑轧制界面粗糙形貌的影响、建立了轧机辊系系统的非线性垂直振动动力学模型、计算了具有不同粗糙形貌轧制界面的轧机辊系系统非线性刚度特性和固有频率特性、并与采用Duffing振子描述界面刚度的传统轧机模型进行了对比。采用多尺度法求解了考虑界面粗糙形貌影响的轧机系统主共振幅频特性方程、并推导了系统受迫振动响应的跳跃频率和跳跃幅值表达式、分析了轧制界面粗糙形貌、激励载荷、非线性刚度率和阻尼对轧机辊系系统动力学响应特性的影响、为抑制轧机振动提供有效的理论参考。</t>
  </si>
  <si>
    <t>衬底温度对ZnO薄膜的结构和光学特性的影响</t>
  </si>
  <si>
    <t>利用等离子体辅助分子束外延（P—MBE）设备在蓝宝石衬底上通过改变生长温度、制备了不同的ZnO样品。研究了衬底温度对ZnO的结构、光学和电学性质的影响。样品的晶体结构利用X射线衍射谱进行表征。X射线衍射谱表明、所有的ZnO样品都是（002）取向的六角纤锌矿结构。随着生长温度的升高、X射线的（002）衍射峰的半峰全宽逐渐减小。样品的表面形貌随着衬底的温度改变而变化、在800℃得知了平整的ZnO表面。通过光致发光的实验得知、ZnO的紫外发光随着生长温度的升高、强度逐渐增强。光致发光的来源为ZnO的自由激子发光。在生长温度为800℃时、得到了高质量的ZnO单晶薄膜、X射线衍射峰的最大半峰全宽为0.05°、霍尔迁移率为51cm2／（V·s）、载流子浓度为1.8×1018cm—3。</t>
  </si>
  <si>
    <t>研究了衬底温度对ZnO的结构、光学和电学性质的影响。</t>
  </si>
  <si>
    <t>样品的晶体结构利用X射线衍射谱进行表征。</t>
  </si>
  <si>
    <t>光致发光的来源为ZnO的自由激子发光。</t>
  </si>
  <si>
    <t>锅炉高温受热面蒸汽侧氧化膜在线监测技术研究</t>
  </si>
  <si>
    <t>建立了高温受热面炉内壁温在线监测模型、氧化膜生长模型、氧化膜应力在线监测计算模型和氧化膜脱落评估模型等。在此基础上、开发了锅炉高温受热面蒸汽侧氧化膜管理系统、并利用该系统对某600MW超临界锅炉高温受热面炉内管壁温度和蒸汽侧氧化膜厚度及应力状态进行实时计算与分析。结果表明：利用该系统可以减小沿烟道宽度方向的热偏差、有效降低偏差屏的炉内温度、减缓管内氧化膜生成速率；通过对温度变化速率、氧化膜应力状态的实时监测、可以积极预防氧化膜的脱落和堆积。</t>
  </si>
  <si>
    <t>建立了高温受热面炉内壁温在线监测模型、氧化膜生长模型、氧化膜应力在线监测计算模型和氧化膜脱落评估模型等。</t>
  </si>
  <si>
    <t>多载频MIMO雷达的空时超分辨算法</t>
  </si>
  <si>
    <t>该文建立了多载频MIMO（Multi—Carrier—FrequencyMCF—MIMO）雷达的信号模型、指出信号预处理后在接收端形成一个阵元数为的等效阵列（、分别为发射和接收阵元数）、推导出窄带情况下导向矢量是发射和接收导向矢量的kronecker积、并针对该特点提出了采用空时2维MUSIC方法来实现距离和角度的超分辨、从而提高在多目标环境中目标距离以及角度的估计精度。推导了距离和角度估计的Cramer—Rao界、并仿真研究了估计性能与信噪比、快拍数和波达方向的关系、最后给出了面阵情况下3维空时超分辨的仿真结果、验证了该算法在面阵多维情况下的有效性。</t>
  </si>
  <si>
    <t>派瑞松霜治疗皮炎湿疹类皮肤病临床疗效及抗菌作用观察</t>
  </si>
  <si>
    <t>派瑞松霜为西安杨森制药公司生产的一种抗炎抗菌复方制剂。我科于1999年3月～6月、对派瑞松霜外用治疗皮炎湿疹类皮肤病的临床疗效及抗菌作用进行观察、现将结果报告如下。</t>
  </si>
  <si>
    <t>派瑞松霜为西安杨森制药公司生产的一种抗炎抗菌复方制剂。</t>
  </si>
  <si>
    <t>胶原蛋白与壳聚糖复合膜的机械性能</t>
  </si>
  <si>
    <t>以鮰鱼皮胶原蛋白与壳聚糖为原料制备可食用复合膜。通过正交试验考察胶原蛋白与壳聚糖的质量比、增塑剂种类及添加量、热处理温度及时间等工艺参数对可食用复合膜性能的影响。结果表明：胶原蛋白与壳聚糖质量比和热处理温度对拉伸强度影响较大；甘油添加量对复合膜断裂伸长率影响显著、而热处理时间对复合膜断裂伸长率有较小的影响。最佳机械性能复合膜制备工艺为：胶原蛋白与壳聚糖质量比为6∶4、甘油添加量（以总溶质计）20％、热处理温度为70℃、热处理时间为30min。在此条件下、得到的复合膜表面光滑无气泡、拉伸强度为（21.98±0.33）MPa、断裂伸长率为（127.35±3.03）％。</t>
  </si>
  <si>
    <t>以鮰鱼皮胶原蛋白与壳聚糖为原料制备可食用复合膜。</t>
  </si>
  <si>
    <t>通过正交试验考察胶原蛋白与壳聚糖的质量比、增塑剂种类及添加量、热处理温度及时间等工艺参数对可食用复合膜性能的影响。</t>
  </si>
  <si>
    <t>PVDF传感器在爆炸近区超压测量中的应用研究</t>
  </si>
  <si>
    <t>凝聚相炸药爆炸产生强冲击波、电磁脉冲和光热效应、爆炸近区测试环境非常复杂、常规压阻式硅压力传感器难于满足测试要求。为准确测量装药近区爆炸参数给工程防护结构的爆炸毁伤评估提供参考依据、基于PVDF压电薄膜制作压力传感器、采用分离式霍普金森压杆（SHPB）对自制传感器进行标定：进行TNT化爆试验对自制PVDF传感器测试效果进行考核、并提取试验结果与AutoDyn软件计算结果进行比较。对比表明：测量值与计算值偏差小于10％、爆炸近区超压的试验测量可采用防干扰处理后的PVDF压电传感器解决。</t>
  </si>
  <si>
    <t>基于小波变换的功能磁共振图像时间序列分步去噪</t>
  </si>
  <si>
    <t>功能磁共振图像（fMRI）数据中反映大脑神经活动的感兴趣信号常受到结构噪声和随机噪声的影响。为消除上述噪声对分析激活体素的影响、对经过SPM标准预处理的体素时间序列进行Activelets小波变换、并在得到尺度系数及细节系数后、针对两类噪声的不同特点进行分步去噪。第一步、在受结构噪声影响的尺度系数上、选用独立成分分（ICA）析去识别并消除结构噪声源；第二步、提出一种改进的空域相关去噪算法在细节系数上对信号进行处理。值得注意的是、该算法利用邻域体素之间的相似性、判定所处位置的细节系数反映噪声还是神经活动。实验结果表明、经过这两步处理的数据可有效消除噪声的影响、其中框架位移减少了1.5mm、尖峰百分比减少了2％、此外由去噪后的信号获得的脑激活图中一些明显的伪激活区得到抑制。</t>
  </si>
  <si>
    <t>功能磁共振图像（fMRI）数据中反映大脑神经活动的感兴趣信号常受到结构噪声和随机噪声的影响。</t>
  </si>
  <si>
    <t>油菜蜂花粉酶解物抗氧化性能的研究</t>
  </si>
  <si>
    <t>对油菜蜂花粉酶解物和水提物进行了体外抗氧化实验。结果表明、花粉酶解物具有良好的抗氧化功能、在50mg／ml浓度下对超氧阴离子自由基、羟自由基和脂质过氧化的抑制率分别达到87.4%、61.2%和95.9%。比较酶解物和水提物抗氧化性能可知、酶解物清除羟自由基和超氧阴离子自由基的能力明显高于水提物、在50mg／ml时、对羟自由基的抑制率比水提物高约30%、清除超氧阴离子自由基的能力高约20%、而抑制脂质过氧化的能力与水提物之间无明显差异。</t>
  </si>
  <si>
    <t>对油菜蜂花粉酶解物和水提物进行了体外抗氧化实验。</t>
  </si>
  <si>
    <t>鸡蛋蛋清蛋白酶解产物的研究进展</t>
  </si>
  <si>
    <t>目前我国是世界上鸡蛋生产量最大的国家、但其深加工制品很少、研发高附加值鸡蛋深加工品尤为重要。鸡蛋蛋清蛋白含有人体所必需的多种氨基酸、且氨基酸组成与人体需要十分接近、但它存在黏度大、热稳定性差、易起泡和有致敏性等缺点、限制了它在食品工业中的应用。酶解不仅可以改善鸡蛋蛋清蛋白的功能特性、而且酶解产物具有降血压、抗氧化、抗凝血、抗菌和免疫调节等生理功能、有效提高了它在食品工业中的应用范围。因此、本文综述鸡蛋蛋清蛋白的酶解工艺、酶解产物的功能特性、生理功能和在食品中的应用、为鸡蛋蛋清蛋白的综合利用与深度开发提供思路。</t>
  </si>
  <si>
    <t>浅谈隧道工程的动态设计与信息化施工</t>
  </si>
  <si>
    <t>隧道工程是处在各种地质环境中的地下结构物、地质环境的不可预知性决定了隧道工程的高风险性和复杂性。由于现行隧道设计理论尚不成熟、多采用工程类比和经验设计、同时强调动态设计与信息化施工；而现实中设计和施工又分属于两个不同的单位、往往不能做到很好的结合、因此酿成事故或造成浪费时有发生。文章针对这一问题进行了分析、并指出应从管理机制上促进设计和施工一体化、建立动态设计和信息化施工体系、以形成对项目的投资效率和效益的整体、综合的评价机制。</t>
  </si>
  <si>
    <t>奈比洛尔抑制心衰和非心衰心肌细胞中一氧化氮合酶活性的作用研究</t>
  </si>
  <si>
    <t>目的：研究奈比洛尔在心衰和非心衰的心肌细胞中对一氧化氮合酶（eNOS）活性的影响。方法：采用免疫组化的方法测定应用奈比洛尔、卡维地洛和美托洛尔等药物后人、鼠心室心肌细胞中eNOS蛋白水平移位及eNOSser1177磷酸化结果。结果：与未加药物的对照组比较、应用奈比洛尔后、非心衰受试者的心室心肌细胞中的eNOS移位及eNOSSer1177磷酸化未见明显差异（P＞0.1）；与用药前比较、2种指标在非心衰大鼠心肌细胞中用药后也未见明显差异（P＞0.1）、但在心衰受试者的左室心肌细胞中、可见2种指标明显受抑（P≤0.05）。卡维地洛、美托洛尔在所有心肌组织中均不影响eNOS活性。结论：奈比洛尔不影响非心衰的左室心肌细胞eNOS活性、但可抑制心衰细胞eNOS活性、由此发挥其不同的有益的临床作用。</t>
  </si>
  <si>
    <t>目的：研究奈比洛尔在心衰和非心衰的心肌细胞中对一氧化氮合酶（eNOS）活性的影响。</t>
  </si>
  <si>
    <t>方法：采用免疫组化的方法测定应用奈比洛尔、卡维地洛和美托洛尔等药物后人、鼠心室心肌细胞中eNOS蛋白水平移位及eNOSser1177磷酸化结果。</t>
  </si>
  <si>
    <t>卡维地洛、美托洛尔在所有心肌组织中均不影响eNOS活性。</t>
  </si>
  <si>
    <t>鄂尔多斯盆地红河油田延长组输导体系定量表征</t>
  </si>
  <si>
    <t>输导体系控制红河油田油气运聚成藏、为了更为有效地研究鄂尔多斯盆地输导体系、基于地质、录井、测井及地震解释、系统分析红河油田延长组输导体系“断—砂“组合的匹配性。利用泥岩涂抹因子（SGR）及断层紧闭指数（IFT）定量分析研究区断层输导性能、断层间不同的封堵特征体现了断层输导差异性。采用有效空间系数（Cm）及砂体输导系数（Ks）、定量厘定主力输导层并分析其输导性能、砂体输导系数与油气显示的关系研究表明、Ks&gt;2的砂体具有较好的输导性能。结合成藏关键时期及现今的油藏剖面解析、发现油气运聚区域与现今油藏分布基本吻合。研究认为、现今鄂尔多斯盆地镇泾区块红河油田储层在低孔低渗的背景下、成藏关键时期的“断—砂“输导体系是油气运聚的主要通道、部分区域存在油气沿裂缝垂向运移。</t>
  </si>
  <si>
    <t>基于全球剖分网格的空间数据编码方法</t>
  </si>
  <si>
    <t>针对不同平台的空间数据编码规则各不相同、互不一致、导致关联检索困难的问题、提出了一种基于GeoSOT全球剖分网格的空间数据编码方法、探讨了其特点与优势、分析了编码生成效率和基于此编码的空间数据检索效率。试验结果表明：基于GeoSOT全球剖分网格的空间数据编码算法耗时短、效率高；与传统的基于经纬度和R—树的空间数据检索相比、基于GeoSOT编码的检索在关系型数据库中效率提高显著、且查询的空间范围越小、效果越明显。</t>
  </si>
  <si>
    <t>CORTISOMOL糊剂在一次法根管治疗术中并发急症的近期临床观察</t>
  </si>
  <si>
    <t>根管治疗术是牙髓病和根尖周病最有效的治疗方法。一次法根管治疗术的临床应用研究、始于上世纪、至今各家报道不一。作者采用Cortisomol糊剂、观察比较一次法和分次治疗法急症发生情况。</t>
  </si>
  <si>
    <t>根管治疗术是牙髓病和根尖周病最有效的治疗方法。</t>
  </si>
  <si>
    <t>基于时频图像纹理特征的雷达辐射源信号识别</t>
  </si>
  <si>
    <t>为了解决低信噪比条件下雷达辐射源信号识别率低的问题、提出了一种提取时频图像纹理特征的脉内调制方式识别方法。该算法首先对信号进行Choi—Williams变换、在对时频图进行预处理后提取其改进的局部二值模式纹理特征（LBPV）、并用支持向量机进行分类判别。使用6种典型雷达信号进行仿真实验、仿真结果表明在—2dB的低信噪比条件下该方法的平均识别率可达95％以上、局部二值模式算子在低信噪比下的识别能力得到大的提高。</t>
  </si>
  <si>
    <t>急性上颌窦炎实验动物模型的建立</t>
  </si>
  <si>
    <t>目的：拟建立急性上颌窦炎的实验动物模型、并探讨窦口的阻塞和致病菌的毒力在急性上颌窦炎的发病机制中的地位。方法：第一天、阻塞单侧窦口、对侧做假手术。次日、注入0.5ml108CFU／ml肺炎链球菌悬浮液。第五天处死动物、观察、分离培养细胞、取材和制作切片。结果：阻塞上颌窦口和注入肺炎链球菌的联合组、鼻部症状明显；进食量减少；鼻窦粘膜水肿、微红、具有较多脓性分泌物、微血管扩张、白细胞浸润；肺炎链球菌的重新分离培养率为100%（与其余组比较具有显著意义P＜0.01）。而仅阻塞上颌窦口或仅注入肺炎链球菌或假手术均无明显临床症状及组织病理学改变、细胞培养率也低。结论：窦口的阻塞和致病菌的毒力是上颌窦炎发生发展的重要的条件、其中、窦口的阻塞起着关键性作用；联合阻塞窦口并注入有荚膜的肺炎链球菌能较理想地建立急性上颌窦炎实验动物模型。</t>
  </si>
  <si>
    <t>第五天处死动物、观察、分离培养细胞、取材和制作切片。</t>
  </si>
  <si>
    <t>和胃止吐膏敷脐治疗妊娠剧吐65例临床观察</t>
  </si>
  <si>
    <t>目的观察和胃止吐膏治疗妊娠剧吐的临床疗效。方法将125例妊娠剧吐患者随机分为两组、治疗组65例给予和胃止吐膏敷脐、对照组60例给予支持治疗、两组均于治疗5d后进行疗效判定、并于治疗后1个月随诊。结果治疗组疗效优于对照组、复发率亦低于对照组。结论和胃止吐膏敷脐治疗妊娠剧吐起效快、疗效确切。</t>
  </si>
  <si>
    <t>目的观察和胃止吐膏治疗妊娠剧吐的临床疗效。</t>
  </si>
  <si>
    <t>心灵丸对动脉粥样硬化患者颈动脉超声相关指标的影响</t>
  </si>
  <si>
    <t>目的采用超声血管成像技术观察心灵丸对动脉粥样硬化患者颈动脉硬化斑块的缩小和稳定作用、为评价中医药在防治心脑血管疾病的作用提供客观的依据。方法将90例动脉粥样硬化患者随机分为两组、治疗组45例在常规西医治疗的基础上加用心灵丸治疗、对照组予常规西医治疗、连续治疗6个月；治疗前后检测患者颈总动脉内膜—中层厚度、斑块最大面积、斑块最大厚度及斑块数量、血流动力学指标。结果治疗组血管内膜—中层厚度、血管面积狭窄率、血流阻力指数均减小、心绞痛发作次数减少、胆固醇、甘油三酯、低密度脂蛋白明显降低、高密度脂蛋白明显升高。结论心灵丸对动脉粥样硬化患者颈总动脉硬化斑块有一定的缩小和稳定作用、对防治高脂血症和心绞痛发作有明显疗效。</t>
  </si>
  <si>
    <t>预应力钢筋混凝土梁破坏过程的声发射特性实验研究</t>
  </si>
  <si>
    <t>利用全波形声发射技术记录了预应力钢筋混凝土梁在3点弯曲荷载下整个破坏过程的声发射信号、并在研究了声发射累计能量随时间变化关系曲线的基础上、采用谱分析对声发射全波形数据进行了分析和处理。以全波形声发射信号的能量分布特性为依据、通过对时域和频城内信号的振幅、频率特征和构件破坏过程的比较、初步得出了预应力钢筋混凝土梁破坏过程的声发射信号的参数特性、发现全波形声发射信号能够实时反映预应力混凝土梁破坏过程中的特征信息。</t>
  </si>
  <si>
    <t>开心胶囊保护高脂损伤内皮的信号转导机制探讨</t>
  </si>
  <si>
    <t>目的探讨气滞血瘀型高脂大鼠内皮损伤的信号转导机制及开心胶囊的保护作用。方法培养人脐静脉内皮细胞、采用中药药理学方法、ELISA方法检测不同血清中NF—κB含量。结果模型组NF—κB含量明显升高、开心胶囊高剂量组明显下降、与模型组相比有显著差异。结论开心胶囊保护气滞血瘀型高脂血清内皮损伤的机制可能与降低NF—κB活性有关。</t>
  </si>
  <si>
    <t>目的探讨气滞血瘀型高脂大鼠内皮损伤的信号转导机制及开心胶囊的保护作用。</t>
  </si>
  <si>
    <t>结论开心胶囊保护气滞血瘀型高脂血清内皮损伤的机制可能与降低NF—κB活性有关。</t>
  </si>
  <si>
    <t>全固态锂离子电池用PEO基聚合物电解质的研究进展</t>
  </si>
  <si>
    <t>锂离子电池作为重要的能量储存元件在消费类电子产品、电动汽车和可再生能源存储等领域具有广泛的应用。传统液态电解质锂离子电池受到能量密度低、安全性差等诸多缺陷的限制、采用固态电解质替代液态电解质制备新型固态锂离子电池目前备受关注。PEO基固态聚合物电解质由于其设计简单、易于制造、使用安全等优点已被认为是替代传统液体电解质的首选。介绍了当前PEO基聚合物电解质的主要研究种类、特点和性能；阐述了锂离子在PEO基聚合物电解质中的导电机制；分析了与PEO络合的锂盐种类对聚合物电解质的电导率的影响规律；在此基础上提出了几种改善PEO基聚合物电解质性能的措施和方法。</t>
  </si>
  <si>
    <t>锂离子电池作为重要的能量储存元件在消费类电子产品、电动汽车和可再生能源存储等领域具有广泛的应用。</t>
  </si>
  <si>
    <t>PEO基固态聚合物电解质由于其设计简单、易于制造、使用安全等优点已被认为是替代传统液体电解质的首选。</t>
  </si>
  <si>
    <t>介绍了当前PEO基聚合物电解质的主要研究种类、特点和性能；阐述了锂离子在PEO基聚合物电解质中的导电机制；分析了与PEO络合的锂盐种类对聚合物电解质的电导率的影响规律；在此基础上提出了几种改善PEO基聚合物电解质性能的措施和方法。</t>
  </si>
  <si>
    <t>基于升降压斩波电路的三相DC/AC逆变器研究</t>
  </si>
  <si>
    <t>为了解决常用的逆变器所带来的问题、我们提出一种新型的带升降压功能的三相DC／AC变换器拓扑、并介绍了其工作原理。借助于PSIM仿真软件、对单相和三相电路进行了仿真研究、提出了由单相组成三相电压输出的构成方法。在列出仿真参数的前提下、给出了负载电压、负载电流以及调制给定电压和逆变器输出电压的仿真结果。仿真结果表明三相DC／AC逆变器可以实现50kHz高频功率变换下宽输入电压范围工频逆变输出、证明了理论分析的正确性。</t>
  </si>
  <si>
    <t>结合局部特征的无参考彩色图像质量评价</t>
  </si>
  <si>
    <t>由于传统的无参考彩色图像质量评价方法与人眼感知结果的一致性较差、本文提出了一种全面利用待评价图像的色度、锐利度和对比度的无参考彩色图像质量客观评价方法。分析了彩色图像锐利度的局部特征、提出了一种新的彩色图像锐利度测量模型。基于对比度的局部特征和Buchsbaum曲线特征、建立了新的彩色图像对比度测量模型。最后、通过线性组合色度测量模型、锐利度测量模型和对比度测量模型、构建了无参考彩色图像质量评价函数。利用TID2013数据库中的3类退化图像（高斯模糊图像、对比度改变图像和噪声图像）验证了本文提出的锐利度测量模型、对比度测量模型和无参考彩色图像质量评价函数的性能。结果表明、本文提出的锐利度测量模型和对比度测量模型的性能均优于传统的锐利度和对比度计算模型。提出的无参考彩色图像质量评价函数的Spearman秩相关系数（SROCC）为0.904、Kendall秩相关系数（PROCC）为0.865、Pearson线性相关系数（PLCC）为0.922、亦均优于传统方法。</t>
  </si>
  <si>
    <t>利用TID2013数据库中的3类退化图像（高斯模糊图像、对比度改变图像和噪声图像）验证了本文提出的锐利度测量模型、对比度测量模型和无参考彩色图像质量评价函数的性能。</t>
  </si>
  <si>
    <t>基于力矩外环的软物体抓取控制</t>
  </si>
  <si>
    <t>为减少机械手抓取软物体造成的损害、提出基于关节力矩预测的力矩外环在线抓取控制方案。该方案通过建立灰色预测模型直接预测关节力矩的变化代替预测软物体刚度的变化；并能同时控制机械手抓取过程中关节力矩偏差和角速度关系。在实际关节力矩和灰色预测力矩之间采用线性插值、按采样周期将预测力矩逐渐加到力矩回路中。仿真表明、当抓取具有刚度变化的软物体时、基于关节力矩预测的力矩外环软物体抓取控制系统对机械手和软物体之间的动态接触过程具有一定的自适应性、可以快速跟踪设定值、而且无大的超调和振荡出现、使控制性能和动态品质得到较大改善、具有较强的鲁棒性、是适合软物体抓取的一种控制方法。</t>
  </si>
  <si>
    <t>该方案通过建立灰色预测模型直接预测关节力矩的变化代替预测软物体刚度的变化；并能同时控制机械手抓取过程中关节力矩偏差和角速度关系。</t>
  </si>
  <si>
    <t>W-OH与砒砂岩固结体力学性能研究</t>
  </si>
  <si>
    <t>基于砒砂岩基本组成和侵蚀机理，研究了新型固结促生复合材料———亲水性聚氨酯材料（W？OH）对砒砂岩固结的力学性能，并通过添加硅胶、乳化沥青、玄武岩短纤维、聚丙烯醇纤维（PVA）、乙烯－醋酸乙烯共聚物（EVA）等功能材料对提升W？OH砒砂岩固结体的力学性能进行了试验研究。结果表明，W？OH与砒砂岩固结体的抗压强度和变形能力随着W？OH浓度的增大而增大，说明W？OH砒砂岩固结体具有一定的变形能力，可有效缓解冻胀、重力作用引起的变形；加入功能材料复合后，抗压强度和形变率均有变化，但只有PVA和EVA提升效果较为明显，PVA浓度为2％时固结体抗压强度最大（为单独采用W？OH时抗压强度的7倍），PVA浓度为3％时形变率最大（为10％～15％），加入EVA后抗压强度最大为不添加EVA的40倍，说明PVA、EVA与W？OH的复合材料固结砒砂岩效果较好。</t>
  </si>
  <si>
    <t>基于砒砂岩基本组成和侵蚀机理，研究了新型固结促生复合材料———亲水性聚氨酯材料（W？OH）对砒砂岩固结的力学性能，并通过添加硅胶、乳化沥青、玄武岩短纤维、聚丙烯醇纤维（PVA）、乙烯－醋酸乙烯共聚物（EVA）等功能材料对提升W？OH砒砂岩固结体的力学性能进行了试验研究。</t>
  </si>
  <si>
    <t>结果表明，W？OH与砒砂岩固结体的抗压强度和变形能力随着W？OH浓度的增大而增大，说明W？OH砒砂岩固结体具有一定的变形能力，可有效缓解冻胀、重力作用引起的变形；加入功能材料复合后，抗压强度和形变率均有变化，但只有PVA和EVA提升效果较为明显，PVA浓度为2％时固结体抗压强度最大（为单独采用W？OH时抗压强度的7倍），PVA浓度为3％时形变率最大（为10％～15％），加入EVA后抗压强度最大为不添加EVA的40倍，说明PVA、EVA与W？OH的复合材料固结砒砂岩效果较好。</t>
  </si>
  <si>
    <t>基于BP神经网络的光伏阵列故障诊断研究</t>
  </si>
  <si>
    <t>光伏阵列多安装在较恶劣的室外环境中，因此在运行过程中常会发生故障。为辨别光伏阵列故障类型，提出了基于L—M算法的BP神经网络的故障诊断方法。在深入分析不同故障状态下光伏阵列输出量变化规律的基础上，确定了故障诊断模型的输入变量。本方法无需额外的设备支持，具有简便、成本低的优点；可以在线实时地进行故障诊断。仿真和初步实验结果验证了基于BP神经网络的故障诊断方法可以有效地检测出光伏阵列短路、断路、异常老化及局部阴影等四种故障。</t>
  </si>
  <si>
    <t>光伏阵列多安装在较恶劣的室外环境中，因此在运行过程中常会发生故障。</t>
  </si>
  <si>
    <t>为辨别光伏阵列故障类型，提出了基于L—M算法的BP神经网络的故障诊断方法。</t>
  </si>
  <si>
    <t>在深入分析不同故障状态下光伏阵列输出量变化规律的基础上，确定了故障诊断模型的输入变量。</t>
  </si>
  <si>
    <t>本方法无需额外的设备支持，具有简便、成本低的优点；可以在线实时地进行故障诊断。</t>
  </si>
  <si>
    <t>仿真和初步实验结果验证了基于BP神经网络的故障诊断方法可以有效地检测出光伏阵列短路、断路、异常老化及局部阴影等四种故障。</t>
  </si>
  <si>
    <t>基于 Qt 技术的导航软件系统的设计与实现</t>
  </si>
  <si>
    <t>为了适应嵌入式设备对人机交互界面的要求，设计了基于Qt／Embedded图形用户界面的GPS导航软件系统。构建了Qt和Qtopia的GUI的开发环境，并基于Qt的GUI开发工具，设计实现了图形化的人机接口界面，包括使用QtDesigner开发应用程序基本框架，基于Qt函数库编写应用程序以及基于Qtopia的应用程序的移植。本文详细介绍了GPS导航软件的实现过程，包括用户界面程序设计、电子地图显示模块程序设计、绘制轨迹模块程序设计等。本系统可以方便的提供给用户导航信息，对于大型工厂的巡视起到很好的向导作用，系统经过真实实验环境测试，性能稳定，各项指标满足设计要求，达到了预期的效果。</t>
  </si>
  <si>
    <t>填料塔气体分布器二相流场计算流体力学数值模拟</t>
  </si>
  <si>
    <t>填料塔内气体分布器对进料气流的分布作用和填料塔的分离效率、特别是对低压降、高效填料有重大影响。文中运用计算流体力学（简称CFD）、采用欧拉。拉格朗日二相流模型建立了填料塔内双切向气体分布器内三维瞬态气液二相流模型、气体的湍流运动采用κ—ε湍流模型计算。模型中考虑了二相之间的作用力、包括液滴所受的曳力和虚拟质量力。求解时时间项采用隐式格式、时间步长取1×10—4s、对流项采用二阶迎风格式、压力—速度耦合方程的求解采用了Simplec方法。在不同操作条件下、模型计算得到的压降、夹带、气体分布不均匀度和文献报道的实验值吻合较好。从而可以看出、CFD模型可以较为准确地描述双切向环流式气体分布器内瞬时气液二相流场。</t>
  </si>
  <si>
    <t>黄芩素对人牙周膜细胞增殖、RUNX2和BMP 2表达的研究</t>
  </si>
  <si>
    <t>目的：探讨中药黄芩提取物黄芩素对人牙周膜细胞（hPDLCs）增殖和成骨基因RUNX2、BMP2表达的影响。方法原代培养hPDLCs，hPDLCs中分别加入浓度为1．25、2．50、5．00、10．00μmol／L的黄芩素作为实验组，空白组不加黄芩素。MTT法检测黄芩素对hPDLCs增殖的影响；试剂盒检测ALP的活性和表达；qRT？PCR研究黄芩素对hPDLCsRUNX2、BMP2表达的影响。结果较空白组，1．25～10．00μmol／L黄芩素作用于hPDLCs，其增殖活力略下降，但差异无统计学意义（P＞0．05）；黄芩素组ALP活性和表达上升（P＜0．05），呈浓度依赖性；成骨相关基因RUNX2、BMP2mRNA表达水平随时间延长，表达量持续上升，11d上升最为显著（P＜0．05），且10．00μmol／L黄芩素组显著高于其余浓度组（P＜0．05）。结论黄芩素对hPDLCs骨向分化有促进作用，有可能作为牙周再生的选择之一。</t>
  </si>
  <si>
    <t>目的：探讨中药黄芩提取物黄芩素对人牙周膜细胞（hPDLCs）增殖和成骨基因RUNX2、BMP2表达的影响。</t>
  </si>
  <si>
    <t>方法原代培养hPDLCs，hPDLCs中分别加入浓度为1．25、2．50、5．00、10．00μmol／L的黄芩素作为实验组，空白组不加黄芩素。</t>
  </si>
  <si>
    <t>MTT法检测黄芩素对hPDLCs增殖的影响；试剂盒检测ALP的活性和表达；qRT？PCR研究黄芩素对hPDLCsRUNX2、BMP2表达的影响。</t>
  </si>
  <si>
    <t>结果较空白组，1．25～10．00μmol／L黄芩素作用于hPDLCs，其增殖活力略下降，但差异无统计学意义（P＞0．05）；黄芩素组ALP活性和表达上升（P＜0．05），呈浓度依赖性；成骨相关基因RUNX2、BMP2mRNA表达水平随时间延长，表达量持续上升，11d上升最为显著（P＜0．05），且10．00μmol／L黄芩素组显著高于其余浓度组（P＜0．05）。</t>
  </si>
  <si>
    <t>结论黄芩素对hPDLCs骨向分化有促进作用，有可能作为牙周再生的选择之一。</t>
  </si>
  <si>
    <t>某倾斜中厚矿体的留矿全面采矿法</t>
  </si>
  <si>
    <t>华南某铜矿体由于断层的破坏被切割成矿块，倾角变缓使矿石不能正常自流，使用的留矿法无法实现自重放矿，同时在采场中形成的矿石悬拱增大了施工作业风险和矿石损失。针对这一问题，在留矿法的基础上提出了留矿全面采矿法，该方案综合了留矿法和全面法的特点，采用留矿法的采场结构、采准布置和全面法的搬运方式、顶板管理，克服了留矿法不能自重放矿的缺点，从而解决了放矿这一技术难题。经矿山生产实践表明：新方案使矿山生产能力提高14．3%，采准工程量降低40．8%，矿石损失率降低25%，贫化率降低16．7%，进一步实现了矿山高效开采和保障了采矿的作业安全，可为其他类似矿山的开采提供一定的参考和借鉴。</t>
  </si>
  <si>
    <t>华南某铜矿体由于断层的破坏被切割成矿块，倾角变缓使矿石不能正常自流，使用的留矿法无法实现自重放矿，同时在采场中形成的矿石悬拱增大了施工作业风险和矿石损失。</t>
  </si>
  <si>
    <t>针对这一问题，在留矿法的基础上提出了留矿全面采矿法，该方案综合了留矿法和全面法的特点，采用留矿法的采场结构、采准布置和全面法的搬运方式、顶板管理，克服了留矿法不能自重放矿的缺点，从而解决了放矿这一技术难题。</t>
  </si>
  <si>
    <t>经矿山生产实践表明：新方案使矿山生产能力提高14．3%，采准工程量降低40．8%，矿石损失率降低25%，贫化率降低16．7%，进一步实现了矿山高效开采和保障了采矿的作业安全，可为其他类似矿山的开采提供一定的参考和借鉴。</t>
  </si>
  <si>
    <t>慢性肾炎脾肾亏虚湿浊内蕴证治疗体会</t>
  </si>
  <si>
    <t>慢性肾炎包括了多种病理类型、中医辨证论治对这类疾病有独特优势、笔者体会本病以脾肾亏虚湿浊证较多见、现结合这一常见证型谈谈笔者治疗体会。</t>
  </si>
  <si>
    <t>埃他卡林对兔肺动脉平滑肌内皮细胞钙浓度的影响</t>
  </si>
  <si>
    <t>目的观察埃他卡林（IPT）对内皮素1（ET—1）诱导培养的兔肺动脉平滑肌细胞（PASMC）增殖的影响、并探讨其作用机制。方法应用细胞培养、氚—胸腺嘧啶核苷（【3H】—TdR）参入实验、Fluo—3和激光扫描共聚焦显微镜技术评价IPT对ET—1诱导的兔PASMC增殖及PASMC【Ca2+】I调节的作用。结果ET—1（10—7mol·L—1）使PASMC【3H】—TdR参入量增加146.8%、与对照组比较、差异有显著性（P＜0.01）；在相同条件下、加入ET—1的同时、分别向培养基中加入IPT10—7、10—6、10—5mol·L—1、细胞【3H】—TdR参入量分别下降（19.8±4.6）%、（41.2±9.5）%、（54.7±10.1）%、与ET—1组比较差异有显著性（P＜0.01）；对照组PASMC【Ca2+】I荧光强度和荧光光密度值较低；ET—1组中【Ca2+】I荧光光密度值明显增高、从73.7±10.1增加到143.8±28.2、两者比较差异有显著性（P＜0.01）；而IPT组细胞内荧光光密度值明显降低、仅从74.30±10.2增加到86.03±9.82、与ET—1组比较差异有显著性（P＜0.01）。结论IPT可明显抑制ET—1诱导的兔PASMC增殖、DNA合成；减少钙通道的开放时间、抑制细胞内Ca2+浓度增加。</t>
  </si>
  <si>
    <t>方法应用细胞培养、氚—胸腺嘧啶核苷（【3H】—TdR）参入实验、Fluo—3和激光扫描共聚焦显微镜技术评价IPT对ET—1诱导的兔PASMC增殖及PASMC【Ca2+】I调节的作用。</t>
  </si>
  <si>
    <t>氟化微量元素对变形链球菌葡萄糖基转移酶影响的比较研究</t>
  </si>
  <si>
    <t>目的比较氟化微量元素制剂对变形链球菌葡萄糖基转移酶活性的抑制作用。方法含相同氟浓度的5种氟化微量元素制剂（氟化锌、氟化镧、氟化亚锡、氟化锶、氟钼酸铵）和氟化钠分别加入到含变形链球菌悬液的TYC培养基中、采用Neson—Somogyi法、观察变形链球菌葡萄糖基转移酶活性的变化。结果氟化钠、氟化锌、氟化锶、氟化亚锡、氟化镧、氟钼酸铵制剂均有抑制变形链球菌ATCC25175葡萄糖基转移酶活性的作用、其中尤以氟化亚锡抑制作用最强（P＜0.05）。结论锡可提高氟化物的防龋生物活性、在抑菌防龋方面、氟化微量元素有广泛的应用前景。</t>
  </si>
  <si>
    <t>目的比较氟化微量元素制剂对变形链球菌葡萄糖基转移酶活性的抑制作用。</t>
  </si>
  <si>
    <t>药物理化参数与乳糜微粒结合率的模型建立及其在预测药物淋巴转运中的应用</t>
  </si>
  <si>
    <t>药物与乳糜微粒的结合率可表示药物淋巴转运倾向。测定了5种模型药物（卤泛群、灰黄霉素、桂利嗪、辛伐他汀和洛伐他汀）与乳糜微粒的结合率及其在长链甘油三酯中的溶解度。以偏最小二乘回归（PLS）分析建立了乳糜微粒结合率与药物分子理化参数的线性关系。得到各理化参数对药物与乳糜微粒结合的影响大小依次为：极性表面积（PSA）＞氢键受体数（HBA）＞氢键供体数（HBD）＞长链甘油三酯中溶解度（SLCT）＞熔点（mp）＞表观油水分配系数（logp）＞pH7.4时表观油水分配系数（logD）＞自由旋转键（FRB）＞分子体积（Mv）＞分子量（Mw）＞密度、其中SLCT、logP、logD和密度起正向变化作用、其他理化性质起负向变化作用。药物分子各理化参数中、PSA、HBA、HBD及SLCT对预测药物的淋巴转运可能起较大作用。</t>
  </si>
  <si>
    <t>药物与乳糜微粒的结合率可表示药物淋巴转运倾向。</t>
  </si>
  <si>
    <t>测定了5种模型药物（卤泛群、灰黄霉素、桂利嗪、辛伐他汀和洛伐他汀）与乳糜微粒的结合率及其在长链甘油三酯中的溶解度。</t>
  </si>
  <si>
    <t>以偏最小二乘回归（PLS）分析建立了乳糜微粒结合率与药物分子理化参数的线性关系。</t>
  </si>
  <si>
    <t>SAR图像点目标超分辨正则化方法的简化计算</t>
  </si>
  <si>
    <t>合成孔径雷达（SAR）是一种高分辨率相干成像雷达、是重要的空间遥感手段、分辨率的高低直接决定了其应用效果的优劣。正则化方法是提高SAR图像分辨率的有效方法、但传统的迭代算法计算速度较慢。文中分析了基于lk范数的图像超分辨正则化方法的迭代求解公式、得出了由该迭代公式产生的迭代序列收敛的极限的解析表达式。将该结论用于正则化模型的求解可以显著降低计算量、由此得到了正则化迭代算法的简化计算方法。仿真与MSTAR图像处理结果表明、简化后的方法计算速度提高了2000倍以上、计算结果与传统方法的相对差别小于6×10—9。</t>
  </si>
  <si>
    <t>基于统计空间映射和电子鼻的猪肉风味物质检测</t>
  </si>
  <si>
    <t>为有效地检测并识别不同猪肉样本挥发性风味的差异、利用电子鼻和顶空固相微萃取—气相色谱—质谱联用技术分别对猪肉样本进行检测、针对2种方法检测物质的相似性、应用系统聚类分析2种方法的检测数据、建立二者之间的线性回归模型、获得电子鼻检测数据与猪肉挥发性风味物质间的映射关系、并利用映射关系完成电子鼻检测数据的分类。结果显示、猪肉的电子鼻检测数据与挥发性成分间展现了较为一致的聚类结果、回归方程显示2种检测数据存在显著的线性关系、利用聚类结果进行判别分析、样本识别正确率达到了90％、表明了利用电子鼻检测并识别不同猪肉间挥发性风味物质差异可行。</t>
  </si>
  <si>
    <t>天麻钩藤饮联合依那普利治疗原发性高血压系统评价和Meta分析</t>
  </si>
  <si>
    <t>目的从循证医学的角度系统评价天麻钩藤饮联合依那普利治疗原发性高血压（EH）的疗效和安全性。方法通过全面检索与天麻钩藤饮联合依那普利治疗EH相关的随机对照临床试验研究文献、运用Cochrane图书馆系统评价方法、对纳入文献进行质量评价及Meta分析。结果纳入系统评价的6个随机对照实验、均为Jadad评分小于3分的低质最研究。Meta分析结果显示天麻钩藤饮联合依那普利改善血压的效果优于单纯使用依那普利治疗。血压改善情况比较OR值为4.69、95%可信区间为2.58～8.53。结论天麻钩藤饮治疗EH可能比单一使用依那普利治疗有更好效果、且安全性良好、但由于纳入的研究方法学质量低、存在发生偏倚的可能性高、尚需更多设计合理的高质量临床试验加以验证。</t>
  </si>
  <si>
    <t>目的从循证医学的角度系统评价天麻钩藤饮联合依那普利治疗原发性高血压（EH）的疗效和安全性。</t>
  </si>
  <si>
    <t>Meta分析结果显示天麻钩藤饮联合依那普利改善血压的效果优于单纯使用依那普利治疗。</t>
  </si>
  <si>
    <t>新型高速大容量雷达数据记录器设计</t>
  </si>
  <si>
    <t>设计了一种新型高速大容量雷达数据记录器的设计。为了将有效速度为59Mbyte／s的雷达回波数据流及时、可靠的存储到记录器中，系统逻辑使用了乒乓缓存技术将其分解为两路速度为29.5Mbyte／s的数据流并分别交叉写入两片FLASH，这样大大减轻了单片FLASH操作时序的压力。同时单片FLASH运用了交错式双平面编程和高效的无效块管理，极大的提高了芯片的写入速度。此数据记录器已经通过了振动、高低温、电磁兼容和冲击等实验，运行可靠稳定，同时已经交付部队使用。</t>
  </si>
  <si>
    <t>设计了一种新型高速大容量雷达数据记录器的设计。</t>
  </si>
  <si>
    <t>为了将有效速度为59Mbyte／s的雷达回波数据流及时、可靠的存储到记录器中，系统逻辑使用了乒乓缓存技术将其分解为两路速度为29.5Mbyte／s的数据流并分别交叉写入两片FLASH，这样大大减轻了单片FLASH操作时序的压力。</t>
  </si>
  <si>
    <t>同时单片FLASH运用了交错式双平面编程和高效的无效块管理，极大的提高了芯片的写入速度。</t>
  </si>
  <si>
    <t>此数据记录器已经通过了振动、高低温、电磁兼容和冲击等实验，运行可靠稳定，同时已经交付部队使用。</t>
  </si>
  <si>
    <t>基于动态系统的交通分布优化预测方法</t>
  </si>
  <si>
    <t>研究运输系统中动态交通分布的预测方法、即在运输系统中、当各交通小区的发生交通量及吸引交通量出现变化后、需根据当前交通OD分布表迅速确定下一阶段的交通OD分布表。确定OD分布是交通运输规划与管理的一项重要研究内容、目前已有的预测方法都需经反复多次迭代才能得到计算结果、计算速度不能满足动态交通系统的要求。论文通过建立预测动态交通分布的优化数学模型及严格的数学推导、得到了求最优交通分布的一个解析公式、应用闭回路法设计了满足非负约束并使误差增长最小的一种调整方法。由算例表明该模型计算速度快、计算效果好、适合动态系统的交通分布预测。</t>
  </si>
  <si>
    <t>基于FPGA的PCB测试机测试算法及其实现</t>
  </si>
  <si>
    <t>印刷电路板（简称PCB）测试机的测试算法是PCB测试机的核心、它直接决定测试机的测试功能和测试速度。在现场可编程门阵列（Fieldprogrammablegatearray、FPGA）上实现此算法、不仅简化了电路板设计、而且提高了系统的测试速度及系统的可重构性。论文研究了PCB测试中的主要测试算法（导通测试和绝缘测试）的FPGA实现、给出了测试算法的状态图、以及应用Altera公司的EDA设计的仿真图。实验结果表明此方法是一种可行和有效的方法。</t>
  </si>
  <si>
    <t>实验结果表明此方法是一种可行和有效的方法。</t>
  </si>
  <si>
    <t>兔肉冷藏过程中脂肪酸组成的变化</t>
  </si>
  <si>
    <t>为了解新鲜兔肉冷藏（4℃）过程中脂肪酸组成的变化规律、以3月龄和5月龄的法系獭兔各6只（公母各半）为材料、对比四者腿肌和背肌中脂肪酸组成在6d避光透氧冷藏条件下变化的差异、并应用偏最小二乘回归法（PLS）分析不同性别、饲养时间和部位对脂肪酸组成的影响规律。结果显示：各样品冷藏中甘油三酯和磷脂的脂肪酸组成都发生了明显变化、主要是多不饱和脂肪酸的比例减少、而饱和与单不饱和脂肪酸的比例增加、磷脂的变化更为显著；PLS2分析表明：不同性别、饲养时间和部位分别导致样品冷藏期间脂肪酸组成51％、23％和12％的变化；PLS1分析表明、样品间性别和饲养时间的不同分别对4种（甘油三酯中的硬脂酸、亚油酸、磷脂中的油酸和花生四烯酸）和2种脂肪酸（磷脂中的亚油酸和亚麻酸）在冷藏期间的变化产生显著影响、可用这4种或2种脂肪酸的含量为自变量建立回归模型、建立的模型能较好地预测各样品兔肉的性别或饲养时间。因此、样品冷藏中脂肪酸组成的变化主要受性别影响、其次是饲养时间、而取样部位的影响很小。</t>
  </si>
  <si>
    <t>苹果木烟熏液的品质特性</t>
  </si>
  <si>
    <t>以苹果木烟熏液为研究对象、从感官品质、pH值、羰基化合物、酚类化合物、苯并（a）芘的含量、挥发性风味物质的组成和电子鼻分析等角度研究苹果木烟熏液的性质、并与目前市场上烟熏液产品进行比较。结果表明、苹果木烟熏液pH值为2.31、酚类化合物、羰基类化合物的含量分别达到9.94mg／mL和7.91g／100mL、挥发性风味物质以酚类物质和醛类为主、相对含量分别为36.15％和17.58％、通过电子鼻主成分分析发现、苹果木烟熏液与其他几种烟熏液之间主成分有显著性差异、与市场其他烟熏液相比、在核心成分和特征性风味物质均有明显的优势、同时无苯并（a）芘检出、表明苹果木烟熏液具有良好的应用前景。</t>
  </si>
  <si>
    <t>耗能减震钢结构性能水准与目标的初步研究</t>
  </si>
  <si>
    <t>介绍了钢结构的破坏特点和耗能减震钢结构的特性。结合国内外相关研究成果及相关规范、将位移型耗能减震器的性态划分为无耗能状态、初始耗能状态、正常耗能状态、极限耗能状态和破坏状态、并对它们所对应的状态进行了描述、给出了量化的指标；在此基础上、从整个结构、结构构件、非结构构件及建筑附属系统、人员安全和使用情况四个方面对耗能减震钢结构的性能水准进行了综合性描述、给出了量化指标。最后、对耗能减震钢结构宜采用的性能目标提出建议。</t>
  </si>
  <si>
    <t>介绍了钢结构的破坏特点和耗能减震钢结构的特性。</t>
  </si>
  <si>
    <t>肉糜加工过程中亚硝酸盐的变化及其预测模型的建立</t>
  </si>
  <si>
    <t>以肉糜为材料、研究腌制、常压蒸煮、高压蒸煮单元加工条件及NaNO2添加量对肉糜中NaNO2残留量的影响。考察建立NaNO2添加量、腌制时间、煮制时间、蒸煮温度对NaNO2残留量影响的预测模型、并对模型进行验证。结果表明：腌制阶段NaNO2残留量与NaNO2添加量呈显著正相关、与腌制时间呈显著负相关；蒸煮阶段NaNO2残留量与NaNO2添加量呈显著正相关、与蒸煮温度与时间呈负相关；动力学模型分析表明、高压蒸煮对NaNO2残留量下降速率的影响比常压蒸煮大、不同温度对NaNO2残留量的影响极其显著（P&lt;0.01）；80℃与121℃条件下建立的预测模型R2分别为0.939、0.888。预测模型试验值与回归值符合得比较好、相对误差小于10%。</t>
  </si>
  <si>
    <t>基于强跟踪滤波器的开关变换器故障诊断</t>
  </si>
  <si>
    <t>Buck变换器又称降压变换器、串联开关稳压电源、三端开关型降压稳压器。广泛用于计算机、家用电器、控制系统和通信系统中的电源几乎都是开关电源、具有超快速负载动态响应、高功率变换效率、高功率密度、低电压、大电流的特性。开关变换器作为它的主要电路、故障率较高、对它故障诊断研究是有意义的。基于强跟踪滤波理论、给出了一种开关变换器电路故障实时诊断的一种方法。该方法以建立一种开关变换器电路状态空问模型为基础、利用强跟踪滤波器对电路状态及元件参数进行估计、当元件参数发生软、硬型故障时、根据强跟踪滤波器对元件参数的跟踪结果及修正的Bayes分类算法、可实时诊断开关变换器电路中的元件故障。仿真结果证明了该方法的有效性。</t>
  </si>
  <si>
    <t>Buck变换器又称降压变换器、串联开关稳压电源、三端开关型降压稳压器。</t>
  </si>
  <si>
    <t>城市垃圾填埋场覆膜内的甲烷及恶臭物质特征研究</t>
  </si>
  <si>
    <t>卫生填埋是常用的固体废弃物处置方法。部分填埋场对已经封场和暂时不填埋垃圾的区域覆盖高密度聚乙烯膜（HDPE）、便于雨水分流、减少垃圾渗滤液产生量。通过在华北地区某城市生活垃圾卫生填埋场设置采样点、监测分析了HDPE覆膜内积聚的甲烷及恶臭物质的浓度和成分、研究在不同季节、填埋时间产生的甲烷及恶臭物质特征。结果表明：填埋场覆膜内甲烷的平均浓度为15.6％；硫化物、胺类以及恶臭浓度分别为153.9mg／m3、16.0mg／m3以及4322OU。主要的恶臭物质为硫化氢和氨。总挥发性有机物的浓度为0～147.2mg／m3、苯系物、烷烃和烯烃是挥发性有机物的主要成分。恶臭浓度与硫化物、胺类浓度具有明显的相关性。环境温度、垃圾填埋龄和填埋量对甲烷及恶臭物质的产生与释放有明显影响。夏季甲烷及恶臭浓度分别达到81.2％和20943OU、明显高于其他季节。随着垃圾填埋龄和填埋量的增加、恶臭物质的浓度和成分均发生显著变化。</t>
  </si>
  <si>
    <t>卫生填埋是常用的固体废弃物处置方法。</t>
  </si>
  <si>
    <t>主要的恶臭物质为硫化氢和氨。</t>
  </si>
  <si>
    <t>恶臭浓度与硫化物、胺类浓度具有明显的相关性。</t>
  </si>
  <si>
    <t>环境温度、垃圾填埋龄和填埋量对甲烷及恶臭物质的产生与释放有明显影响。</t>
  </si>
  <si>
    <t>诱导型一氧化氮合酶在口腔黏膜癌前病变--白斑中的表达及意义</t>
  </si>
  <si>
    <t>目的探讨口腔黏膜癌前病变（口腔白斑）及口腔鳞癌的发生、发展过程中诱导型一氧化氮合酶（iNOS）的表达及意义。方法应用免疫组化法对10例正常口腔黏膜、30例口腔白斑、10例口腔鳞癌分别检测iNOS的表达。结果iNOS在正常口腔黏膜、口腔白斑、口腔鳞癌的表达阳性率分别为0、66.7%、80.0%、各组间差异均有非常显著性（P＜0.01）。结论由iNOS诱导产生的一氧化氮（NO）可能在口腔鳞癌的发生、发展中起着重要作用。</t>
  </si>
  <si>
    <t>目的探讨口腔黏膜癌前病变（口腔白斑）及口腔鳞癌的发生、发展过程中诱导型一氧化氮合酶（iNOS）的表达及意义。</t>
  </si>
  <si>
    <t>方法应用免疫组化法对10例正常口腔黏膜、30例口腔白斑、10例口腔鳞癌分别检测iNOS的表达。</t>
  </si>
  <si>
    <t>结论由iNOS诱导产生的一氧化氮（NO）可能在口腔鳞癌的发生、发展中起着重要作用。</t>
  </si>
  <si>
    <t>某泥质难选氧化金矿选矿试验</t>
  </si>
  <si>
    <t>为给川西某含砷泥质氧化金矿的高效开发利用提供技术依据、在工艺矿物学研究和探索性试验基础上、对氰化浸出—重选工艺的技术参数进行了研究。结果表明、在磨矿细度为—74μm占95％、石灰用量为1000g／t、NaCN用量为750g／t、浸出矿浆液固比为2∶1、浸出时间为36h情况下、可取得76.55％的金浸出率；金品位为1.32g／t的氰化浸渣经6—S摇床粗选（摇床冲程为12mm、冲次为300r／min、床面横向坡度为2.5°、冲水量为2m3／t、给矿速度为5kg／min）、B型间断式排料Falcon离心机扫选（给料速度2L／min、矿浆浓度为15％、离心力场为225g、反冲水压为0.02MPa、转动频率为60Hz）、可获得金品位为33.79g／t、金回收率为19.15％的重选金精矿、金的总回收率高达95.70％。</t>
  </si>
  <si>
    <t>含横向裂纹Jeffcott转子刚度及动力学特性研究</t>
  </si>
  <si>
    <t>以刚性支承的水平Jeffcott裂纹转子为研究对象、建立了不依赖于重力占优假设的动力学方程、在考虑裂纹张开区域对中性轴位置影响的基础上、利用中性轴理论研究裂纹的开闭规律、由截面惯性矩与惯性积得到开闭裂纹截面各方向刚度系数、详细讨论不同裂纹深度和不同转速下系统的动力学行为。结果表明：裂纹的存在对截面的法向与切向刚度系数的影响较大、而耦合刚度系数则始终接近于零值；随着裂纹深度的增加、裂纹的开闭过渡过程越明显、系统响应的频谱图趋向复杂、高阶谐波分量更加明显；当转速等于一阶临界转速的分数倍时、系统的固有频率被激发、系统响应出现分数次共振现象。</t>
  </si>
  <si>
    <t>澳大利亚某富含自然铜硫化铜矿石选矿工艺</t>
  </si>
  <si>
    <t>澳大利亚某拟开发的富含自然铜硫化铜矿石中主要有用矿物为自然铜、辉铜矿、黄铜矿、黄铁矿、硫铜钴矿、磁铁矿。根据矿石特点和澳大利亚方面的选矿试验结果、为避免选矿生产过程中具良好延展性的自然铜黏附在圆锥破碎机和磨机的衬板上造成破碎机的损坏和磨机的堵塞、中国瑞林工程技术有限公司为该矿石设计了有针对性的选矿工艺：在破碎过程中以对辊破碎机为第2、第3段破碎设备、使粒度大于40mm的自然铜形成大的片状物、然后通过筛分将其与其他小块矿石分离；对于破碎后矿石中粒度小于40mm的自然铜、采用高压辊磨机粉碎—圆筒洗矿机+圆筒筛和振动筛打散分级—跳汰+螺选溜槽+摇床重选工艺进行回收；最后通过磨矿—浮选—弱磁选、从重选尾矿中获得铜品位为32％、铜回收率为95％的铜精矿、钴含量为1％、钴回收率为65％的硫钻精矿和铁品位为68％、铁回收率为42％的铁精矿。该设计为高效合理地开发利用富含自然铜的硫化铜矿石提供了新的思路。</t>
  </si>
  <si>
    <t>该设计为高效合理地开发利用富含自然铜的硫化铜矿石提供了新的思路。</t>
  </si>
  <si>
    <t>丙烯酰胺-β-环糊精毛细管电色谱手性整体柱的制备及应用</t>
  </si>
  <si>
    <t>以丙烯酰胺—β—环糊精和聚甲基丙烯酸缩水甘油酯为功能单体、乙二醇二甲基丙烯酸酯为交联剂、采用原位聚合法制备了聚丙烯酸酯—β—环糊精手性毛细管整体柱。通过红外和扫描电子显微镜表征了整体柱固定相的结构和形貌。并以苯丙氨酸为考察物考察了柱子的稳定性和重现性、柱效达到47701plates／m、获得了良好的分离效果。在毛细管电色谱模式下、采用丙烯酰胺—β—环糊精整体柱首次拆分盐酸依替福林对映体、结果使盐酸依替福林对映体达到了基线分离。</t>
  </si>
  <si>
    <t>通过红外和扫描电子显微镜表征了整体柱固定相的结构和形貌。</t>
  </si>
  <si>
    <t>激光冲击金属板料变形的最小激光能量估算及其实验研究</t>
  </si>
  <si>
    <t>介绍了激光冲击板料变形的机理和冲击波产生的原因、提出了激光冲击板料变形中激光—能量转换体—靶材系统的爆轰波压力估算式。根据此压力估算式和材料的动态屈服强度、对激光冲击板料变形中所需的最小激光能量进行了估算、板料厚度为0.5mm、约束凹模孔径Ф20mm、在光斑直径6mm、脉宽25ns条件下的不锈钢靶材变形所需的最低脉冲能量大约为11J。实验结果表明估算的最小激光能量与板料变形所需的能量阈值基本一致、且板料变形量随激光能量的增加呈非线性增大。最小激光能量的估算以及能量与板料变形的实验研究为板料变形的精确控制和预测提供了理论依据。</t>
  </si>
  <si>
    <t>最小激光能量的估算以及能量与板料变形的实验研究为板料变形的精确控制和预测提供了理论依据。</t>
  </si>
  <si>
    <t>陶粒预处理对陶粒泡沫混凝土物理力学性能的影响</t>
  </si>
  <si>
    <t>陶粒吸水会加速陶粒泡沫混凝土拌合物中泡沫的破灭、导致坍落度经时损失和表观密度显著增大。采用预湿、EVA乳液浸渍和憎水剂浸渍对陶粒进行预处理来降低陶粒的吸水量、并以陶粒泡沫混凝土的坍落度经时损失和表观密度表征泡沫的稳定性、对比3种预处理方式对陶粒泡沫混凝土物理力学性能的影响。结果表明：预湿处理可以改善泡沫的稳定性、保持混凝土的坍落度、降低表观密度和抗压强度；采用浓度5％和10％的EVA乳液处理陶粒可以提高混凝土的表观密度和抗压强度；采用20％的EVA乳液处理陶粒对表观密度和抗压强度的影响较小；陶粒憎水处理导致泡沫快速破灭、使陶粒泡沫混凝土的坍落度经时损失显著增大；制备陶粒泡沫混凝土时、更宜采用预湿处理方式。</t>
  </si>
  <si>
    <t>参麦注射液对慢性心衰患者心率变异性的影响</t>
  </si>
  <si>
    <t>目的探讨参麦注射液对慢性心衰患者心率变异性的影响。方法选择慢性心衰患者30例予参麦注射液、治疗前后作动态心电图心率变异性分析。结果患者治疗后心率变异性较治疗前改变差异显著。结论参麦注射液可以改善慢性心衰患者的心率变异性。</t>
  </si>
  <si>
    <t>目的探讨参麦注射液对慢性心衰患者心率变异性的影响。</t>
  </si>
  <si>
    <t>结果患者治疗后心率变异性较治疗前改变差异显著。</t>
  </si>
  <si>
    <t>结论参麦注射液可以改善慢性心衰患者的心率变异性。</t>
  </si>
  <si>
    <t>焊接空心球节点的拉压极限承载力分析</t>
  </si>
  <si>
    <t>采用三维退化曲壳有限元对焊接空心球节点的极限承载力进行了计算。推导了其切线刚度矩阵和弹塑性矩阵、采用多线性等向强化模型和Von—Mises屈服准则、在对6组受拉节点和6组受压节点的试验结果进行了数值模拟的基础上、提出了适于有限元分析的强度破坏准则和极限准则；采用柱面弧长子增量技术、跟踪了节点在轴向荷载作用下的荷载—位移曲线。通过计算发现、焊接空心球节点在轴向受拉荷载作用下为强度破坏、而在轴向受压荷载作用下为弹塑性压曲破坏、两者均与钢材的设计强度有关。最后、在对32组受拉节点和32组受压节点承载力回归分析的基础上、提出了球外径适用范围为160～900mm的焊接空心球节点承载力计算公式。</t>
  </si>
  <si>
    <t>采用三维退化曲壳有限元对焊接空心球节点的极限承载力进行了计算。</t>
  </si>
  <si>
    <t>添加丁香精油对玉米醇溶蛋白膜性能及结构的影响</t>
  </si>
  <si>
    <t>以玉米醇溶蛋白为原料制备可食性膜、将丁香精油添加到玉米醇溶蛋白膜中、研究其对玉米醇溶蛋白膜物理性能及微观结构的影响。结果表明、丁香精油体积分数在0.5％～2.0％范围内时、随着体积分数的增加、玉米醇溶蛋白膜的厚度、断裂伸长率和水蒸气透过系数逐渐增加。丁香精油体积分数为0.5％～1.0％时、玉米醇溶蛋白膜的拉伸强度显著增加（P＜0.05）。添加丁香精油改善了膜的机械性能、增加了阻光性和透湿性。通过红外光谱和扫描电镜分析表明、添加丁香精油并未显著改变玉米醇溶蛋白的结构、且添加丁香精油的成膜液在干燥过程中会产生微孔、使得玉米醇溶蛋白膜的表面粗糙不均匀。</t>
  </si>
  <si>
    <t>立式辊磨机磨盘的动力学分析研究</t>
  </si>
  <si>
    <t>对立式辊磨杌的工作原理、结构及受力情况进行了研究、采用机械有限元软件ANSYS的结构力学分析功能、对MTP型立式辊磨机的磨盘进行强度计算、并采用有限元中的动力学分析模块对磨盘进行模态分析与谐响应分析、得到磨盘的固有频率、主振型和对动载荷的响应情况、并得到磨盘的固有频率在（133～217）Hz之间、其共振频率在（180～190）Hz之间、即为磨盘的第五阶或第六阶模态、主要发生在磨盘的边缘。通过对磨盘的动力学分析使磨盘具有更好的动态性能及再设计提供理论的参考依据。</t>
  </si>
  <si>
    <t>通过对磨盘的动力学分析使磨盘具有更好的动态性能及再设计提供理论的参考依据。</t>
  </si>
  <si>
    <t>排队论G/Ek/c模型及其在医院眼科专家门诊中的应用</t>
  </si>
  <si>
    <t>目的介绍排队论G／Ek／c模型的原理与参数估计、并应用于医院眼科专家门诊、以期为优化人力资源配置、缩短病人的排队等候时间提供科学的参考依据。方法收集武汉市某大型三甲医院眼科专家门诊390位就诊患者的排队数据并拟合G／Ek／c模型、对排队状态进行评价和预测。结果该专家门诊目前按3名专家接诊、系统利用率为98.84％、病人的平均排队等待时间为3.54小时；如果安排4名专家接诊、则系统利用率为82.50％、病人平均排队等待时间为0.17小时；如果安排5名专家接诊、则病人平均排队等待时间为0.04小时、但系统利用率仅为66.71％。结论该眼科专家门诊目前拥挤现象很严重、只需增加1名接诊专家即可极大地改善拥挤状况。利用排队论G／Ek／c模型可以对医院眼科专家门诊的人力资源配置进行测评、为充分利用医院的有限人力资源提供了科学的决策依据。</t>
  </si>
  <si>
    <t>新加达原散体外延缓铜绿假单胞菌耐药的实验研究</t>
  </si>
  <si>
    <t>目的探讨新加达原散体外延缓铜绿假单胞菌耐药的作用。方法应用血清药理学方法制备新加达原散含药血清、模拟中药口服吸收后的实际成分。采用含药血清混合肉汤培养基培养铜绿假单胞菌ATCC27853、同时以低浓度左氧氟沙星诱导铜绿假单胞菌耐药、对照组采用空白大鼠血清处理、同时设立不含血清的单纯抗生素诱导组以除外血清本身的作用。即分为含药血清组、空白血清组和空白对照组。随后进行传代培养、观察每一代细菌生长及出现耐药的情况、直至某一组产生细菌耐药现象、纸片法测定3组细菌耐药情况的差异、并测量每组的MIC值。结果在体外诱导耐药的过程中、诱导至第6代、空白血清组和空白对照组产生耐药、诱导至第10代、含药血清组产生耐药。结论新加达原散含药血清体外可以延缓铜绿假单胞菌对左氧氟沙星耐药性的产生。</t>
  </si>
  <si>
    <t>目的探讨新加达原散体外延缓铜绿假单胞菌耐药的作用。</t>
  </si>
  <si>
    <t>即分为含药血清组、空白血清组和空白对照组。</t>
  </si>
  <si>
    <t>结论新加达原散含药血清体外可以延缓铜绿假单胞菌对左氧氟沙星耐药性的产生。</t>
  </si>
  <si>
    <t>3-氨基-6-(2-(4-吡啶基)乙烯基)-9-丁基咔唑的合成及性质</t>
  </si>
  <si>
    <t>通过咔唑的烷基化、硝化、碘化、Heek偶联反应、水合肼还原、设计合成了一种新型D—π—A结构的咔唑衍生物3—氨基—6—（2—（4—吡啶基）乙烯基）—9—丁基咔唑（L）。化合物的结构通过红外、核磁氢谱、碳谱和质谱等技术手段的表征。通过测定在不同溶剂中的紫外、荧光、循环伏安和理论计算、初步研究了化合物L的光学、电化学性质和电子结构。研究结果表明、化合物L的紫外吸收光谱和荧光发射光谱随着溶剂极性的增加发生不同程度的红移。</t>
  </si>
  <si>
    <t>化合物的结构通过红外、核磁氢谱、碳谱和质谱等技术手段的表征。</t>
  </si>
  <si>
    <t>大鼠颈总动脉重度狭窄模型建立与超声对其的评价</t>
  </si>
  <si>
    <t>目的建立大鼠颈总动脉（CCA）重度狭窄模型、并探讨采用高频彩色多普勒血流显像（CDFI）评价其狭窄程度。方法将19只SD大鼠随机分为两组、假手术组11只、CCA狭窄组8只。采用针控线栓法制作大鼠CCA狭窄模型。术后3h以高频CDFI检测CCA内径、收缩期峰值流速（PSV）、舒张期峰值流速（EDV）、PSVCCA／颈内动脉PSV（PSVICA）及阻力指数（RI）、评价CCA狭窄程度。术后6h、在显微镜直视下观察CCA血管内壁情况。结果假手术组原始管径为（0.65±0.07）mm、PSVCCA中位数为101.1cm／s、EDVCCA中位数为13.4cm／s；PSVCCA／PSVICA为1.36；狭窄组大鼠残余管径为（0.18±0.06）mm、PSVCCA中位数为334.2cm／s、EDVCCA中位数为98.4cm／s、PSVCCA／PSVICA为6.43。两组相应指标比较、差异有统计学意义（P&lt;0.05）。两组大鼠超声检查结果与显微镜直视下的观察结果完全符合。结论采用高频CDFI可准确评价线栓法制作的大鼠CCA重度狭窄模型的狭窄程度。</t>
  </si>
  <si>
    <t>采用针控线栓法制作大鼠CCA狭窄模型。</t>
  </si>
  <si>
    <t>两组大鼠超声检查结果与显微镜直视下的观察结果完全符合。</t>
  </si>
  <si>
    <t>结论采用高频CDFI可准确评价线栓法制作的大鼠CCA重度狭窄模型的狭窄程度。</t>
  </si>
  <si>
    <t>基于逐步回归分析何首乌中核苷类成分</t>
  </si>
  <si>
    <t>分析何首乌中10种核苷类成分、探讨10种核苷类成分含量对总核苷含量的影响程度。采用超高效液相色谱—串联四极杆—线性离子阱质谱技术测定何首乌中10种核苷类成分的含量、应用逐步回归分析方法得到10种核苷类成分含量对总核苷含量影响程度的最优方程。结果显示何首乌核苷类成分中以尿苷、腺嘌呤、鸟苷、胞苷含量较高；逐步回归分析显示尿苷、胞苷和胸苷含量对总核苷含量的影响最为显著。尿苷、胞苷和胸苷含量可标示总核苷作为何首乌药材质量评价的一项指标、为何首乌药材质量的多指标评价体系构建提供科学依据。</t>
  </si>
  <si>
    <t>结果显示何首乌核苷类成分中以尿苷、腺嘌呤、鸟苷、胞苷含量较高；逐步回归分析显示尿苷、胞苷和胸苷含量对总核苷含量的影响最为显著。</t>
  </si>
  <si>
    <t>全站仪遥测技术在乌鞘岭铁路隧道围岩变形监测中的应用</t>
  </si>
  <si>
    <t>目前一些国家在隧道及地下工程中、通过采用数值像机、全站仪等仪器摄取掌子面及隧道断面的有关数据、如地质数据、变形数据、就可以比较方便、可靠地推定围岩的级别、进行3维地质分析以及进行隧道净空变形的观测等。文章重点介绍了利用全站仪进行围岩净空位移观测的量测技术、采用这项技术可自动采集隧道围岩净空位移的外业量测数据、通过计算机对数据进行自动分析处理、并以准确、直观的图形或报表形式将数据分析结果输出、及时为围岩稳定性判断和指导施工提供数据依据。</t>
  </si>
  <si>
    <t>基于DE-Kalman滤波的尾矿库浸润线监测信息处理</t>
  </si>
  <si>
    <t>针对传统Kalman滤波算法中噪声协方差取值固定容易制约滤波性能的缺点、提出一种基于差分进化（DE）算法的Kalman（DE—Kalman）滤波方法。该方法将估计误差的均方根作为适应度函数、利用差分进化算法选择滤波过程中最优的噪声协方差。针对尾矿库浸润线的动态特性、建立了常速和常加速两种机动目标跟踪中常用的系统状态模型、分别用Kalman和DE—Kalman滤波算法进行状态估计、实验结果证明了DE—Kalman滤波算法在浸润线监测信息处理中的有效性。</t>
  </si>
  <si>
    <t>一种基于实测的高维动态负载平衡方法</t>
  </si>
  <si>
    <t>针对大规模科学计算中的强非规则结构负载问题、作者开发出一种基于实测的动态负载平衡方法。首先、将由规则结构化网格组成的模拟区域剖分成多块；其次、把块的高维坐标转换成一维Hilbert空间填充曲线（HSFC）索引；然后、基于实测信息采用多层均权法剖分按一维HSFC索引排列的块；最后根据剖分信息重分配块以平衡负载。它把仅适用于一维的多层均权法扩展到二维和三维、并引入更多的实测信息和块数据结构。与ISP方法相比、该方法在64个CPU上提高负载平衡效率10%、在某MPP的500个CPU上模拟强非规则结构负载问题时、获得了88%的负载平衡效率和84%的并行效率。</t>
  </si>
  <si>
    <t>交通流均匀分布下的双向道路网络设计问题可靠性分析</t>
  </si>
  <si>
    <t>实际交通管理中、为了提高道路的利用率、减缓交通拥挤、交通规划与管理者在规划设计时会尽量将交通流均匀分布在各路段上、或者利用一定的交通管制方法将双向道路上不均匀流量转为均匀流量、这样既不需要投资增加路段能力、又能充分利用现有资源。根据这种思想、张和高（2006）提出了交通流均匀分布下的双向道路网络设计模型、但是原有问题目标函数只是求系统总阻抗最小和交通流不均匀分布度最小、这对于网络可靠性分析来说不太适用、本文分别分析了这两种目标函数下的交通网络的连通可靠性、结果表明了这种道路调整方法对系统的连通可靠性有一定提高。</t>
  </si>
  <si>
    <t>四氢呋喃废水的降解特性</t>
  </si>
  <si>
    <t>对医药及化工生产中含四氢呋喃废水近年来的大量出现、研究了四氢呋喃废水的生物降解特性。结果表明：厌氧单基质条件下、四氢呋喃对厌氧消化产生轻微的抑制作用、浓度达到200mg／L时、厌氧微生物受到明显抑制、产气量急剧减少。厌氧共基质条件下、四氢呋喃浓度的增加反而有利于四氢呋喃的降解。四氢呋喃废水BOD5／COD为0.096、属好氧难降解污染物质、但其对好氧微生物无抑制、其原因在于四氢呋喃具有强的挥发性、曝气吹脱12h时COD去除率高达84%。</t>
  </si>
  <si>
    <t>三维高斯射线束观测系统照明及优化方法研究</t>
  </si>
  <si>
    <t>基于模型的观测系统照明分析技术在复杂地区的观测系统设计中起着非常重要的作用、但随着野外勘探复杂程度的增加、三维地质模型也更加复杂、常用的射线方法在精度上已经不能很好地满足实际生产的需求、波动方程类方法则由于计算效率较低在实际使用中存在很大局限性。提出了一种基于高斯射线束的双向照明方法、给出了方法的实现步骤。该方法将波场分解到具有一定宽度的射线束上实现波场的模拟和延拓、通过检波点射线坐标反向变换、根据互易性原理实现观测系统的双向照明、不仅大幅提高了计算效率、而且有效改善了照明的精度。根据高斯射线束照明结果分析和统计炮点对各目的层面元的双向照明贡献、优选对低能量目的层区域贡献大的炮点附近进行补炮、从而实现观测系统的局部优化。采用一个三维地质模型验证了高斯射线束双向照明算法的合理性和正确性。</t>
  </si>
  <si>
    <t>采用一个三维地质模型验证了高斯射线束双向照明算法的合理性和正确性。</t>
  </si>
  <si>
    <t>中医络病理论与良性前列腺增生关系探析</t>
  </si>
  <si>
    <t>良性前列腺增生是一种因前列腺明显增大而影响中老年男性健康的常见慢性难治性老年病、中医属“癃闭“等范畴。现代医学对其发病机制仍未能十分明确【1】、中医治疗该病有一定特色、但总体上尚缺乏满意治法【2】。笔者通过文献研究、理论总结及临床观察、提出该病可归属于中医络病范畴、认为络病理论在该病的形成与治疗中具有重要指导意义、述要如下。</t>
  </si>
  <si>
    <t>船用气囊隔振系统的非线性动力学特性</t>
  </si>
  <si>
    <t>气囊隔振系统通常被广泛应用于对舰船或潜艇上的大型旋转机械实施隔振控制。然而，船舶在航行时，隔振系统有时会产生过大的位移，会呈现出一些非线性动力学现象。文中以带间隙的线性弹簧限位器的隔振系统为研究对象，考虑了垂直和偏转两个方向的运动，基于分析力学的相关理论建立了具有旋转偏心质量的气囊隔振系统非线性动力学模型，并且采用数值方法重点分析了该系统的非线性动力学行为以及参数变化对系统动力学特性的影响。结果显示在低转速时，系统呈现出准周期运动特性；随着转速的增大，系统运动中出现混沌、周期3、5、7及准周期运动等一系列的非线性动力学现象。</t>
  </si>
  <si>
    <t>气囊隔振系统通常被广泛应用于对舰船或潜艇上的大型旋转机械实施隔振控制。</t>
  </si>
  <si>
    <t>然而，船舶在航行时，隔振系统有时会产生过大的位移，会呈现出一些非线性动力学现象。</t>
  </si>
  <si>
    <t>文中以带间隙的线性弹簧限位器的隔振系统为研究对象，考虑了垂直和偏转两个方向的运动，基于分析力学的相关理论建立了具有旋转偏心质量的气囊隔振系统非线性动力学模型，并且采用数值方法重点分析了该系统的非线性动力学行为以及参数变化对系统动力学特性的影响。</t>
  </si>
  <si>
    <t>结果显示在低转速时，系统呈现出准周期运动特性；随着转速的增大，系统运动中出现混沌、周期3、5、7及准周期运动等一系列的非线性动力学现象。</t>
  </si>
  <si>
    <t>基于临近空间飞行器的区域自组网优化部署算法</t>
  </si>
  <si>
    <t>该文针对基于临近空间飞行器的新型区域自组织网络、提出一种优化部署方案。采用线性递减权值粒子群算法、对于临近空间飞行器节点、一个粒子代表所有飞行器节点坐标集合、以最大化网络覆盖空间的联合通信覆盖率为目标、进行节点的优化部署。对于地面骨干节点、一个粒子代表一个网络分区内骨干节点坐标、以最多覆盖节点数和最小平均跳数为目标、进行初始化。网络运行过程中根据任务区域内数据业务分布情况、以趋近数据量多、业务优先级高的区域为目标、动态调整更新地面骨干节点位置。仿真结果表明、所提方案能为上层协议的运行提供良好基础、使网络分组投递率、延迟和开销等性能得到改善。</t>
  </si>
  <si>
    <t>路由信息的攻击对AODV协议性能的影响分析</t>
  </si>
  <si>
    <t>AODV协议是移动自组网络中一种按需反应的表驱动路由协议。在移动自组网中、每个节点既是计算机又是路由器、容易遭受基于路由信息的网络攻击、而现今的路由协议基本没有考虑到该问题。本文在分析移动自组网中针对路由信息主要攻击方法的基础上、建立了主动性和自私性两个攻击模型、并且在AODV协议中扩充实现了这两类攻击行为。通过对模拟结果的分析和比较、讨论了路由信息的攻击对AODV协议性能的影响、并进一步探讨了针对基于路由信息攻击的防御措施。</t>
  </si>
  <si>
    <t>AODV协议是移动自组网络中一种按需反应的表驱动路由协议。</t>
  </si>
  <si>
    <t>地下水和地震共同作用下的边坡稳定性分析</t>
  </si>
  <si>
    <t>基于边坡的有限元模型，研究了地下水位变化对边坡地震动力响应和稳定性的影响规律。通过有限元仿真分析发现：地下水的存在使土层含水率增大，坡脚位置为地下水渗出位置，在渗透力和孔隙水压力的影响下，有效应力降低，导致边坡抗剪强度减小。随着水深的增加，地下水对边坡坡脚的剪应力和剪应变影响逐渐增大，且远场地震作用时在不同水深下边坡坡脚的剪应力—剪应变值滞回延伸较大，说明远场地震作用对边坡坡脚抗震能力的影响较大。无地下水时，通过拟静力法计算的安全系数值位于动力安全系数值的中部偏下，且动力安全系数的最小值比拟静力法的静力安全系数小；而随着地下水位的上升，拟静力法计算的安全系数值开始移向动力安全系数值的中部偏上。因此，地下水位较高时，按照拟静力法计算的边坡安全系数进行边坡的稳定性评估将具有一定的潜在风险性。</t>
  </si>
  <si>
    <t>基于边坡的有限元模型，研究了地下水位变化对边坡地震动力响应和稳定性的影响规律。</t>
  </si>
  <si>
    <t>通过有限元仿真分析发现：地下水的存在使土层含水率增大，坡脚位置为地下水渗出位置，在渗透力和孔隙水压力的影响下，有效应力降低，导致边坡抗剪强度减小。</t>
  </si>
  <si>
    <t>随着水深的增加，地下水对边坡坡脚的剪应力和剪应变影响逐渐增大，且远场地震作用时在不同水深下边坡坡脚的剪应力—剪应变值滞回延伸较大，说明远场地震作用对边坡坡脚抗震能力的影响较大。</t>
  </si>
  <si>
    <t>无地下水时，通过拟静力法计算的安全系数值位于动力安全系数值的中部偏下，且动力安全系数的最小值比拟静力法的静力安全系数小；而随着地下水位的上升，拟静力法计算的安全系数值开始移向动力安全系数值的中部偏上。</t>
  </si>
  <si>
    <t>因此，地下水位较高时，按照拟静力法计算的边坡安全系数进行边坡的稳定性评估将具有一定的潜在风险性。</t>
  </si>
  <si>
    <t>用于高能中子监测的扩展型中子雷姆仪的设计</t>
  </si>
  <si>
    <t>ABE—CYCIAE是一种基于标准AB雷姆仪的扩展型中子雷姆仪、该设备将用于HI—13串列加速器升级工程的中子在线监测。设备采用一根BF3管进行中子探测、使用聚乙烯及掺硼聚乙烯作为主要的慢化材料。通过使用MCNP软件对中子能量响应曲线进行模拟、计算的热中子到100MeV的中子能量响应能较好的符合ICRP74号报告给出的注量剂量转换曲线。BF3管输出的脉冲信号经过电荷灵敏前置放大器放大、并由50Hz陷波器除去工频干扰后、送入主放大器和计数器进行成型放大和计数。</t>
  </si>
  <si>
    <t>两轴两偏心滚切剪剪切力分布规律的研究</t>
  </si>
  <si>
    <t>为找到不同剪切工艺条件下最大剪切力的分布规律、解决最大剪切力计算精度不高的问题、在确定两轴两偏心滚切剪上剪刃三个剪切动作和被剪轧件三个剪切阶段的基础上、根据剪切动作和剪切阶段的不同叠加关系、推导出滚切剪的三种剪切状态；通过理论分析和计算、揭示出三种剪切状态下剪切力的分布规律、给出了最大剪切力出现的位置；通过实际剪切实验、成功验证了三种剪切状态的真实存在、验证了三种剪切状态下剪切力的分布规律。研究表明、被剪轧件的宽度和轧件相对于上剪刃的摆放位置不同时、剪切力会呈现“一个峰值”、“前低后高两个峰值”和“前高后低两个峰值”三种分布规律、最大剪切力出现的位置有较大差异、这是最大剪切力计算的前提和基础条件。</t>
  </si>
  <si>
    <t>黄芪桂枝五物汤加味治疗老年性皮肤瘙痒症 60例</t>
  </si>
  <si>
    <t>老年性皮肤瘙痒症是影响老年人生活质量的常见疾患、多见于60岁以上的老年人。病初瘙痒多限于一处、进而逐渐扩大到身体大部、如躯干、四肢甚至全身、痒感时轻时重、短者仅数分钟、长者可达数小时、甚至彻夜不宁、难以遏止。现代医学认为其发病多是由于激素水平生理性下降、皮肤老化萎缩、皮脂腺和汗腺分泌功能的减退、使皮肤含水量减少、缺乏皮脂滋润、易受周围环境因素刺激诱发等所致。对症治疗止痒效果往往不佳、且停药后易复发。我们2000年10月～2004年2月采用黄芪桂枝五物汤加味治疗本症60例、取得较好疗效。现报告如下。</t>
  </si>
  <si>
    <t>水稻单轴流脱粒滚筒合理工艺参数的试验研究</t>
  </si>
  <si>
    <t>在钉齿式轴流试验台上进行水稻脱粒试验、考察脱粒与分离因素对脱粒与分离性能的影响；用二次正交旋转组合设计的实验方法、探讨喂入量、滚筒转速和导向板导角对轴流装置功耗的影响规律；利用双因素分析法分析各因素与试验指标的关系、确定各因素在二次非线性模型中的主次顺序。试验结果分析表明、滚筒转速对影响轴流脱粒的功耗影响最大、喂入量次之、导向板导角的影响小。喂入量为2kg／s、滚筒转速为700r／min、导向板导角为45°时、单位功耗为9.82kW／kg·s。</t>
  </si>
  <si>
    <t>果胶酶对藠头中蒜素提取的影响</t>
  </si>
  <si>
    <t>利用盐渍藠头提取其风味物质、考查了pH值、温度、加热时间、商品果胶酶添加量对盐渍藠头中蒜素提取效果的影响。结果表明、果胶酶提取较为合适的工艺条件为：按原料比添加0.6%～1.2%的果胶酶、pH3.4、温度50℃左右下提取2～4h、此时蒜素的提取率可达到较高水平（0.21～0.27g／100ml）、且出汁率效果也较好（90%～92%）、固形物含量较高（19.2～19.8Bri×）、能较好的保持藠头特有的香气。</t>
  </si>
  <si>
    <t>多巴胺在氧化锌纳米棒嵌入石墨修饰电极上的电化学行为及测定</t>
  </si>
  <si>
    <t>采用水热法制备了氧化锌纳米棒、用扫描电子显微镜、红外光谱等测试方法对其进行表征、通过嵌入式修饰方法、将制备出的氧化锌纳米棒嵌入到石墨电极中制成修饰电极。用循环伏安法和差分脉冲伏安法研究了多巴胺在修饰电极上的伏安行为和反应机理。结果表明、该修饰电极对多巴胺显示出良好的响应、不仅使峰电流增加、并使多巴胺的氧化峰电位负移68mV。该电极过程的动力学参数：电子转移数n=2、电子转移系数α=0.48。多巴胺的脉冲峰电流与其浓度在5.0×10—7～1.0×10—4mol／L内呈良好的线性关系、检出限为1.0×10—7mol／L（S／N=3）。对1.0×10—5mol／L的多巴胺平行测定8次的相对标准偏差（RSD）为3.42%。用本法测定了盐酸多巴胺注射液中多巴胺的含量、加标回收率为94.83%～104.5%。</t>
  </si>
  <si>
    <t>用循环伏安法和差分脉冲伏安法研究了多巴胺在修饰电极上的伏安行为和反应机理。</t>
  </si>
  <si>
    <t>对1.0×10—5mol／L的多巴胺平行测定8次的相对标准偏差（RSD）为3.42%。</t>
  </si>
  <si>
    <t>多种噬菌体单独及混合使用的喷雾灭菌研究</t>
  </si>
  <si>
    <t>以大肠杆菌噬菌体EK99—C为例分析噬菌体EK99—C在空间的喷雾灭菌效率、5mL、l×104CFU／mL的大肠杆菌K99进行人工喷洒污染、5min后喷洒1×109pFU／mL的噬菌体5mL、并且在喷洒后0.5、1、2h分别检测残存的大肠杆菌K99数量。然后、以与大肠杆菌噬菌体喷雾灭菌实验中所用的相同剂量的细菌和噬菌体数量对其他5株食源性致病菌（其中涉及大肠杆菌、沙门氏菌、志贺氏菌和李斯特菌）的噬菌体进行喷雾灭菌实验、并只在喷洒后2h检测残存的细菌数量。结果表明：喷洒噬菌体EK99—C后、在0.5、l、2h时平板上的残存的细菌数均接近于0CFU、其中2h时噬菌体EK99—C灭菌更彻底；噬菌体单独作用组和按体积比等比例混合作用组、均能有效杀灭宿主菌、其中、噬菌体PSA—116喷雾灭菌效果最好、能杀灭100％的宿主菌、噬菌体EK88—4、EK99—C和FWLLm3的杀灭效率约为99％左右。而噬菌体SS—92和PSA—6以喷雾灭菌的方式可杀灭约80％的宿主菌。6种噬菌体按体积比等比例混合作用后2h时的细菌残存个数少于18.50CFU、杀菌效率大于98.7％。</t>
  </si>
  <si>
    <t>而噬菌体SS—92和PSA—6以喷雾灭菌的方式可杀灭约80％的宿主菌。</t>
  </si>
  <si>
    <t>升阳除湿汤临床新用</t>
  </si>
  <si>
    <t>升阳除湿汤出自金元四大家之一李杲之&lt;脾胃论&gt;、由苍术、甘草、麦芽、神曲、陈皮、猪苓、泽泻、益智仁、半夏、羌活、防风、柴胡、升麻、生姜、大枣组成、具有升清降浊、化湿醒脾之效。原方用于脾胃虚寒夹湿、卒暴注泄泻之症。笔者临床运用此方加减治疗多种疑难杂症、疗效显著。现介绍如下。</t>
  </si>
  <si>
    <t>原方用于脾胃虚寒夹湿、卒暴注泄泻之症。</t>
  </si>
  <si>
    <t>现介绍如下。</t>
  </si>
  <si>
    <t>血必净注射液防治急性重症胰腺炎所致急性肾损伤的临床观察</t>
  </si>
  <si>
    <t>目的观察血必净注射液治疗急性重症胰腺炎（SAP）所致急性肾损伤（AKI）的临床疗效。方法将64例SAP患者随机分成两组、对照组33例给予常规的对症支持等综合治疗。研究组31例加用血必净注射液静脉滴注治疗。结果研究组有12例（38.71％）发生AKI、8例（25.81％）需要血液净化治疗；对照组有24例（72.72％）发生AKI、18例（54.55％）需要血液净化治疗（P＜0.05）。结论血必净注射液具有减轻全身炎症反应综合征（SIRS）的作用、可用于SAP患者的AKI防治。</t>
  </si>
  <si>
    <t>目的观察血必净注射液治疗急性重症胰腺炎（SAP）所致急性肾损伤（AKI）的临床疗效。</t>
  </si>
  <si>
    <t>研究组31例加用血必净注射液静脉滴注治疗。</t>
  </si>
  <si>
    <t>基于可视化抗体宏阵列技术的出血性大肠杆菌O157∶H7定量检测</t>
  </si>
  <si>
    <t>目的：探索建立一种新的出血性大肠杆菌O157∶H7（EscherichiacoliO157∶H7）的快速定量检测技术。方法：以硝酸纤维素膜为基片、用生物芯片点样仪制作抗体宏阵列、采用“双抗夹心”原理、对出血性大肠杆菌O157∶H7进行定量检测研究。结果：本方法对出血性大肠杆菌O157∶H7的检出限为3.4×105CFU／mL、在105～107CFU／mL【J】菌浓度范围内、宏阵列的灰度值与细菌浓度之间有较好的线性关系。该方法可在2.5h内同步检测多个样品中出血性大肠杆菌O157∶H7的浓度。结论：通过用标准菌株、模拟带菌等研究显示、用宏阵列技术快速定量检测出血性大肠杆菌O157∶H7、结果肉眼可见、稳定准确、同时操作简便、成本低廉、无需大型设备、制作好的抗体宏阵列可用于快速评估食品中出血性大肠杆菌O157∶H7的污染状况、尤其适合于基层实验室进行快速高通量样品筛查。</t>
  </si>
  <si>
    <t>目的：探索建立一种新的出血性大肠杆菌O157∶H7（EscherichiacoliO157∶H7）的快速定量检测技术。</t>
  </si>
  <si>
    <t>该方法可在2.5h内同步检测多个样品中出血性大肠杆菌O157∶H7的浓度。</t>
  </si>
  <si>
    <t>听神经病谱系障碍患者噪声下言语识别能力研究</t>
  </si>
  <si>
    <t>目的：分析听神经病谱系障碍（Auditoryneuropathyspectrumdisorder、ANSD）患者噪声下言语识别能力。方法利用普通话版噪声下听力测试（MandarinHearingInNoiseTest、MHINT），分别测试30例ANSD患者，16例感音神经性听力损失（sensorineuralhearingloss、SNHL）患者和12例听力正常者在安静情况下和信噪比分别为15、10、5、0dB的噪声条件下的言语识别能力。结果ANSD组在噪声条件下的言语识别率显著低于SNHL组和听力正常组（P&lt;0.05）；ANSD组在安静条件下与信噪比为15dB条件下的言语识别率差异无统计学意义（P&gt;0.05），然而与信噪比为10、5和0dB条件下言语识别率差异均具有统计学意义（P&lt;0.05）。安静情况下及噪声条件下，SNHL组和ANSD组言语识别能力与其听力损失程度均呈显著负相关（P&lt;0.01）。结论ANSD患者的言语识别能力较SNHL患者显著降低，大多数ANSD患者安静条件下言语识别尚可，但噪声情况下言语识别能力显著下降；噪声条件下言语测试对ANSD的诊断具有潜在的重要作用。</t>
  </si>
  <si>
    <t>结果ANSD组在噪声条件下的言语识别率显著低于SNHL组和听力正常组（P&lt;0.05）；ANSD组在安静条件下与信噪比为15dB条件下的言语识别率差异无统计学意义（P&gt;0.05），然而与信噪比为10、5和0dB条件下言语识别率差异均具有统计学意义（P&lt;0.05）。</t>
  </si>
  <si>
    <t>安静情况下及噪声条件下，SNHL组和ANSD组言语识别能力与其听力损失程度均呈显著负相关（P&lt;0.01）。</t>
  </si>
  <si>
    <t>结论ANSD患者的言语识别能力较SNHL患者显著降低，大多数ANSD患者安静条件下言语识别尚可，但噪声情况下言语识别能力显著下降；噪声条件下言语测试对ANSD的诊断具有潜在的重要作用。</t>
  </si>
  <si>
    <t>三峡水库汛期沙峰排沙调度研究与初步实践</t>
  </si>
  <si>
    <t>三峡工程蓄水运用以来、入库来沙大幅减少、泥沙淤积大为减轻、且绝大部分泥沙淤积在库区常年死库容内、为水库排沙调度试验提供了有利条件。在分析三峡水库洪峰、沙峰传播特性的基础上、针对三峡入库洪峰、沙峰传播的时间差异性、提出了“洪峰到来时拦洪削峰、沙峰临近时加大泄量排沙”的沙峰调度策略。依据所提出的调度模式、于2012、2013年汛期进行了沙峰排沙调度试验、获得了较好的效果、丰富了水库泥沙调度理论、为三峡水库正常运行期科学调度积累了宝贵经验。</t>
  </si>
  <si>
    <t>高温高盐油藏二次开发深部调驱技术与矿场试验</t>
  </si>
  <si>
    <t>以青海尕斯库勒油田E13油藏二次开发为背景，针对油藏开发后期开发矛盾凸显和剩余油高度分散的问题，开展高温高盐油藏深部调驱技术研究与矿场试验，在油藏精细化研究基础上，优选试验层位，以“15注30采”部署调驱井网，结合水流优势通道研究，建立“堵、调”相结合的深部调驱工艺技术路线。通过丙型水驱特征曲线预测，实施调驱后试验区提高采收率2．1％，取得了较好的调驱效果，在试验过程中加强调驱机理认识和注入参数调整，通过调驱前后吸水剖面、产液剖面对比分析，试验区调后层间、层内矛盾得到改善，主力层驱油效率提高、次、非主力层得到动用，表明深部调驱是一项既有提高油藏驱油效率又能提高水驱储量动用程度的提高采收率技术，具有一定的推广应用前景，对处于开发后期的同类型油藏深部调驱技术运用具有较好的借鉴意义。</t>
  </si>
  <si>
    <t>以青海尕斯库勒油田E13油藏二次开发为背景，针对油藏开发后期开发矛盾凸显和剩余油高度分散的问题，开展高温高盐油藏深部调驱技术研究与矿场试验，在油藏精细化研究基础上，优选试验层位，以“15注30采”部署调驱井网，结合水流优势通道研究，建立“堵、调”相结合的深部调驱工艺技术路线。</t>
  </si>
  <si>
    <t>通过丙型水驱特征曲线预测，实施调驱后试验区提高采收率2．1％，取得了较好的调驱效果，在试验过程中加强调驱机理认识和注入参数调整，通过调驱前后吸水剖面、产液剖面对比分析，试验区调后层间、层内矛盾得到改善，主力层驱油效率提高、次、非主力层得到动用，表明深部调驱是一项既有提高油藏驱油效率又能提高水驱储量动用程度的提高采收率技术，具有一定的推广应用前景，对处于开发后期的同类型油藏深部调驱技术运用具有较好的借鉴意义。</t>
  </si>
  <si>
    <t>我国与CAC关于肉类添加剂使用范围和限量标准的对比研究</t>
  </si>
  <si>
    <t>对比我国与国际食品法典委员会（CAC）关于肉类添加剂使用范围和限量标准、掌握CAC关于肉类添加剂的使用现状、积极有效应对国外技术性贸易措施；主要以GB2760—2007和CODE×STAN192.1995、Rev.2007为标准资料、采用逐级对比法、研究肉与肉制品分类、肉类添加剂的功能分类、种类和数量、限量标准的差异。我国将肉与肉制品分为3大类、15亚类、CAC分为4大类、8亚类；我国和CAC主要涉及到12个功能类型的肉类添加剂、我国有122种、CAC有175种、相同种类60种。其中我国严于和宽于CAC的各有5种、分别占8%、使用范围和限量相同的有50种、占84%；我国有50.8%（62种）的肉制品添加剂CAC缺失、CAC有65.7%（115种）我国缺失。结果表明、我国和CAC在肉制品分类上虽有差异、但基本都能涵盖所有肉制品、且二者能够较好对应；我国和CAC均允许的肉类添加剂在使用标准上具有较好的一致性、但二者都存在大量独有的肉类添加剂、表明各自对同一添加剂的使用存在较大的争议。因此、有必要在安全风险评估的基础上、进一步完善我国肉类添加剂的使用标准、充分发挥添加剂在推动肉类工业发展中的作用。</t>
  </si>
  <si>
    <t>那格列奈及其片剂中L-异构体的HPLC测定</t>
  </si>
  <si>
    <t>建立了HPLC法测定那格列奈及其片剂中的杂质L—异构体的含量。采用以α—酸性糖蛋白键合硅胶为固定相的手性色谱柱、0.02mol／L磷酸钾缓冲液（pH7.1）—乙腈（98：2）为流动相、检测波长210nm、L—异构体检测限为2ng、平均回收率为98.0%。</t>
  </si>
  <si>
    <t>建立了HPLC法测定那格列奈及其片剂中的杂质L—异构体的含量。</t>
  </si>
  <si>
    <t>NTSM控制的AUV路径跟踪控制研究</t>
  </si>
  <si>
    <t>针对非线性欠驱动自治水下机器人（Autonomousunderwatervehicle、缩写为AUV）、提出了一种基于非奇异终端滑模（Non—singularterminalslidingmode、缩写为NTSM）控制的鲁棒路径跟踪控制方法。在跟踪控制系统中、采用的参考变量为非时间量、摆脱了时间因素的影响、有利于提高AUV在不确定环境中的跟踪能力。应用指数趋近律进行NTSM控制器设计、能保证系统状态在有限时间内到达平衡点。数值仿真结果验证了该控制律的路径跟踪效能。</t>
  </si>
  <si>
    <t>数值仿真结果验证了该控制律的路径跟踪效能。</t>
  </si>
  <si>
    <t>基于模态综合理论的斜拉桥时域抖振分析方法</t>
  </si>
  <si>
    <t>基于大跨度斜拉桥风致抖振时域分析的复杂性、为提高时域分析效率、引入模态综合理论、提出一种斜拉桥抖振时域分析方法、并通过算例自编程序验证其正确性与可行性。考虑自然风的相关特性、采用谱解法将三维随机风场简化、横桥向和顺桥向风速谱采用沿高度变化的Simiu谱、竖向风速谱采用Lumley—Panofsky谱、编制程序实现大跨度斜拉桥随机风场的数值模拟、得到施加于结构上的风荷载时程。研究表明、大型结构的动力响应主要受若干低阶振型控制、因此在斜拉桥时域分析过程中引入模态综合理论、实现了抖振力和自激力的时域化过程、并且全面地考虑了气动阻尼、气动刚度和气动耦合作用的影响、有效地解决了考虑自激力的时域化过程复杂、计算代价过大的问题；最后通过编制程序对一座大跨度斜拉桥进行不同风速下的抖振时域分析、验证了其实用性。</t>
  </si>
  <si>
    <t>制造执行系统的现状与发展趋势</t>
  </si>
  <si>
    <t>论述了制造执行系统（MES）国内外研究开发现状、认为MES是实现车间生产管理敏捷化的基本技术手段、指出敏捷化、智能化和集成化是MES技术及系统的重要发展趋势。指出MES的敏捷性体现为其性能上的快速响应和结构上的快速重组、综述了有关MES敏捷化方面国内外研究概况、进而指出MES目前面临的问题。提出将理论创新与应用开发、先进性与实用性相结合、开发具有自主知识产权的MES技术成果与工具型应用系统、从根本上解决MES敏捷化问题的应对策略、以此促进MES在我国的普及与推广应用、促进车间制造自动化水平的提高和CIMS的发展。</t>
  </si>
  <si>
    <t>3-D颞骨模型的制作与应用</t>
  </si>
  <si>
    <t>目的：探讨利用粉末堆积打印技术制作的高仿真3—D颞骨模型在解剖技能训练及模拟手术中的应用。方法利用高分辨率CT获取活体颞骨断层图像（正常人2例，慢性中耳炎患者2例），数据导入Mimics软件行图像分割及颞骨三维重建，以石膏粉末为原料，利用粉末堆积快速成型技术打印出颞骨模型，重要解剖结构与组织（听骨链、面神经、位听器、炎性渗出及胆脂瘤等）以不同颜色打印，并在显微镜下进行手术演练。结果颞骨模型的硬度与人骨相近，模型表面及内部骨性标志明显，解剖精确度高，钻磨触感接近真实，满足颞骨解剖技能训练及模拟手术的要求。结论利用粉末堆积打印技术能制作出仿真度更高、更接近实际人体解剖结构的颞骨模型，帮助临床医生在术前全面了解患者的颞骨及周围组织解剖结构与病变情况，制定和优化手术方案，减少并发症。</t>
  </si>
  <si>
    <t>目的：探讨利用粉末堆积打印技术制作的高仿真3—D颞骨模型在解剖技能训练及模拟手术中的应用。</t>
  </si>
  <si>
    <t>方法利用高分辨率CT获取活体颞骨断层图像（正常人2例，慢性中耳炎患者2例），数据导入Mimics软件行图像分割及颞骨三维重建，以石膏粉末为原料，利用粉末堆积快速成型技术打印出颞骨模型，重要解剖结构与组织（听骨链、面神经、位听器、炎性渗出及胆脂瘤等）以不同颜色打印，并在显微镜下进行手术演练。</t>
  </si>
  <si>
    <t>结果颞骨模型的硬度与人骨相近，模型表面及内部骨性标志明显，解剖精确度高，钻磨触感接近真实，满足颞骨解剖技能训练及模拟手术的要求。</t>
  </si>
  <si>
    <t>结论利用粉末堆积打印技术能制作出仿真度更高、更接近实际人体解剖结构的颞骨模型，帮助临床医生在术前全面了解患者的颞骨及周围组织解剖结构与病变情况，制定和优化手术方案，减少并发症。</t>
  </si>
  <si>
    <t>用四元数建立引信球转子定点转动的数学模型</t>
  </si>
  <si>
    <t>球转子机构是一种典型的引信隔爆机构、优化设计之后还可实现延期解除保险功能。应用欧拉运动学方程组建立的引信球转子转正运动数学模型、数值求解在球转子接近转正时存在着奇异性、为克服这一问题、应用四元数理论、在分析质心、形心与弹丸旋转轴均不重合时的球转子动力学基础上、建立了描述球转子在其腔室内定点转正运动的新的数学模型。这是一组非退化的线性微分方程组、没有奇异点、有助于得出不失真的球转子运动数值解、从而深入研究球转子的动态平衡角现象。</t>
  </si>
  <si>
    <t>聚丙烯/蒙脱石纳米复合材料的制备</t>
  </si>
  <si>
    <t>用有机改性剂对蒙脱石进行改性后、以改性蒙脱石和聚丙烯为原料、采用熔融插层法制备聚丙烯／蒙脱石纳米复合材料。研究了改性剂种类和用量对蒙脱石有机改性效果的影响、考察了所制备纳米复合材料的力学性能与改性蒙脱石加入量之间的关系。结果表明：十六烷基三甲基溴化铵对蒙脱石的改性效果较好、其用量为蒙脱石质量的20%时、蒙脱石的d（001）值由1.236nm增大到1.955nm；复合材料中改性蒙脱石的适宜质量分数为3%、在此条件下、复合材料的各种力学性能均比纯聚丙烯明显提高、其中抗弯强度提高15.46%。</t>
  </si>
  <si>
    <t>矿浆斜窄流的固体浓度分布规律</t>
  </si>
  <si>
    <t>采用自制的斜窄流（斜浅层）单元动态连续试验装置、研究了矿浆斜窄（上升）流的固体浓度沿斜长、宽度及厚度的分布规律。结果表明、沿斜长的分布在斜窄流的雷诺数Re≤52.7时、可由对数方程表达；52.7≤Re≤100时、可由三次多项式表达。沿宽度分布的变化率＜15%、在给料口侧为低浓度或轻液流区、对侧则为高浓度或重液流区、矿粒由高向低浓度区的横向扩散、使浓度分布的不匀得到缓解；沿厚度分布的变化在底板之上约10mm范围内急剧增大、形成高矿浆浓度的重液流、产生剪切流使沉降物下移。</t>
  </si>
  <si>
    <t>二维矩形月池内流体自振特性研究</t>
  </si>
  <si>
    <t>研究二维矩形月池流体的自振特性。基于线性势流理论，采用Galerkin展开，将问题转化为月池自振频率特征值问题，求解自振频率及速度势函数的系数矩阵，获得二维矩形月池固有频率及振型的半解析解，分析月池几何参数对月池流体自振特性影响。研究表明，由于内部与外流连通，月池流体呈垂向活塞（piston）振动及晃荡（sloshing）运动两种形式。垂向活塞振动模态频率变化主要受液面高度影响，且随液面高度增加而减小；晃荡模态频率主要受月池宽度影响，随月池宽度增加而减小。活塞振动模态振型在液面较浅时出现波峰，随液面高度增加而消失。利用CFD方法计算月池运动，结果与半解析解中振型曲线拟合良好。</t>
  </si>
  <si>
    <t>研究二维矩形月池流体的自振特性。</t>
  </si>
  <si>
    <t>基于线性势流理论，采用Galerkin展开，将问题转化为月池自振频率特征值问题，求解自振频率及速度势函数的系数矩阵，获得二维矩形月池固有频率及振型的半解析解，分析月池几何参数对月池流体自振特性影响。</t>
  </si>
  <si>
    <t>研究表明，由于内部与外流连通，月池流体呈垂向活塞（piston）振动及晃荡（sloshing）运动两种形式。</t>
  </si>
  <si>
    <t>垂向活塞振动模态频率变化主要受液面高度影响，且随液面高度增加而减小；晃荡模态频率主要受月池宽度影响，随月池宽度增加而减小。</t>
  </si>
  <si>
    <t>活塞振动模态振型在液面较浅时出现波峰，随液面高度增加而消失。</t>
  </si>
  <si>
    <t>利用CFD方法计算月池运动，结果与半解析解中振型曲线拟合良好。</t>
  </si>
  <si>
    <t>高效液相色谱法测定鸡蛋中5-乙烯基-1,3-噁唑烷-2-硫酮残留量</t>
  </si>
  <si>
    <t>建立一种用于测定鸡蛋粉中5—乙烯基—1、3—噁唑烷—2—硫酮（5—vinyl—1、3—o×azolidine—2—thione，5—VOT）残留量的高效液相色谱法，并探讨5—VOT在鸡蛋中的残留消除情况。选用450只30周龄的罗曼粉壳蛋鸡，随机分为3组，分别饲喂含0%（对照组，处理1）、17.64%（处理2）、29.4%（处理3）菜粕的饲粮，饲喂12周后各组均换饲对照组的饲粮4周，实验期共16周。实验采用乙腈提取鸡蛋粉中5—VOT，样品经超声、离心、旋转蒸干处理，用pH7.0的磷酸钠缓冲溶液复溶，下层溶液离心后经0.45μm无机滤膜过滤上机。结果表明，方法平均加标回收率在81.28%～103.28%之间，平均回收率、重复性及精密度的相对标准偏差分别为0.75%～5.17%、2.19%、0.82%，可满足鸡蛋中5—VOT残留量的测定；鸡蛋中5—VOT残留量随着蛋鸡饲粮中菜粕含量以及蛋鸡饲喂菜粕饲粮时间的延长而增加，处理组3菜粨饲喂12周后5—VOT残留量高达1837.45ng／g；换饲对照组饲粮4周后，鸡蛋中未检出5—VOT。</t>
  </si>
  <si>
    <t>选用450只30周龄的罗曼粉壳蛋鸡，随机分为3组，分别饲喂含0%（对照组，处理1）、17.64%（处理2）、29.4%（处理3）菜粕的饲粮，饲喂12周后各组均换饲对照组的饲粮4周，实验期共16周。</t>
  </si>
  <si>
    <t>实验采用乙腈提取鸡蛋粉中5—VOT，样品经超声、离心、旋转蒸干处理，用pH7.0的磷酸钠缓冲溶液复溶，下层溶液离心后经0.45μm无机滤膜过滤上机。</t>
  </si>
  <si>
    <t>结果表明，方法平均加标回收率在81.28%～103.28%之间，平均回收率、重复性及精密度的相对标准偏差分别为0.75%～5.17%、2.19%、0.82%，可满足鸡蛋中5—VOT残留量的测定；鸡蛋中5—VOT残留量随着蛋鸡饲粮中菜粕含量以及蛋鸡饲喂菜粕饲粮时间的延长而增加，处理组3菜粨饲喂12周后5—VOT残留量高达1837.45ng／g；换饲对照组饲粮4周后，鸡蛋中未检出5—VOT。</t>
  </si>
  <si>
    <t>锌在新型低温熔盐中的绿色电沉积</t>
  </si>
  <si>
    <t>合成、表征了氯化胆碱／尿素型低温熔盐、以此为溶剂研究了氧化锌在其中的溶解过程、离子组成、以及锌的电化学还原反应规律、分析了温度、电位、离子浓度对锌沉积物的形貌、晶型和纯度的影响。研究表明、当溶液中Zn（Ⅱ）的浓度为0.3～0.5mol／L时、可在313.2～343.2K、0.3～—0.6V下获得平整、致密、均一的锌沉积层、此时其在铜基体上沿着（002）晶面优先生长。该技术不仅提高了锌镀层的质量和纯度、也有望扩展到锌精炼、锌合金和功能锌材料的制备等领域。</t>
  </si>
  <si>
    <t>光动力疗法治疗痤疮的光敏剂研究进展</t>
  </si>
  <si>
    <t>5—氨基酮戊酸是目前最广泛应用于痤疮光动力治疗的光敏剂。随着技术的发展、新型光敏剂也在不断被发现并应用到治疗中来、该文综述了几种光敏剂对不同程度痤疮的治疗效果。</t>
  </si>
  <si>
    <t>5—氨基酮戊酸是目前最广泛应用于痤疮光动力治疗的光敏剂。</t>
  </si>
  <si>
    <t>三维斑点追踪技术评价甲状腺功能亢进患者131I治疗前后左心室收缩功能</t>
  </si>
  <si>
    <t>目的应用三维斑点追踪（3D—STI）技术评价甲状腺功能亢进患者131I治疗前后左心室整体收缩功能的改变。资料与方法选取首次行131I治疗且治疗后甲状腺激素水平恢复正常的甲状腺功能亢进患者91例为研究组、依据甲状腺功能亢进症及甲状腺心脏病诊断标准分为A组（35例、病程＜6个月）、B组（30例、病程＞6个月）及甲状腺功能亢进性心脏病组26例；另选取健康志愿者30例为对照组。所有研究对象均行常规及三维超声心动图检查、测量左心室射血分数（LVEF）、左心室整体峰值纵向应变（GLS）、圆周应变（GCS）、面积应变（GAS）及径向应变（GRS）。结果治疗前、A组GLS、GCS、GAS及GRS值均高于对照组、差异有统计学意义（卢11.34、7.47、5.27、3.11、P＜0.05）；B组及甲状腺功能亢进性心脏病组低于对照组、差异均有统计学意义（t=5.01、4.92、4.54、2.70、P＜0.05；t=8.16、5.97、8.36、4.65、P＜0.01）。A、B组LVEF值与对照组相比、差异无统计学意义（t=1.75、0.52、P＞0.05）；甲状腺功能亢进性心脏病组LVEF值低于对照组、差异有统计学意义（卢11.23、P＜0.01）。治疗后各组参数均较治疗前改善、A组GLS、GCS、GAS及GRS值与对照组比较、差异无统计学意义（t=0.80、0.36、0.33、0.16、P＞0.05）；B组虽低于对照组、但差异亦无统计学意义（t=0.88、1.39、1.10、0.56、P＞0.05）。甲状腺功能亢进性心脏病组各应变值及LVEF仍低于对照组、差异有统计学意义（t=4.20、3.35、4.60、2.34、6.74、P＜0.05）。结论单纯甲状腺功能亢进患者病程短者收缩功能增强、病程长及甲状腺功能亢进性心脏病患者收缩功能减低。治疗后、单纯甲状腺功能亢进患者左心室收缩功能可恢复、甲状腺功能亢进性心脏病患者不能完全恢复。</t>
  </si>
  <si>
    <t>目的应用三维斑点追踪（3D—STI）技术评价甲状腺功能亢进患者131I治疗前后左心室整体收缩功能的改变。</t>
  </si>
  <si>
    <t>基于路由证据的域间路由不一致路径恶意自治系统检测机制</t>
  </si>
  <si>
    <t>域间路由系统中，自治系统依据路由策略选择报文转发路径，并将路径通告给邻居自治系统。为了追求更多的网络利益，自治系统向邻居自治系统通告的路径可能并不是实际转发报文的路径，从而产生域间路由路径不一致的问题。域间路由不一致路径不仅欺骗正常自治系统的路由选路过程，损害其网络利益，而且对域间路由的稳定性也会造成严重影响。现有的检测机制主要关注不一致路径的检测，没有致力于发现导致路径不一致的恶意自治系统，无法为后续解决路径不一致的问题提供支撑。该文提出一种域间路由不一致路径恶意自治系统检测机制，采用路由证据将自治系统的路由行为与自治系统本身相绑定。路径源自治系统对路径中其他自治系统进行逆序比较路由证据，确定可疑自治系统，然后查询离自身较近的可疑自治系统的直接上游自治系统的路由通告历史记录，对可能接收可疑自治系统报文的自治系统请求路由证据，根据比较结果最终确定恶意自治系统。实验结果表明，该文的检测机制在查全率和查准率两个指标上均优于现有的检测机制，有效提高了检测不一致路径中恶意自治系统的准确率。</t>
  </si>
  <si>
    <t>域间路由系统中，自治系统依据路由策略选择报文转发路径，并将路径通告给邻居自治系统。</t>
  </si>
  <si>
    <t>为了追求更多的网络利益，自治系统向邻居自治系统通告的路径可能并不是实际转发报文的路径，从而产生域间路由路径不一致的问题。</t>
  </si>
  <si>
    <t>域间路由不一致路径不仅欺骗正常自治系统的路由选路过程，损害其网络利益，而且对域间路由的稳定性也会造成严重影响。</t>
  </si>
  <si>
    <t>现有的检测机制主要关注不一致路径的检测，没有致力于发现导致路径不一致的恶意自治系统，无法为后续解决路径不一致的问题提供支撑。</t>
  </si>
  <si>
    <t>该文提出一种域间路由不一致路径恶意自治系统检测机制，采用路由证据将自治系统的路由行为与自治系统本身相绑定。</t>
  </si>
  <si>
    <t>路径源自治系统对路径中其他自治系统进行逆序比较路由证据，确定可疑自治系统，然后查询离自身较近的可疑自治系统的直接上游自治系统的路由通告历史记录，对可能接收可疑自治系统报文的自治系统请求路由证据，根据比较结果最终确定恶意自治系统。</t>
  </si>
  <si>
    <t>实验结果表明，该文的检测机制在查全率和查准率两个指标上均优于现有的检测机制，有效提高了检测不一致路径中恶意自治系统的准确率。</t>
  </si>
  <si>
    <t>GPS-RTK测量技术在山地风电场勘察中的应用</t>
  </si>
  <si>
    <t>针对山地风电工程勘察测量点多面广、已知点少、精度要求较高、地形起伏较大、通视条件差等特点、介绍了实时动态差分法GPS—RTK（GlobalPositionSystem—RealTimeKinematic）的测量原理和特点。以云南剑川金华一期风电场工程项目为例、应用GPS—RTK进行了场区地质点测量、风电机位勘察钻孔定位及地质断面测量工作。实际应用表明、测量效率明显提高、且结果精度指标均达到了规范要求。证实了GPS—RTK技术能够满足风电工程勘察测量的要求。</t>
  </si>
  <si>
    <t>肿瘤专科医院医院感染现患率调查</t>
  </si>
  <si>
    <t>目的了解某肿瘤医院医院感染现患率及抗菌药物的使用情况、为提高医院感染管理水平提供科学依据。方法采取床旁询问病史、体格检查与病历调查相结合的方法、对该院2011年9月15日0∶00—24∶00的所有住院患者进行调查。结果调查当日应查住院患者325例、实查321例、实查率98.77%。发生医院感染15例、16例次、医院感染现患率为4.67%、例次现患率为4.98%。现患率较高的科室有化疗一科（19.05%）、妇瘤科（14.29%）、中医科（10.00%）和呼吸科（4.44%）。抗菌药物当日使用率为47.98%（154／321）。医院感染部位以下呼吸道居首位、占37.50%；其次为皮肤软组织（18.75%）和胃肠道（12.50%）。结论医院感染现患率调查有利于了解医院感染发生情况、加强对高危科室的目标性监测和进一步规范抗菌药物的使用。</t>
  </si>
  <si>
    <t>现患率较高的科室有化疗一科（19.05%）、妇瘤科（14.29%）、中医科（10.00%）和呼吸科（4.44%）。</t>
  </si>
  <si>
    <t>抗菌药物当日使用率为47.98%（154／321）。</t>
  </si>
  <si>
    <t>带n-元存在量词的描述逻辑MSC推理</t>
  </si>
  <si>
    <t>分析了描述逻辑非标准推理的重要性、特别分析了描述逻辑MSC（MostSpecificConcept）推理的研究现状和存在的问题。针对目前描述逻辑MSC推理不能处理n—元存在量词的不足、研究了带n—元存在量词的描述逻辑εL（n）的MSC推理问题。提出了一种新的εL（n）一描述图、利用描述树和描述图给出了描述逻辑εL（n）的MSC近似推理算法、并利用εL（n）—描述树嵌套和εL（n）—描述树描述图同态证明了MSC近似推理算法的正确性。作为一个附带的结果、利用εL（n）—描述树描述图同态给出了εL（n）—的实例推理算法、也证明了实例推理算法的正确性。</t>
  </si>
  <si>
    <t>纳豆芽孢杆菌发酵米糠提取物的合生素研制</t>
  </si>
  <si>
    <t>目的：为深度开发米糠资源、研究纳豆芽孢杆菌发酵米糠提取物（ricebranformentation、RBF）的合生素的制备方法。方法：RBF经一定处理后进行真窄冷冻干燥、筛选出在冷冻干燥过程中效果较好的几种保护剂及其添加量、并模拟胃肠环境检测合生素制剂的耐受能力。结果：通过正交试验得出最佳的保护剂复合配方为脱脂奶粉添加量15%、蔗糖添加量5%、β—环状糊精添加量5%、该复合配方能显著提高纳豆菌的存活率、达到82.1%。模拟胃肠环境显示合生素制剂对胃酸、肠液、消化酶等的耐受能力较高、能在冷藏环境下储存较长时间。结论：RBF适于制备合生素制剂。</t>
  </si>
  <si>
    <t>结论：RBF适于制备合生素制剂。</t>
  </si>
  <si>
    <t>净化黄磷尾气CO变换制氢最佳工艺条件选择</t>
  </si>
  <si>
    <t>为选择含高体积分数CO净化黄磷尾气变换制氢最佳工艺条件、对影响其变换率的反应温度、空速、汽气体积分数比、CO2体积分数几个主要因素进行了综合研究。采用均匀设计方法、以B112型高温变换催化剂为例、对含高体积分数CO净化黄磷尾气变换工艺条件进行了系统研究。研究结果表明：影响其变换效率的因素由大到小依次为反应温度、空速、汽气体积分数比、CO2体积分数；通过模型优化及实验验证、结合工业实际、得到优化的工艺条件为反应温度490℃、空速为1000h—1、汽气体积分数比为2.5、CO2体积分数为1%、可得CO变换率为88.9%；回归方程模型高度显著可信。</t>
  </si>
  <si>
    <t>黄河下游水沙变异与河道响应</t>
  </si>
  <si>
    <t>对龙羊峡、刘家峡和三门峡3座水库修建后黄河下游的水沙变异与河道响应情况进行了分析、认为：①三门峡水库运用后、汛期下泄水量占全年的比例平均为45%、和天然情况相比减少了15%、排沙量更为集中（占全年的95%以上）、和天然情况相比增大了10%左右、水沙更趋不平衡；②汛期洪水减少、洪峰流量和洪峰期水量减小、含沙量增大、形成小水带大沙；③洪水的造床作用明显减弱、使得河流平面尺度和断面尺度减小、河床冲淤演变所涉及的范围有所减小、河道的淤积更加局限在中水河槽内、主槽和嫩滩的淤积导致了“二级悬河“的发育和发展。建议在现有水库对水量实行调节的同时、尽快修建中游泥沙调节水库、实现黄河水沙的统一调控、创造比较和谐的水沙关系、维持黄河健康生命。</t>
  </si>
  <si>
    <t>负荷剂量辛伐他汀对急性心肌梗死患者PCI围术期相关指标的影响</t>
  </si>
  <si>
    <t>目的：探讨负荷剂量辛伐他汀对急性心肌梗死患者急诊经皮冠状动脉介入（PCI）治疗围术期相关指标的影响。方法：回顾性收集急诊行PCI治疗的203例急性心肌梗死患者资料、按照治疗方案的不同分为观察组（102例）和对照组（101例）。对照组患者在PCI术前3d给予常规治疗、包括口服阿司匹林肠溶片300mg、qd+辛伐他汀片40mg、qd、术后给予辛伐他汀片40mg／d、qd、疗程为4周。观察组患者于PCI术前2h顿服辛伐他汀片80mg、其他治疗方法均与对照组相同。观察并记录两组患者手术前后24h总胆固醇（TC）、三酰甘油（TG）、低密度脂蛋白胆固醇（LDL—C）、高密度脂蛋白胆固醇（HDL—C）、白细胞介素6（IL—6）、IL—10、肿瘤坏死因子α（TNF—α）、血浆超敏肌钙蛋白（TNT—HSST）、肌酸激酶同工酶（CKMB）、超敏C反应蛋白（hs—CRP）水平、记录治疗期间不良反应发生情况。同时、随访术后30d心血管主要不良事件（MACE）和造影剂肾病（CIN）发生情况。结果：两组患者治疗前后TG、TC、LDL—C、HDL—C水平比较、差异无统计学意义（P&gt;0.05）。治疗前、两组患者TNF—α、IL—6、IL—10、hs—CRP、CKMB、TNT—HSST水平比较、差异无统计学意义（P&gt;0.05）。治疗后、两组患者TNF—α、IL—6、hs—CRP、CKMB、TNT—HSST水平显著高于同组治疗前、且观察组TNF—α、IL—6、hs—CRP水平显著低于对照组、CKMB、TNT—HSST水平显著高于对照组；两组患者IL—10水平显著低于同组治疗前、但观察组显著高于对照组、差异均有统计学意义（P&lt;0.05）。观察组患者MACE和CIN发生率显著低于对照组、差异均有统计学意义（P&lt;0.05）。治疗期间两组患者均未见明显不良反应发生。结论：急性心肌梗死患者PCI围术期使用负荷剂量辛伐他汀不仅能显著降低患者TNF—α、IL—6和hs—CRP水平、升高CKMB、TNT—HSST和IL—10水平、还能降低术后MACE及CIN的发生率。</t>
  </si>
  <si>
    <t>目的：探讨负荷剂量辛伐他汀对急性心肌梗死患者急诊经皮冠状动脉介入（PCI）治疗围术期相关指标的影响。</t>
  </si>
  <si>
    <t>治疗期间两组患者均未见明显不良反应发生。</t>
  </si>
  <si>
    <t>基于量子化学计算的β-胡萝卜素溶解性能的QSPR研究</t>
  </si>
  <si>
    <t>应用DFT—B3LYP／6—31G*方法计算所得的14种常用溶剂分子结构单元的物性参数、对β—胡萝卜素溶解性能做定量结构性质（QSPR）研究。采用多元线性回归法建立QSPR预测模型、其复相关系数R2=0.933、标准偏差SD=0.316。模型所得的计算值与实验值的相关系数R=0.980、标准偏差SD=0.241。研究表明、影响β—胡萝卜素溶解性能的因素主要有平均分子极化率α、分子摩尔体积Vm、分子中最正氢原子静电荷qH+、分子摩尔质量M等参数。用这些量子化学参数所建立的QSPR模型能对未知溶剂做简单快速的预测。</t>
  </si>
  <si>
    <t>用这些量子化学参数所建立的QSPR模型能对未知溶剂做简单快速的预测。</t>
  </si>
  <si>
    <t>丹参酮对肾血管性高血压患者钙调蛋白依赖性蛋白激酶Ⅱ信号通路及心律失常的影响</t>
  </si>
  <si>
    <t>目的观察丹参酮ⅡA磺酸钠注射液对肾血管性高血压患者钙调蛋白（CaMK）及钙调蛋白依赖性蛋白激酶Ⅱ（CaMKⅡ）mRNA信号通路表达及心律失常的影响。方法按入院先后顺序将310例肾血管性高血压病例按随机数字表法分为对照组、丹参酮组各155例。对照组根据诊断做相应治疗措施如应用降压药及对症治疗；丹参酮组在对照组治疗基础上静脉滴注丹参酮ⅡA磺酸钠注射液治疗14d、比较治疗前后患者静脉血CaMK及CaMKⅡmRNA表达、记录患者收缩压、舒张压、心率、心电图中病理性Q波出现次数及棘波波幅等指标、并比较总有效率以评定临床疗效。结果与对照组比较、丹参酮组在治疗14d后、CaMK、CaMKⅡmRNA表达及病理性Q波出现次数及棘波波幅明显优于对照组（P＜0.05）；丹参酮组总有效率为95.49％、高于对照组的87.10（P＜0.05）。结论丹参酮可能通过下调肾血管性高血压患者CaM及CaMKⅡmRNA表达、阻断Ca2+／CaM—CaMKⅡ信号传导通路、抑制病理性Q波出现而达减少心律失常的发生、对肾血管性高血压有明确的治疗作用。</t>
  </si>
  <si>
    <t>目的观察丹参酮ⅡA磺酸钠注射液对肾血管性高血压患者钙调蛋白（CaMK）及钙调蛋白依赖性蛋白激酶Ⅱ（CaMKⅡ）mRNA信号通路表达及心律失常的影响。</t>
  </si>
  <si>
    <t>方法按入院先后顺序将310例肾血管性高血压病例按随机数字表法分为对照组、丹参酮组各155例。</t>
  </si>
  <si>
    <t>抗选择性公开攻击的身份型广播加密方案</t>
  </si>
  <si>
    <t>考虑到热点议题“抗选择性公开安全性”近年来一直局限在公钥加密方案（PKE）中很难应用于身份型加密方案的事实、该文结合广播加密模型、采用Waters等人新提出的“线性又随机”的技巧提出一个抗选择性公开攻击的身份型广播加密方案。该方案建立在标准模型下、具有尺寸固定的密文与密钥、同时无需使用随机标签、具有较高的计算效率与存储效率。该方案的安全性依赖于判定性线性假设、证明结果显示此方案达到了抗选择性公开安全性的高安全要求。</t>
  </si>
  <si>
    <t>气动扰流对飞机T型尾翼跨音速颤振影响的试验研究</t>
  </si>
  <si>
    <t>跨音速颤振试验通常在稳定的理想流场中进行、不考虑实际非稳定流场的气动扰流对颤振特性的影响。在飞机T型尾翼跨音速颤振试验中、通过设置一种气动扰流装置对风洞流场实施干扰以研究气动扰流对飞机T型尾翼跨音速颤振特性的影响。试验结果表明、气动扰流可以将飞机T型尾翼的颤振耦合模态从平尾弯扭耦合型改变为垂尾弯扭耦合型；可显著降低飞机T型尾翼的颤振动压、翼面外气动扰流较翼面内气动扰流对飞机T尾颤振特性的影响作用大。其原因在于施加的气动扰流所诱导产生的跨音速激波作用在垂尾翼面上改变了垂尾的非定常气动力、引起气动刚度和气动阻尼发生改变、由于平尾的气动阻尼相对较大、可以预计、一旦气动扰流引起垂尾的气动阻尼迅速减小到其临界颤振阻尼、则会引起垂尾弯扭耦合颤振型先于平尾弯扭耦合颤振型发生、从而表现出T尾颤振动压的降低。在颤振模型风洞试验中、当风洞试验结果与期望不一致时、需要研究气动扰流的影响。</t>
  </si>
  <si>
    <t>联合像素级和对象级分析的遥感影像变化检测</t>
  </si>
  <si>
    <t>为改善高空间分辨率遥感影像的变化检测精度、提出一种联合像素级和对象级分析的变化检测新框架。首先将多时相影像进行叠合、对叠加影像进行主成分分析、并利用基于熵率的方法对第一主成分影像进行分割、通过改变超像素数目来获取多层次不同尺寸大小的超像素区域。同时、对多时相影像进行光谱差异和纹理差异分析、采用自适应PCNN神经网络方法进行图像融合、利用水平集（CV）方法对融合后的影像进行分割获取像素级变化检测结果。最后、结合多尺度区域标记矩阵对检测结果进行变化强度等级量化和决策级融合、作为变化检测的后处理部分、以获取最终的对象级变化检测结果。采用SPOT—5多光谱影像进行试验。结果表明这种新框架可以有效集成基于像素和基于对象两种图像分析方法的优势、能够进一步提高变化检测过程的稳定性和适用性。</t>
  </si>
  <si>
    <t>采用SPOT—5多光谱影像进行试验。</t>
  </si>
  <si>
    <t>时序电路等价验证的触发器匹配</t>
  </si>
  <si>
    <t>通常的时序电路等价性验证方法是将触发器按时序展开、从而将时序电路转化为组合电路进行验证。而一般在待验证的两个时序电路中、触发器是一一对应的、找到触发器的对应关系、时序电路的验证就会得到很大的简化。该文通过一种新的基于布尔可满足性（SAT）算法的自动测试模式生成（ATPG）匹配模型建立联接电路、使用时序帧展开传递算法比较触发器的帧时序状态输出、同时在SAT解算中加入信息学习继承等启发式算法、将时序电路的触发器一一匹配。在ISCAS89电路上的实验结果表明、该文算法在对触发器的匹配问题上是非常有效的。</t>
  </si>
  <si>
    <t>代理模型在复杂机电系统全局敏感度分析中的应用</t>
  </si>
  <si>
    <t>全局敏感度分析（GSA）是一种在整个设计空间中考虑输入参数的不确定性对输出响应不确定性的影响的敏感度分析方法、且能反映出各参数间的相互作用。复杂机电系统包含大量参数且结构复杂、通过引入全局敏感度分析可以确定各参数对系统输出特性影响大小、从而有助于理解系统响应规律、缩短设计周期。由于全局敏感度分析需基于大量仿真计算、为解决计算成本问题、提出一种基于最优代理模型的全局敏感度分析方法、通过对比选取最优代理模型替代仿真实验完成全局敏感度分析。以某隧道掘进机（TBM）刀盘驱动系统为例、以关键节点振动响应及动态啮合力为系统动力学特性评价指标、考虑外部条件、材料系数、啮合参数和联接参数等输入参数变化、得到全局敏感度分析结果、为隧道掘进机刀盘驱动系统的进一步设计优化提供指导、并最终验证了该方法的合理性。</t>
  </si>
  <si>
    <t>X射线聚焦望远镜镜片黏接装配的数值模拟和分析</t>
  </si>
  <si>
    <t>对采用圆锥嵌套Wolter—I型结构的X射线聚焦望远镜在装配过程中产生的面形偏差进行了模拟和分析。首先、利用ANSYS有限元软件建立二维模型。然后、以实际装配步骤和夹具为加载和边界条件、通过分析不同半径镜片的装配过程、得到了面形偏差与三根压条的载荷关系曲线、由此优选出了不同半径镜片对应的最佳装配载荷。分析显示：除对应的最大面形偏差外、优选出的装配载荷均可控制在0.1μm以内、满足装配精度要求、而且对应装配载荷下玻璃镜片的最大Mises应力也均小于玻璃的强度极限、不会在装配过程中失效。此外、建立了三维分析模型并与二维简化模型分析结果进行了比较。结果显示：计算偏差主要集中在镜片的前、后两端约5mm范围内、最大偏差为2.3μm；镜片中段两种模型的计算偏差小于0.03μm、表明提出的二维简化模型可以用于玻璃镜片装配的快速面形偏差分析和载荷确定。文中对镜片装配过程的分析可为提高装配精度提供理论依据。</t>
  </si>
  <si>
    <t>对采用圆锥嵌套Wolter—I型结构的X射线聚焦望远镜在装配过程中产生的面形偏差进行了模拟和分析。</t>
  </si>
  <si>
    <t>文中对镜片装配过程的分析可为提高装配精度提供理论依据。</t>
  </si>
  <si>
    <t>红外空心布拉格光纤损耗特性的研究</t>
  </si>
  <si>
    <t>采用半导体玻璃／有机聚合物作为材料、利用禁带效应、设计了传输波段中心波长位于10.6μm处的空心Bragg（布拉格）光纤。利用COMSOLMultiphysics仿真软件、分析了径向包层数对基模（HE11）传输损耗的影响。结果表明、当包层数增至20层时、其损耗值已降至0.0514dB／m、明显优于普通硫系化合物光纤最低所能达到的0.6dB／m。这种Bragg光纤既可用于医用高功率二氧化碳激光传输、也适用于远距离红外传输。</t>
  </si>
  <si>
    <t>子痫患者的护理体会</t>
  </si>
  <si>
    <t>子痫为妊娠高血压综合征发展到最严重的阶段、是妊娠特有的全身性疾病、多发生于妊娠20周以后。主要特征为高血压、水肿、蛋白尿、重症者出现抽搐、昏迷、是产科严重的并发症、严重威胁母婴安全。因此细心的观察、精心的护理、准确的药物应用、适时的终止妊娠是子痫护理的关键环节。</t>
  </si>
  <si>
    <t>DSD在前牙美学修复中的应用要点与临床效果探究</t>
  </si>
  <si>
    <t>目的利用数字化微笑设计（digitalsmiledesign、简称DSD）按照颌面口腔美学原理、通过计算机模拟分析设计软件、使牙齿的形态和排列在虚拟的状态下得到艺术地表达。医疗团队和患者在治疗前即可对治疗结果有很好的评估和沟通、获得医患双方统一认可的治疗设计方案可以指导整个治疗流程、从而获得可预见的治疗效果。方法在2014年10月至2016年10月期间收治50例前牙变色、牙体缺损和牙列不齐的患者、在DSD设计指导下进行修复治疗、且分析其治疗效果。结果按照Kay牙齿美学改变分类来对结果进行美学评估、所有治疗均达到前期DSD设计要求。同时对患者进行治疗结果的满意度调查、全部患者对前牙外形排列均非常满意。有3例患者希望颜色更白亮、重新制作其满意的漂白色。功能咬合方面基本模仿了临时修复体外形、仅有少量需要调整。结论DSD在前牙美学修复发挥着重要的作用、指导整个治疗流程、提高患者的满意度。</t>
  </si>
  <si>
    <t>TLA复合改性沥青混合料路用性能研究</t>
  </si>
  <si>
    <t>针对TLA的特性研究TLA复合改性沥青的掺配工艺、掺配比例、同时通过沥青混合料性能试验、研究掺配湖沥青对混合料高、低温及强度性能的影响、发现动稳定度较SBS改性沥青提高71.4%、且总变形量明显减少、低温弯曲破坏应变提高20%、劈裂强度提高43.8%、另外通过AAPA进行沥青加铺层反射裂缝试验研究发现混合料的疲劳寿命提高57.4%。结果表明、TLA复合改性沥青在混合料高温性能、强度性能以及疲劳性能等方面都得到了良好的改善。因此湖沥青是一种性能良好的沥青改性材料、有较好的应用前景。</t>
  </si>
  <si>
    <t>循环流化床锅炉的燃烧脱硫试验研究</t>
  </si>
  <si>
    <t>针对内蒙古1台75t／h循环流化床锅炉进行了脱硫试验、根据现场数据分析了温度、粒度、升温速率及摩尔比等因素对循环流化床脱硫效率的影响。结果表明：在较小Ca／S摩尔比下、脱硫效率随时间增加呈上升趋势、随着Ca／S摩尔比增大、脱硫效率上升趋势减缓、且存在一个最佳的Ca／S摩尔比；加入石灰石脱硫时、需根据实际运行情况调节石灰石给料机的出力、以协调脱硫效率和锅炉效率之间的平衡。研究结果对循环流化床锅炉实际运行中SO2的排放和脱除具有预测作用。</t>
  </si>
  <si>
    <t>研究结果对循环流化床锅炉实际运行中SO2的排放和脱除具有预测作用。</t>
  </si>
  <si>
    <t>单歧藻对烷基酚类化合物的生物降解性研究</t>
  </si>
  <si>
    <t>以4—乙基酚为研究对象、研究其在单歧藻作用下的可降解性及其影响因素、然后对邻甲酚、间甲酚、4—辛基酚的生物降解动力学进行了比较、最后运用生物降解数据logK对8种烷基酚类化合物进行了结构—生物降解性（QSBR）的研究。研究结果表明：单歧藻对烷基酚类化合物的降解速率与藻细胞浓度和有机物初始浓度有关、化合物的降解动力学常数K值由污染物的初始浓度所决定、化合物的疏水性参数logKow、分子量MW、一级价键连接指数1Xv、二级价键连接指数2Xv、生成热△Hf和分子偶极距μ能够较好地拟合烷基酚类化合物的生物降解速率、其中2Xv拟合效果最好。并在此基础上、初步分析了烷基酚类化合物的生物降解机理、认为空间参数是决定其生物降解的主要因素、化合物的生成热和电性参数μ、Ehomo的影响也不可忽视。</t>
  </si>
  <si>
    <t>CMB改性大洋富钴结壳尾矿对重金属离子的选择性吸附</t>
  </si>
  <si>
    <t>采用静态吸附法研究CMB改性前后大洋富钴结壳尾矿在相同条件下对模拟废水中Cu2+、Pb2+、Zn2+、Cd2+等重金属离子的单一和混合吸附特性。结果表明、CMB改性前后大洋富钻结壳尾矿从模拟废水中吸附单一重金属离子的顺序为Pb2+＞Cd2+＞Cu2+＞Zn2+、当Pb2+、Cd2+、Cu2+和Zn2+离子同时存在时、吸附顺序仍是Pb2+＞Cd2+＞Cu2+＞Zn2+、改性尾矿吸附效果好、成本低、制备工艺简单。</t>
  </si>
  <si>
    <t>基于近红外光谱技术快速识别不同动物源肉品</t>
  </si>
  <si>
    <t>利用傅里叶变换近红外光谱技术建立猪肉、牛肉和羊肉的定性识别模型。用主成分分析法将原始数据压缩为10个主成分、在全波段9881.46～4119.20cm—1范围内、利用附加散射校正技术结合Savitzky—Golay滤波法对光谱数据进行预处理、采用判别分析法建立模型。模型对训练集的识别准确率为100％、对预测集猪肉、牛肉和羊肉的识别准确率分别为99.28％、97.42％和100％。结果表明：近红外光谱结合模式识别方法能快速无损地识别猪肉、牛肉和羊肉。</t>
  </si>
  <si>
    <t>利用傅里叶变换近红外光谱技术建立猪肉、牛肉和羊肉的定性识别模型。</t>
  </si>
  <si>
    <t>结果表明：近红外光谱结合模式识别方法能快速无损地识别猪肉、牛肉和羊肉。</t>
  </si>
  <si>
    <t>循环流化床回流物料循环的特性</t>
  </si>
  <si>
    <t>为了研究循环物料在流化床内回流并参与循环的过程、进一步揭示流化床内物料的循环特性、文中搭建了冷态循环流化床顶部回流试验台。利用激光多普勒粒子动态分析仪（PDA）对塔内颗粒回流时床内气固二相流场和颗粒浓度分布进行了测量。同时对物料回流量和床内表观气速等操作条件对回流过程的影响进行了考察。研究表明、回流颗粒在流化床内的返混可以分为3个区域：回流区、返混加速区和主流区、回流颗粒造成床内流场的不均匀性。回流长度主要受物料回流量和床内表观气速影响。</t>
  </si>
  <si>
    <t>利用激光多普勒粒子动态分析仪（PDA）对塔内颗粒回流时床内气固二相流场和颗粒浓度分布进行了测量。</t>
  </si>
  <si>
    <t>同时对物料回流量和床内表观气速等操作条件对回流过程的影响进行了考察。</t>
  </si>
  <si>
    <t>回流长度主要受物料回流量和床内表观气速影响。</t>
  </si>
  <si>
    <t>针刺配合穴位注射治疗周围性面瘫急性期40例</t>
  </si>
  <si>
    <t>目的观察针刺配合穴位注射治疗周围性面瘫急性期的疗效。方法将患者随机分为两组、均给予常规治疗、观察组加用针刺患侧脸部穴位及健侧合谷穴配以穴位注射甲钴胺注射液治疗；比较两组患者痊愈率及痊愈患者的疗程。结果观察组痊愈率高于对照组、痊愈患者的疗程较对照组明显缩短。结论在常规药物治疗基础上针刺加穴位注射治疗周围性面瘫急性期可提高疗效、缩短疗程。</t>
  </si>
  <si>
    <t>目的观察针刺配合穴位注射治疗周围性面瘫急性期的疗效。</t>
  </si>
  <si>
    <t>基于 Pro/E 吊杯式栽苗器的三维建模与运动仿真分析</t>
  </si>
  <si>
    <t>吊杯是吊杯式移栽机的核心部件，其运动过程将直接影响到秧苗的移栽质量。因此，对于吊杯的运动分析显得尤为重要。目前，许多学者已研究了吊杯运动的轨迹对移栽质量的影响，但吊杯的杯嘴运动对于栽植效果的影响并未进行相关研究。为此，基于Pro／E完成了吊杯式栽苗器各零部件的三维实体建模，并进行吊杯式移栽器的虚拟装配和运动仿真分析。仿真结果：测得了杯嘴运动过程的位移—时间特性曲线，分析得到了栽苗器杯嘴的最大开口宽度和杯嘴的开口运动时间，为优化吊杯式栽苗器的结构提供了基础数据和理论依据。</t>
  </si>
  <si>
    <t>吊杯是吊杯式移栽机的核心部件，其运动过程将直接影响到秧苗的移栽质量。</t>
  </si>
  <si>
    <t>因此，对于吊杯的运动分析显得尤为重要。</t>
  </si>
  <si>
    <t>仿真结果：测得了杯嘴运动过程的位移—时间特性曲线，分析得到了栽苗器杯嘴的最大开口宽度和杯嘴的开口运动时间，为优化吊杯式栽苗器的结构提供了基础数据和理论依据。</t>
  </si>
  <si>
    <t>一种应用于PWM D类音频功率放大器的CMOS Rail-to-Rail比较器</t>
  </si>
  <si>
    <t>提出了一种应用于CMOSD类音频功率放大器的Rail—to—RailPWM比较器、其输入级为Rail—to—Rail结构、输出级为AB类输出。基于CSMC0.5μmCMOS工艺的BSIM3V3Spice模型、采用Hspice对PWM比较器的特性进行了仿真、典型模型下的直流开环增益为50dB、电源抑制比为52dB、ICMR为0.04V～4.98V、传输时延为24.5ns、版图有效面积为210×75μm~2。由于PWM比较器的良好性能参数、所以其不仅适用于D类音频功率放大器、也能应用于各类低频数据转换电路。</t>
  </si>
  <si>
    <t>拯肺救心汤治疗肺心病顽固性心衰38例</t>
  </si>
  <si>
    <t>目的观察自拟拯肺救心汤加减治疗肺心病顽固性心衰的临床疗效。方法将75例肺心病顽固性心衰患者随机分为两组、对照组予常规治疗、治疗组在对照组基础上加用拯肺救心汤；2个疗程后比较两组疗效。结果治疗组显效率、总有效率明显高于对照组。结论拯肺救心汤治疗肺心病顽固性心衰有较好效果。</t>
  </si>
  <si>
    <t>目的观察自拟拯肺救心汤加减治疗肺心病顽固性心衰的临床疗效。</t>
  </si>
  <si>
    <t>结果治疗组显效率、总有效率明显高于对照组。</t>
  </si>
  <si>
    <t>结论拯肺救心汤治疗肺心病顽固性心衰有较好效果。</t>
  </si>
  <si>
    <t>患者被动式外骨骼的构想</t>
  </si>
  <si>
    <t>针对长期昏迷患者以及高位截瘫患者护理过程繁琐、工作量大等特点、设计一种专门辅助患者进行全身性被动运动的外骨骼装置、以减轻家庭和医护人员的压力。通过从仿生学角度分析外骨骼的功能及结构特点、简要介绍了外骨骼的总体设计、支座的机构设计构想以及关节自由度的确定、并采用CAD二维软件、Inventor三维软件及动力学仿真软件ADAMS等完成了装置的结构设计、机构的受力分析以及虚拟样机的制作、为进一步研究外骨骼装置的机构设计等提供参考依据。</t>
  </si>
  <si>
    <t>手法复位自制夹板外固定治疗肱骨髁上骨折</t>
  </si>
  <si>
    <t>肱骨髁上骨折是儿童常见的肘部损伤、处理不当易发生缺血性肌挛缩、肘内翻畸形、关节僵硬等并发症。自1996年6月～2004年6月、我们采用手法复位自制夹板外固定的方法治疗儿童伸直尺偏型肱骨髁上骨折226例、取得了满意的疗效。现报道如下。</t>
  </si>
  <si>
    <t>边界条件对三峡坝下游河床演变影响</t>
  </si>
  <si>
    <t>河流发育和河床演变受多种因素的影响、其中边界条件是重要的因素之一。根据已有河床组成、地质钻孔成果、阐述了三峡坝下游河道边界条件、总结了三峡坝下游河段河床演变特点、分析不同的边界条件对坝下游河床演变的影响。分析表明、基岩质或硬土石质河岸边界对河床剧烈演变起制约作用；砂—土二元边界河岸抗冲性很差、对河床演变的约束力较弱、主要体现在下荆江；粘性土质河岸对弯道的发展起重要的抑制作用；护岸及河控工程很大程度上抑制了河床横向变形、但易造成河床的纵向较剧烈变化。</t>
  </si>
  <si>
    <t>柱面阵三维成像的降维时域相关法</t>
  </si>
  <si>
    <t>针对时域相关法用于三维成像时、运算量较大、成像效率较低的缺点、提出了一种降维时域相关法用于柱面阵三维成像、该方法在高度向利用傅里叶变换、而在距离—方位域采用相干累加、使三维时域相关降维至二维时域相关、有效减少了运算量、同时保留了时域相关法无需插值的优点、保证了成像精度。分析了时域相关法、后向投影算法和本文方法应用于柱面阵成像的运算量、证明了在柱面阵人体扫描成像应用中、本文方法在运算量上具有优势。最后通过仿真实验验证了该方法的有效性。</t>
  </si>
  <si>
    <t>最后通过仿真实验验证了该方法的有效性。</t>
  </si>
  <si>
    <t>遗传神经网络滑模控制在交流伺服控制中的应用研究</t>
  </si>
  <si>
    <t>基于永磁同步电机（PMSM）的交流伺服系统能够有效提高机床加工能力、但是PMSM具有时变非线性、很难建立它的精确数学模型、因此采用传统PID控制器难以得到期望的控制效果。为保证控制精度、研究了一种遗传神经网络—滑模变结构矢量控制交流伺服系统。该控制系统采用id=0矢量控制策略、应用滑模控制器来准确跟踪伺服位置指令、并在速度环利用径向基神经网络（RBF）来优化滑模控制律以改善与消除滑模抖振；同时为了提高RBF工作效率、采用改进遗传算法（GA）离线优化RBF初始结构。通过dSPACE半实物仿真平台对PMSM进行实验测试、结果表明、所设计的遗传—RBF网络—滑模控制器能够在外界干扰下稳定工作、精确跟踪伺服位置指令、并且控制性能比只采用滑模控制好。</t>
  </si>
  <si>
    <t>非固定区段运用的双机牵引机车周转优化模型</t>
  </si>
  <si>
    <t>对于不成对机车周转图、多基于固定的机车运转区段且为单机牵引进行研究、传统机车周转图的勾划方法难以适应非固定区段机车周转图编制的需求。机车的非固定区段运用有利于缩短机车周转时间、优化机车周转方案、对提高机车运用效率意义重大。本文在充分考虑部分双机牵引不成对机车周转图中可能出现的情况：到达单机牵引列车数与出发单机牵引列车数不同、到达双机牵引列车数与出发双机牵引列车数不同。综合分析铁路运输运营效益、列车运行图均衡性等具体要求、以机车在站停留时间、机车周转图均衡性、机车周转距离、机车运用数量等4个目标函数为求解目标的基础上、建立了机车周转图的01多目标规划模型、并给出求解的方法。最后以西宁西一西宁货区段进行实例验证、得出了对应的最少机车总消耗时间、最优附挂方案和机车周转图。</t>
  </si>
  <si>
    <t>小浪底-花园口区间洪水智能预报方法研究</t>
  </si>
  <si>
    <t>结合实际资料、以改进的神经网络模型检验了小浪底—花园口区间洪水智能预报方法的可行性和精度的可靠性、并对出现个别较大误差的原因进行了分析。研究结果表明、采用遗传算法优化网络初始权重和引入峰值修正系数的改进BP算法进行洪水预报、其模型合理、算法可靠、精度较高。同时、为充分发挥神经网络对复杂系统映射的优势、建议：①加强水文观测力度、获得较为准确的观测资料、包括连续的水位、流量资料、洪峰传播时间以及区间入流等；②在实际应用中直接采用当前洪水数据作为训练样本、以使网络更能反映当前洪水的演进规律、并提高预报精度；③开展误差实时修正的研究、将误差修正方法引入到模型中；④扩大建模范围、建立降雨—径流预报模型、并考虑区间入流情况、以进一步提高网络的预报精度、延长预见期。</t>
  </si>
  <si>
    <t>毛细管气相色谱法测定塑料包装及包装内食品中酞酸酯</t>
  </si>
  <si>
    <t>建立了用毛细管气相色谱—氢火焰离子化检测器测定塑料食品袋及袋内包装食品中5种酞酸酯（邻苯二甲酸二甲酯（DMP）、邻苯二甲酸二乙酯（DEP）、邻苯二甲酸二丁酯（DBP）、邻苯二甲酸二正辛酯（DOP）和邻苯二甲酸二（2—乙基己基）酯（DEHP））的方法。样品用无水乙醇超声提取、经干燥脱水过0.45μm滤膜过滤、直接注入气相色谱仪进行分析。用保留时间定性、外标法定量。5种酞酸酯的回收率为71.5%～125.5%；精密度（RSD）为1.6%～3.2%；DMP、DEP、DBP、DOP和DEHP的检测限分别为0.18、0.13、0.13、0.15和0.14ng。该方法准确度和灵敏度高、样品用量少、前处理简单、可同时测定塑料食品袋及包装内食品中5种酞酸酯。</t>
  </si>
  <si>
    <t>建立了用毛细管气相色谱—氢火焰离子化检测器测定塑料食品袋及袋内包装食品中5种酞酸酯（邻苯二甲酸二甲酯（DMP）、邻苯二甲酸二乙酯（DEP）、邻苯二甲酸二丁酯（DBP）、邻苯二甲酸二正辛酯（DOP）和邻苯二甲酸二（2—乙基己基）酯（DEHP））的方法。</t>
  </si>
  <si>
    <t>5种酞酸酯的回收率为71.5%～125.5%；精密度（RSD）为1.6%～3.2%；DMP、DEP、DBP、DOP和DEHP的检测限分别为0.18、0.13、0.13、0.15和0.14ng。</t>
  </si>
  <si>
    <t>基于本体的Web资源个性化推荐算法</t>
  </si>
  <si>
    <t>为提高Web资源推荐的准确度、提出基于本体的Web资源个性化推荐算法（BO—RM）。设计Web资源主题抽取算法和相似性度量方法、利用本体语义推理机制实现资源聚类、在推荐过程中通过实时分析用户浏览行为捕获用户个性化偏好的变化、动态实时推荐内容。与基于情境的协同过滤算法（CFR—RM）和基于模型的个性化预测算法（BM—RM）进行对比、结果显示BO—RM的时间开销相对稳定、在平均排序倒数（MRR）和平均准确率（MAP）上均取得了较好的效果。实验结果表明：BO—RM离线完成海量Web资源的分析聚类、有效提高了运行效率、实用性比较强；BO—RM实时捕捉用户兴趣变化、动态更新推荐列表、更加贴近用户的真实需求。</t>
  </si>
  <si>
    <t>SDS/CTAB/H2O体系特异性质研究</t>
  </si>
  <si>
    <t>对SDS／CTAB／H2O系统的三元相行为、导电能力、粘度性质等进行了相关性研究、发现相图中存在两个规则的液晶区。当SDS／CTAB（摩尔比）接近1∶2或2∶1时、其混合水溶液中表面活性剂分子异种电荷间的静电引力作用和同种电荷间的静电斥力作用达到吻合状态、既不易形成以胶束为主的均相溶液体系、也不易形成沉淀、而是形成远程有序组合体—液晶结构。当表面活性剂总浓度一定时、具有液晶结构的SDS／CTAB混合水溶液体系、致使体系的导电能力及粘度均呈现极大值。</t>
  </si>
  <si>
    <t>波形钢腹板连续刚构桥的地震响应分析</t>
  </si>
  <si>
    <t>为研究波形钢腹板连续刚构桥地震响应特性、分别对主跨160m的PC及波形钢腹板连续刚构桥进行时程响应分析。采用MIDAS建立2种连续刚构桥模型、分析模型基本动力特性和在3种地震波作用下的地震响应。分析结果表明：波形钢腹板连续刚构桥振型贡献率无明显集中现象；地震波作用下、桥墩及主梁产生的轴力和绕横桥向弯矩较PC连续刚构桥大、绕顺桥向弯矩较PC连续刚构桥小；主梁跨中节点位移顺、横桥向均较PC连续刚构桥大；加速度衰减速度、顺桥向较PC连续刚构桥小、横桥向较PC连续刚构桥大；在主梁截面设计中、仍以静力计算结果控制。</t>
  </si>
  <si>
    <t>基于公平和优先考虑的网络设计问题</t>
  </si>
  <si>
    <t>网络设计问题通常以最小化系统的总出行费用作为优化的唯一目标、所求得的最优解往往不能满足交通工程的实际要求。本文分析了在道路交通规划的工程实践中普遍存在的公平性和优先性问题、以网络设计问题的经典数学模型为基础建立了考虑公平和优先的网络设计问题数学模型、针对模型的特征设计了求解模型的遗传算法。最后、以一个实验道路网的分析为例、说明了数学模型和遗传算法的具体应用。该实例表明、论文所提出的模型和计算方法是非常有效的、能够为交通规划提供非常丰富的信息、协助决策者做出科学明智的选择。</t>
  </si>
  <si>
    <t>胎毒清洗剂药浴防治新生儿黄疸临床观察</t>
  </si>
  <si>
    <t>目的观察胎毒清洗剂药浴对新生儿黄疸的防治作用。方法将240例新生儿随机分为两组，治疗组予自拟中药胎毒清洗剂药浴，对照组予清水沐浴，观察临床疗效。结果两组新生儿出生72～144h的经皮胆红素值、14d内肉眼黄疸的消退率及转科蓝光治疗率等差异有统计学意义，治疗组疗效优于对照组。结论胎毒清洗剂药浴可以促进胆红素排泄、对新生儿黄疸的防治具有确切疗效。</t>
  </si>
  <si>
    <t>目的观察胎毒清洗剂药浴对新生儿黄疸的防治作用。</t>
  </si>
  <si>
    <t>方法将240例新生儿随机分为两组，治疗组予自拟中药胎毒清洗剂药浴，对照组予清水沐浴，观察临床疗效。</t>
  </si>
  <si>
    <t>结果两组新生儿出生72～144h的经皮胆红素值、14d内肉眼黄疸的消退率及转科蓝光治疗率等差异有统计学意义，治疗组疗效优于对照组。</t>
  </si>
  <si>
    <t>MR三维重组在显示内耳膜半规管中的应用</t>
  </si>
  <si>
    <t>目的探讨采用不同层厚的MR三维重组技术对显示内耳膜半规管的价值。资料与方法对30例突聋病人共60只耳采用3D—Fiesta序列行内耳三维容积扫描、利用多平面重组（MPR）及最大密度投影（MIP）技术行图像后处理、应用不同层厚（1mm、2mm、3mm……10mm）分别对前膜半规管、后膜半规管以及外膜半规管进行三维重组显示、不同层厚（5mm、10mm、15mm、20mm）对整体膜半规管进行三维重组显示、由3名放射科诊断医师对所得图像质量进行评分、将所得分数进行平均计算得到各层厚的平均分。结果不同层厚显示前膜半规管评分中、重组层厚为5mm的得分最高；不同层厚显示后膜半规管评分中、重组层厚为4mm的得分最高；不同层厚显示外膜半规管评分中、重组层厚为6mm的得分最高；不同层厚显示整体膜半规的评分中、重组层厚为10mm的评分最高。结论MR三维重组技术是显示内耳膜半规管的有效方法。对于前、后、外膜半规管及整体膜半规管应采用不同重组层厚进行最佳显示。</t>
  </si>
  <si>
    <t>目的探讨采用不同层厚的MR三维重组技术对显示内耳膜半规管的价值。</t>
  </si>
  <si>
    <t>结论MR三维重组技术是显示内耳膜半规管的有效方法。</t>
  </si>
  <si>
    <t>对于前、后、外膜半规管及整体膜半规管应采用不同重组层厚进行最佳显示。</t>
  </si>
  <si>
    <t>关联规则挖掘的取样误差量化模型和快速估计算法</t>
  </si>
  <si>
    <t>在关联规则挖掘过程中、现有的取样误差量化方法和快速估计算法存在着不足、对此提出了一种新的取样误差量化三元组模型、并在实验观察和理论分析的基础上给出了一种取样误差的快速估计算法——主误差区间估计法。理论分析和实验结果均表明、此方法不但可以精确、有效地度量出样本集与原始数据集包含的频繁模式信息间的差异、而且、主误差区间估计法还可以精确、快速地估计出取样误差、并能灵活地嵌入到关联规则挖掘的各种取样方法之中；其核心思想还可以用于改进分布、并行关联规则挖掘方法的效率。</t>
  </si>
  <si>
    <t>温肺祛瘀化痰汤辅助西药对慢性阻塞性肺疾病急性发作期患者肺部功能及实验室指标的影响</t>
  </si>
  <si>
    <t>目的观察温肺祛瘀化痰汤辅助西药对慢性阻塞性肺疾病（COPD）急性发作期患者肺部功能及实验室指标的影响。方法将130例COPD急性发作期患者按随机数字表法分为对照组和中医组、各65例。对照组患者采用常规西医对症治疗、中医组患者则在此基础上加用温肺祛瘀化痰汤辅助治疗。结果中医组患者总有效率为96.92％、高于对照组的80.00％（P＜0.05）。两组患者治疗后中医证候积分均显著优于治疗前（P＜0.05）、中医组改善更加明显（P＜0.05）。两组治疗后FEV1／FVC和FEV1％、以及肿瘤坏死因子—α（TNF—α）、白细胞介素—8（IL—8）水平均较治疗前改善（P＜0.05）、中医组改善更加明显（P＜0.05）。结论温肺祛瘀化痰汤辅助西药治疗COPD急性发作期可有效缓解呼吸道症状体征、提高肺部通气功能、并有助于降低炎症反应水平。</t>
  </si>
  <si>
    <t>目的观察温肺祛瘀化痰汤辅助西药对慢性阻塞性肺疾病（COPD）急性发作期患者肺部功能及实验室指标的影响。</t>
  </si>
  <si>
    <t>铝土矿选矿尾矿深加工及在PVC塑料中的应用</t>
  </si>
  <si>
    <t>铝土矿尾矿是对铝土矿进行选矿之后残留下来的一种以一水硬铝石、高岭石、云母等为主要成分的复杂物料。尾矿的堆存会带来环境污染、土地占用等问题、同时又将造成一定的资源浪费、因此对尾矿的综合利用已成当务之急。在对尾矿的化学组成、物相组成以及热分析等研究的基础上、对尾矿进行了超细加工、表面改性、并开发其作为填料在PVC制品中的应用技术。结果表明：尾矿热稳定性好、成分与常用的无机填料相似、超细加工后粉体粒径小、粒度分布均匀、作为填料具有技术可行性。以尾矿粉60%和20%的填充量分别制得了软质PVC板材和化工用PVC—U管材、制品的主要性能指标均达到标准要求。这种应用技术不仅能够提高尾矿的附加值、而且具有较好的社会和环境效益。</t>
  </si>
  <si>
    <t>铝土矿尾矿是对铝土矿进行选矿之后残留下来的一种以一水硬铝石、高岭石、云母等为主要成分的复杂物料。</t>
  </si>
  <si>
    <t>环氧树脂灌封材料的研究进展</t>
  </si>
  <si>
    <t>简述了环氧树脂胶粘剂几种典型的增韧改性机理、包括橡胶类增韧剂增韧机理、塑性树脂形成半互穿网络结构增韧机理、改变交联网络的化学结构增韧机理以及控制分子链交联网络状态的不均匀性来改进环氧树脂增韧机理等、介绍了以上机理在液晶环氧树脂、氰酸酯树脂改性环氧树脂以及纳米离子改性环氧树脂中的具体应用、提出了环氧树脂的应用发展方向主要体现在低粘度化和提高耐热性、降低吸水率2个方面、最后简要说明了环氧树脂胶粘剂的使用注意事项。</t>
  </si>
  <si>
    <t>强化混凝调理生活剩余污泥脱水研究</t>
  </si>
  <si>
    <t>化学调理是目前生活剩余污泥预处理的主要方法、而调理剂的选用直接影响到污泥脱水的效果。本章利用不同种类调理剂的优势、通过各种调理剂正交复配组合对生活剩余污泥进行强化混凝脱水试验、发现无机—有机复配调理剂（I—O）脱水效果最佳。同时、使用单一无机调理剂（PC和PS）、单一有机调理剂（PM）和无机—有机复配调理剂（I—O）对长沙某污水处理厂的生化剩余污泥进行室内处理研究。实验表明、在一定的辅助剂C存在下、使用单一无机调理剂PC、PS、经真空抽滤（真空度为—0.85～—0.75MP）、所得泥饼含水率分别77.0%和76.0%；使用单一有机调理剂PM、所得泥饼含水率为78.0%；而正交复配组合的无机—有机调理剂（I—O）可以使抽滤后的泥饼含水率降至65%以下、并且pH值能稳定在6.8～7.2、为污泥后置处理提供了便利。</t>
  </si>
  <si>
    <t>舰船水下爆炸新的损伤评估体系探索</t>
  </si>
  <si>
    <t>应用数值方法对多艘舰船进行水下非接触爆炸的数值试验、通过对各种工况下的计算可得水面舰船在我国现行的损伤评估体系下的破坏半径、临界半径和安全半径、据此可知水下爆炸对舰船破坏的一些特征。从更安全角度考虑对各评估体系的损伤等级定义提出了局部修正、并形成协调标准、绘制出舰船在该标准下的等损伤面包络图。依据算得不同舰船的安全半径、拟合出水面舰船安全半径的计算公式。计算公式预测值与实船试验数据吻合较好、可为舰船生命力的评估提供参考。</t>
  </si>
  <si>
    <t>纳米微孔树脂对喜树碱和喜果苷的色谱分离</t>
  </si>
  <si>
    <t>考察了具有不同纳米微孔结构吸附树脂对喜树果提取液中喜树碱和喜果苷的层析分离效果。静态实验结果表明、对喜果苷的吸附量与树脂的比表面积有关、比表面积达1100m2／g凝胶型后交联树脂具有较大的吸附量。树脂Rf8对喜树碱和喜果苷的吸附分离因子最大、可达2.01。动态实验结果显示、具有大孔结构的树脂ADS—5和具有微孔结构的凝胶型后交联树脂X1对喜树碱和喜果苷的层析分离效果较差、而具有大孔—微孔结构和羰基基团的大孔后交联树脂Rf8对喜树碱和喜果苷具有较好的层析分离效果、可将二者完全分离。适当表面极性与合适孔结构的Rf8树脂对喜树碱和喜果苷具有优良色层分离性能。</t>
  </si>
  <si>
    <t>考察了具有不同纳米微孔结构吸附树脂对喜树果提取液中喜树碱和喜果苷的层析分离效果。</t>
  </si>
  <si>
    <t>适当表面极性与合适孔结构的Rf8树脂对喜树碱和喜果苷具有优良色层分离性能。</t>
  </si>
  <si>
    <t>女裙斜裁模型及其应用</t>
  </si>
  <si>
    <t>运用45°服装斜裁的方法、对平面裁剪中的女裙直裁原型进行三围转移、从而建立女裙斜裁模型。首先进行腰围转移、包括臀腰差转移和腰口起翘转移、其规格尺寸必须保持转移前后相等；其次进行臀围转移、则斜裁裙装中的臀围和原型中的臀围尺寸需相等或接近、且在同一水平线上；再次对裙摆围转移、需满足斜裁裙装中的裙摆围和原型中的裙摆围尺寸接近、且在同一水平线上。准确地进行腰围、臀围和裙摆围的三围斜向转移、是女裙斜裁模型建立以及款式设计过程中的重点研究内容。结合对二片型斜裙应用实例的分析、认为多数女裙斜裁款式的变化集中反映在裙片斜向分割数量多少以及裙摆造型设计上。</t>
  </si>
  <si>
    <t>DC-DC开关电源模块并联供电系统</t>
  </si>
  <si>
    <t>为设计一种DC—DC开关电源并联供电系统、采用DC—DC主从模式实现两个开关电源的并联供电、并按比例自动分配电流。设计采用STC12C5A60S2单片机完成ND采集主从模块及其总电流、再通过D／A控制从模块的电流、以实现主从模块按比例输出电流供给负载。DC—DC主从模块是由开关电源控制芯片SG3525为核心完成PWM产生、BUCK拓扑结构和反馈电路组成。这个系统实现可手动或自动调节电源比例的并联稳压供电、最大输出可达到4A—8V直流、效率高达83％。介绍了系统结构、DC—DC主从模块、测量电路、系统供电以及主控机原理、详细介绍系统结构、DC—DC主模块和主控电路。</t>
  </si>
  <si>
    <t>非洛地平-美托洛尔复方透皮贴剂的基础处方优化</t>
  </si>
  <si>
    <t>以贴剂外观和黏性为指标、通过正交设计考察非洛地平和美托洛尔的投料量、复合压敏胶材料EudragitEPO和EudragitRLPO重量比、增塑剂（PEG400）和交联剂（琥珀酸）用量等因素对贴剂质量的影响。优选的基础处方为：非洛地平和美托洛尔投料量分别为2%和20%、EudragitEPO—EudragitRLP0为5：5（w／w）、PEG400和琥珀酸用量分别为10%和12%。结果表明、该处方制备的贴剂外观良好、黏性适宜、药物体外释放速率和稳态透皮速率较高。</t>
  </si>
  <si>
    <t>优选的基础处方为：非洛地平和美托洛尔投料量分别为2%和20%、EudragitEPO—EudragitRLP0为5：5（w／w）、PEG400和琥珀酸用量分别为10%和12%。</t>
  </si>
  <si>
    <t>联合连续小波变换和脊波变换的面波衰减方法及应用</t>
  </si>
  <si>
    <t>基于炮集地震记录面波的高振幅、低频率和低速度特性及其与反射波在小波域和脊波域中分布区域不同、提出了一种衰减强干扰面波的联合一维连续小波变换和脊波变换方法。首先根据面波的高振幅和低频率特性、利用一维连续小波变换的时频局部化性质、对强干扰面波进行衰减；然后利用脊波变换将地震记录变换到时间、尺度和射线参数的三维空间；最后在脊波域对剩余干扰进行衰减。合成记录和实际资料处理的应用表明该方法不仅可以较好地衰减地震记录中的干扰面波、而且可以保护有效信号的低频成分、为地震资料后续处理和分析提供更好的保证。</t>
  </si>
  <si>
    <t>露天开采中深孔爆破与地下采空区处理一体化实践</t>
  </si>
  <si>
    <t>三道庄钨钼露天矿经过多年地下开采、现已形成大量采空区、这些空区分布广泛、形态复杂、已成为矿山安全生产的重要安全隐患。通过了解矿区地下空区基本情况、在分析1330m台阶北部爆破区域地质概况的基础上、对爆破区域打探测钻孔掌握空区分布特征。根据现场实际情况、在正常台阶中深孔采矿爆破作业的同时同步对爆区内的空区进行处理、将采矿爆破作业和空区处理一体化、爆破网络采用逐孔微差起爆方法、爆破效果良好。在台阶正常生产爆破的同时、排除了空区的安全隐患、保证了生产的顺利进行。</t>
  </si>
  <si>
    <t>超声心动图和X线胸片观测左心功能不全与肺静脉的对比研究</t>
  </si>
  <si>
    <t>目的：探索超声心动图观察肺静脉内径变化在诊断左心功能不全时的临床意义。材料和方法：应用超声心动图观察229例左心功能不全时肺静脉显示率及内径变化规律并与X线胸片右上肺静脉的显示率及肺血变化进行对照研究。结果：左心功能不全患者的肺静脉显示率超声心动图显著高于X线胸片。左心功能Ⅲ—Ⅳ级时肺静脉内径明显增宽≥1.25cm。结论：左心功能轻中度减退不引起肺静脉内径变化、当肺静脉内径≥1.25cm可作为超声诊断严重左心功能不全的指标。超声心动图观察肺静脉诊断左心功能不全优于胸片。</t>
  </si>
  <si>
    <t>目的：探索超声心动图观察肺静脉内径变化在诊断左心功能不全时的临床意义。</t>
  </si>
  <si>
    <t>材料和方法：应用超声心动图观察229例左心功能不全时肺静脉显示率及内径变化规律并与X线胸片右上肺静脉的显示率及肺血变化进行对照研究。</t>
  </si>
  <si>
    <t>结果：左心功能不全患者的肺静脉显示率超声心动图显著高于X线胸片。</t>
  </si>
  <si>
    <t>左心功能Ⅲ—Ⅳ级时肺静脉内径明显增宽≥1.25cm。</t>
  </si>
  <si>
    <t>超声心动图观察肺静脉诊断左心功能不全优于胸片。</t>
  </si>
  <si>
    <t>左旋多巴-壳聚糖微球的制备及其释药性能</t>
  </si>
  <si>
    <t>采用乳化分散—离子交联法、以三聚磷酸钠为离子交联剂、制备了左旋多巴—壳聚糖微球、并考察其理化性质和药物释放性能。偏光显微镜观察表明、得到的微粒基本成球；经激光粒度仪测定、其平均粒径约为3.5μm。红外光谱分析表明、壳聚糖中的氨基质子化后与三聚磷酸钠以静电结合、而左旋多巴则被包裹在壳聚糖微球内。DSC及XRD分析结果表明、微球内部存在左旋多巴结晶、而壳聚糖则以无定形聚集态存在。TG分析结果表明、壳聚糖与三聚磷酸钠结合后分解温度降低。微球的药物释放性能显pH依赖性、在酸性环境下、微球的释药速率随壳聚糖浓度的增加而降低、随载药比例的增大而降低；而在碱性介质中总体的释药速率要比酸性介质中的大。</t>
  </si>
  <si>
    <t>HPLC法同时测定精制冠心颗粒中5种成分的含量</t>
  </si>
  <si>
    <t>目的：建立同时测定精制冠心颗粒中丹参素、丹酚酸B、原儿茶醛、芍药苷和阿魏酸含量的方法。方法：采用高效液相色谱法。色谱柱为Zorba×EclipseXDB—C18，流动相为乙腈—甲醇—0.5％磷酸（梯度洗脱），流速为1.0ml／min，检测波长为280nm（丹参素、原儿茶醛、丹酚酸B）、230nm（芍药苷）、320nm（阿魏酸），柱温为30℃，进样量为1.0μl。结果：丹参素、原儿茶醛、丹酚酸B、芍药苷和阿魏酸检测质量浓度线性范围分别为1.19～478.34μg／ml（r＝0.9999）、0.11～44.93μg／ml（r＝0.9999）、7.49～995.20μg／ml（r＝0.9997）、0.95～379.39μg／ml（r＝0.9999）、0.01～3.12μg／ml（r＝0.9995）；定量限分别为1.91、0.36、150.00、2.74、0.10ng，检测限分别为0.96、0.10、45.00、1.52、0.03ng；精密度、稳定性、重复性试验的RSD＜2％；加样回收率分别为98.06％～99.47％（RSD＝0.52％，n＝6）、98.01％～99.49％（RSD＝0.70％，n＝6）、98.44％～99.45％（RSD＝0.37％，n＝6）、96.94％～100.71％（RSD＝1.27％，n＝6）、95.44％～100.44％（RSD＝1.90％，n＝6）。结论：该方法操作简单、结果准确，适用于同时测定精制冠心颗粒中丹参素、原儿茶醛、丹酚酸B、芍药苷和阿魏酸的含量。</t>
  </si>
  <si>
    <t>目的：建立同时测定精制冠心颗粒中丹参素、丹酚酸B、原儿茶醛、芍药苷和阿魏酸含量的方法。</t>
  </si>
  <si>
    <t>色谱柱为Zorba×EclipseXDB—C18，流动相为乙腈—甲醇—0.5％磷酸（梯度洗脱），流速为1.0ml／min，检测波长为280nm（丹参素、原儿茶醛、丹酚酸B）、230nm（芍药苷）、320nm（阿魏酸），柱温为30℃，进样量为1.0μl。</t>
  </si>
  <si>
    <t>结果：丹参素、原儿茶醛、丹酚酸B、芍药苷和阿魏酸检测质量浓度线性范围分别为1.19～478.34μg／ml（r＝0.9999）、0.11～44.93μg／ml（r＝0.9999）、7.49～995.20μg／ml（r＝0.9997）、0.95～379.39μg／ml（r＝0.9999）、0.01～3.12μg／ml（r＝0.9995）；定量限分别为1.91、0.36、150.00、2.74、0.10ng，检测限分别为0.96、0.10、45.00、1.52、0.03ng；精密度、稳定性、重复性试验的RSD＜2％；加样回收率分别为98.06％～99.47％（RSD＝0.52％，n＝6）、98.01％～99.49％（RSD＝0.70％，n＝6）、98.44％～99.45％（RSD＝0.37％，n＝6）、96.94％～100.71％（RSD＝1.27％，n＝6）、95.44％～100.44％（RSD＝1.90％，n＝6）。</t>
  </si>
  <si>
    <t>结论：该方法操作简单、结果准确，适用于同时测定精制冠心颗粒中丹参素、原儿茶醛、丹酚酸B、芍药苷和阿魏酸的含量。</t>
  </si>
  <si>
    <t>高温下钢筋混凝土受力性能的试验研究</t>
  </si>
  <si>
    <t>本文介绍钢筋混凝土材料及其构件和结构在高温（火灾）下受力性能的试验研究概况。给出的主要研究成果和重要现象有：标准的火灾升温—时间曲线；构件截面上的温度分布；高温下混凝土和钢材（筋）的强度和变形性能的劣化规律；混凝土的温度—应力耦合本构关系；受弯构件、轴心和偏心受压构件在四面受火和三面受火情况的主要性能、包括破坏特征、极限承载力和耐火极限、变形、荷载—温度途径的影响以及各种影响因素的分析等；连续梁和框架等超静定结构的高温性能、包括破坏特征和机构、塑性铰的特点、内力重分布过程以及极限承载力和耐火极限等。</t>
  </si>
  <si>
    <t>本文介绍钢筋混凝土材料及其构件和结构在高温（火灾）下受力性能的试验研究概况。</t>
  </si>
  <si>
    <t>酵母样真菌的病原分布与耐药性监测</t>
  </si>
  <si>
    <t>目的监测、分析目前常见酵母样真菌的耐药现状、以加强抗真菌药物的合理应用。方法对某院2001年4月～2002年12月分离鉴定出的359株酵母样真菌、应用目前常用的10种抗真菌药物进行药物敏感试验和分析。结果在10种抗真菌药物中、耐药率最高的是灰黄霉素（87.30%～100%）、其次为氟康唑（42.86%～54.96%）和伊曲康唑（28.57%～50.90%）。结论当前临床常用抗真菌药的耐药菌株明显增多、特别是对氟康唑、伊曲康唑耐药率增高、应引起广大临床医师高度重视。</t>
  </si>
  <si>
    <t>吉伏珠单抗治疗白塞病眼葡萄膜炎</t>
  </si>
  <si>
    <t>XOMA公司宣布其IL—1β免疫调节性单抗吉伏珠单抗（gevokizumab）开始进行治疗白塞病眼葡萄膜炎的临床试验。试验属于随机撤药和双盲、安慰剂对照研究，以确定此药的疗效和安全性。28名患者先进行28d的开放式研究，了解是否对药物有治疗反应，有治疗反应者在双盲下分为安慰剂组和每月1次皮下60mg组，主终点是首次出现眼症状加重。白塞病眼葡萄膜炎是一种罕见病，60%白塞病患者发生此症，是最严重的急性非感染性眼葡萄膜炎，若不立即治疗，可引起视网膜剥离、玻璃体出血、青光眼和最终失明。以往用类固醇或免疫抑制剂治疗有明显不良反应。而吉伏珠单抗具有独特的变构调节功能，与炎症前IL—1β结合，调节引起炎症的细胞信号事件，可用于各种炎症的治疗。</t>
  </si>
  <si>
    <t>XOMA公司宣布其IL—1β免疫调节性单抗吉伏珠单抗（gevokizumab）开始进行治疗白塞病眼葡萄膜炎的临床试验。</t>
  </si>
  <si>
    <t>试验属于随机撤药和双盲、安慰剂对照研究，以确定此药的疗效和安全性。</t>
  </si>
  <si>
    <t>28名患者先进行28d的开放式研究，了解是否对药物有治疗反应，有治疗反应者在双盲下分为安慰剂组和每月1次皮下60mg组，主终点是首次出现眼症状加重。</t>
  </si>
  <si>
    <t>白塞病眼葡萄膜炎是一种罕见病，60%白塞病患者发生此症，是最严重的急性非感染性眼葡萄膜炎，若不立即治疗，可引起视网膜剥离、玻璃体出血、青光眼和最终失明。</t>
  </si>
  <si>
    <t>以往用类固醇或免疫抑制剂治疗有明显不良反应。</t>
  </si>
  <si>
    <t>而吉伏珠单抗具有独特的变构调节功能，与炎症前IL—1β结合，调节引起炎症的细胞信号事件，可用于各种炎症的治疗。</t>
  </si>
  <si>
    <t>老年患者颌面部骨折的手术风险控制</t>
  </si>
  <si>
    <t>目的探讨老年人颌面部骨折发生后的手术风险因素和防范措施。方法对42例老年人颌面部骨折病例进行术前风险评估、分析老年人颌面部骨折手术可能存在的风险因素和防范措施。结果本组42例老年人颌面部骨折病例手术风险评估结果为：低风险7例、中等风险13例、高风险18例、极高风险4例。在对全身疾病进行积极治疗控制后共有33例（78.6%）接受了手术治疗、术后疗效均满意。结论老年人颌面部骨折患者在进行全面的手术风险控制后大多能耐受颌面部骨折手术。</t>
  </si>
  <si>
    <t>目的探讨老年人颌面部骨折发生后的手术风险因素和防范措施。</t>
  </si>
  <si>
    <t>结论老年人颌面部骨折患者在进行全面的手术风险控制后大多能耐受颌面部骨折手术。</t>
  </si>
  <si>
    <t>经前平颗粒对经前期综合征肝气逆证模型大鼠不同脑区γ-氨基丁酸A受体结合活性的影响</t>
  </si>
  <si>
    <t>目的通过检测经前期综合征（premenstrualsyndrome、PMS）肝气逆证模型大鼠大脑皮质和海马γ—氨基丁酸A受体（GABAAR）结合活性变化、探讨中药经前平颗粒对PMS肝气逆证的干预作用。方法多因素综合刺激法复制PMS肝气逆证大鼠模型。放射性配体受体结合技术测定大鼠皮质和海马GABAAR的结合活性变化。结果与正常组相比、肝气逆证造模组大鼠大脑皮质和海马GABAAR结合活性均明显增加。与模型组相比、经前平颗粒组大鼠皮质和海马GABAAR活性均明显下降。结论大鼠皮质和海马GABAAR结合活性增加可能是PMS肝气逆证的重要机制之一。中药经前平颗粒可对GABAAR结合活性含量异常变化起到调节作用。</t>
  </si>
  <si>
    <t>方法多因素综合刺激法复制PMS肝气逆证大鼠模型。</t>
  </si>
  <si>
    <t>放射性配体受体结合技术测定大鼠皮质和海马GABAAR的结合活性变化。</t>
  </si>
  <si>
    <t>结论大鼠皮质和海马GABAAR结合活性增加可能是PMS肝气逆证的重要机制之一。</t>
  </si>
  <si>
    <t>中药经前平颗粒可对GABAAR结合活性含量异常变化起到调节作用。</t>
  </si>
  <si>
    <t>射频靶点消融联合胶原酶治疗腰椎间盘突出症临床研究</t>
  </si>
  <si>
    <t>目的观察射频靶点消融联合胶原酶治疗腰椎间盘突出症的临床效果、并与单纯胶原酶治疗进行对比。方法选取2007年3月—2009年10月在沈阳军区兴城疗养院全军软伤治疗与康复研究中心治疗的腰椎间盘突出患者120例、随机分为治疗组与对照组各60例、治疗组患者给予射频靶点消融及胶原酶治疗、对照组患者仅予胶原酶治疗：于治疗后1个月、6个月及12个月对两组的日本骨科协会下腰痛评分表（JOA评分）、综合疗效及两组治疗安全性进行评估。结果两组患者治疗前基线资料和JOA评分相近；治疗后1个月、6个月及12个月、两组患者主要症状、临床体征和活动受限均较治疗前明显改善、JOA评分均获明显增加、且以治疗组改善较显著：治疗组优良率及有效率亦显著高于对照组。仅对照组9例患者术后2—3d出现与术前相仿的腰腿部疼痛、其余未见不良反应及并发症。结论射频靶点消融联合胶原酶治疗腰椎间盘突出症具有协同功效、能较快缓解根性神经痛症状、改善腰部活动功能、提高近期和远期疗效。</t>
  </si>
  <si>
    <t>河北省用水量变化趋势分析</t>
  </si>
  <si>
    <t>水资源的有限性、不可替代性以及日益突出的水污染和水短缺矛盾，使水资源对国民经济发展的限制和制约作用越来越突出。通过对河北省2001年—2010年不同行业用水量分析，不同行业的用水量，受行业本身特点以及社会发展环境的影响，变化趋势亦不同。农业灌溉用水量呈递减趋势，林牧渔畜业用水量呈递增趋势，工业用水呈递减趋势，城镇公共用水和居民生活用水呈递增趋势，生态环境呈递增趋势。农业灌溉和工业用水呈递减是开展节水措施的结果，其他行业用水增加是行业本身发展的必然趋势。</t>
  </si>
  <si>
    <t>水资源的有限性、不可替代性以及日益突出的水污染和水短缺矛盾，使水资源对国民经济发展的限制和制约作用越来越突出。</t>
  </si>
  <si>
    <t>通过对河北省2001年—2010年不同行业用水量分析，不同行业的用水量，受行业本身特点以及社会发展环境的影响，变化趋势亦不同。</t>
  </si>
  <si>
    <t>农业灌溉用水量呈递减趋势，林牧渔畜业用水量呈递增趋势，工业用水呈递减趋势，城镇公共用水和居民生活用水呈递增趋势，生态环境呈递增趋势。</t>
  </si>
  <si>
    <t>农业灌溉和工业用水呈递减是开展节水措施的结果，其他行业用水增加是行业本身发展的必然趋势。</t>
  </si>
  <si>
    <t>低密度聚乙烯的毛细管流变性能</t>
  </si>
  <si>
    <t>为研制低密度聚乙烯（LDPE）纤维、确定合理的纺丝工艺参数、利用毛细管流变仪研究LDPE材料的流变性能。研究结果表明：LDPE剪切黏度随剪切速率的增大而降低、随温度的升高而降低、非牛顿指数n小于1、随温度的升高而变大；当LDPE纺丝在加工温度为205℃时、非牛顿指数n为0.498、最接近牛顿流体。在150～250℃温度范围内、LDPE的黏流活化能在10～13J／mol之间、且黏流活化能随剪切速率增加而降低、稠度系数K随温度升高而降低、属于假塑性流体、在纺丝过程中可以通过调节温度和剪切速率来改变LDPE熔体的可纺性。</t>
  </si>
  <si>
    <t>基于分子片段的药物设计:热休克蛋白90抑制剂的发现与开发研究进展</t>
  </si>
  <si>
    <t>分子伴侣热休克蛋白90（HSP90）在肿瘤细胞中处于活化状态、呈现高表达、在维持肿瘤细胞生存、增殖、侵袭、转移、以及血管增生过程中具有关键作用、作用于HSP90N端ATP结合域的天然产物格尔德霉素及其衍生物在体内对多种肿瘤具有抑制活性、因此、HSP90已成为抗肿瘤药物研发的热门靶点。基于片段的药物设计是HSP90抑制剂开发的重要策略、已发现了众多结构新颖的高效率配体的小分子片段、依据结构信息进行优化、开发了许多具有良好活性的先导物乃至临床候选物。本文分析了一些基于片段方法的HSP90抑制剂开发案例、并基于X线衍射晶体结构信息、综述了这些从片段到先导物乃至候选药的理性优化过程。</t>
  </si>
  <si>
    <t>针刺在粘连性肠梗阻患者术后康复中的应用</t>
  </si>
  <si>
    <t>目的观察针刺对粘连性肠梗阻（AIO）患者相关指标的影响、评价针刺在术后康复中的应用效果。方法将80例AIO患者分为针刺组和对照组各40例、对照组给予常规保守治疗、治疗组在对照组治疗的基础上加用针刺治疗、均治疗至梗阻解除恢复饮食。结果针刺组与对照组治疗后在血液流变学指标和临床客观指标等方面具有明显差异（P＜0.01）。结论针刺治疗AIO可改善患者血液流变学指标的高黏状态、促进梗阻解除。</t>
  </si>
  <si>
    <t>结果针刺组与对照组治疗后在血液流变学指标和临床客观指标等方面具有明显差异（P＜0.01）。</t>
  </si>
  <si>
    <t>未来的传统——成都远洋太古里的都市与建筑设计</t>
  </si>
  <si>
    <t>成都、是一座历史文化名城；成都远洋太古里项目（Sino—OceanTaikooLiChengdu）围绕的是千年古刹大慈寺、这里据考是玄奘受戒的地方。项目坐落在成都市锦江区商业零售核心地段、与春熙路、红星路商圈接壤、是一个楼面面积逾10万m2的开放式、低密度的街区形态购物中心。早年间、这里的旧区民房已拆迁。2008年、我们看到的现场、是荒寂了多时的大慈片区。除了古寺香火、地段尚存着数座保留的院落和建筑、以及数条业已沿革数百年的历史街巷的名号与脉络。因此、成都远洋太古里这个项目、既有很多的限制性条件、又有不少的想像空间和可能性。</t>
  </si>
  <si>
    <t>成都、是一座历史文化名城；成都远洋太古里项目（Sino—OceanTaikooLiChengdu）围绕的是千年古刹大慈寺、这里据考是玄奘受戒的地方。</t>
  </si>
  <si>
    <t>项目坐落在成都市锦江区商业零售核心地段、与春熙路、红星路商圈接壤、是一个楼面面积逾10万m2的开放式、低密度的街区形态购物中心。</t>
  </si>
  <si>
    <t>早年间、这里的旧区民房已拆迁。</t>
  </si>
  <si>
    <t>2008年、我们看到的现场、是荒寂了多时的大慈片区。</t>
  </si>
  <si>
    <t>除了古寺香火、地段尚存着数座保留的院落和建筑、以及数条业已沿革数百年的历史街巷的名号与脉络。</t>
  </si>
  <si>
    <t>因此、成都远洋太古里这个项目、既有很多的限制性条件、又有不少的想像空间和可能性。</t>
  </si>
  <si>
    <t>二维斑点追踪技术评价右心室功能的研究进展</t>
  </si>
  <si>
    <t>既往对心脏功能的研究主要集中在左心室，近年来，随着对右心室在循环功能中重要作用的认识，右心室功能的评估也越来越多地受到国内外学者的关注。斑点追踪成像（speckletrackingimaging、STI）技术具有便捷、低廉、无创等常规超声检查的优点，且不受运动方向与声束夹角的影响，是评价右心室功能的新方法【1、2】。本文就二维斑点追踪成像（two—dimensionalspeckletrackingimaging、2DSTI）评价右心室功能的方法、可行性及临床应用等方面作一综述。</t>
  </si>
  <si>
    <t>既往对心脏功能的研究主要集中在左心室，近年来，随着对右心室在循环功能中重要作用的认识，右心室功能的评估也越来越多地受到国内外学者的关注。</t>
  </si>
  <si>
    <t>斑点追踪成像（speckletrackingimaging、STI）技术具有便捷、低廉、无创等常规超声检查的优点，且不受运动方向与声束夹角的影响，是评价右心室功能的新方法【1、2】。</t>
  </si>
  <si>
    <t>本文就二维斑点追踪成像（two—dimensionalspeckletrackingimaging、2DSTI）评价右心室功能的方法、可行性及临床应用等方面作一综述。</t>
  </si>
  <si>
    <t>微弱信号检测电路PCB的电磁抗干扰仿真分析</t>
  </si>
  <si>
    <t>微弱信号检测设备因其自身的特点、对电磁干扰非常敏感。首先对PCB中电磁干扰源以及微弱信号检测电路PCB的抗干扰设计进行分析、然后使用AnsoftDesigner对PCB的电磁场进行仿真、得到PCB在50MHz和100MHz的近场分布图、最后根据仿真结果对PCB的布局布线进行调整。调整后在50MHz、电场辐射最大值降低了48％、磁场辐射最大值降低了38％；在100MHz、电场辐射最大值降低了55％、磁场辐射最大值降低了54％。仿真分析有利于减弱PCB的电磁辐射、从而提高微弱信号检测设备的电磁抗干扰能力。</t>
  </si>
  <si>
    <t>微弱信号检测设备因其自身的特点、对电磁干扰非常敏感。</t>
  </si>
  <si>
    <t>首先对PCB中电磁干扰源以及微弱信号检测电路PCB的抗干扰设计进行分析、然后使用AnsoftDesigner对PCB的电磁场进行仿真、得到PCB在50MHz和100MHz的近场分布图、最后根据仿真结果对PCB的布局布线进行调整。</t>
  </si>
  <si>
    <t>调整后在50MHz、电场辐射最大值降低了48％、磁场辐射最大值降低了38％；在100MHz、电场辐射最大值降低了55％、磁场辐射最大值降低了54％。</t>
  </si>
  <si>
    <t>仿真分析有利于减弱PCB的电磁辐射、从而提高微弱信号检测设备的电磁抗干扰能力。</t>
  </si>
  <si>
    <t>基于极点配置执行器增益偏差容忍区间的分析</t>
  </si>
  <si>
    <t>针对一类线性系统的圆盘极点配置问题、提出了执行器各条通道增益偏差容忍区间的概念。利用执行器单一通道增益偏差模型、给出了在圆盘极点配置问题中执行器通道增益偏差容忍区间的算法。硬件设计者可以根据执行器每条通道的增益偏差容忍区间、来判断出每条通道对闭环系统影响的重要程度、再根据其重要程度大小来加强该通道的硬件冗余度。为圆盘极点配置问题中执行器通道的硬件冗余设计提供了重要理论依据。一个CH—47双旋翼直升飞机实例仿真说明了所给出方法的有效性。</t>
  </si>
  <si>
    <t>针对一类线性系统的圆盘极点配置问题、提出了执行器各条通道增益偏差容忍区间的概念。</t>
  </si>
  <si>
    <t>利用执行器单一通道增益偏差模型、给出了在圆盘极点配置问题中执行器通道增益偏差容忍区间的算法。</t>
  </si>
  <si>
    <t>硬件设计者可以根据执行器每条通道的增益偏差容忍区间、来判断出每条通道对闭环系统影响的重要程度、再根据其重要程度大小来加强该通道的硬件冗余度。</t>
  </si>
  <si>
    <t>为圆盘极点配置问题中执行器通道的硬件冗余设计提供了重要理论依据。</t>
  </si>
  <si>
    <t>一个CH—47双旋翼直升飞机实例仿真说明了所给出方法的有效性。</t>
  </si>
  <si>
    <t>腭裂松弛切口填塞明胶海绵80例的临床观察</t>
  </si>
  <si>
    <t>目的比较腭裂修复术松弛切口填塞明胶海绵和填塞碘仿纱条的效果。方法160例腭裂修复术患者、填塞明胶海绵80例、填塞碘仿纱条80例、观察2组患者术后体温、出血量、创口愈合情况、以及饮食、术后并发症的情况。结果填塞明胶海绵组术后体温升高发生率低于填塞碘仿纱条组、创口愈合时间、恢复正常饮食时间早于后者、术后出血少。结论腭裂松弛切口填塞明胶海绵比填塞碘仿纱条更有利于患者术后的恢复。</t>
  </si>
  <si>
    <t>目的比较腭裂修复术松弛切口填塞明胶海绵和填塞碘仿纱条的效果。</t>
  </si>
  <si>
    <t>方法160例腭裂修复术患者、填塞明胶海绵80例、填塞碘仿纱条80例、观察2组患者术后体温、出血量、创口愈合情况、以及饮食、术后并发症的情况。</t>
  </si>
  <si>
    <t>结果填塞明胶海绵组术后体温升高发生率低于填塞碘仿纱条组、创口愈合时间、恢复正常饮食时间早于后者、术后出血少。</t>
  </si>
  <si>
    <t>结论腭裂松弛切口填塞明胶海绵比填塞碘仿纱条更有利于患者术后的恢复。</t>
  </si>
  <si>
    <t>液相沉淀法制备纳米ZnO粉体的研究</t>
  </si>
  <si>
    <t>现有制备纳米ZnO的方法大多需要较特殊的设备和严格的反应条件【1—4】。笔者采用液相沉淀法、首先以草酸为沉淀剂直接从硫酸锌水溶液中沉淀出前驱体ZnC2O4·2H2O、然后经过滤、洗涤、干燥和焙烧分解、制得了平均晶体粒径为25nm的ZnO粉体。此方法操作简单、反应条件温和、易于控制。但沉淀在洗涤过滤和干燥时易产生团聚现象【7】。为此采取以稀草酸溶液对制得的前驱体进行超声洗涤和120℃真空干燥的措施、明显提高了粉体的分散性能。</t>
  </si>
  <si>
    <t>现有制备纳米ZnO的方法大多需要较特殊的设备和严格的反应条件【1—4】。</t>
  </si>
  <si>
    <t>笔者采用液相沉淀法、首先以草酸为沉淀剂直接从硫酸锌水溶液中沉淀出前驱体ZnC2O4·2H2O、然后经过滤、洗涤、干燥和焙烧分解、制得了平均晶体粒径为25nm的ZnO粉体。</t>
  </si>
  <si>
    <t>此方法操作简单、反应条件温和、易于控制。</t>
  </si>
  <si>
    <t>但沉淀在洗涤过滤和干燥时易产生团聚现象【7】。</t>
  </si>
  <si>
    <t>为此采取以稀草酸溶液对制得的前驱体进行超声洗涤和120℃真空干燥的措施、明显提高了粉体的分散性能。</t>
  </si>
  <si>
    <t>塔里木盆地和田河气田玛扎塔格滑脱背斜构造特征</t>
  </si>
  <si>
    <t>塔里木盆地巴楚隆起南侧的和田河气田是在玛扎塔格构造上发现的典型背斜型气藏。由于该区钻井主要集中在构造核部，钻井深度相对较浅，而构造两翼的地震资料品质较差，因而对该构造出现了多种解释结果。本文依据钻井资料标定，应用断层相关褶皱理论，对该区二维地震剖面测网重新进行详细构造解释。结果表明，玛扎塔格构造主要构造样式为以中寒武统膏岩为滑脱面的滑脱背斜，玛4井东构造样式则为断层扩展褶皱，表明玛4井东存在近南北走向的横向走滑断层，并在地震剖面上得到证实。地震解释结果也证实了玛扎塔格构造西北侧发育的古董山逆冲断层向南东方向延伸进入和田河气田。滑脱褶皱背斜南北两翼发育的中新世－上新世生长地层和第四系角度不整合，表明该构造主要形成时期为中新世—上新世，而且第四纪该构造又重新活动。</t>
  </si>
  <si>
    <t>塔里木盆地巴楚隆起南侧的和田河气田是在玛扎塔格构造上发现的典型背斜型气藏。</t>
  </si>
  <si>
    <t>由于该区钻井主要集中在构造核部，钻井深度相对较浅，而构造两翼的地震资料品质较差，因而对该构造出现了多种解释结果。</t>
  </si>
  <si>
    <t>本文依据钻井资料标定，应用断层相关褶皱理论，对该区二维地震剖面测网重新进行详细构造解释。</t>
  </si>
  <si>
    <t>结果表明，玛扎塔格构造主要构造样式为以中寒武统膏岩为滑脱面的滑脱背斜，玛4井东构造样式则为断层扩展褶皱，表明玛4井东存在近南北走向的横向走滑断层，并在地震剖面上得到证实。</t>
  </si>
  <si>
    <t>地震解释结果也证实了玛扎塔格构造西北侧发育的古董山逆冲断层向南东方向延伸进入和田河气田。</t>
  </si>
  <si>
    <t>滑脱褶皱背斜南北两翼发育的中新世－上新世生长地层和第四系角度不整合，表明该构造主要形成时期为中新世—上新世，而且第四纪该构造又重新活动。</t>
  </si>
  <si>
    <t>混合推进系统喷水推进器与螺旋桨相互作用研究</t>
  </si>
  <si>
    <t>通过求解雷诺时均的RANS方程数值模拟了单独喷水推进器和螺旋桨的流场、并用试验数据验证了数值计算的结果。在得到满意的结果之后、数值模拟了一台喷水推进器与两个螺旋桨混合推进系统的流场。通过流线和压力分布等研究混合推进系统流场特点。混合推进系统中、喷水推进器与螺旋桨的进、出流条件都发生了的改变、其中螺旋桨的改变较大。不同螺旋桨旋向计算结果表明、外旋桨有助于改善混合推进系统中喷水推进器的进流、提高整个推进系统的效率。数值计算和理论分析都表明、混合推进系统中、螺旋桨性能对流场的变化更敏感、在设计时应给予更多的关注。</t>
  </si>
  <si>
    <t>通过求解雷诺时均的RANS方程数值模拟了单独喷水推进器和螺旋桨的流场、并用试验数据验证了数值计算的结果。</t>
  </si>
  <si>
    <t>在得到满意的结果之后、数值模拟了一台喷水推进器与两个螺旋桨混合推进系统的流场。</t>
  </si>
  <si>
    <t>通过流线和压力分布等研究混合推进系统流场特点。</t>
  </si>
  <si>
    <t>混合推进系统中、喷水推进器与螺旋桨的进、出流条件都发生了的改变、其中螺旋桨的改变较大。</t>
  </si>
  <si>
    <t>不同螺旋桨旋向计算结果表明、外旋桨有助于改善混合推进系统中喷水推进器的进流、提高整个推进系统的效率。</t>
  </si>
  <si>
    <t>数值计算和理论分析都表明、混合推进系统中、螺旋桨性能对流场的变化更敏感、在设计时应给予更多的关注。</t>
  </si>
  <si>
    <t>四川盆地威远-资阳地区震旦系储层沥青特征及意义</t>
  </si>
  <si>
    <t>四川盆地威远—资阳地区震旦系灯影组储层中存在大量固体沥青。该区沥青产状以溶孔充填和裂隙充填为主、晶间充填次之、微粒浸染最少。根据生物标志化合物特征、可将该区沥青分为2类：一类以威117井为代表、另一类以威118井、资1井和资6井为代表。沥青产状和沥青含量的分布与储层的储集性能呈正相关关系。沥青反射率值呈2段分布、各层段演化程度相似。结合地质条件、认为该区沥青多为后生—储层沥青、属原油热裂解成因。储层沥青的含量和分布指示了原油裂解气的气源灶。沥青的产状、等效镜质体反射率值分布和生物标志化合物特征表明该区存在2期沥青、且以第2期为主、第1期较少。在此基础上、结合构造演化史、恢复了该区天然气成藏史。</t>
  </si>
  <si>
    <t>四川盆地威远—资阳地区震旦系灯影组储层中存在大量固体沥青。</t>
  </si>
  <si>
    <t>该区沥青产状以溶孔充填和裂隙充填为主、晶间充填次之、微粒浸染最少。</t>
  </si>
  <si>
    <t>根据生物标志化合物特征、可将该区沥青分为2类：一类以威117井为代表、另一类以威118井、资1井和资6井为代表。</t>
  </si>
  <si>
    <t>沥青产状和沥青含量的分布与储层的储集性能呈正相关关系。</t>
  </si>
  <si>
    <t>沥青反射率值呈2段分布、各层段演化程度相似。</t>
  </si>
  <si>
    <t>结合地质条件、认为该区沥青多为后生—储层沥青、属原油热裂解成因。</t>
  </si>
  <si>
    <t>储层沥青的含量和分布指示了原油裂解气的气源灶。</t>
  </si>
  <si>
    <t>沥青的产状、等效镜质体反射率值分布和生物标志化合物特征表明该区存在2期沥青、且以第2期为主、第1期较少。</t>
  </si>
  <si>
    <t>在此基础上、结合构造演化史、恢复了该区天然气成藏史。</t>
  </si>
  <si>
    <t>温度效应对铁路钢桥行车性能影响研究</t>
  </si>
  <si>
    <t>日照作用所引起的温度效应使得铁路桥梁产生明显变形，进而影响行车安全性。为研究此问题，首先借助于ANSYS有限元软件的热－应力耦合技术进行桥梁温度场和位移场分析，以获得日照作用下的轨道变形。其中，桥梁热分析边界条件由热辐射、热对流、热传导等太阳物理学综合因素及相关经验公式确定；采用构件截面切分简化分析模型。然后，建立车桥耦合振动分析模型，将温度效应引起的梁体变形和轨道不平顺叠加效应作为系统激励，采用全过程迭代法求解系统响应。最后，以某铁路简支钢板梁桥为例进行车－桥动力计算，结果表明：日照作用下列车通过桥梁时，桥梁的加速度没有明显差异，但横向和竖向位移均有所增加，同时桥上行车安全性和舒适性均有所降低。</t>
  </si>
  <si>
    <t>日照作用所引起的温度效应使得铁路桥梁产生明显变形，进而影响行车安全性。</t>
  </si>
  <si>
    <t>为研究此问题，首先借助于ANSYS有限元软件的热－应力耦合技术进行桥梁温度场和位移场分析，以获得日照作用下的轨道变形。</t>
  </si>
  <si>
    <t>其中，桥梁热分析边界条件由热辐射、热对流、热传导等太阳物理学综合因素及相关经验公式确定；采用构件截面切分简化分析模型。</t>
  </si>
  <si>
    <t>然后，建立车桥耦合振动分析模型，将温度效应引起的梁体变形和轨道不平顺叠加效应作为系统激励，采用全过程迭代法求解系统响应。</t>
  </si>
  <si>
    <t>最后，以某铁路简支钢板梁桥为例进行车－桥动力计算，结果表明：日照作用下列车通过桥梁时，桥梁的加速度没有明显差异，但横向和竖向位移均有所增加，同时桥上行车安全性和舒适性均有所降低。</t>
  </si>
  <si>
    <t>川芎嗪注射液治疗慢性肺心病40例</t>
  </si>
  <si>
    <t>目的观察川芎嗪注射液治疗慢性肺源性心脏病的疗效。方法将80例慢性肺心病患者随机分为治疗组40例、对照组40例、两组常规给予氧疗、抗感染、强心、利尿、营养支持等治疗、治疗组加用川芎嗪240mg／d、2周后观察两组疗效。结果治疗组总有效率92.50％、对照组总有效率75.00％、疗效学差异有统计学意义。结论本疗法疗效明显优于西药组、副作用少、值得临床使用。</t>
  </si>
  <si>
    <t>目的观察川芎嗪注射液治疗慢性肺源性心脏病的疗效。</t>
  </si>
  <si>
    <t>方法将80例慢性肺心病患者随机分为治疗组40例、对照组40例、两组常规给予氧疗、抗感染、强心、利尿、营养支持等治疗、治疗组加用川芎嗪240mg／d、2周后观察两组疗效。</t>
  </si>
  <si>
    <t>结果治疗组总有效率92.50％、对照组总有效率75.00％、疗效学差异有统计学意义。</t>
  </si>
  <si>
    <t>结论本疗法疗效明显优于西药组、副作用少、值得临床使用。</t>
  </si>
  <si>
    <t>中国啤酒低碳技术领域专利发展态势分析</t>
  </si>
  <si>
    <t>为了明确中国啤酒低碳技术领域专利的发展态势、使相关的企业、科研院所从整体上把握该领域专利发展的脉络、进一步为未来专利申请布局及市场战略的制定提供参考与支持。基于M—Trends平台、对中国专利数据库中1986—01—2012—08啤酒领域公开的专利进行检索。并从专利申请数量类型、发展态势、技术生命周期、集中程度、主要国家和地区、主要申请人以及主要技术领域等方面对检索的结果进行分析。结果表明：在啤酒低碳技术领域、我国正处于快速成长期、专利申请量快速增加、集中程度日益提高、低碳技术在啤酒领域所占地位持续加强、专利结构、技术分布相对合理、国际竞争者在我国的专利布局还处于初级阶段。但仍存在发展滞后、低碳技术在啤酒领域整体比重较小、单位专利科研投入相对较少、还未形成全产业链的专利布局等问题。</t>
  </si>
  <si>
    <t>为了明确中国啤酒低碳技术领域专利的发展态势、使相关的企业、科研院所从整体上把握该领域专利发展的脉络、进一步为未来专利申请布局及市场战略的制定提供参考与支持。</t>
  </si>
  <si>
    <t>基于M—Trends平台、对中国专利数据库中1986—01—2012—08啤酒领域公开的专利进行检索。</t>
  </si>
  <si>
    <t>并从专利申请数量类型、发展态势、技术生命周期、集中程度、主要国家和地区、主要申请人以及主要技术领域等方面对检索的结果进行分析。</t>
  </si>
  <si>
    <t>结果表明：在啤酒低碳技术领域、我国正处于快速成长期、专利申请量快速增加、集中程度日益提高、低碳技术在啤酒领域所占地位持续加强、专利结构、技术分布相对合理、国际竞争者在我国的专利布局还处于初级阶段。</t>
  </si>
  <si>
    <t>但仍存在发展滞后、低碳技术在啤酒领域整体比重较小、单位专利科研投入相对较少、还未形成全产业链的专利布局等问题。</t>
  </si>
  <si>
    <t>环孢素A软胶囊囊材的处方优化</t>
  </si>
  <si>
    <t>以软胶囊内容物中乙醇和1、2—丙二醇含量和环孢素A溶出率为指标、采用正交设计优化软胶囊囊材处方、通过稳定性考察结果优化制备工艺。结果表明、在囊材处方中加入高级多元醇、并在环境相对湿度25％、采用缓慢干燥工艺使胶皮水分在40h内控制在8％、所制备的软胶囊较稳定。与市售环孢素A软胶囊相比、本品内容物中乙醇的迁移量减少、环孢素A的体外溶出行为相似。药动学研究表明、自制软胶囊与市售软胶囊在Beagle犬体内生物等效。</t>
  </si>
  <si>
    <t>以软胶囊内容物中乙醇和1、2—丙二醇含量和环孢素A溶出率为指标、采用正交设计优化软胶囊囊材处方、通过稳定性考察结果优化制备工艺。</t>
  </si>
  <si>
    <t>结果表明、在囊材处方中加入高级多元醇、并在环境相对湿度25％、采用缓慢干燥工艺使胶皮水分在40h内控制在8％、所制备的软胶囊较稳定。</t>
  </si>
  <si>
    <t>与市售环孢素A软胶囊相比、本品内容物中乙醇的迁移量减少、环孢素A的体外溶出行为相似。</t>
  </si>
  <si>
    <t>药动学研究表明、自制软胶囊与市售软胶囊在Beagle犬体内生物等效。</t>
  </si>
  <si>
    <t>H型鳍片管性能优化的数值研究</t>
  </si>
  <si>
    <t>基于Fluent平台、利用Realizablek—ε湍流模型对H型鳍片管的传热特性、阻力特性和综合性能进行了数值研究。结果表明：当烟气流速越高、翅片高度越小、翅片节距越小、管束横向节距越大、管束纵向节距越大时、H型鳍片管的传热系数越大；当烟气流速越高、翅片高度越大、翅片节距越小、管束横向节距越小、管束纵向节距越大时、H型鳍片管的流动阻力越大；当相对翅片高度为h／d=2.105、翅片节距越小、管束横向相对节距为s1／d=2.237、管束纵向节距越小时、H型鳍片管的综合性能最好。</t>
  </si>
  <si>
    <t>基于Fluent平台、利用Realizablek—ε湍流模型对H型鳍片管的传热特性、阻力特性和综合性能进行了数值研究。</t>
  </si>
  <si>
    <t>结果表明：当烟气流速越高、翅片高度越小、翅片节距越小、管束横向节距越大、管束纵向节距越大时、H型鳍片管的传热系数越大；当烟气流速越高、翅片高度越大、翅片节距越小、管束横向节距越小、管束纵向节距越大时、H型鳍片管的流动阻力越大；当相对翅片高度为h／d=2.105、翅片节距越小、管束横向相对节距为s1／d=2.237、管束纵向节距越小时、H型鳍片管的综合性能最好。</t>
  </si>
  <si>
    <t>磺化改性聚四氟乙烯纤维固相萃取-高效液相色谱联用测定奶制品中的三聚氰胺</t>
  </si>
  <si>
    <t>采用新型同相萃取材料磺化的甲基丙烯酸缩水甘油酯接枝聚四氟乙烯（PTFE—g—GMA—SO3H）纤维填充微柱预富集和流动注射（FI）与高效液相色谱（HPLC）联用测定样品中痕苗的三聚氰胺。建立了以该纤维作为吸附剂在线测定奶制品中三聚氰胺的新方法。对三聚氰胺的富集与洗脱条件进行了优化、并得出三聚氰胺的分析特性：该方法对三聚氰胺的检出限为1.13×10—2mg／L、富集倍数为300、RSD为7.6%（n=9、三聚氰胺质量浓度为0.2mg／L）。该方法应用于2种奶制品中的痕量三聚氰胺的测定、样品加标回收率分别为98%和102.5%。</t>
  </si>
  <si>
    <t>采用新型同相萃取材料磺化的甲基丙烯酸缩水甘油酯接枝聚四氟乙烯（PTFE—g—GMA—SO3H）纤维填充微柱预富集和流动注射（FI）与高效液相色谱（HPLC）联用测定样品中痕苗的三聚氰胺。</t>
  </si>
  <si>
    <t>建立了以该纤维作为吸附剂在线测定奶制品中三聚氰胺的新方法。</t>
  </si>
  <si>
    <t>对三聚氰胺的富集与洗脱条件进行了优化、并得出三聚氰胺的分析特性：该方法对三聚氰胺的检出限为1.13×10—2mg／L、富集倍数为300、RSD为7.6%（n=9、三聚氰胺质量浓度为0.2mg／L）。</t>
  </si>
  <si>
    <t>该方法应用于2种奶制品中的痕量三聚氰胺的测定、样品加标回收率分别为98%和102.5%。</t>
  </si>
  <si>
    <t>基于低采样频率浮动车的行程车速信息实时采集技术</t>
  </si>
  <si>
    <t>智能运输系统（ITS）是当前解决交通问题的最佳途径之一、而动态交通信息的发布与预测是ITS的关键所在。然而由于在各种外部因素下、道路交通状态呈现出随机变化的特性、使得动态交通信息的发布与预测成为一大难点。结合某城市的实际情况、本文建立了在定位误差、采样间隔、车辆类型、道路类型等因素影响下的行程车速估计模型、并用实测数据对模型进行精度验证。结合出租车车辆的特殊信息、改进了低采样频率浮动车技术的估计算法、建立了空车数据处理模型；针对城市复杂和相似路段问题、提出了基于距离、方向角、连通性、历史数据以及车流方向等约束条件下的地图匹配算法；针对低采样频率浮动车数据、提出了考虑交叉口影响下的行程车速估计算法、通过实测数据评估了算法的性能；最后、针对不同检测技术的特征、提出了数据融合算法。</t>
  </si>
  <si>
    <t>智能运输系统（ITS）是当前解决交通问题的最佳途径之一、而动态交通信息的发布与预测是ITS的关键所在。</t>
  </si>
  <si>
    <t>然而由于在各种外部因素下、道路交通状态呈现出随机变化的特性、使得动态交通信息的发布与预测成为一大难点。</t>
  </si>
  <si>
    <t>结合某城市的实际情况、本文建立了在定位误差、采样间隔、车辆类型、道路类型等因素影响下的行程车速估计模型、并用实测数据对模型进行精度验证。</t>
  </si>
  <si>
    <t>结合出租车车辆的特殊信息、改进了低采样频率浮动车技术的估计算法、建立了空车数据处理模型；针对城市复杂和相似路段问题、提出了基于距离、方向角、连通性、历史数据以及车流方向等约束条件下的地图匹配算法；针对低采样频率浮动车数据、提出了考虑交叉口影响下的行程车速估计算法、通过实测数据评估了算法的性能；最后、针对不同检测技术的特征、提出了数据融合算法。</t>
  </si>
  <si>
    <t>CT血管造影评价兔基底动脉痉挛模型</t>
  </si>
  <si>
    <t>目的探讨采用多层螺旋CT血管造影（multi—slicesCTangiography、MSCTA）技术显示兔基底动脉、为兔脑血管痉挛（cerebralvasospasm、CVS）动物模型建立新的评价方法。方法取日本大耳白兔25只、分为对照组（5只）和蛛网膜下腔出血（subarachnoidhemorrhage、SAH）组（20只）。SAH组采用枕大池二次注血法制作兔脑基底动脉CVS模型、均经兔耳后中央静脉穿刺注射非离子型对比剂（碘海醇、含碘量300mg／ml）、剂量按2.6ml／kg（体重）。采用高压注射器给药、注射速度0.4ml／s、延时15s开始扫描。SAH组于注血后1、4、7、11d、行2～5次基底动脉MSCTA。原始图像三维后处理技术采用容积重建（volumerendering、VR）。结果SAH组注血后1、4、7、11d基底动脉直径分别为（1.28±0.36）、（0.82±0.24）、（0.83±0.20）及（0.95±0.28）mm。VR法测得实验兔注血前基底动脉横径平均为（1.30±0.40）mm。CVS在注血后第1天出现、第4天达到高峰、第11天可见基底动脉痉挛有一定程度的缓解。结论MSCTA技术能够较理想地显示兔基底动脉、是评价活体动物CVS模型的可靠方法。</t>
  </si>
  <si>
    <t>目的探讨采用多层螺旋CT血管造影（multi—slicesCTangiography、MSCTA）技术显示兔基底动脉、为兔脑血管痉挛（cerebralvasospasm、CVS）动物模型建立新的评价方法。</t>
  </si>
  <si>
    <t>方法取日本大耳白兔25只、分为对照组（5只）和蛛网膜下腔出血（subarachnoidhemorrhage、SAH）组（20只）。</t>
  </si>
  <si>
    <t>SAH组采用枕大池二次注血法制作兔脑基底动脉CVS模型、均经兔耳后中央静脉穿刺注射非离子型对比剂（碘海醇、含碘量300mg／ml）、剂量按2.6ml／kg（体重）。</t>
  </si>
  <si>
    <t>采用高压注射器给药、注射速度0.4ml／s、延时15s开始扫描。</t>
  </si>
  <si>
    <t>SAH组于注血后1、4、7、11d、行2～5次基底动脉MSCTA。</t>
  </si>
  <si>
    <t>原始图像三维后处理技术采用容积重建（volumerendering、VR）。</t>
  </si>
  <si>
    <t>结果SAH组注血后1、4、7、11d基底动脉直径分别为（1.28±0.36）、（0.82±0.24）、（0.83±0.20）及（0.95±0.28）mm。</t>
  </si>
  <si>
    <t>VR法测得实验兔注血前基底动脉横径平均为（1.30±0.40）mm。</t>
  </si>
  <si>
    <t>CVS在注血后第1天出现、第4天达到高峰、第11天可见基底动脉痉挛有一定程度的缓解。</t>
  </si>
  <si>
    <t>结论MSCTA技术能够较理想地显示兔基底动脉、是评价活体动物CVS模型的可靠方法。</t>
  </si>
  <si>
    <t>浅水中低速斜航船舶水动力预报及验证与确认分析</t>
  </si>
  <si>
    <t>浅水中的斜航船舶受到浅水阻塞效应和不对称流的综合影响。为预报该运动中的船舶水动力，文章采用基于定常雷诺平均纳维—斯托克斯方程的计算流体动力学方法，对浅水中做斜航运动的船舶粘性绕流场进行数值模拟。考虑低航速运动的特点，忽略航速影响下的自由面兴波，由数值计算得到水动力系数在漂角影响下的变化规律。针对计算精度问题，在数值模拟中从验证和确认角度分析和评估计算结果：通过网格收敛性分析分析数值误差与不确定度；结合试验数据考察计算模型的误差。此外，从计算区域尺度、湍流模型、边界条件、船体下沉和纵倾作用方面对模型误差的影响因素进行探讨，可为改进计算模型、提高数值模拟精度提供参考依据。</t>
  </si>
  <si>
    <t>浅水中的斜航船舶受到浅水阻塞效应和不对称流的综合影响。</t>
  </si>
  <si>
    <t>为预报该运动中的船舶水动力，文章采用基于定常雷诺平均纳维—斯托克斯方程的计算流体动力学方法，对浅水中做斜航运动的船舶粘性绕流场进行数值模拟。</t>
  </si>
  <si>
    <t>考虑低航速运动的特点，忽略航速影响下的自由面兴波，由数值计算得到水动力系数在漂角影响下的变化规律。</t>
  </si>
  <si>
    <t>针对计算精度问题，在数值模拟中从验证和确认角度分析和评估计算结果：通过网格收敛性分析分析数值误差与不确定度；结合试验数据考察计算模型的误差。</t>
  </si>
  <si>
    <t>此外，从计算区域尺度、湍流模型、边界条件、船体下沉和纵倾作用方面对模型误差的影响因素进行探讨，可为改进计算模型、提高数值模拟精度提供参考依据。</t>
  </si>
  <si>
    <t>海洋平台拖航稳性三维通用计算方法</t>
  </si>
  <si>
    <t>提出了一种基于三维实体造型的海洋平台拖航稳性计算方法。采用边界表达（B—Rep）实体造型技术、精确建立海洋平台的浮体模型、因而算法具有较高的精确性和通用性。提出了一种计算自由浮态下回复力臂的迭代算法、与传统的算法相比具有更高的精度和效率、而且算法稳定可靠。提出了静稳性曲面及其计算方法、利用静稳性曲面可以准确地校核海洋平台各方向的拖航稳性、比传统的稳性计算方法更为合理。该稳性计算方法与海洋平台的具体形状（例如是否离散、是否对称等）无关、理论上可以推广到各种复杂的船舶及海洋结构物的稳性计算中、具有较强的通用性。通过实例证明算法的正确性和工程实用性。</t>
  </si>
  <si>
    <t>提出了一种基于三维实体造型的海洋平台拖航稳性计算方法。</t>
  </si>
  <si>
    <t>采用边界表达（B—Rep）实体造型技术、精确建立海洋平台的浮体模型、因而算法具有较高的精确性和通用性。</t>
  </si>
  <si>
    <t>提出了一种计算自由浮态下回复力臂的迭代算法、与传统的算法相比具有更高的精度和效率、而且算法稳定可靠。</t>
  </si>
  <si>
    <t>提出了静稳性曲面及其计算方法、利用静稳性曲面可以准确地校核海洋平台各方向的拖航稳性、比传统的稳性计算方法更为合理。</t>
  </si>
  <si>
    <t>该稳性计算方法与海洋平台的具体形状（例如是否离散、是否对称等）无关、理论上可以推广到各种复杂的船舶及海洋结构物的稳性计算中、具有较强的通用性。</t>
  </si>
  <si>
    <t>通过实例证明算法的正确性和工程实用性。</t>
  </si>
  <si>
    <t>高速齿轮泵渐开线型卸荷槽的设计与分析</t>
  </si>
  <si>
    <t>因外啮合齿轮泵高速化下的困油卸荷需要、提出能够实现卸荷面积最大化且形状与齿廓一致的卸荷槽新的渐开线型式。针对现有的矩形卸荷槽型式、以小侧隙为例、通过所建立且被验证的困油模型、就困油压力峰值和困油本身的有效利用率两指标、进行渐开线型式和矩形型式下的仿真运算与分析比较。结果表明：案例参数下、渐开线型卸荷槽下的卸荷面积是矩形下的1.19～31.59倍；能极大地降低困油压力峰值和缓解困油现象、且提高了困油本身的有效利用率和泵的容积效率等。得出渐开线卸荷槽能够满足泵高速化下困油的卸荷需要。</t>
  </si>
  <si>
    <t>因外啮合齿轮泵高速化下的困油卸荷需要、提出能够实现卸荷面积最大化且形状与齿廓一致的卸荷槽新的渐开线型式。</t>
  </si>
  <si>
    <t>针对现有的矩形卸荷槽型式、以小侧隙为例、通过所建立且被验证的困油模型、就困油压力峰值和困油本身的有效利用率两指标、进行渐开线型式和矩形型式下的仿真运算与分析比较。</t>
  </si>
  <si>
    <t>结果表明：案例参数下、渐开线型卸荷槽下的卸荷面积是矩形下的1.19～31.59倍；能极大地降低困油压力峰值和缓解困油现象、且提高了困油本身的有效利用率和泵的容积效率等。</t>
  </si>
  <si>
    <t>得出渐开线卸荷槽能够满足泵高速化下困油的卸荷需要。</t>
  </si>
  <si>
    <t>铁路混合梁斜拉桥钢—混结合段受力及参数分析</t>
  </si>
  <si>
    <t>为研究铁路混合梁斜拉桥钢—混结合段的传力机理、以主跨468m的宁波甬江特大桥主桥为背景、通过关键部位应力等效的原则制作了该桥结合段局部足尺试验模型、并对试验模型进行了最不利工况下的加载、同时采用ANSYS软件建立钢—混结合段局部模型、对影响结合段受力性能的结构设计参数进行了探讨。结果表明：结合段钢格室应力水平沿纵向平缓减小、数值分析结果与试验结果吻合较好；承压板分担轴力比例接近44.58％、结合段剪力钉传递剪力比例较PBL多；承压板厚度和剪力钉间距增加时、承压板分担荷载比例都会提高、当承压板厚40～80mm、剪力钉间距为150mm时、结合段的传力较为合理；钢格室顶板、底板靠近承压板端前2排剪力钉失效时、将会增加承压板及第3排和第4排剪力钉传递轴力的比例。</t>
  </si>
  <si>
    <t>为研究铁路混合梁斜拉桥钢—混结合段的传力机理、以主跨468m的宁波甬江特大桥主桥为背景、通过关键部位应力等效的原则制作了该桥结合段局部足尺试验模型、并对试验模型进行了最不利工况下的加载、同时采用ANSYS软件建立钢—混结合段局部模型、对影响结合段受力性能的结构设计参数进行了探讨。</t>
  </si>
  <si>
    <t>结果表明：结合段钢格室应力水平沿纵向平缓减小、数值分析结果与试验结果吻合较好；承压板分担轴力比例接近44.58％、结合段剪力钉传递剪力比例较PBL多；承压板厚度和剪力钉间距增加时、承压板分担荷载比例都会提高、当承压板厚40～80mm、剪力钉间距为150mm时、结合段的传力较为合理；钢格室顶板、底板靠近承压板端前2排剪力钉失效时、将会增加承压板及第3排和第4排剪力钉传递轴力的比例。</t>
  </si>
  <si>
    <t>2(Ba1-xSrxO)(1-y)P2O5·yB2O3:Eu2+的发光性能</t>
  </si>
  <si>
    <t>合成了系列2（Ba1—×Sr×O）（1—y）P2O5·yB2O3∶Eu2+样品、研究了样品在长波紫外区域的激发光谱和发射光谱。从激发谱可以看出：2（BaO）（1—y）P2O5·yB2O3∶Eu2+在300～380nm附近区域有很强的吸收带、在380nm紫外光激发下、2（BaO）·（1—y）P2O5·yB2O3∶Eu2+的发射带位于400～430nm；在2（Ba1—×Sr×O）—（1—y）P2O5·yB2O3∶Eu2+的系列样品中、当×＞0.2时、随着×的增大、基质晶格在330～380nm吸收带整体向低能方向移动了40nm；在147nm激发下的发射谱是主峰值位于478nm的蓝绿光发射。</t>
  </si>
  <si>
    <t>合成了系列2（Ba1—×Sr×O）（1—y）P2O5·yB2O3∶Eu2+样品、研究了样品在长波紫外区域的激发光谱和发射光谱。</t>
  </si>
  <si>
    <t>从激发谱可以看出：2（BaO）（1—y）P2O5·yB2O3∶Eu2+在300～380nm附近区域有很强的吸收带、在380nm紫外光激发下、2（BaO）·（1—y）P2O5·yB2O3∶Eu2+的发射带位于400～430nm；在2（Ba1—×Sr×O）—（1—y）P2O5·yB2O3∶Eu2+的系列样品中、当×＞0.2时、随着×的增大、基质晶格在330～380nm吸收带整体向低能方向移动了40nm；在147nm激发下的发射谱是主峰值位于478nm的蓝绿光发射。</t>
  </si>
  <si>
    <t>黄骅坳陷沙河街组一段碎屑岩沉积特征及构造对沉积的控制作用</t>
  </si>
  <si>
    <t>黄骅坳陷是渤海湾盆地内重要的含油气坳陷之一。综合运用岩心、岩性组合、沉积构造、古生物、地震等资料、对渤海湾盆地黄骅坳陷沙河街组一段沉积特征进行了研究、将黄骅坳陷古近系沙河街组一段分为沙一下（Es1（1））、沙一中（Es1（2））和沙一上（Es1（3））3个三级层序、9个体系域。研究认为、沙河街组一段碎屑岩沉积主要发育辫状河三角洲、曲流河三角洲、近岸水下扇、重力流和湖泊5种沉积相类型。同时研究了各沉积相类型的沉积特征和空间展布特征。辫状河三角洲主要发育在板桥凹陷、北塘凹陷和歧口凹陷西南部、曲流河三角洲主要发育在黄骅坳陷南区和埕宁隆起东南部、近岸水下扇主要发育在陡坡大断层沧县隆起的根部、重力流主要发育在歧北凹陷深湖区。最后指出、构造演化、断层陡缓和古地貌是控制黄骅坳陷沙河街组一段碎屑岩沉积体系的主控因素。</t>
  </si>
  <si>
    <t>黄骅坳陷是渤海湾盆地内重要的含油气坳陷之一。</t>
  </si>
  <si>
    <t>综合运用岩心、岩性组合、沉积构造、古生物、地震等资料、对渤海湾盆地黄骅坳陷沙河街组一段沉积特征进行了研究、将黄骅坳陷古近系沙河街组一段分为沙一下（Es1（1））、沙一中（Es1（2））和沙一上（Es1（3））3个三级层序、9个体系域。</t>
  </si>
  <si>
    <t>研究认为、沙河街组一段碎屑岩沉积主要发育辫状河三角洲、曲流河三角洲、近岸水下扇、重力流和湖泊5种沉积相类型。</t>
  </si>
  <si>
    <t>同时研究了各沉积相类型的沉积特征和空间展布特征。</t>
  </si>
  <si>
    <t>辫状河三角洲主要发育在板桥凹陷、北塘凹陷和歧口凹陷西南部、曲流河三角洲主要发育在黄骅坳陷南区和埕宁隆起东南部、近岸水下扇主要发育在陡坡大断层沧县隆起的根部、重力流主要发育在歧北凹陷深湖区。</t>
  </si>
  <si>
    <t>最后指出、构造演化、断层陡缓和古地貌是控制黄骅坳陷沙河街组一段碎屑岩沉积体系的主控因素。</t>
  </si>
  <si>
    <t>深圳市首例重症H5N1人禽流感中医药救治总结</t>
  </si>
  <si>
    <t>作者亲自参加了深圳市首例重症H5N1人禽流感的中西医结合救治并进行了中医药救治总结、在病毒大量复制、免疫功能和心脏严重受损、出血坏死性肺炎、心肌炎、弥散性血管内凝血（DIC）、肺纤维化、肾功能受损、又必须使用对肾脏毒性较大的抗生素等重要阶段辨证施治、大胆借鉴古代治疗经验和近代研究成果、成功治愈该例重症病人。旨在探讨如何最大限度地发挥中医药优势、在重症H5N1人禽流感的救治中与西医优势互补。</t>
  </si>
  <si>
    <t>作者亲自参加了深圳市首例重症H5N1人禽流感的中西医结合救治并进行了中医药救治总结、在病毒大量复制、免疫功能和心脏严重受损、出血坏死性肺炎、心肌炎、弥散性血管内凝血（DIC）、肺纤维化、肾功能受损、又必须使用对肾脏毒性较大的抗生素等重要阶段辨证施治、大胆借鉴古代治疗经验和近代研究成果、成功治愈该例重症病人。</t>
  </si>
  <si>
    <t>旨在探讨如何最大限度地发挥中医药优势、在重症H5N1人禽流感的救治中与西医优势互补。</t>
  </si>
  <si>
    <t>产金属β-内酰胺酶铜绿假单胞茵的耐药性和基因检测</t>
  </si>
  <si>
    <t>目的研究某地区临床分离的铜绿假单胞菌产金属β—内酰胺酶株主要基因型及其耐药性。方法以聚合酶链反应（PCR）法检测该市3所医院2002年8月—2007年6月分离的100株耐亚胺培南和（或）头孢他啶铜绿假单胞菌中产金属β—内酰胺酶基因、并用二倍琼脂稀释法检测10种抗菌药物对产金属酶株的体外最低抑菌浓度（MIC）。结果共检出9株金属酶阳性菌株、其中3株IMP—1扩增阳性；6株VIM扩增阳性、经基因测序确认为VIM—2型。产酶株对头孢哌酮、头孢吡肟、亚胺培南、复方磺胺甲嗯唑全部耐药、部分对阿米卡星、环丙沙星较为敏感。结论该地区铜绿假单胞菌流行株金属酶基因型主要为VIM—2型和IMP—1型；其耐药性强、临床应根据药敏结果选择药物联合使用、以达到最佳抗菌效果。</t>
  </si>
  <si>
    <t>目的研究某地区临床分离的铜绿假单胞菌产金属β—内酰胺酶株主要基因型及其耐药性。</t>
  </si>
  <si>
    <t>方法以聚合酶链反应（PCR）法检测该市3所医院2002年8月—2007年6月分离的100株耐亚胺培南和（或）头孢他啶铜绿假单胞菌中产金属β—内酰胺酶基因、并用二倍琼脂稀释法检测10种抗菌药物对产金属酶株的体外最低抑菌浓度（MIC）。</t>
  </si>
  <si>
    <t>结果共检出9株金属酶阳性菌株、其中3株IMP—1扩增阳性；6株VIM扩增阳性、经基因测序确认为VIM—2型。</t>
  </si>
  <si>
    <t>产酶株对头孢哌酮、头孢吡肟、亚胺培南、复方磺胺甲嗯唑全部耐药、部分对阿米卡星、环丙沙星较为敏感。</t>
  </si>
  <si>
    <t>结论该地区铜绿假单胞菌流行株金属酶基因型主要为VIM—2型和IMP—1型；其耐药性强、临床应根据药敏结果选择药物联合使用、以达到最佳抗菌效果。</t>
  </si>
  <si>
    <t>不同造孔剂含量及电解质体系对DSSC的影响</t>
  </si>
  <si>
    <t>采用料浆喷涂法制备了TiO2膜、当用电解质【0.1mol／L碘化锂、0.05mol／L碘、0.6mol／L1、2—二甲基—3—丙基咪唑碘（DMPII）、0.5mol／L四叔丁基吡啶（TBP）的甲氧基丙腈溶液】时、固定TiO2、松油醇和聚乙烯醇缩T醛（PVB）的比例、通过改变聚乙二醇（PEG—600）占TiO2质量的百分数、来研究它对电池性能的影响。研究发现PEG—600是通过改变IiO2膜的微观结构对电池性能产生影响的、当PEG—600质量分数为80％时、短路电流密度、染料吸附量、最大功率密度和光电转换效率达到较大；填充因子随PEG—600添加量的增加而增大、但是开路电压基本不变。当用电解质（0.25mol／L碘化锂、0.025mol／L碘、1.25mol／LTBP的乙醇和碳酸丙烯酯溶液）时、测得电池的短路电流密度减小、但开路电压明显增高。</t>
  </si>
  <si>
    <t>采用料浆喷涂法制备了TiO2膜、当用电解质【0.1mol／L碘化锂、0.05mol／L碘、0.6mol／L1、2—二甲基—3—丙基咪唑碘（DMPII）、0.5mol／L四叔丁基吡啶（TBP）的甲氧基丙腈溶液】时、固定TiO2、松油醇和聚乙烯醇缩T醛（PVB）的比例、通过改变聚乙二醇（PEG—600）占TiO2质量的百分数、来研究它对电池性能的影响。</t>
  </si>
  <si>
    <t>研究发现PEG—600是通过改变IiO2膜的微观结构对电池性能产生影响的、当PEG—600质量分数为80％时、短路电流密度、染料吸附量、最大功率密度和光电转换效率达到较大；填充因子随PEG—600添加量的增加而增大、但是开路电压基本不变。</t>
  </si>
  <si>
    <t>当用电解质（0.25mol／L碘化锂、0.025mol／L碘、1.25mol／LTBP的乙醇和碳酸丙烯酯溶液）时、测得电池的短路电流密度减小、但开路电压明显增高。</t>
  </si>
  <si>
    <t>ATP结合盒蛋白E1在真核生物中的作用</t>
  </si>
  <si>
    <t>ATP结合盒（ATP—bindingcassette、ABC）蛋白超家族是真核生物进化过程中最为保守的一类蛋白。ABCE1是ABC超家族中E亚家族的唯一成员、除可抑制哺乳动物核糖核酸酶L外、还参与真核生物蛋白合成的翻译起始、终止及核糖体循环、并有可能成为新的抗肿瘤靶点。本文对ABCE1的基本生物学特性及其生物学作用作一介绍。</t>
  </si>
  <si>
    <t>ATP结合盒（ATP—bindingcassette、ABC）蛋白超家族是真核生物进化过程中最为保守的一类蛋白。</t>
  </si>
  <si>
    <t>ABCE1是ABC超家族中E亚家族的唯一成员、除可抑制哺乳动物核糖核酸酶L外、还参与真核生物蛋白合成的翻译起始、终止及核糖体循环、并有可能成为新的抗肿瘤靶点。</t>
  </si>
  <si>
    <t>本文对ABCE1的基本生物学特性及其生物学作用作一介绍。</t>
  </si>
  <si>
    <t>鲜姜和干姜精油成分的GC-MS研究</t>
  </si>
  <si>
    <t>本实验采用水蒸汽蒸馏法提取鲜姜和干姜中的精油、并利用GC—MS分析精油的成分。结果表明：鲜姜和干姜精油的提取率分别为0.29%和2.51%、而其干物质提取率则分别为7.7%和2.8%；鲜姜精油和干姜精油中共鉴定出60种化合物、其中有两种在鲜姜精油中未检测出、有12种在干姜精油中未检测出、相对含量在3%以上的成分在鲜姜和干姜中都有8种；鲜姜精油色泽透明、辛香、有柠檬味、略带鲜花香气、而干姜精油色泽浑浊、辛香、不具有鲜姜所特有鲜花香气。</t>
  </si>
  <si>
    <t>本实验采用水蒸汽蒸馏法提取鲜姜和干姜中的精油、并利用GC—MS分析精油的成分。</t>
  </si>
  <si>
    <t>结果表明：鲜姜和干姜精油的提取率分别为0.29%和2.51%、而其干物质提取率则分别为7.7%和2.8%；鲜姜精油和干姜精油中共鉴定出60种化合物、其中有两种在鲜姜精油中未检测出、有12种在干姜精油中未检测出、相对含量在3%以上的成分在鲜姜和干姜中都有8种；鲜姜精油色泽透明、辛香、有柠檬味、略带鲜花香气、而干姜精油色泽浑浊、辛香、不具有鲜姜所特有鲜花香气。</t>
  </si>
  <si>
    <t>更崩宁颗粒治疗更年期崩漏临床观察</t>
  </si>
  <si>
    <t>目的观察更崩宁颗粒治疗更年期崩漏的临床疗效。方法将更年期崩漏患者60例随机分为两组、治疗组予更崩宁颗粒、对照组予宫血宁胶囊。结果治疗组临床疗效及对症状积分、血红蛋白及雌二醇的改善均优于对照组。结论更崩宁颗粒治疗更年期崩漏疗效较好、且安全可靠。</t>
  </si>
  <si>
    <t>目的观察更崩宁颗粒治疗更年期崩漏的临床疗效。</t>
  </si>
  <si>
    <t>方法将更年期崩漏患者60例随机分为两组、治疗组予更崩宁颗粒、对照组予宫血宁胶囊。</t>
  </si>
  <si>
    <t>结果治疗组临床疗效及对症状积分、血红蛋白及雌二醇的改善均优于对照组。</t>
  </si>
  <si>
    <t>结论更崩宁颗粒治疗更年期崩漏疗效较好、且安全可靠。</t>
  </si>
  <si>
    <t>锦纶6/TiO2复合超细纤维的制备与表征</t>
  </si>
  <si>
    <t>应用静电纺丝装置制备出锦纶6／TiO2复合超细纤维非织造布、采用扫描电子显微镜、能谱分析仪、红外光谱仪探讨其微观形貌、结构、通过抗菌性能测试验证其功能性、以期用于新型过滤膜、防护服等功能型复合材料。结果表明：TEOS助剂的添加实现了TiO2纳米颗粒的改性、有利于较好形貌的锦纶6／TiO2纤维的形成；当TiO2在锦纶6／TiO2超细纤维中质量分数为6%和8%时、静电纺纤维尺寸较均匀、珠状物较少；随质量分数增加、锦纶6／TiO2纤维膜对大肠杆菌的抗菌效果有所提高、当达到10%和12%时、其抗菌率均在80%以上。</t>
  </si>
  <si>
    <t>应用静电纺丝装置制备出锦纶6／TiO2复合超细纤维非织造布、采用扫描电子显微镜、能谱分析仪、红外光谱仪探讨其微观形貌、结构、通过抗菌性能测试验证其功能性、以期用于新型过滤膜、防护服等功能型复合材料。</t>
  </si>
  <si>
    <t>结果表明：TEOS助剂的添加实现了TiO2纳米颗粒的改性、有利于较好形貌的锦纶6／TiO2纤维的形成；当TiO2在锦纶6／TiO2超细纤维中质量分数为6%和8%时、静电纺纤维尺寸较均匀、珠状物较少；随质量分数增加、锦纶6／TiO2纤维膜对大肠杆菌的抗菌效果有所提高、当达到10%和12%时、其抗菌率均在80%以上。</t>
  </si>
  <si>
    <t>FeCo-SiO2纳米颗粒膜的高频软磁特性</t>
  </si>
  <si>
    <t>采用磁控共溅射法制备了系列（Fe65CO35）×、（SiO2）1—×、纳米磁性颗粒膜、并研究了其微结构和微波特性。结果表明、样品在×=0.5～0.7的宽成分范围内表现出良好的软磁特性、Hc最大不超过4Oe、电阻率高达103μΩ·cm。样品同时具有良好的高频磁特性、磁谱的共振频率高迭2.4GHz、可用于抗电磁干扰和微波吸收材料。HRTEM分析表明、Fe65Co35纳米颗粒均匀地镶嵌在绝缘的SiO2介质中。由于Fe65Co35合金具有较长的交换长度、因此有利于加强磁性颗粒之间的交换耦合作用、使样品获得优良的软磁特性。更高体积分数的样品中颗粒之间的相互作用减弱、可能是因为未被平均掉的磁晶各向异性。</t>
  </si>
  <si>
    <t>采用磁控共溅射法制备了系列（Fe65CO35）×、（SiO2）1—×、纳米磁性颗粒膜、并研究了其微结构和微波特性。</t>
  </si>
  <si>
    <t>结果表明、样品在×=0.5～0.7的宽成分范围内表现出良好的软磁特性、Hc最大不超过4Oe、电阻率高达103μΩ·cm。</t>
  </si>
  <si>
    <t>样品同时具有良好的高频磁特性、磁谱的共振频率高迭2.4GHz、可用于抗电磁干扰和微波吸收材料。</t>
  </si>
  <si>
    <t>向
研究结果</t>
  </si>
  <si>
    <t>HRTEM分析表明、Fe65Co35纳米颗粒均匀地镶嵌在绝缘的SiO2介质中。</t>
  </si>
  <si>
    <t>由于Fe65Co35合金具有较长的交换长度、因此有利于加强磁性颗粒之间的交换耦合作用、使样品获得优良的软磁特性。</t>
  </si>
  <si>
    <t>更高体积分数的样品中颗粒之间的相互作用减弱、可能是因为未被平均掉的磁晶各向异性。</t>
  </si>
  <si>
    <t>新型变速恒频风能转换系统的实现原理与运动学分析</t>
  </si>
  <si>
    <t>为了实现风能转换系统（WECS）的变速恒频输出、降低变频逆变器系统造价、提出一种带有柔性混合驱动环节的实现变速恒频风能转换的方法。描述其变速恒频实现原理及差动调速主传动基本结构。从运动学角度分析3个转轴的角速度关系。给出伺服电动机调速幅度、调速深度、调速带等关键参数的计算公式。通过具体参数、计算低于额定风速下该变速恒频风力发电系统的特性参数。结果表明、该系统可以在稳定风能功率输出的同时、实现最大功率点追踪（MPPT）。</t>
  </si>
  <si>
    <t>为了实现风能转换系统（WECS）的变速恒频输出、降低变频逆变器系统造价、提出一种带有柔性混合驱动环节的实现变速恒频风能转换的方法。</t>
  </si>
  <si>
    <t>描述其变速恒频实现原理及差动调速主传动基本结构。</t>
  </si>
  <si>
    <t>从运动学角度分析3个转轴的角速度关系。</t>
  </si>
  <si>
    <t>给出伺服电动机调速幅度、调速深度、调速带等关键参数的计算公式。</t>
  </si>
  <si>
    <t>通过具体参数、计算低于额定风速下该变速恒频风力发电系统的特性参数。</t>
  </si>
  <si>
    <t>结果表明、该系统可以在稳定风能功率输出的同时、实现最大功率点追踪（MPPT）。</t>
  </si>
  <si>
    <t>锂离子电池锡基复合负极材料的研究进展</t>
  </si>
  <si>
    <t>综述了锂离子电池锡基合金与碳复合负极材料的发展现状、总结了这类复合材料的主要种类、将其分为碳材料外包覆合金型复合材料、合金外包覆碳型复合材料及分子接触型复合材料等几类、介绍了每类材料的制备方法、并分析了它们作为锂电池负极材料的电化学性能特点。在几种复合方式中、碳材料外包覆合金型复合材料制备方法简单、循环性能有明显地改善、但是、可以负载的合金量有限。分子接触型的复合材料和合金外包覆碳的复合材料、可以有效阻止合金颗粒的团聚、结构稳定、是有希望的新型锂离子电池负极材料。</t>
  </si>
  <si>
    <t>综述了锂离子电池锡基合金与碳复合负极材料的发展现状、总结了这类复合材料的主要种类、将其分为碳材料外包覆合金型复合材料、合金外包覆碳型复合材料及分子接触型复合材料等几类、介绍了每类材料的制备方法、并分析了它们作为锂电池负极材料的电化学性能特点。</t>
  </si>
  <si>
    <t>在几种复合方式中、碳材料外包覆合金型复合材料制备方法简单、循环性能有明显地改善、但是、可以负载的合金量有限。</t>
  </si>
  <si>
    <t>分子接触型的复合材料和合金外包覆碳的复合材料、可以有效阻止合金颗粒的团聚、结构稳定、是有希望的新型锂离子电池负极材料。</t>
  </si>
  <si>
    <t>利多卡因硬膜外阻滞复合全麻对肺癌患者术后相关指标的影响</t>
  </si>
  <si>
    <t>目的：探讨利多卡因硬膜外阻滞复合全麻对肺癌患者术后相关指标的影响。方法：回顾性分析108例行手术治疗的肺癌患者资料、按麻醉方式的不同分为观察组（56例）和对照组（52例）。两组患者均静脉滴注异丙酚注射液和芬太尼注射液的复合液、并辅助吸入1%吸入用七氟醚辅助麻醉、间断静脉滴注注射用维库溴铵维持肌松。在此基础上、观察组患者硬膜外输注2.0%盐酸利多卡因注射液5mL／h维持麻醉；对照组患者硬膜外输注0.9%氯化钠注射液5mL／h维持麻醉。观察两组患者麻醉时间、手术时间、术中出血量、术后苏醒时间、芬太尼、异丙酚、维库溴铵、七氟醚使用量、术后麻醉相关并发症（恶心、呕吐、头晕、嗜睡、皮肤瘙痒）及其他并发症（心功能不全、心血管事件、房颤、感染、短暂性脑缺血、急性冠状动脉综合征、脑卒中）发生情况、术后4h及1、2、3、4、5d的活动与平静时疼痛视觉模拟（VAS）评分。结果：观察组患者麻醉时间、手术时间、术中出血量、术后苏醒时间、芬太尼、异丙酚、七氟醚使用量、术后4h、1、2d平静时的VAS评分及术后4h、1、2、3d活动时的VAS评分、嗜睡发生率均显著短于或低于对照组、头晕发生率显著高于对照组、差异均有统计学意义（P&lt;0.05）；两组患者维库溴铵使用量、其他时间平静与活动时的VAS评分、恶心、呕吐、皮肤瘙痒、心功能不全、心血管事件、房颤、感染、短暂性脑缺血、急性冠脉综合征及脑卒中发生率比较、差异均无统计学意义（P&gt;0.05）。结论：利多卡因硬膜外阻滞复合全麻可减少肺癌患者术中出血量、降低术后疼痛程度、缩短术后苏醒时间、且未增加术后并发症的发生。</t>
  </si>
  <si>
    <t>目的：探讨利多卡因硬膜外阻滞复合全麻对肺癌患者术后相关指标的影响。</t>
  </si>
  <si>
    <t>方法：回顾性分析108例行手术治疗的肺癌患者资料、按麻醉方式的不同分为观察组（56例）和对照组（52例）。</t>
  </si>
  <si>
    <t>两组患者均静脉滴注异丙酚注射液和芬太尼注射液的复合液、并辅助吸入1%吸入用七氟醚辅助麻醉、间断静脉滴注注射用维库溴铵维持肌松。</t>
  </si>
  <si>
    <t>在此基础上、观察组患者硬膜外输注2.0%盐酸利多卡因注射液5mL／h维持麻醉；对照组患者硬膜外输注0.9%氯化钠注射液5mL／h维持麻醉。</t>
  </si>
  <si>
    <t>观察两组患者麻醉时间、手术时间、术中出血量、术后苏醒时间、芬太尼、异丙酚、维库溴铵、七氟醚使用量、术后麻醉相关并发症（恶心、呕吐、头晕、嗜睡、皮肤瘙痒）及其他并发症（心功能不全、心血管事件、房颤、感染、短暂性脑缺血、急性冠状动脉综合征、脑卒中）发生情况、术后4h及1、2、3、4、5d的活动与平静时疼痛视觉模拟（VAS）评分。</t>
  </si>
  <si>
    <t>结果：观察组患者麻醉时间、手术时间、术中出血量、术后苏醒时间、芬太尼、异丙酚、七氟醚使用量、术后4h、1、2d平静时的VAS评分及术后4h、1、2、3d活动时的VAS评分、嗜睡发生率均显著短于或低于对照组、头晕发生率显著高于对照组、差异均有统计学意义（P&lt;0.05）；两组患者维库溴铵使用量、其他时间平静与活动时的VAS评分、恶心、呕吐、皮肤瘙痒、心功能不全、心血管事件、房颤、感染、短暂性脑缺血、急性冠脉综合征及脑卒中发生率比较、差异均无统计学意义（P&gt;0.05）。</t>
  </si>
  <si>
    <t>结论：利多卡因硬膜外阻滞复合全麻可减少肺癌患者术中出血量、降低术后疼痛程度、缩短术后苏醒时间、且未增加术后并发症的发生。</t>
  </si>
  <si>
    <t>139名医院消毒员现状调查分析</t>
  </si>
  <si>
    <t>对某省二、三级医院139名消毒员的现况进行调查。消毒员文化程度分别为小学、初中者占17.27%、高中33.09%、中专14.39%、大专31.65%、本科3.60%；持证上岗者38.85%；曾参加过相关培训者30.94%；认为培训受益者59.71%。对比不同文化程度消毒员专业知识掌握情况、差异无显著性（X2=6.95、P＞0.05）。消毒员的专业素质亟待提高。</t>
  </si>
  <si>
    <t>对某省二、三级医院139名消毒员的现况进行调查。</t>
  </si>
  <si>
    <t>消毒员文化程度分别为小学、初中者占17.27%、高中33.09%、中专14.39%、大专31.65%、本科3.60%；持证上岗者38.85%；曾参加过相关培训者30.94%；认为培训受益者59.71%。</t>
  </si>
  <si>
    <t>对比不同文化程度消毒员专业知识掌握情况、差异无显著性（X2=6.95、P＞0.05）。</t>
  </si>
  <si>
    <t>消毒员的专业素质亟待提高。</t>
  </si>
  <si>
    <t>Lasso正则化Gabor剪切波人脸多元稀疏函数逼近</t>
  </si>
  <si>
    <t>针对传统人脸识别方法中识别精度不高、对人脸数据中存在的方向性和各异性特征处理效果不佳的问题、提出一种基于Lasso正则化的Gabor剪切波人脸多元稀疏函数逼近算法。首先、在人脸图像生物信号层面、利用Gabor改进剪切波算法、对人脸数据特性进行稀疏膨胀表示、并利用其对具有方向性和各向异性特性的人脸膨胀几何特征进行提取；其次、为平衡算法效果、引入Lasso正则化理论来控制和权衡人脸数据的保真度和平滑度间的关系；最后、通过与已有算法在标准测试库上的仿真实验对比、验证了所提算法在人脸识别精度以及效率上的优势。</t>
  </si>
  <si>
    <t>针对传统人脸识别方法中识别精度不高、对人脸数据中存在的方向性和各异性特征处理效果不佳的问题、提出一种基于Lasso正则化的Gabor剪切波人脸多元稀疏函数逼近算法。</t>
  </si>
  <si>
    <t>首先、在人脸图像生物信号层面、利用Gabor改进剪切波算法、对人脸数据特性进行稀疏膨胀表示、并利用其对具有方向性和各向异性特性的人脸膨胀几何特征进行提取；其次、为平衡算法效果、引入Lasso正则化理论来控制和权衡人脸数据的保真度和平滑度间的关系；最后、通过与已有算法在标准测试库上的仿真实验对比、验证了所提算法在人脸识别精度以及效率上的优势。</t>
  </si>
  <si>
    <t>可调焦离轴三反光学系统的装调</t>
  </si>
  <si>
    <t>针对离轴反射光学系统的精密装调问题、提出了一种高精度空间交互测量以及基准传递系统、可实现调焦角度与系统光轴的高精度角度定位。该系统口径为450mm、可实现0.5km至无穷远的调焦、调焦角度精确定位后、只需调整无穷远处离轴三反光学系统的波像差满足要求、即可保证系统各个调焦位置处的波像差均满足设计要求、大大提高了装调效率。装调实验结果表明、无穷远处系统的波像差结果为0.09λ、1.5km处系统的波像差为0.1λ、2.5km处系统的波像差为0.11λ、0.5km处系统的波像差为0.2λ、均优于设计要求。</t>
  </si>
  <si>
    <t>针对离轴反射光学系统的精密装调问题、提出了一种高精度空间交互测量以及基准传递系统、可实现调焦角度与系统光轴的高精度角度定位。</t>
  </si>
  <si>
    <t>该系统口径为450mm、可实现0.5km至无穷远的调焦、调焦角度精确定位后、只需调整无穷远处离轴三反光学系统的波像差满足要求、即可保证系统各个调焦位置处的波像差均满足设计要求、大大提高了装调效率。</t>
  </si>
  <si>
    <t>装调实验结果表明、无穷远处系统的波像差结果为0.09λ、1.5km处系统的波像差为0.1λ、2.5km处系统的波像差为0.11λ、0.5km处系统的波像差为0.2λ、均优于设计要求。</t>
  </si>
  <si>
    <t>用于白光LED的高亮度蓝白色荧光粉Ca2SiO3Cl2∶Eu2+的发光性质</t>
  </si>
  <si>
    <t>采用固相法在较低温度下合成了Eu2+激活的Ca2SiO3Cl2高亮度蓝白色发光材料、并对其发光性质进行了研究。其发射光谱由两个谱带组成、峰值分别位于420、498nm处、归结为Ca2SiO3Cl2晶体中占据两种不同Ca2+格位的Eu2+离子的5d→4f跃迁发射。改变Eu2+浓度、可以使样品的发光在蓝白色和绿白色之间变化。当Eu2+浓度为0.005mol—1时、样品呈现很亮的蓝白色发光。两个发射峰的激发光谱均分布在250～410nm的波长范围内、峰值分别位于333、369nm处。Ca2SiO3Cl2∶Eu2+可被InGaN管芯产生的近紫外辐射有效激发、是一种性能良好的白光LED用单一基质蓝白色荧光粉。</t>
  </si>
  <si>
    <t>采用固相法在较低温度下合成了Eu2+激活的Ca2SiO3Cl2高亮度蓝白色发光材料、并对其发光性质进行了研究。</t>
  </si>
  <si>
    <t>其发射光谱由两个谱带组成、峰值分别位于420、498nm处、归结为Ca2SiO3Cl2晶体中占据两种不同Ca2+格位的Eu2+离子的5d→4f跃迁发射。</t>
  </si>
  <si>
    <t>改变Eu2+浓度、可以使样品的发光在蓝白色和绿白色之间变化。</t>
  </si>
  <si>
    <t>当Eu2+浓度为0.005mol—1时、样品呈现很亮的蓝白色发光。</t>
  </si>
  <si>
    <t>两个发射峰的激发光谱均分布在250～410nm的波长范围内、峰值分别位于333、369nm处。</t>
  </si>
  <si>
    <t>Ca2SiO3Cl2∶Eu2+可被InGaN管芯产生的近紫外辐射有效激发、是一种性能良好的白光LED用单一基质蓝白色荧光粉。</t>
  </si>
  <si>
    <t>物流外包的效益及外包区域分析</t>
  </si>
  <si>
    <t>首先从物流运作总成本的角度、以资产专用性为决策变量、利用威廉姆森的启发性模型探讨了物流外包的费用效益——采购成本与交易费用的节省而产生的效益。其二、从收益增加的角度、分析了外包效益。本文认为、随着合作性关系的建立、关系性资产的形成、企业将物流业务外包给专业化的第三方物流企业、可以以更高的顾客服务水平以及更低的总物流运作成本为企业带来更多的市场销售（与内部自营物流相比）。在探讨外包效益的同时、分析了物流外包的可选择区域。</t>
  </si>
  <si>
    <t>首先从物流运作总成本的角度、以资产专用性为决策变量、利用威廉姆森的启发性模型探讨了物流外包的费用效益——采购成本与交易费用的节省而产生的效益。</t>
  </si>
  <si>
    <t>其二、从收益增加的角度、分析了外包效益。</t>
  </si>
  <si>
    <t>本文认为、随着合作性关系的建立、关系性资产的形成、企业将物流业务外包给专业化的第三方物流企业、可以以更高的顾客服务水平以及更低的总物流运作成本为企业带来更多的市场销售（与内部自营物流相比）。</t>
  </si>
  <si>
    <t>在探讨外包效益的同时、分析了物流外包的可选择区域。</t>
  </si>
  <si>
    <t>可递送siRNA的非病毒纳米载体的设计</t>
  </si>
  <si>
    <t>RNA干扰（RNAinterference，RNAi）技术可让不同水平的基因沉默，主要是通过双链RNA（dsRNA）在体内诱导靶基因mRNA产生特异性降解而实现的。小干扰RNA（smallinterferingRNA，siRNA）是RNAi的效应分子，需要借助递送载体进入细胞内发挥治疗作用。纳米载体具有很多优势：增加生物膜通透性、控制药物释放速度、改变体内分布、提高生物利用度等。本文综述了siRNA非病毒递送载体的相关研究，重点阐述了其结构和生物学特征。</t>
  </si>
  <si>
    <t>RNA干扰（RNAinterference，RNAi）技术可让不同水平的基因沉默，主要是通过双链RNA（dsRNA）在体内诱导靶基因mRNA产生特异性降解而实现的。</t>
  </si>
  <si>
    <t>小干扰RNA（smallinterferingRNA，siRNA）是RNAi的效应分子，需要借助递送载体进入细胞内发挥治疗作用。</t>
  </si>
  <si>
    <t>纳米载体具有很多优势：增加生物膜通透性、控制药物释放速度、改变体内分布、提高生物利用度等。</t>
  </si>
  <si>
    <t>本文综述了siRNA非病毒递送载体的相关研究，重点阐述了其结构和生物学特征。</t>
  </si>
  <si>
    <t>分相萃取法制备高纯度绿原酸的工艺研究</t>
  </si>
  <si>
    <t>以杜仲叶为原料提取绿原酸、将大孔树脂和混合溶剂分相法相结合、对绿原酸进行精制纯化、使绿原酸的纯度达到99.5%（HPLC法）。在萃取工艺中选定有机溶剂乙酸乙酯为萃取剂、考察萃取时间、pH值、萃取次数对萃取率的影响、并通过响应面法建立萃取率和萃取时间、pH值、萃取次数之间的关系、得到最佳萃取工艺条件为萃取时间4.00min、pH2.97、萃取次数4次、此时绿原酸萃取率达到95.1%。在分相工艺中、首先对分相剂进行筛选、选定非极性溶剂正己烷为分相剂、再对分相剂的用量进行研究、最终确定其用量为萃取液总体积的40%、绿原酸转移率达93%以上。</t>
  </si>
  <si>
    <t>以杜仲叶为原料提取绿原酸、将大孔树脂和混合溶剂分相法相结合、对绿原酸进行精制纯化、使绿原酸的纯度达到99.5%（HPLC法）。</t>
  </si>
  <si>
    <t>在萃取工艺中选定有机溶剂乙酸乙酯为萃取剂、考察萃取时间、pH值、萃取次数对萃取率的影响、并通过响应面法建立萃取率和萃取时间、pH值、萃取次数之间的关系、得到最佳萃取工艺条件为萃取时间4.00min、pH2.97、萃取次数4次、此时绿原酸萃取率达到95.1%。</t>
  </si>
  <si>
    <t>在分相工艺中、首先对分相剂进行筛选、选定非极性溶剂正己烷为分相剂、再对分相剂的用量进行研究、最终确定其用量为萃取液总体积的40%、绿原酸转移率达93%以上。</t>
  </si>
  <si>
    <t>多器官功能障碍综合征中西医结合证型诊断与干预理论的探讨</t>
  </si>
  <si>
    <t>本文总结目前多器官功能障碍综合征（MODS）中西医结合分型的现状及中医的理论认识、从中医理论出发、论述“痰“、“因地制宜“对MODS治则及转归的影响、深入探讨MODS的中西医结合证型诊断；从治未病对MODS治疗指导的重要性及个体化治疗是MODS治疗的方向等方面进行阐述、为MODS的防治寻求新的理论支持和治疗思路。</t>
  </si>
  <si>
    <t>大体积浅埋Y型柱地铁车站振动台试验研究</t>
  </si>
  <si>
    <t>文章以北京地铁6号线2期新华大街Y型柱地铁车站为工程背景、通过车站模型振动台试验，研究了不同地震动作用下大体积浅埋Y型柱地铁车站结构的地震响应特性。研究结果表明：（1）相同强度地震波作用下，Y型柱顶部峰值加速度大于底部加速度，且两者差值随着输入地震波强度的增加而增大；（2）同一埋深条件下，Y型柱应变大于边墙的应变，柱应变反应最值出现在下柱中间位置，柱分叉点应变值也较大；边墙最大应变出现在顶部，最小应变出现在中部；（3）同一地震波下，随着埋深的增加位移幅值减小，即模型上部的位移大于下部位移，这种不一致的相对位移变化可能增加结构的内力，对结构造成破坏。</t>
  </si>
  <si>
    <t>文章以北京地铁6号线2期新华大街Y型柱地铁车站为工程背景、通过车站模型振动台试验，研究了不同地震动作用下大体积浅埋Y型柱地铁车站结构的地震响应特性。</t>
  </si>
  <si>
    <t>研究结果表明：（1）相同强度地震波作用下，Y型柱顶部峰值加速度大于底部加速度，且两者差值随着输入地震波强度的增加而增大；（2）同一埋深条件下，Y型柱应变大于边墙的应变，柱应变反应最值出现在下柱中间位置，柱分叉点应变值也较大；边墙最大应变出现在顶部，最小应变出现在中部；（3）同一地震波下，随着埋深的增加位移幅值减小，即模型上部的位移大于下部位移，这种不一致的相对位移变化可能增加结构的内力，对结构造成破坏。</t>
  </si>
  <si>
    <t>近年国家艾滋病免费抗病毒治疗药品经费投入及采购问题与建议</t>
  </si>
  <si>
    <t>分析近年国家艾滋病免费抗病毒治疗药品经费投入及采购问题、并提出改进建议。中央财政用于艾滋病防治的经费逐年增加、从20世纪90年代中期的1500万元增加到目前的8亿元左右。国家用于治疗和关怀领域的投入比例也逐年增加、而且所占艾滋病防治项目总资金的比例由1999年的5%左右增加到2006年的40.7%。但是、国家财政资金管理制度普遍要求提前一年制定经费预算、这与艾滋病抗病毒治疗药品需求变化快之间存在着一定矛盾。且艾滋病抗病毒治疗药品招标采购周期过长、国内外艾滋病抗病毒治疗药品生产企业数量均有限、招标采购中形成恶性价格竞争。为了避免年度中央财政预算与实际药品采购供应之间的矛盾、建议：（1）中央财政应建立一定额度的艾滋病治疗药品采购专项资金、而且在品种及数量方面不应该有限制、在实际采购时即可根据当时的情况确定采购的品种及数量；（2）应尽快确定艾滋病抗病毒治疗药品招标的采购模式；（3）现阶段在实施招标采购时、政府应制定艾滋病抗病毒治疗药品不同品目的政府采购指导价。</t>
  </si>
  <si>
    <t>分析近年国家艾滋病免费抗病毒治疗药品经费投入及采购问题、并提出改进建议。</t>
  </si>
  <si>
    <t>中央财政用于艾滋病防治的经费逐年增加、从20世纪90年代中期的1500万元增加到目前的8亿元左右。</t>
  </si>
  <si>
    <t>国家用于治疗和关怀领域的投入比例也逐年增加、而且所占艾滋病防治项目总资金的比例由1999年的5%左右增加到2006年的40.7%。</t>
  </si>
  <si>
    <t>但是、国家财政资金管理制度普遍要求提前一年制定经费预算、这与艾滋病抗病毒治疗药品需求变化快之间存在着一定矛盾。</t>
  </si>
  <si>
    <t>且艾滋病抗病毒治疗药品招标采购周期过长、国内外艾滋病抗病毒治疗药品生产企业数量均有限、招标采购中形成恶性价格竞争。</t>
  </si>
  <si>
    <t>为了避免年度中央财政预算与实际药品采购供应之间的矛盾、建议：（1）中央财政应建立一定额度的艾滋病治疗药品采购专项资金、而且在品种及数量方面不应该有限制、在实际采购时即可根据当时的情况确定采购的品种及数量；（2）应尽快确定艾滋病抗病毒治疗药品招标的采购模式；（3）现阶段在实施招标采购时、政府应制定艾滋病抗病毒治疗药品不同品目的政府采购指导价。</t>
  </si>
  <si>
    <t>奇可力皂苷抗脑缺血作用研究</t>
  </si>
  <si>
    <t>目的：探讨奇可力皂苷（GrosssaponinofChicory、GSC）的抗脑缺血作用。方法：以电阻法阻断大脑一侧中动脉造成局灶性脑缺血模型、观察奇可力皂苷对脑梗死面积及行为评分的影响以探讨其抗脑缺血作用及其作用机理；采用大鼠血瘀模型、观察奇可力皂苷对血瘀大鼠血小板聚集率及凝血时间的影响。结果：GSC10.4、20.8、31.2mg／kg均可明显减少脑梗死面积（p＜0.05、p＜0.01）；GSC10.4、20.8、31.2mg／kg可明显抑制血瘀大鼠的血小板聚集率（p＜0.05）、还可明显延长血瘀大鼠的凝血时间（p＜0.05）。结论：GSC具有一定的抗脑缺血作用、其作用机理可能与降低血小板聚集性及抗凝血作用相关。</t>
  </si>
  <si>
    <t>目的：探讨奇可力皂苷（GrosssaponinofChicory、GSC）的抗脑缺血作用。</t>
  </si>
  <si>
    <t>方法：以电阻法阻断大脑一侧中动脉造成局灶性脑缺血模型、观察奇可力皂苷对脑梗死面积及行为评分的影响以探讨其抗脑缺血作用及其作用机理；采用大鼠血瘀模型、观察奇可力皂苷对血瘀大鼠血小板聚集率及凝血时间的影响。</t>
  </si>
  <si>
    <t>结果：GSC10.4、20.8、31.2mg／kg均可明显减少脑梗死面积（p＜0.05、p＜0.01）；GSC10.4、20.8、31.2mg／kg可明显抑制血瘀大鼠的血小板聚集率（p＜0.05）、还可明显延长血瘀大鼠的凝血时间（p＜0.05）。</t>
  </si>
  <si>
    <t>结论：GSC具有一定的抗脑缺血作用、其作用机理可能与降低血小板聚集性及抗凝血作用相关。</t>
  </si>
  <si>
    <t>西藏低压环境对油池火火焰形状的影响</t>
  </si>
  <si>
    <t>通过拉萨和合肥两地开展相同尺寸的甲醇和汽油油池火燃烧实验、研究了两地油池火燃烧特性参数的不同、分析低氧低压条件对于燃烧特性参数的影响机理。研究发现、在燃料类型和尺寸相同的情况下、燃料在拉萨的失重速率比合肥慢、产生的CO浓度更高；采用火焰图像分析对两地火焰图像进行处理、发现相同小尺寸的油盘燃料燃烧、拉萨火焰面积比合肥要大、火焰宽度比合肥要窄、平均火焰高度比合肥要高；通过实验数据拟合出适合在高原低氧低压环境下的平均火焰高度公式。</t>
  </si>
  <si>
    <t>通过拉萨和合肥两地开展相同尺寸的甲醇和汽油油池火燃烧实验、研究了两地油池火燃烧特性参数的不同、分析低氧低压条件对于燃烧特性参数的影响机理。</t>
  </si>
  <si>
    <t>研究发现、在燃料类型和尺寸相同的情况下、燃料在拉萨的失重速率比合肥慢、产生的CO浓度更高；采用火焰图像分析对两地火焰图像进行处理、发现相同小尺寸的油盘燃料燃烧、拉萨火焰面积比合肥要大、火焰宽度比合肥要窄、平均火焰高度比合肥要高；通过实验数据拟合出适合在高原低氧低压环境下的平均火焰高度公式。</t>
  </si>
  <si>
    <t>黄河内蒙古段干流沉积物中砷含量及形态研究</t>
  </si>
  <si>
    <t>为探明黄河内蒙古段沉积物中砷含量及形态分布特征，采集黄河内蒙古段干流柱状沉积物，采用HNO4－H2SO4－HClO4法消解沉积物样品，提取沉积物中吸附型砷（A－As）、铝型砷（Al－As）、铁型砷（Fe－As）、钙型砷（Ca－As）、包蔽型砷（O－As）5种形态砷，并采用氢化物发生原子荧光分光光度法测定砷含量。结果表明：黄河内蒙古段干流柱状沉积物中砷含量为7．123～16．661mg／kg，平均为9．292mg／kg；从整体上看，左岸沉积物砷含量高于右岸，随深度增加砷含量呈下降趋势，从上游至下游砷含量在黑柳子段出现高值；黄河内蒙古段沉积物中砷以Ca－As为主，O－As次之；随着深度的增加，总体上，Ca－As含量略有升高，A－As和O－As含量有所下降，Al－As和Fe－As含量基本不变。</t>
  </si>
  <si>
    <t>为探明黄河内蒙古段沉积物中砷含量及形态分布特征，采集黄河内蒙古段干流柱状沉积物，采用HNO4－H2SO4－HClO4法消解沉积物样品，提取沉积物中吸附型砷（A－As）、铝型砷（Al－As）、铁型砷（Fe－As）、钙型砷（Ca－As）、包蔽型砷（O－As）5种形态砷，并采用氢化物发生原子荧光分光光度法测定砷含量。</t>
  </si>
  <si>
    <t>结果表明：黄河内蒙古段干流柱状沉积物中砷含量为7．123～16．661mg／kg，平均为9．292mg／kg；从整体上看，左岸沉积物砷含量高于右岸，随深度增加砷含量呈下降趋势，从上游至下游砷含量在黑柳子段出现高值；黄河内蒙古段沉积物中砷以Ca－As为主，O－As次之；随着深度的增加，总体上，Ca－As含量略有升高，A－As和O－As含量有所下降，Al－As和Fe－As含量基本不变。</t>
  </si>
  <si>
    <t>花卉幼苗自动移栽机关键部件设计与试验</t>
  </si>
  <si>
    <t>为实现盆栽花卉幼苗机械化移栽作业、减轻人工操作劳动强度、该文对花卉穴盘苗自动移栽机的关键部件进行设计。基于机器视觉技术获取花卉幼苗生长信息、采用区域目标像素统计的方法对幼苗生长状况进行评价、并对优质种苗进行定位、剔除缺苗、劣苗。为满足不同规格穴盘通用性和种苗无损操作要求、设计了弹簧驱动柔性可调的幼苗根部夹持手爪、通过对手爪的力学分析计算、优化其中关键零件的结构参数。移栽机控制系统由PC上位机扩展多路电机驱动节点、以满足多轴控制需要。基于自动移栽机试验平台、对各关键部件进行试验测试、结果表明系统移栽作业效率小于800工作循环／h时、夹持手爪能够对幼苗进行可靠操作、移栽成功率95%以上、此外视觉系统对幼苗识别准确率87%以上。</t>
  </si>
  <si>
    <t>为实现盆栽花卉幼苗机械化移栽作业、减轻人工操作劳动强度、该文对花卉穴盘苗自动移栽机的关键部件进行设计。</t>
  </si>
  <si>
    <t>基于机器视觉技术获取花卉幼苗生长信息、采用区域目标像素统计的方法对幼苗生长状况进行评价、并对优质种苗进行定位、剔除缺苗、劣苗。</t>
  </si>
  <si>
    <t>为满足不同规格穴盘通用性和种苗无损操作要求、设计了弹簧驱动柔性可调的幼苗根部夹持手爪、通过对手爪的力学分析计算、优化其中关键零件的结构参数。</t>
  </si>
  <si>
    <t>移栽机控制系统由PC上位机扩展多路电机驱动节点、以满足多轴控制需要。</t>
  </si>
  <si>
    <t>基于自动移栽机试验平台、对各关键部件进行试验测试、结果表明系统移栽作业效率小于800工作循环／h时、夹持手爪能够对幼苗进行可靠操作、移栽成功率95%以上、此外视觉系统对幼苗识别准确率87%以上。</t>
  </si>
  <si>
    <t>温度对数控伺服系统的影响分析</t>
  </si>
  <si>
    <t>数控系统采用永磁同步电机作为伺服驱动电机、运用矢量控制方法对电机进行电流、速度和位置的三闭环控制。在分析矢量控制原理和SVPWM原理的基础之上、利用Matlab／Simulink仿真系统搭建了数控伺服系统仿真模型、给定输入信号验证模型正确性；修改模型库文件来对电机模型进行修改、从温度变化对定子电阻和永磁体磁链影响两个方面研究了温度对整个控制系统的影响。研究表明、随着温度升高、在达到给定转速的过程中、转速上升时间增大、三相电流幅值减小。</t>
  </si>
  <si>
    <t>数控系统采用永磁同步电机作为伺服驱动电机、运用矢量控制方法对电机进行电流、速度和位置的三闭环控制。</t>
  </si>
  <si>
    <t>在分析矢量控制原理和SVPWM原理的基础之上、利用Matlab／Simulink仿真系统搭建了数控伺服系统仿真模型、给定输入信号验证模型正确性；修改模型库文件来对电机模型进行修改、从温度变化对定子电阻和永磁体磁链影响两个方面研究了温度对整个控制系统的影响。</t>
  </si>
  <si>
    <t>研究表明、随着温度升高、在达到给定转速的过程中、转速上升时间增大、三相电流幅值减小。</t>
  </si>
  <si>
    <t>OPC客户应用程序实现组态、参数文件下载</t>
  </si>
  <si>
    <t>针对现场总线存在的缺点和不足、用现在流行的OPC规范、构造了SHDSP2003现场总线软件体系结构、上层监控软件是用VB编写的OPC客户应用程序、通过与本地OPC服务器连接、实现了对智能仪表组态、参数文件下载以及实时数据监控功能、控制系统智能仪表是采用美国TI公司TMS320C28××系列32位DSP。通过实际中的应用、该客户应用程序完全实现各种预期的功能、性能稳定、通信速度快、数据传输效率高。该方案已经成功运用到“工业现场智能化设备的嵌入式软件构件平台研究“中、证明了该控制系统的有效性。</t>
  </si>
  <si>
    <t>针对现场总线存在的缺点和不足、用现在流行的OPC规范、构造了SHDSP2003现场总线软件体系结构、上层监控软件是用VB编写的OPC客户应用程序、通过与本地OPC服务器连接、实现了对智能仪表组态、参数文件下载以及实时数据监控功能、控制系统智能仪表是采用美国TI公司TMS320C28××系列32位DSP。</t>
  </si>
  <si>
    <t>通过实际中的应用、该客户应用程序完全实现各种预期的功能、性能稳定、通信速度快、数据传输效率高。</t>
  </si>
  <si>
    <t>该方案已经成功运用到“工业现场智能化设备的嵌入式软件构件平台研究“中、证明了该控制系统的有效性。</t>
  </si>
  <si>
    <t>金属尾矿废弃地植物稳定技术研究进展</t>
  </si>
  <si>
    <t>尾矿库是维持矿山正常生产的必要设施、但也是矿山的重大危险源。废弃尾矿库是金属矿山最常见、最难恢复的矿业废弃地、含有大量的有毒有害物质、危及人类健康、采取经济有效的金属尾矿废弃地稳定技术已势在必行、然而传统的物理化学方法存在潜在的环境风险。植物稳定技术利用耐性植物的机械吲定作用减轻风蚀和水蚀以及根系吸附和根际沉淀实现尾矿的长期稳定、降低重金属的生物有效性、是一种比较有前景的环境友好技术。文章在概述金属尾矿废弃地环境特征的基础上、对传统金属尾矿稳定技术的各种方法进行了述评、并对金属尾矿废弃地植物稳定技术国内外研究进展进行分析、提出植物稳定技术研究发展的方向。</t>
  </si>
  <si>
    <t>尾矿库是维持矿山正常生产的必要设施、但也是矿山的重大危险源。</t>
  </si>
  <si>
    <t>废弃尾矿库是金属矿山最常见、最难恢复的矿业废弃地、含有大量的有毒有害物质、危及人类健康、采取经济有效的金属尾矿废弃地稳定技术已势在必行、然而传统的物理化学方法存在潜在的环境风险。</t>
  </si>
  <si>
    <t>植物稳定技术利用耐性植物的机械吲定作用减轻风蚀和水蚀以及根系吸附和根际沉淀实现尾矿的长期稳定、降低重金属的生物有效性、是一种比较有前景的环境友好技术。</t>
  </si>
  <si>
    <t>文章在概述金属尾矿废弃地环境特征的基础上、对传统金属尾矿稳定技术的各种方法进行了述评、并对金属尾矿废弃地植物稳定技术国内外研究进展进行分析、提出植物稳定技术研究发展的方向。</t>
  </si>
  <si>
    <t>面向服务的物联网软件体系结构设计与模型检测</t>
  </si>
  <si>
    <t>物联网软件体系结构用于定义物联网应用系统的构件模型和交互拓扑，是构建支持水平互联、异构集成、资源共享和动态维护的物联网应用系统的基础。面向服务的软件体系结构（ServiceOrientedArchitecture，SOA）是目前构建各类物联网应用系统最常用的风格，国内外研究人员已经提出了多种面向服务以“物端”为中心的物联网软件体系结构参考模型。该文对这些参考模型进行了比较分析，指出了它们基于的软件构件类型、采用的设计原则及具有的结构属性的不同，说明了这些参考模型适用于指导不同规模和不同应用需求的物联网应用系统的构建，并且分析了基于软件体系结构的物联网应用系统的形式化建模与模型检测方法。最后，指出了未来为建立基于软件体系结构的物联网应用系统开发方法还需要开展的研究工作。</t>
  </si>
  <si>
    <t>物联网软件体系结构用于定义物联网应用系统的构件模型和交互拓扑，是构建支持水平互联、异构集成、资源共享和动态维护的物联网应用系统的基础。</t>
  </si>
  <si>
    <t>面向服务的软件体系结构（ServiceOrientedArchitecture，SOA）是目前构建各类物联网应用系统最常用的风格，国内外研究人员已经提出了多种面向服务以“物端”为中心的物联网软件体系结构参考模型。</t>
  </si>
  <si>
    <t>该文对这些参考模型进行了比较分析，指出了它们基于的软件构件类型、采用的设计原则及具有的结构属性的不同，说明了这些参考模型适用于指导不同规模和不同应用需求的物联网应用系统的构建，并且分析了基于软件体系结构的物联网应用系统的形式化建模与模型检测方法。</t>
  </si>
  <si>
    <t>最后，指出了未来为建立基于软件体系结构的物联网应用系统开发方法还需要开展的研究工作。</t>
  </si>
  <si>
    <t>快速测定磷酸(氢)钙中磷含量</t>
  </si>
  <si>
    <t>通过加入硝酸镧作沉淀释放剂，使H2PO1—中的H+游离出来。用标准氢氧化钠溶液直接滴定游离出来的H+（PH调节和滴定过程都由自动电位滴定仪来完成），根据所消耗的氢氧化钠溶液体积，求出样品中磷的含量。本方法操作简单。快速、重现性好，省略硅钼柠酮沉淀标准方法中许多繁琐的步骤，而测定结果与标准方法测定结果无显著性差异。本方法适合于PH＝4.2时水溶性的磷酸盐中磷含量的测定。采用本方法测定磷酸（氢）钙中磷含量，结果令人满意。</t>
  </si>
  <si>
    <t>通过加入硝酸镧作沉淀释放剂，使H2PO1—中的H+游离出来。</t>
  </si>
  <si>
    <t>用标准氢氧化钠溶液直接滴定游离出来的H+（PH调节和滴定过程都由自动电位滴定仪来完成），根据所消耗的氢氧化钠溶液体积，求出样品中磷的含量。</t>
  </si>
  <si>
    <t>本方法操作简单。</t>
  </si>
  <si>
    <t>快速、重现性好，省略硅钼柠酮沉淀标准方法中许多繁琐的步骤，而测定结果与标准方法测定结果无显著性差异。</t>
  </si>
  <si>
    <t>本方法适合于PH＝4.2时水溶性的磷酸盐中磷含量的测定。</t>
  </si>
  <si>
    <t>采用本方法测定磷酸（氢）钙中磷含量，结果令人满意。</t>
  </si>
  <si>
    <t>口服盐酸贝那普利引起牙龈纤维增生1例报告</t>
  </si>
  <si>
    <t>因服用盐酸贝那普利药治疗高血压病、并发牙龈纤维增生、临床上未见报道、现将我科诊治1例报告如下。</t>
  </si>
  <si>
    <t>艾滋病并发进行性多病灶性白质脑病2例报告</t>
  </si>
  <si>
    <t>2003～2004年、上海市公共卫生中心感染科收治确诊的艾滋病并发进行性多病灶性白质脑病（progressivemultifocalleukoencephalopathy、PML）患者2例、现报告如下、以期提高临床医生对本病的认识。</t>
  </si>
  <si>
    <t>超微细贫赤铁矿直接还原-磁选试验研究</t>
  </si>
  <si>
    <t>湖南某赤铁矿石属铁质板岩、铁品位低、主要铁矿物赤铁矿粒度大部分仅3～5μm、且赤铁矿与石英嵌布关系复杂、采用常规选矿工艺不能有效分选。为此、采用煤基直接还原—磁选工艺处理该矿石、实现了铁的有效富集：原矿在还原温度为950℃、还原时间为80min、煤／矿质量比为2.5∶1的条件下通过煤基直接还原转化为金属化率为93.82%的还原矿；还原矿经3段磨矿、3段磁选、可获得铁品位为69.54%、铁回收率为65.58%（对还原矿）、金属化率高达98.02%的铁精矿。</t>
  </si>
  <si>
    <t>湖南某赤铁矿石属铁质板岩、铁品位低、主要铁矿物赤铁矿粒度大部分仅3～5μm、且赤铁矿与石英嵌布关系复杂、采用常规选矿工艺不能有效分选。</t>
  </si>
  <si>
    <t>为此、采用煤基直接还原—磁选工艺处理该矿石、实现了铁的有效富集：原矿在还原温度为950℃、还原时间为80min、煤／矿质量比为2.5∶1的条件下通过煤基直接还原转化为金属化率为93.82%的还原矿；还原矿经3段磨矿、3段磁选、可获得铁品位为69.54%、铁回收率为65.58%（对还原矿）、金属化率高达98.02%的铁精矿。</t>
  </si>
  <si>
    <t>超声微泡造影剂:基因和药物传递的原理与应用</t>
  </si>
  <si>
    <t>文章分析了目前医用微泡的工艺水平及其在治疗用传递和检测中的应用。由于聚焦超声束能破坏传递载体和血管壁、所以能局部传递药物或基因。传递载体的临床应用需克服目前存在的困难、包括体内清除迅速及载药量低等。</t>
  </si>
  <si>
    <t>文章分析了目前医用微泡的工艺水平及其在治疗用传递和检测中的应用。</t>
  </si>
  <si>
    <t>由于聚焦超声束能破坏传递载体和血管壁、所以能局部传递药物或基因。</t>
  </si>
  <si>
    <t>传递载体的临床应用需克服目前存在的困难、包括体内清除迅速及载药量低等。</t>
  </si>
  <si>
    <t>职业装色彩对IT职员情感影响的探讨</t>
  </si>
  <si>
    <t>选取个人偏好受客观因素影响较小的IT职员为研究对象、进行随机抽样。受试者接受色彩与性格的综合问卷调查、利用SPSS13.0软件建立数学模型、并采取X2匹配度分析法和多元逐步回归统计分析法、与幸福感量表的常模均值比较、进行因素、对比与相关性等统计分析。结果表明：员工幸福感与心情愉快度、生产工具满意度、受尊重信任度、业余生活与偏好色彩的调和度呈正相关；心情愉快度与偏好色彩的色温呈负相关；受关心程度、进步程度、团队和谐性与色温呈正相关；偏好色彩的明度与受尊重信任度呈正相关、但与受关心鼓励度呈负相关；员工幸福感和被重用度和色温呈正相关。</t>
  </si>
  <si>
    <t>选取个人偏好受客观因素影响较小的IT职员为研究对象、进行随机抽样。</t>
  </si>
  <si>
    <t>受试者接受色彩与性格的综合问卷调查、利用SPSS13.0软件建立数学模型、并采取X2匹配度分析法和多元逐步回归统计分析法、与幸福感量表的常模均值比较、进行因素、对比与相关性等统计分析。</t>
  </si>
  <si>
    <t>结果表明：员工幸福感与心情愉快度、生产工具满意度、受尊重信任度、业余生活与偏好色彩的调和度呈正相关；心情愉快度与偏好色彩的色温呈负相关；受关心程度、进步程度、团队和谐性与色温呈正相关；偏好色彩的明度与受尊重信任度呈正相关、但与受关心鼓励度呈负相关；员工幸福感和被重用度和色温呈正相关。</t>
  </si>
  <si>
    <t>应用C30-HPLC-PDA分离与鉴定食品中全反式叶黄素和玉米黄素</t>
  </si>
  <si>
    <t>在装备了二极管阵列检测器（PDA）的高压液相色谱（HPLC）上、应用C30柱、食品中的全反式叶黄素和玉米黄素获得了良好的分离。分离的色谱条件为：WatersYMCCarotenoidS—5（4.6×250mm）柱；乙腈—甲醇—三乙胺（75：25：0.05）为流动相A、甲基叔丁基醚—三乙胺（100：0.05、）为流动相B、流动相B在20min内由0%线性增至55%；流速为1.0ml／min；PDA波长范围为260～700nm进样量为20μl。根据其色谱行为和光谱特征、全反式叶黄素和玉米黄素可被定性。这一结果使二者在C30—HPLC—PDA上的定量成为可能。</t>
  </si>
  <si>
    <t>在装备了二极管阵列检测器（PDA）的高压液相色谱（HPLC）上、应用C30柱、食品中的全反式叶黄素和玉米黄素获得了良好的分离。</t>
  </si>
  <si>
    <t>分离的色谱条件为：WatersYMCCarotenoidS—5（4.6×250mm）柱；乙腈—甲醇—三乙胺（75：25：0.05）为流动相A、甲基叔丁基醚—三乙胺（100：0.05、）为流动相B、流动相B在20min内由0%线性增至55%；流速为1.0ml／min；PDA波长范围为260～700nm进样量为20μl。</t>
  </si>
  <si>
    <t>根据其色谱行为和光谱特征、全反式叶黄素和玉米黄素可被定性。</t>
  </si>
  <si>
    <t>这一结果使二者在C30—HPLC—PDA上的定量成为可能。</t>
  </si>
  <si>
    <t>列车车厢内气流分布的数值计算与测定</t>
  </si>
  <si>
    <t>针对车厢内温度分布不均匀问题、就列车空调设计工况进行数值计算、从理论上得到设计工况下车内气流分布情况。以一节硬卧车厢为研究对象、运用不可压缩流理论建立了车内气流的连续微分方程、动量微分方程和能量微分方程。采用k—ε封闭模型、并用半隐式压力—速度耦合即SIMPLE算法计算出车内的速度场和温度场。实验测定空态下车内的气流分布、与数值计算值基本吻合、用数值解代替分散的、有限的实验测点值来进一步分析车内的热舒适性。通过计算分析得出：车厢内的平均风速为0.42m·s—1、处于铁规限定的上限、即车内速度偏高；铺位区和走廊区的平均温度分别为24.4℃和26.8℃。宽度方向上的温度不均匀性为0.75℃·m—1；采用人体热舒适性指标PMV得出特征断面上各铺位上达到热舒适标准的测试点仅为42%。</t>
  </si>
  <si>
    <t>针对车厢内温度分布不均匀问题、就列车空调设计工况进行数值计算、从理论上得到设计工况下车内气流分布情况。</t>
  </si>
  <si>
    <t>以一节硬卧车厢为研究对象、运用不可压缩流理论建立了车内气流的连续微分方程、动量微分方程和能量微分方程。</t>
  </si>
  <si>
    <t>采用k—ε封闭模型、并用半隐式压力—速度耦合即SIMPLE算法计算出车内的速度场和温度场。</t>
  </si>
  <si>
    <t>实验测定空态下车内的气流分布、与数值计算值基本吻合、用数值解代替分散的、有限的实验测点值来进一步分析车内的热舒适性。</t>
  </si>
  <si>
    <t>通过计算分析得出：车厢内的平均风速为0.42m·s—1、处于铁规限定的上限、即车内速度偏高；铺位区和走廊区的平均温度分别为24.4℃和26.8℃。</t>
  </si>
  <si>
    <t>宽度方向上的温度不均匀性为0.75℃·m—1；采用人体热舒适性指标PMV得出特征断面上各铺位上达到热舒适标准的测试点仅为42%。</t>
  </si>
  <si>
    <t>经方治疗哮喘的临床应用进展述评</t>
  </si>
  <si>
    <t>经方指中国汉朝张仲景所著《伤寒杂病论》所记载之方剂。经方因其法度严、配伍妙、用药精、疗效宏而倍受临床推崇。古今医家常以经方作为母方、依辨证论治的原则而化裁出一系列的方剂【1】。经方在治疗哮喘病中的运用、越来越引起医家们的重视、现就近年来应用经方治疗哮喘病的文献报道作一综述。</t>
  </si>
  <si>
    <t>经方指中国汉朝张仲景所著《伤寒杂病论》所记载之方剂。</t>
  </si>
  <si>
    <t>经方因其法度严、配伍妙、用药精、疗效宏而倍受临床推崇。</t>
  </si>
  <si>
    <t>古今医家常以经方作为母方、依辨证论治的原则而化裁出一系列的方剂【1】。</t>
  </si>
  <si>
    <t>经方在治疗哮喘病中的运用、越来越引起医家们的重视、现就近年来应用经方治疗哮喘病的文献报道作一综述。</t>
  </si>
  <si>
    <t>枳椇籽油的微胶囊化研究</t>
  </si>
  <si>
    <t>采用喷雾干燥法对富含亚麻酸枳棋籽油进行微胶囊化研究。结果表明、最佳微胶囊原料配方组分：M明胶：Mβ—环糊精1：6、M壁材：M水15：85、M芯材：M壁材1：3.5、复合剂加入量10%；最佳微胶囊化加工参数为：超卢乳化10min、均质压力30MPa、进口温度160℃、出口温度80℃。所得微胶囊的包埋率为88.89%、微胶囊化效率为90.83%。经优化配比和工艺制成的枳棋籽油的微胶囊产品颗粒为球形、大小在8～10μm之间、颗粒表面平整光滑、层次清晰、大小分布均匀、包埋效果好。</t>
  </si>
  <si>
    <t>采用喷雾干燥法对富含亚麻酸枳棋籽油进行微胶囊化研究。</t>
  </si>
  <si>
    <t>结果表明、最佳微胶囊原料配方组分：M明胶：Mβ—环糊精1：6、M壁材：M水15：85、M芯材：M壁材1：3.5、复合剂加入量10%；最佳微胶囊化加工参数为：超卢乳化10min、均质压力30MPa、进口温度160℃、出口温度80℃。</t>
  </si>
  <si>
    <t>所得微胶囊的包埋率为88.89%、微胶囊化效率为90.83%。</t>
  </si>
  <si>
    <t>经优化配比和工艺制成的枳棋籽油的微胶囊产品颗粒为球形、大小在8～10μm之间、颗粒表面平整光滑、层次清晰、大小分布均匀、包埋效果好。</t>
  </si>
  <si>
    <t>基于非线性双层规划的货运网络分配模型</t>
  </si>
  <si>
    <t>采用非线性双层规划理论构建多式联运货运网络分配模型、模型同时考虑了货物运输应该优先保证货主的利益、以及运输时间、成本的改变对货主决策的影响。根据服务对象的不同引入两个相关联的网络概念——运输网络和集计网络、上层为货主在集计网络上确定各种联运方案的货运量、实现集计网络流量的用户均衡、在进行决策时必须考虑下层承运者的路线选择所引起的路网流量的改变；下层为承运者根据上层的决策在其运输子网络中进行路线选择、实现运输子网络流量的系统均衡、并给出其求解算法实例。模型模拟了货主和承运者的实际决策行为及其相互影响关系、解决了货主和承运者决策分离的问题。</t>
  </si>
  <si>
    <t>采用非线性双层规划理论构建多式联运货运网络分配模型、模型同时考虑了货物运输应该优先保证货主的利益、以及运输时间、成本的改变对货主决策的影响。</t>
  </si>
  <si>
    <t>根据服务对象的不同引入两个相关联的网络概念——运输网络和集计网络、上层为货主在集计网络上确定各种联运方案的货运量、实现集计网络流量的用户均衡、在进行决策时必须考虑下层承运者的路线选择所引起的路网流量的改变；下层为承运者根据上层的决策在其运输子网络中进行路线选择、实现运输子网络流量的系统均衡、并给出其求解算法实例。</t>
  </si>
  <si>
    <t>模型模拟了货主和承运者的实际决策行为及其相互影响关系、解决了货主和承运者决策分离的问题。</t>
  </si>
  <si>
    <t>脑出血早期血肿扩大的研究进展</t>
  </si>
  <si>
    <t>既往认为、脑出血发病30min内出血即停止。近年来、利用头部CT对脑出血进行了动态观察、发现20%～40%的患者在发病24h内、血肿仍继续扩大、称为活动性出血或早期再出血。</t>
  </si>
  <si>
    <t>既往认为、脑出血发病30min内出血即停止。</t>
  </si>
  <si>
    <t>近年来、利用头部CT对脑出血进行了动态观察、发现20%～40%的患者在发病24h内、血肿仍继续扩大、称为活动性出血或早期再出血。</t>
  </si>
  <si>
    <t>多元判别分析在地化录井油水层判识中的应用</t>
  </si>
  <si>
    <t>在运用地化录井资料判别油水层的过程中、存在油水界限划分难的问题。通过对乌尔逊凹陷107组数据进行相关分析、优选含油气总量、原油轻重组分指数、测井岩石孔隙度作为判别油层的参数、运用多元判别分析方法、建立了研究区油水层划分的判别函数、并在二维平面交会图中将油水层界线直接划分出来、不仅实现了运用多个评价参数共同参与油水层的判识、而且能够将判识结果快捷、直观地展示出来。将原始数据用判别函数回代分类进行验证、该方法的总体判别准确率高达90.7%、较好地解决了单项资料在油气水判识方面判准率低的问题。</t>
  </si>
  <si>
    <t>在运用地化录井资料判别油水层的过程中、存在油水界限划分难的问题。</t>
  </si>
  <si>
    <t>通过对乌尔逊凹陷107组数据进行相关分析、优选含油气总量、原油轻重组分指数、测井岩石孔隙度作为判别油层的参数、运用多元判别分析方法、建立了研究区油水层划分的判别函数、并在二维平面交会图中将油水层界线直接划分出来、不仅实现了运用多个评价参数共同参与油水层的判识、而且能够将判识结果快捷、直观地展示出来。</t>
  </si>
  <si>
    <t>将原始数据用判别函数回代分类进行验证、该方法的总体判别准确率高达90.7%、较好地解决了单项资料在油气水判识方面判准率低的问题。</t>
  </si>
  <si>
    <t>一种DSP指令Cache的功耗优化策略?</t>
  </si>
  <si>
    <t>高性能DSP器件对功耗指标要求越来越高，功耗主要来源于对存储空间的访问，因此提出了一种改进型Cache功耗优化策略，实现了对指令Cache的分阶段访问，同时兼顾了Cache的动态功耗和静态漏流功耗的优化，改进了传统的基于非分阶段访问的按需唤醒策略NPOWP（Non—PhasedCachewithOn—DemandWakeupPrediction）显著影响处理器性能的缺点。设计应用于DSP设计的4路组相连昏睡指令Cache中，使用基于分阶段访问的按需唤醒策略POWP（PhasedCachewithOn—DemandWakeupPrediction）策略平均可降低75.4%的指令Cache功耗，降低6.7%的处理器总功耗，性能损失仅为0.77%。</t>
  </si>
  <si>
    <t>高性能DSP器件对功耗指标要求越来越高，功耗主要来源于对存储空间的访问，因此提出了一种改进型Cache功耗优化策略，实现了对指令Cache的分阶段访问，同时兼顾了Cache的动态功耗和静态漏流功耗的优化，改进了传统的基于非分阶段访问的按需唤醒策略NPOWP（Non—PhasedCachewithOn—DemandWakeupPrediction）显著影响处理器性能的缺点。</t>
  </si>
  <si>
    <t>设计应用于DSP设计的4路组相连昏睡指令Cache中，使用基于分阶段访问的按需唤醒策略POWP（PhasedCachewithOn—DemandWakeupPrediction）策略平均可降低75.4%的指令Cache功耗，降低6.7%的处理器总功耗，性能损失仅为0.77%。</t>
  </si>
  <si>
    <t>158例新生儿败血症病原菌种类及其耐药性</t>
  </si>
  <si>
    <t>目的了解引起新生儿败血症的病原菌种类及其耐药情况、为临床治疗提供依据。方法对某院2007年1月—2010年12月收治的158例新生儿败血症患儿血培养阳性菌及其药敏试验结果进行分析。结果158例新生儿败血症患儿血培养居前3位的细菌分别为凝固酶阴性葡萄球菌（77株、48.73%）、金黄色葡萄球菌（44株、27.84%）、大肠埃希菌（19株、12.03%）。金黄色葡萄球菌和凝固酶阴性葡萄球菌对青霉素、红霉素的耐药率较高、对万古霉素、替考拉宁无耐药株；大肠埃希菌对环丙沙星、头孢噻肟、复方磺胺甲口恶唑的耐药率较高、对四环素、头孢哌酮∕舒巴坦的耐药率较低、对亚胺培南、美罗培南无耐药株。结论葡萄球菌属与大肠埃希菌是引起新生儿败血症的主要病原体、应重视其耐药性检测、合理选择抗菌药物进行目标性治疗。</t>
  </si>
  <si>
    <t>目的了解引起新生儿败血症的病原菌种类及其耐药情况、为临床治疗提供依据。</t>
  </si>
  <si>
    <t>方法对某院2007年1月—2010年12月收治的158例新生儿败血症患儿血培养阳性菌及其药敏试验结果进行分析。</t>
  </si>
  <si>
    <t>结果158例新生儿败血症患儿血培养居前3位的细菌分别为凝固酶阴性葡萄球菌（77株、48.73%）、金黄色葡萄球菌（44株、27.84%）、大肠埃希菌（19株、12.03%）。</t>
  </si>
  <si>
    <t>金黄色葡萄球菌和凝固酶阴性葡萄球菌对青霉素、红霉素的耐药率较高、对万古霉素、替考拉宁无耐药株；大肠埃希菌对环丙沙星、头孢噻肟、复方磺胺甲口恶唑的耐药率较高、对四环素、头孢哌酮∕舒巴坦的耐药率较低、对亚胺培南、美罗培南无耐药株。</t>
  </si>
  <si>
    <t>结论葡萄球菌属与大肠埃希菌是引起新生儿败血症的主要病原体、应重视其耐药性检测、合理选择抗菌药物进行目标性治疗。</t>
  </si>
  <si>
    <t>基于FLUENT软件和内弹道模型双向耦合的超高射频火炮发射过程模拟</t>
  </si>
  <si>
    <t>弹头阻力计算的准确性直接决定了超高射频火炮内弹道数值模拟的准确性。为了提高超高射频火炮内弹道过程数值模拟的准确性、利用二次开发工具UDF将FLUENT软件和经典内弹道（CIB）模型双向耦合计算超高射频火炮弹前流场、得到了超高射频火炮发射过程中第2发弹丸的弹头阻力、分析了不同射击频率下弹头阻力的变化规律。结果表明：FLUENT—CIB模型双向耦合计算能够得到弹前身管内火药气体各个时刻的流场分布、提高了弹头阻力计算的准确性；弹头阻力在弹丸启动后很快由减小变成增大、增大到某个极大值后又逐渐减小、直到弹丸出炮口、这个变化规律在不同射击频率下普遍存在；射频降低、在弹丸运动前期弹头阻力增幅减小、在弹丸运动后期弹头阻力降幅也减小。</t>
  </si>
  <si>
    <t>弹头阻力计算的准确性直接决定了超高射频火炮内弹道数值模拟的准确性。</t>
  </si>
  <si>
    <t>为了提高超高射频火炮内弹道过程数值模拟的准确性、利用二次开发工具UDF将FLUENT软件和经典内弹道（CIB）模型双向耦合计算超高射频火炮弹前流场、得到了超高射频火炮发射过程中第2发弹丸的弹头阻力、分析了不同射击频率下弹头阻力的变化规律。</t>
  </si>
  <si>
    <t>结果表明：FLUENT—CIB模型双向耦合计算能够得到弹前身管内火药气体各个时刻的流场分布、提高了弹头阻力计算的准确性；弹头阻力在弹丸启动后很快由减小变成增大、增大到某个极大值后又逐渐减小、直到弹丸出炮口、这个变化规律在不同射击频率下普遍存在；射频降低、在弹丸运动前期弹头阻力增幅减小、在弹丸运动后期弹头阻力降幅也减小。</t>
  </si>
  <si>
    <t>MIMO-OFDM系统中一种改进的V-BLAST检测算法</t>
  </si>
  <si>
    <t>在V—BLASTMIMO—OFDM系统中、ML算法是检测信号的最佳方式、但是算法的复杂度随着天线数目呈指数增长、因此很难在实际中得到应用。OSIC算法可以降低算法的复杂度、但是其误码率性能也下降了、降低的原因是无法防止误码的扩散。本文提出的ML—OSIC算法、是ML与OSIC的结合、在减少ML算法搜索次数的同时、能有效地避免层间干扰和误码扩散。仿真结果表明、本算法在降低算法复杂度的同时、得到了与ML算法很接近的性能。</t>
  </si>
  <si>
    <t>在V—BLASTMIMO—OFDM系统中、ML算法是检测信号的最佳方式、但是算法的复杂度随着天线数目呈指数增长、因此很难在实际中得到应用。</t>
  </si>
  <si>
    <t>OSIC算法可以降低算法的复杂度、但是其误码率性能也下降了、降低的原因是无法防止误码的扩散。</t>
  </si>
  <si>
    <t>本文提出的ML—OSIC算法、是ML与OSIC的结合、在减少ML算法搜索次数的同时、能有效地避免层间干扰和误码扩散。</t>
  </si>
  <si>
    <t>仿真结果表明、本算法在降低算法复杂度的同时、得到了与ML算法很接近的性能。</t>
  </si>
  <si>
    <t>纤维素类草本能源植物燃烧动力学研究</t>
  </si>
  <si>
    <t>利用热重分析仪进行了柳枝稷、芒草、芦竹和象草的燃烧试验，研究发现其燃烧过程可分为3个阶段，即水分析出、挥发分析出与燃烧、焦炭表面燃烧；其综合燃烧性能为芒草＞柳枝稷＞芦竹＞象草，4种能源草具有比玉米秆更好的综合燃烧特性．4种能源草在水分析出阶段存在1个吸热峰，在挥发分析出燃烧及焦炭燃烧阶段存在1个放热峰；芦竹和芒草先达到放热峰且放热量较大．动力学分析表明，挥发分的析出与燃烧较容易，所需活化能小于32、kJ／mol，而焦炭表面燃烧较难，柳枝稷所需的活化能最大，高达108、kJ／mol．</t>
  </si>
  <si>
    <t>利用热重分析仪进行了柳枝稷、芒草、芦竹和象草的燃烧试验，研究发现其燃烧过程可分为3个阶段，即水分析出、挥发分析出与燃烧、焦炭表面燃烧；其综合燃烧性能为芒草＞柳枝稷＞芦竹＞象草，4种能源草具有比玉米秆更好的综合燃烧特性．4种能源草在水分析出阶段存在1个吸热峰，在挥发分析出燃烧及焦炭燃烧阶段存在1个放热峰；芦竹和芒草先达到放热峰且放热量较大．动力学分析表明，挥发分的析出与燃烧较容易，所需活化能小于32、kJ／mol，而焦炭表面燃烧较难，柳枝稷所需的活化能最大，高达108、kJ／mol．。</t>
  </si>
  <si>
    <t>红酵母Y-5产类胡萝卜素培养基无机盐组分的优化</t>
  </si>
  <si>
    <t>为提高红酵母菌株Y—5发酵产类胡萝卜素的产量、对培养基中无机盐组分进行优化。采用Plackett—Burman试验设计从8种无机盐中筛选出对提高类胡萝卜素产量具有显著效应的无机盐组分KH2PO4、MgSO4和NaCl。通过Bo×—Behnken设计及响应面分析确定其质晕浓度为KH2PO40.58g／L、MgSO40.49g／L、NaCl0.28g／L时、菌株的类胡萝卜素产量达到14.51mg／L、与未添加无机盐组分培养基相比、类胡萝卜素产量提高了25.09%。</t>
  </si>
  <si>
    <t>为提高红酵母菌株Y—5发酵产类胡萝卜素的产量、对培养基中无机盐组分进行优化。</t>
  </si>
  <si>
    <t>采用Plackett—Burman试验设计从8种无机盐中筛选出对提高类胡萝卜素产量具有显著效应的无机盐组分KH2PO4、MgSO4和NaCl。</t>
  </si>
  <si>
    <t>通过Bo×—Behnken设计及响应面分析确定其质晕浓度为KH2PO40.58g／L、MgSO40.49g／L、NaCl0.28g／L时、菌株的类胡萝卜素产量达到14.51mg／L、与未添加无机盐组分培养基相比、类胡萝卜素产量提高了25.09%。</t>
  </si>
  <si>
    <t>基于偏序约简程序可达图的并发程序切片方法</t>
  </si>
  <si>
    <t>并发程序切片是一种重要的并发程序分析手段。基于程序可达图可构造以程序状态和语句二元组为节点的、依赖关系具有可传递性的并发程序依赖图、解决依赖关系的不可传递性问题、提高切片精度。程序可达图通过交织执行模拟并发活动、分析代价较高。偏序约简是一种十分有效的并发系统状态空间约简技术、约简的并发系统状态空间包含所有的并发程序执行代表。为提高效率、该文将偏序约简技术扩展到程序可达图的约简中、在偏序约简理论的基础上、证明了基于未约简和约简的并发程序可达图构造的并发程序依赖图在进行切片计算时是等价的。实验结果表明、采用偏序约简技术使基于程序可达图的并发程序切片方法在保证切片精度不受损失的前提下显著提高切片效率。与其它高精度切片方法相比、基于约简程序可达图的切片方法的精度更高、在大多数情况下、切片效率也有一定提高。</t>
  </si>
  <si>
    <t>并发程序切片是一种重要的并发程序分析手段。</t>
  </si>
  <si>
    <t>基于程序可达图可构造以程序状态和语句二元组为节点的、依赖关系具有可传递性的并发程序依赖图、解决依赖关系的不可传递性问题、提高切片精度。</t>
  </si>
  <si>
    <t>程序可达图通过交织执行模拟并发活动、分析代价较高。</t>
  </si>
  <si>
    <t>偏序约简是一种十分有效的并发系统状态空间约简技术、约简的并发系统状态空间包含所有的并发程序执行代表。</t>
  </si>
  <si>
    <t>为提高效率、该文将偏序约简技术扩展到程序可达图的约简中、在偏序约简理论的基础上、证明了基于未约简和约简的并发程序可达图构造的并发程序依赖图在进行切片计算时是等价的。</t>
  </si>
  <si>
    <t>实验结果表明、采用偏序约简技术使基于程序可达图的并发程序切片方法在保证切片精度不受损失的前提下显著提高切片效率。</t>
  </si>
  <si>
    <t>与其它高精度切片方法相比、基于约简程序可达图的切片方法的精度更高、在大多数情况下、切片效率也有一定提高。</t>
  </si>
  <si>
    <t>离心压气机叶片前缘几何形状对性能的影响</t>
  </si>
  <si>
    <t>本文采用数值模拟的方法研究了不同的叶片前缘几何形状对离心压气机性能的影响、研究表明：圆形前缘与钝头前缘相比能提高压气机的流通能力、并使压比和效率有明显的提高、但同时也会使得工作范围变窄、而椭圆形前缘会使得性能得到进一步的提高。流场分析显示、圆形前缘和椭圆形前缘可以减小叶片前缘造成的分离损失、并减小出口尾迹的损失、从而使得效率提高。采用圆形前缘和椭圆形前缘可以使得从分流叶片前缘位置往后的主叶片的载荷分布比较平均、使得主叶片和分流叶片的载荷分布比较合理、同时椭圆形前缘还可以使得分流叶片的做功能力增加。</t>
  </si>
  <si>
    <t>本文采用数值模拟的方法研究了不同的叶片前缘几何形状对离心压气机性能的影响、研究表明：圆形前缘与钝头前缘相比能提高压气机的流通能力、并使压比和效率有明显的提高、但同时也会使得工作范围变窄、而椭圆形前缘会使得性能得到进一步的提高。</t>
  </si>
  <si>
    <t>流场分析显示、圆形前缘和椭圆形前缘可以减小叶片前缘造成的分离损失、并减小出口尾迹的损失、从而使得效率提高。</t>
  </si>
  <si>
    <t>采用圆形前缘和椭圆形前缘可以使得从分流叶片前缘位置往后的主叶片的载荷分布比较平均、使得主叶片和分流叶片的载荷分布比较合理、同时椭圆形前缘还可以使得分流叶片的做功能力增加。</t>
  </si>
  <si>
    <t>新型双风轮风力机气动特性的三维流场数值模拟</t>
  </si>
  <si>
    <t>基于Simplic算法，采用SSTκ—ω湍流模型，利用Fluent6．3数值模拟软件对新型的小型双风轮风力机的气动特性进行了三维流场研究，并与同规格单风轮风力机的三维流场进行了比较．结果表明：与单风轮风力机相比，随着后风轮叶片数目的增加，新型双风轮风力机的湍流强度变大，风力机运行的稳定性在一定程度上有所降低；当后风轮的叶片数目合理时，后风轮对前风轮的影响较小，且可以有效地捕捉到前风轮的漏风，使得新型双风轮风力机的风轮在获得较大迎风面积的同时可以保持较高的转速，进而能够高效地实现风能的两级利用，明显提高发电功率和增大风能利用系数．</t>
  </si>
  <si>
    <t>基于Simplic算法，采用SSTκ—ω湍流模型，利用Fluent6．3数值模拟软件对新型的小型双风轮风力机的气动特性进行了三维流场研究，并与同规格单风轮风力机的三维流场进行了比较．结果表明：与单风轮风力机相比，随着后风轮叶片数目的增加，新型双风轮风力机的湍流强度变大，风力机运行的稳定性在一定程度上有所降低；当后风轮的叶片数目合理时，后风轮对前风轮的影响较小，且可以有效地捕捉到前风轮的漏风，使得新型双风轮风力机的风轮在获得较大迎风面积的同时可以保持较高的转速，进而能够高效地实现风能的两级利用，明显提高发电功率和增大风能利用系数．。</t>
  </si>
  <si>
    <t>紫苏叶和紫苏子挥发油共有成分的保留相关性</t>
  </si>
  <si>
    <t>采用定量结构—保留相关性（QSRR）方法、研究紫苏叶和紫苏子挥发油共有组分的结构与气相色谱保留值之间的构效关系、计算45种挥发油成分的分子形状属性指数和分子连接性指数、用多元回归方法分析这些挥发油成分的气相色谱保留指数与这两种指数的关系、获得相应的定量结构—保留相关关系模型。得到的相关方程的相关系数为0.985、属于显著性相关、利用方程计算得到的估算值与实验值的相对平均误差为3.40%、两者基本吻合。说明QSRR方法应用于食品性质的研究令人满意。</t>
  </si>
  <si>
    <t>采用定量结构—保留相关性（QSRR）方法、研究紫苏叶和紫苏子挥发油共有组分的结构与气相色谱保留值之间的构效关系、计算45种挥发油成分的分子形状属性指数和分子连接性指数、用多元回归方法分析这些挥发油成分的气相色谱保留指数与这两种指数的关系、获得相应的定量结构—保留相关关系模型。</t>
  </si>
  <si>
    <t>得到的相关方程的相关系数为0.985、属于显著性相关、利用方程计算得到的估算值与实验值的相对平均误差为3.40%、两者基本吻合。</t>
  </si>
  <si>
    <t>说明QSRR方法应用于食品性质的研究令人满意。</t>
  </si>
  <si>
    <t>原发性皮肤间变性大细胞淋巴瘤</t>
  </si>
  <si>
    <t>报告1例原发性皮肤间变性大细胞淋巴瘤。患者男、80岁。因右小腿丘疹、结节伴瘙痒2个月就诊。体格检查发现右小腿胫前数十个孤立的丘疹、结节。皮损组织病理检查示真皮全层大细胞弥漫浸润、细胞核呈间变性；免疫组化染色示CD30（+）、间变性淋巴瘤激酶（ALK—1）（—）。结合临床、诊断为原发性皮肤间变性大细胞淋巴瘤。</t>
  </si>
  <si>
    <t>报告1例原发性皮肤间变性大细胞淋巴瘤。</t>
  </si>
  <si>
    <t>患者男、80岁。</t>
  </si>
  <si>
    <t>因右小腿丘疹、结节伴瘙痒2个月就诊。</t>
  </si>
  <si>
    <t>体格检查发现右小腿胫前数十个孤立的丘疹、结节。</t>
  </si>
  <si>
    <t>皮损组织病理检查示真皮全层大细胞弥漫浸润、细胞核呈间变性；免疫组化染色示CD30（+）、间变性淋巴瘤激酶（ALK—1）（—）。</t>
  </si>
  <si>
    <t>结合临床、诊断为原发性皮肤间变性大细胞淋巴瘤。</t>
  </si>
  <si>
    <t>骨基质明胶/煅烧骨基质重组人工骨细胞相容性及异位成骨</t>
  </si>
  <si>
    <t>目的：通过将骨基质明胶／煅烧骨基质重组人工骨植入大鼠皮下和将其与骨髓间充质干细胞体外复合培养、观察骨基质明胶／煅烧骨基质重组人工骨在体内成骨情况和体外细胞相容性。方法：制备骨基质明胶和煅烧骨基质、按照1∶2比例制成重组人工骨、并与体外培养的大鼠骨髓间充质干细胞复合培养48h、利用流式细胞仪检测干细胞的凋亡情况和表型是否发生改变；取重组人工骨植入大鼠背部脊柱两侧、第2、4、8周分别取材、H—E染色组织观察、免疫荧光检测植入块周围的成骨情况。结果；细胞在复合材料上能够很好地黏附、生长以及增殖、与重组人工骨复合培养后、细胞表型和凋亡率均无明显变化、异位成骨显示人工骨具有较好的骨传导和骨诱导功能。结论：重组人工骨有较好的细胞相容性和较强的异位成骨性能。</t>
  </si>
  <si>
    <t>目的：通过将骨基质明胶／煅烧骨基质重组人工骨植入大鼠皮下和将其与骨髓间充质干细胞体外复合培养、观察骨基质明胶／煅烧骨基质重组人工骨在体内成骨情况和体外细胞相容性。</t>
  </si>
  <si>
    <t>方法：制备骨基质明胶和煅烧骨基质、按照1∶2比例制成重组人工骨、并与体外培养的大鼠骨髓间充质干细胞复合培养48h、利用流式细胞仪检测干细胞的凋亡情况和表型是否发生改变；取重组人工骨植入大鼠背部脊柱两侧、第2、4、8周分别取材、H—E染色组织观察、免疫荧光检测植入块周围的成骨情况。</t>
  </si>
  <si>
    <t>结果；细胞在复合材料上能够很好地黏附、生长以及增殖、与重组人工骨复合培养后、细胞表型和凋亡率均无明显变化、异位成骨显示人工骨具有较好的骨传导和骨诱导功能。</t>
  </si>
  <si>
    <t>结论：重组人工骨有较好的细胞相容性和较强的异位成骨性能。</t>
  </si>
  <si>
    <t>广州西塔气动荷载特性及风致响应研究</t>
  </si>
  <si>
    <t>以432m高的广州西塔的刚性模型多点同步测压风洞试验为背景、研究该超高层建筑结构气动荷载的竖向相干特性、采用相干函数方法（CFM）计算并替代气动力谱矩阵的互谱密度进行风致响应计算。结果显示、当经验指数式相干函数的指数衰减因子取6～8时、顺风向响应与精确结果较吻合、但在横风向上差别则比较明显。进一步计算了结构参振模态数目对西塔风振响应计算结果的影响、结果表明：忽略高阶模态对结构顺风向的层间位移角响应的影响较大、最大可产生9％的误差、但对结构横风向响应影响则很小、这意味着西塔风振响应仍由基阶模态控制。针对超高层建筑横风向响应估算的可行方法进行了讨论和建议。</t>
  </si>
  <si>
    <t>以432m高的广州西塔的刚性模型多点同步测压风洞试验为背景、研究该超高层建筑结构气动荷载的竖向相干特性、采用相干函数方法（CFM）计算并替代气动力谱矩阵的互谱密度进行风致响应计算。</t>
  </si>
  <si>
    <t>结果显示、当经验指数式相干函数的指数衰减因子取6～8时、顺风向响应与精确结果较吻合、但在横风向上差别则比较明显。</t>
  </si>
  <si>
    <t>进一步计算了结构参振模态数目对西塔风振响应计算结果的影响、结果表明：忽略高阶模态对结构顺风向的层间位移角响应的影响较大、最大可产生9％的误差、但对结构横风向响应影响则很小、这意味着西塔风振响应仍由基阶模态控制。</t>
  </si>
  <si>
    <t>针对超高层建筑横风向响应估算的可行方法进行了讨论和建议。</t>
  </si>
  <si>
    <t>大鼠下颌下腺切除对肝再生的影响</t>
  </si>
  <si>
    <t>目的：探讨大鼠下颌下腺切除后对肝再生的影响。方法：将21只雄性SD大鼠分成三组：3只正常大鼠作为对照组（N组）；9只行肝大部切除术（H组）；9只行肝大部切除术和双侧下颌下腺切除术（E+H组）。应用增殖细胞核抗原（PCNA）免疫组化和核仁组成区嗜银蛋白（AgNOR）染色方法、对N组、H组、E+H组的肝组织进行检测和计量。结果：术后第1天及第3天E+H组的PCNA指数、AgNOR数及残余肝脏重量均明显低于H组。结论：结果表明大鼠下颌下腺切除后、肝细胞增殖延迟、肝再行过程延缓、提示下颌下腺分泌的EGF对肝再生起重要调节作用。</t>
  </si>
  <si>
    <t>目的：探讨大鼠下颌下腺切除后对肝再生的影响。</t>
  </si>
  <si>
    <t>方法：将21只雄性SD大鼠分成三组：3只正常大鼠作为对照组（N组）；9只行肝大部切除术（H组）；9只行肝大部切除术和双侧下颌下腺切除术（E+H组）。</t>
  </si>
  <si>
    <t>应用增殖细胞核抗原（PCNA）免疫组化和核仁组成区嗜银蛋白（AgNOR）染色方法、对N组、H组、E+H组的肝组织进行检测和计量。</t>
  </si>
  <si>
    <t>结果：术后第1天及第3天E+H组的PCNA指数、AgNOR数及残余肝脏重量均明显低于H组。</t>
  </si>
  <si>
    <t>结论：结果表明大鼠下颌下腺切除后、肝细胞增殖延迟、肝再行过程延缓、提示下颌下腺分泌的EGF对肝再生起重要调节作用。</t>
  </si>
  <si>
    <t>陈治平治疗鼻咽癌经验</t>
  </si>
  <si>
    <t>陈治平（1886—1978）、别名陈颖文、广东省吴川人。祖传中医、13岁随祖父学医、1920年在上海学习中医、1948年通过中央考试院医师考试、1949年任广州市中医公会理事长、1956年任广东省人民医院中医科医师、1962年被授予广东省名老中医称号。陈治平擅长治疗鼻咽癌、子宫癌等疑难病症、尤其对鼻咽癌的治疗有独到之处。</t>
  </si>
  <si>
    <t>陈治平（1886—1978）、别名陈颖文、广东省吴川人。</t>
  </si>
  <si>
    <t>祖传中医、13岁随祖父学医、1920年在上海学习中医、1948年通过中央考试院医师考试、1949年任广州市中医公会理事长、1956年任广东省人民医院中医科医师、1962年被授予广东省名老中医称号。</t>
  </si>
  <si>
    <t>陈治平擅长治疗鼻咽癌、子宫癌等疑难病症、尤其对鼻咽癌的治疗有独到之处。</t>
  </si>
  <si>
    <t>钢纤维增强钢筋混凝土梁斜截面受剪承载力塑性极限分析</t>
  </si>
  <si>
    <t>根据试验研究结果以及钢纤维混凝土的应力应变关系特点、确定了钢筋、混凝土以及钢纤维混凝土的屈服条件、建立了钢纤维增强钢筋混凝土梁斜截面破坏模型、运用塑性分析方法推导出斜截面受剪承载力计算公式的塑性解、并提出塑性解中系数μ1和μ2的计算公式。计算结果表明、该塑性解考虑了钢纤维混凝土层厚、剪跨比和混凝土强度等主要影响因素、而且通过调整钢纤维混凝土层厚、使提出的塑性解的计算公式适用于普通钢筋混凝土梁、钢筋钢纤维增强部分混凝土梁和钢筋钢纤维增强全截面混凝土梁的斜截面承载力计算、且与试验结果符合较好。</t>
  </si>
  <si>
    <t>根据试验研究结果以及钢纤维混凝土的应力应变关系特点、确定了钢筋、混凝土以及钢纤维混凝土的屈服条件、建立了钢纤维增强钢筋混凝土梁斜截面破坏模型、运用塑性分析方法推导出斜截面受剪承载力计算公式的塑性解、并提出塑性解中系数μ1和μ2的计算公式。</t>
  </si>
  <si>
    <t>计算结果表明、该塑性解考虑了钢纤维混凝土层厚、剪跨比和混凝土强度等主要影响因素、而且通过调整钢纤维混凝土层厚、使提出的塑性解的计算公式适用于普通钢筋混凝土梁、钢筋钢纤维增强部分混凝土梁和钢筋钢纤维增强全截面混凝土梁的斜截面承载力计算、且与试验结果符合较好。</t>
  </si>
  <si>
    <t>梅-罗综合征临床及病理学研究进展</t>
  </si>
  <si>
    <t>梅—罗综合征（MRS）是复发性口面部肿胀、复发性面瘫、裂舌三联症。肉芽肿性唇炎又称米舍尔肉芽肿性唇炎、以唇肥厚肿胀为主要特点。MRS是一种复杂的神经—皮肤—黏膜疾病、呈现一种广泛复发性口面部炎症和自主神经系统的表现、肉芽肿性唇炎被认为是MRS的单症状型。该文对近年来该病在病因和发病机制、临床表现、分类、治疗等方面的研究进展进行了综述。</t>
  </si>
  <si>
    <t>梅—罗综合征（MRS）是复发性口面部肿胀、复发性面瘫、裂舌三联症。</t>
  </si>
  <si>
    <t>肉芽肿性唇炎又称米舍尔肉芽肿性唇炎、以唇肥厚肿胀为主要特点。</t>
  </si>
  <si>
    <t>MRS是一种复杂的神经—皮肤—黏膜疾病、呈现一种广泛复发性口面部炎症和自主神经系统的表现、肉芽肿性唇炎被认为是MRS的单症状型。</t>
  </si>
  <si>
    <t>该文对近年来该病在病因和发病机制、临床表现、分类、治疗等方面的研究进展进行了综述。</t>
  </si>
  <si>
    <t>解毒养心冲剂治疗小儿病毒性心肌炎临床观察</t>
  </si>
  <si>
    <t>目的观察解毒养心冲剂治疗小儿轻、中型病毒性心肌炎的临床疗效。方法将102例病毒性心肌炎患儿随机分为治疗组与对照组、两组均予西医常规疗法、治疗组加服解毒养心冲剂；观察两组治疗后症状、体征和心电图及心肌酶的改善情况。结果治疗组总疗效及症状、体征、心电图、心肌酶的改善均优于对照组。结论解毒养心冲剂对小儿轻、中型病毒性心肌炎具有良好疗效。</t>
  </si>
  <si>
    <t>目的观察解毒养心冲剂治疗小儿轻、中型病毒性心肌炎的临床疗效。</t>
  </si>
  <si>
    <t>方法将102例病毒性心肌炎患儿随机分为治疗组与对照组、两组均予西医常规疗法、治疗组加服解毒养心冲剂；观察两组治疗后症状、体征和心电图及心肌酶的改善情况。</t>
  </si>
  <si>
    <t>结果治疗组总疗效及症状、体征、心电图、心肌酶的改善均优于对照组。</t>
  </si>
  <si>
    <t>结论解毒养心冲剂对小儿轻、中型病毒性心肌炎具有良好疗效。</t>
  </si>
  <si>
    <t>极长链酰基辅酶A脱氢酶缺乏症1例报告并文献复习</t>
  </si>
  <si>
    <t>目的：提高对极长链酰基辅酶A脱氢酶缺乏症（VLCADD）临床特征的认识。方法总结1例VLCADD患儿的临床表现、诊断和治疗过程，并综合文献进行分析。结果患儿，女，7个月，表现为频繁发作的呕吐、呕血、双眼凝视，窦性心动过速，低血糖，肝功能及心肌酶异常，最终因症状频繁发作，放弃治疗而死亡。血尿串联质谱分析证实患儿为VLCADD，未行基因检测。结论VLCADD为婴儿期潜在猝死性疾病之一，需要早期诊断与治疗。</t>
  </si>
  <si>
    <t>目的：提高对极长链酰基辅酶A脱氢酶缺乏症（VLCADD）临床特征的认识。</t>
  </si>
  <si>
    <t>方法总结1例VLCADD患儿的临床表现、诊断和治疗过程，并综合文献进行分析。</t>
  </si>
  <si>
    <t>结果患儿，女，7个月，表现为频繁发作的呕吐、呕血、双眼凝视，窦性心动过速，低血糖，肝功能及心肌酶异常，最终因症状频繁发作，放弃治疗而死亡。</t>
  </si>
  <si>
    <t>血尿串联质谱分析证实患儿为VLCADD，未行基因检测。</t>
  </si>
  <si>
    <t>结论VLCADD为婴儿期潜在猝死性疾病之一，需要早期诊断与治疗。</t>
  </si>
  <si>
    <t>双语交互式Authorware形态学资源图库的模板设计与应用</t>
  </si>
  <si>
    <t>双语人体解剖学交互式资源图库软件【1】的开发工作量大、直接在流程线上添加图标、建立流程、设置属性、写入内容等、操作非常复杂。经过反复尝试、将页面设计成模板并在此基础上改动、简化操作、加快双语图库软件的制作进程。由于软件开发工具是利用Authorware、适合于作为教师的非计算机专业人员开发；而且该图库是在前期基础上思考和设计、功能上较为完善、对形态学科的资源库建设具有借鉴作用；再者、模板是经过反复尝试、在实际制作中便捷可行、涉及很多技巧。基于此、下面将模板设计过程整理出来、以及在模板基础上进一步制作与应用等进行分析和介绍、以飨读者。</t>
  </si>
  <si>
    <t>双语人体解剖学交互式资源图库软件【1】的开发工作量大、直接在流程线上添加图标、建立流程、设置属性、写入内容等、操作非常复杂。</t>
  </si>
  <si>
    <t>经过反复尝试、将页面设计成模板并在此基础上改动、简化操作、加快双语图库软件的制作进程。</t>
  </si>
  <si>
    <t>由于软件开发工具是利用Authorware、适合于作为教师的非计算机专业人员开发；而且该图库是在前期基础上思考和设计、功能上较为完善、对形态学科的资源库建设具有借鉴作用；再者、模板是经过反复尝试、在实际制作中便捷可行、涉及很多技巧。</t>
  </si>
  <si>
    <t>基于此、下面将模板设计过程整理出来、以及在模板基础上进一步制作与应用等进行分析和介绍、以飨读者。</t>
  </si>
  <si>
    <t>学生上讲台教学活动的初探</t>
  </si>
  <si>
    <t>口腔组织病理学是口腔医学中的基础学科、是口腔基础医学与口腔临床医学之间的重要纽带。口腔组织病理学的教学效果直接关系到口腔专业临床其它学科的教学效果。</t>
  </si>
  <si>
    <t>口腔组织病理学是口腔医学中的基础学科、是口腔基础医学与口腔临床医学之间的重要纽带。</t>
  </si>
  <si>
    <t>口腔组织病理学的教学效果直接关系到口腔专业临床其它学科的教学效果。</t>
  </si>
  <si>
    <t>半刚性基层沥青路面层间应变传递试验研究及影响因素分析</t>
  </si>
  <si>
    <t>为了量化评价半刚性基层沥青路面层间结合效果、通过小尺寸层间结合试验模型、实测得到了同质和异质材料的层间应变传递情况、分析了应变传递的影响因素。结果表明：同质材料层间应变传递效果较好、层间接近连续状态、异质材料层间应变传递效果较差、层间不连续、结构计算时、同质材料层间可以使用连续假设、而异质材料层间建议采用古德曼模型；温度与荷载水平对层间应变传递效果存在显著影响；随着温度的升高、同质或异质材料的层间应变数值和应变差均变大、层间应变传递效果变差；随着荷载水平的增加、同质材料层间应变传递效果逐渐减弱、对层间结合不利、而异质材料层间应变传递效果有所改善、在受压状态下上下层材料更容易协同变形；为了保证理论计算模型更符合工程实际情况、在结构计算时、沥青面层之间、半刚性材料层之间可以使用连续假设、而沥青层与半刚性材料层之间应使用半连续、半滑动假设。</t>
  </si>
  <si>
    <t>为了量化评价半刚性基层沥青路面层间结合效果、通过小尺寸层间结合试验模型、实测得到了同质和异质材料的层间应变传递情况、分析了应变传递的影响因素。</t>
  </si>
  <si>
    <t>结果表明：同质材料层间应变传递效果较好、层间接近连续状态、异质材料层间应变传递效果较差、层间不连续、结构计算时、同质材料层间可以使用连续假设、而异质材料层间建议采用古德曼模型；温度与荷载水平对层间应变传递效果存在显著影响；随着温度的升高、同质或异质材料的层间应变数值和应变差均变大、层间应变传递效果变差；随着荷载水平的增加、同质材料层间应变传递效果逐渐减弱、对层间结合不利、而异质材料层间应变传递效果有所改善、在受压状态下上下层材料更容易协同变形；为了保证理论计算模型更符合工程实际情况、在结构计算时、沥青面层之间、半刚性材料层之间可以使用连续假设、而沥青层与半刚性材料层之间应使用半连续、半滑动假设。</t>
  </si>
  <si>
    <t>一种自适应红外图像增强新算法</t>
  </si>
  <si>
    <t>针对红外图像经直方图均衡后因部分灰度级被合并而导致细节丢失的问题、提出了一种新的红外图像增强算法——双阈值区分增强算法。该算法首先在原始图像直方图中剔除截断阈值以下的冗余灰度级、接着根据重建直方图的包络确定分界阈值用以区分背景和目标、最后对背景进行直方图均衡处理、对目标进行局部对比度增强及线性灰度变换处理。算法定义了一个自适应参数来适当地抑制背景和噪声、并放大目标细节。相对于传统的直方图均衡算法、所提算法能在增强整体对比度的同时保留图像细节、并且计算量小、实时性好。</t>
  </si>
  <si>
    <t>针对红外图像经直方图均衡后因部分灰度级被合并而导致细节丢失的问题、提出了一种新的红外图像增强算法——双阈值区分增强算法。</t>
  </si>
  <si>
    <t>该算法首先在原始图像直方图中剔除截断阈值以下的冗余灰度级、接着根据重建直方图的包络确定分界阈值用以区分背景和目标、最后对背景进行直方图均衡处理、对目标进行局部对比度增强及线性灰度变换处理。</t>
  </si>
  <si>
    <t>算法定义了一个自适应参数来适当地抑制背景和噪声、并放大目标细节。</t>
  </si>
  <si>
    <t>相对于传统的直方图均衡算法、所提算法能在增强整体对比度的同时保留图像细节、并且计算量小、实时性好。</t>
  </si>
  <si>
    <t>中医辨期论治在肺结核治疗中的应用</t>
  </si>
  <si>
    <t>目的本文针对肺结核病理特点及其不同时期的证候表现、择时择期择证、合理应用中医药实施干预性治疗、提出了“补虚对证、辨期论治“的新思路、同时阐述了中医药干预性治疗方法。</t>
  </si>
  <si>
    <t>人舌三维温度场的实验研究与数值模拟</t>
  </si>
  <si>
    <t>直接采用人舌血管铸型进行三维温度场的实验研究与数值计算。体现出依据生物体的真实形状和真实受热状态而进行的生物传热研究。仍以Pennes方程为基准方程、对自然形态和实际传热状态下的人舌舌体三维温度场进行了重构、计算结果与红外热像测试结果趋于一致。意义在于、以此为技术平台、可通过变换多种生物参数的方法获取不同的舌体三维温度分布与测取中医不同证候的舌热像进行比较、获取特定证候具有的相应生物参数值、由此研究生物传热与传统医学的相关性。</t>
  </si>
  <si>
    <t>直接采用人舌血管铸型进行三维温度场的实验研究与数值计算。</t>
  </si>
  <si>
    <t>体现出依据生物体的真实形状和真实受热状态而进行的生物传热研究。</t>
  </si>
  <si>
    <t>仍以Pennes方程为基准方程、对自然形态和实际传热状态下的人舌舌体三维温度场进行了重构、计算结果与红外热像测试结果趋于一致。</t>
  </si>
  <si>
    <t>意义在于、以此为技术平台、可通过变换多种生物参数的方法获取不同的舌体三维温度分布与测取中医不同证候的舌热像进行比较、获取特定证候具有的相应生物参数值、由此研究生物传热与传统医学的相关性。</t>
  </si>
  <si>
    <t>采用非局部均值的超分辨率重构</t>
  </si>
  <si>
    <t>由于传统的超分辨率重构无法在工程应用中对含有局部运动图像进行有效的运动估计及重构、本文提出一种采用非局部均值（NLM）的超分辨率重构方案。简要介绍了具有较好去噪特性的非局部均值滤波器、分析了超分辨率重构的代价函数、根据构造出的非局部均值超分辨率重构算法的代价函数及其求解、对提出的方案进行进一步的优化和化简、最后得到一种易于工程实现的重构算法。实验结果表明、提出的算法不仅具有NLM算法的优点、即不需进行显式的运动估计就能得到更清晰、细节更丰富的重构图像；而且重构速度比简化前的NLM算法提高将近30％、有望应用于具有复杂运动的图像的超分辨率重构。</t>
  </si>
  <si>
    <t>由于传统的超分辨率重构无法在工程应用中对含有局部运动图像进行有效的运动估计及重构、本文提出一种采用非局部均值（NLM）的超分辨率重构方案。</t>
  </si>
  <si>
    <t>简要介绍了具有较好去噪特性的非局部均值滤波器、分析了超分辨率重构的代价函数、根据构造出的非局部均值超分辨率重构算法的代价函数及其求解、对提出的方案进行进一步的优化和化简、最后得到一种易于工程实现的重构算法。</t>
  </si>
  <si>
    <t>实验结果表明、提出的算法不仅具有NLM算法的优点、即不需进行显式的运动估计就能得到更清晰、细节更丰富的重构图像；而且重构速度比简化前的NLM算法提高将近30％、有望应用于具有复杂运动的图像的超分辨率重构。</t>
  </si>
  <si>
    <t>TPA质构分析硬肉桃果实采后质地变化</t>
  </si>
  <si>
    <t>应用质地多面分析（TPA）测试法、以硬肉桃品种‘双久红’和常规品种‘川中岛白桃’果实为试材、研究两品种果实采后不同贮藏时间的质地变化。结果表明：随贮藏时间延长、两品种桃果实的硬度、黏力、黏性和咀嚼性均呈先上升后下降的趋势、且相同贮藏时间‘双久红’果实的参数值均极显著高于‘川中岛白桃’（P＜0.01）；‘双久红’果实的硬度形变量随贮藏时间延长而增加、与对照的呈相反的变化趋势；两品种桃果实的内聚性变化均较平稳、且差异不显著。相关性分析表明、桃果实黏力、黏性、咀嚼性与硬度均存在极显著正相关（P＜0.01）、弹性、内聚性与其他质构参数之间相关性较差。</t>
  </si>
  <si>
    <t>应用质地多面分析（TPA）测试法、以硬肉桃品种‘双久红’和常规品种‘川中岛白桃’果实为试材、研究两品种果实采后不同贮藏时间的质地变化。</t>
  </si>
  <si>
    <t>结果表明：随贮藏时间延长、两品种桃果实的硬度、黏力、黏性和咀嚼性均呈先上升后下降的趋势、且相同贮藏时间‘双久红’果实的参数值均极显著高于‘川中岛白桃’（P＜0.01）；‘双久红’果实的硬度形变量随贮藏时间延长而增加、与对照的呈相反的变化趋势；两品种桃果实的内聚性变化均较平稳、且差异不显著。</t>
  </si>
  <si>
    <t>相关性分析表明、桃果实黏力、黏性、咀嚼性与硬度均存在极显著正相关（P＜0.01）、弹性、内聚性与其他质构参数之间相关性较差。</t>
  </si>
  <si>
    <t>美国洛杉矶山地住宅</t>
  </si>
  <si>
    <t>文章分析了位于美国洛杉矶帕利赛德太平洋城的一座山地独立住宅的设计策略、其建筑设计由洛杉矶的约翰斯顿—马克李建筑事务所承担。区划条例要求下的容量最大化和基地占地最小化是这个住宅的两项设计指导原则。最初的形态来源于对建筑物平面退界与剖面高度制约的回应、继而按照结构标准在三维层面得到进一步优化。设计结果是一个针对场地的特殊形态、满足了法规要求和优化建筑性能的条件。在开口处理上、为满足私密性的要求、力求窗户数量最少、为了通风和观景、则将窗户面积最大化。整个饰面试图缩小屋面和墙面的差异、同时明确室内室外的分别。</t>
  </si>
  <si>
    <t>文章分析了位于美国洛杉矶帕利赛德太平洋城的一座山地独立住宅的设计策略、其建筑设计由洛杉矶的约翰斯顿—马克李建筑事务所承担。</t>
  </si>
  <si>
    <t>区划条例要求下的容量最大化和基地占地最小化是这个住宅的两项设计指导原则。</t>
  </si>
  <si>
    <t>最初的形态来源于对建筑物平面退界与剖面高度制约的回应、继而按照结构标准在三维层面得到进一步优化。</t>
  </si>
  <si>
    <t>设计结果是一个针对场地的特殊形态、满足了法规要求和优化建筑性能的条件。</t>
  </si>
  <si>
    <t>在开口处理上、为满足私密性的要求、力求窗户数量最少、为了通风和观景、则将窗户面积最大化。</t>
  </si>
  <si>
    <t>整个饰面试图缩小屋面和墙面的差异、同时明确室内室外的分别。</t>
  </si>
  <si>
    <t>内源性一氧化碳调节肺动脉平滑肌细胞增殖的信号转导</t>
  </si>
  <si>
    <t>目的探讨内源性一氧化碳（CO）抑制肺动脉平滑肌细胞（PASMC）增殖的细胞内信号转导机制。方法培养的大鼠PASMC低氧24h、采用3H—胸腺嘧啶（3H—TdR）参入法检测DNA合成率；Western—Blot检测细胞外信号调节激酶（ERK）的蛋白表达。结果低氧使PASMC的3H—TdR参入增加137.28%（P&lt;0.01）；血红素氧合酶（HO）诱导剂氯化血红素（Hemin）以浓度依赖的方式抑制低氧PASMC的3H—TdR参入、分别降低19.14%、29.94%、43.97%（P均&lt;0.01）；HO抑制剂锌原卟啉（ZnPP）促使低氧PASMC的3H—TdR参入增加37.89%（P&lt;0.01）；MEK1抑制剂PD98059降低了低氧和低氧+ZnPP组PASMC的3H—TdR参入34.88%和23.94%（P均&lt;0.01）。低氧使PASMC的ERK蛋白表达增加409%；Hemin以浓度依赖的方式抑制低氧PASMC的ERK表达、分别降低33.99%、45.97%、66.01%（P均&lt;0.01）；ZnPP促使低氧PASMC的ERK表达增加57.76%、（P&lt;0.01）、PD98059降低了低氧和低氧+ZnPP组PASMC的ERK表达34.88%和24.78%（P均&lt;0.01）。结论内源性CO抑制低氧PASMC增殖的作用可能通过MAPK来介导。</t>
  </si>
  <si>
    <t>目的探讨内源性一氧化碳（CO）抑制肺动脉平滑肌细胞（PASMC）增殖的细胞内信号转导机制。</t>
  </si>
  <si>
    <t>方法培养的大鼠PASMC低氧24h、采用3H—胸腺嘧啶（3H—TdR）参入法检测DNA合成率；Western—Blot检测细胞外信号调节激酶（ERK）的蛋白表达。</t>
  </si>
  <si>
    <t>结果低氧使PASMC的3H—TdR参入增加137.28%（P&lt;0.01）；血红素氧合酶（HO）诱导剂氯化血红素（Hemin）以浓度依赖的方式抑制低氧PASMC的3H—TdR参入、分别降低19.14%、29.94%、43.97%（P均&lt;0.01）；HO抑制剂锌原卟啉（ZnPP）促使低氧PASMC的3H—TdR参入增加37.89%（P&lt;0.01）；MEK1抑制剂PD98059降低了低氧和低氧+ZnPP组PASMC的3H—TdR参入34.88%和23.94%（P均&lt;0.01）。</t>
  </si>
  <si>
    <t>低氧使PASMC的ERK蛋白表达增加409%；Hemin以浓度依赖的方式抑制低氧PASMC的ERK表达、分别降低33.99%、45.97%、66.01%（P均&lt;0.01）；ZnPP促使低氧PASMC的ERK表达增加57.76%、（P&lt;0.01）、PD98059降低了低氧和低氧+ZnPP组PASMC的ERK表达34.88%和24.78%（P均&lt;0.01）。</t>
  </si>
  <si>
    <t>结论内源性CO抑制低氧PASMC增殖的作用可能通过MAPK来介导。</t>
  </si>
  <si>
    <t>猪肉冷藏过程中微生物交互作用模型研究</t>
  </si>
  <si>
    <t>对猪肉冷藏过程中生长的典型微生物（乳酸菌、大肠菌群、假单胞菌、热死丝环菌、沙门氏菌、酵母菌）间的交互作用进行研究。由改良的Lotka—Volterra模型平衡方程获得每两微生物间拮抗系数、用于描述微生物间的拮抗作用。得出：酵母菌和乳酸菌对大肠菌群、假单胞菌、热死丝环菌和沙门氏菌具有较高的拮抗作用、反之这四种菌对酵母菌和乳酸菌的影响微弱（α12＜α21）。酵母菌对乳酸菌具有较高的拮抗作用（α12（0.043）＜α21（19.491））。大肠菌群、假单胞菌、热死丝环菌和沙门氏菌均对除自身菌以外的它种菌的生长影响较小。</t>
  </si>
  <si>
    <t>对猪肉冷藏过程中生长的典型微生物（乳酸菌、大肠菌群、假单胞菌、热死丝环菌、沙门氏菌、酵母菌）间的交互作用进行研究。</t>
  </si>
  <si>
    <t>由改良的Lotka—Volterra模型平衡方程获得每两微生物间拮抗系数、用于描述微生物间的拮抗作用。</t>
  </si>
  <si>
    <t>得出：酵母菌和乳酸菌对大肠菌群、假单胞菌、热死丝环菌和沙门氏菌具有较高的拮抗作用、反之这四种菌对酵母菌和乳酸菌的影响微弱（α12＜α21）。</t>
  </si>
  <si>
    <t>酵母菌对乳酸菌具有较高的拮抗作用（α12（0.043）＜α21（19.491））。</t>
  </si>
  <si>
    <t>大肠菌群、假单胞菌、热死丝环菌和沙门氏菌均对除自身菌以外的它种菌的生长影响较小。</t>
  </si>
  <si>
    <t>中国东南部地区城市垃圾填埋场的环境岩土工程问题及其对策</t>
  </si>
  <si>
    <t>东南部是中国经济最发达和人口密度最高的地区之一、因此城市垃圾堆放和处理已成为日益迫切的社会问题。对于一个发展中的国家、卫生填埋是城市垃圾处置的主要途径。本文首先回顾了中国城市垃圾卫生填埋处理的4个阶段；对比了城市垃圾卫生填埋、焚烧、堆肥3种处理方法的费用；提供了中国东南部地区城市垃圾的组成、增长和处理的相关数据；根据垃圾填埋场的地貌特征、地质环境和地质结构、对我国东南部地区城市垃圾卫生填埋场进行了分类、即丘陵型、平原型、滨海或河滨型和矿山型4类、并对这4类垃圾卫生填埋场的主要环境岩土工程问题进行了分析和探讨、最后对这些问题提出了相应的对策和今后的工作内容。</t>
  </si>
  <si>
    <t>东南部是中国经济最发达和人口密度最高的地区之一、因此城市垃圾堆放和处理已成为日益迫切的社会问题。</t>
  </si>
  <si>
    <t>对于一个发展中的国家、卫生填埋是城市垃圾处置的主要途径。</t>
  </si>
  <si>
    <t>本文首先回顾了中国城市垃圾卫生填埋处理的4个阶段；对比了城市垃圾卫生填埋、焚烧、堆肥3种处理方法的费用；提供了中国东南部地区城市垃圾的组成、增长和处理的相关数据；根据垃圾填埋场的地貌特征、地质环境和地质结构、对我国东南部地区城市垃圾卫生填埋场进行了分类、即丘陵型、平原型、滨海或河滨型和矿山型4类、并对这4类垃圾卫生填埋场的主要环境岩土工程问题进行了分析和探讨、最后对这些问题提出了相应的对策和今后的工作内容。</t>
  </si>
  <si>
    <t>方铅矿氧化过程中温度和氧化物浓度的影响研究</t>
  </si>
  <si>
    <t>通过采用硫酸铁作氧化剂、在pH=2、温度50℃和25℃时对不同浓度氧化介质中方铅矿进行氧化试验。通过试验计算出反应速率常数与反应级数、反应活化能并确定反应动力学方程。分析温度和氧化介质浓度对方铅矿氧化速率的影响、在50℃条件下、用Fe2（SO4）3作为氧化剂时、溶液的浓度为100mg／L时反应进行很快。当溶液的浓度越高时、溶液中硫酸根离子的浓度就越高、越容易生成PbSO4沉淀、阻碍反应的进行。而在25℃时、反应非常缓慢甚至不进行。</t>
  </si>
  <si>
    <t>通过采用硫酸铁作氧化剂、在pH=2、温度50℃和25℃时对不同浓度氧化介质中方铅矿进行氧化试验。</t>
  </si>
  <si>
    <t>通过试验计算出反应速率常数与反应级数、反应活化能并确定反应动力学方程。</t>
  </si>
  <si>
    <t>分析温度和氧化介质浓度对方铅矿氧化速率的影响、在50℃条件下、用Fe2（SO4）3作为氧化剂时、溶液的浓度为100mg／L时反应进行很快。</t>
  </si>
  <si>
    <t>当溶液的浓度越高时、溶液中硫酸根离子的浓度就越高、越容易生成PbSO4沉淀、阻碍反应的进行。</t>
  </si>
  <si>
    <t>而在25℃时、反应非常缓慢甚至不进行。</t>
  </si>
  <si>
    <t>320T液压平板车悬挂系统的结构分析与优化</t>
  </si>
  <si>
    <t>以某320T液压平板车悬架系统为研究对象、在PROE中建立其组件模型、利用ADAMS软件虚拟样机技术建立了该系统的动力学模型、仿真其液压缸升降动作过程、获取其动力学特性曲线并确定液压缸的最大受力值。然后以动力学仿真结果为依据、对悬架系统的悬臂构件进行有限元分析、获取其总体应力分布情况。针对薄弱部位进行结构改进、将应力集中位置相连的板件进行加长、并将冗余部分材料去除、获得其最优开口尺寸。结果表明利用ANSYS零阶优化方法优化后的悬架结构更轻更安全。</t>
  </si>
  <si>
    <t>以某320T液压平板车悬架系统为研究对象、在PROE中建立其组件模型、利用ADAMS软件虚拟样机技术建立了该系统的动力学模型、仿真其液压缸升降动作过程、获取其动力学特性曲线并确定液压缸的最大受力值。</t>
  </si>
  <si>
    <t>然后以动力学仿真结果为依据、对悬架系统的悬臂构件进行有限元分析、获取其总体应力分布情况。</t>
  </si>
  <si>
    <t>针对薄弱部位进行结构改进、将应力集中位置相连的板件进行加长、并将冗余部分材料去除、获得其最优开口尺寸。</t>
  </si>
  <si>
    <t>结果表明利用ANSYS零阶优化方法优化后的悬架结构更轻更安全。</t>
  </si>
  <si>
    <t>变速器设计专家系统开发与应用研究</t>
  </si>
  <si>
    <t>介绍了运用MATLAB开发变速器设计专家系统并基于该专家系统进行拖拉机变速器设计计算的过程、阐述了专家系统的知识库建立和人—机界面设计时需要考虑的具体内容。知识库部分论述变速器设计计算模型建立、材料库的搭建和参数库的建立等具体问题的解决方案。人—机界面巧妙运用MATLAB的GUI技术、组织相关知识、保证了专家系统的知识库与人—机界面的一致性、布局的合理性。通过各种控件与用户进行对话、交流、使变速器设计计算变得简洁、直观、方便。最后、通过一个（4+1）挡拖拉机变速器的实例对专家系统的计算和分析进行了测试、结果表明、该变速器设计专家系统可以缩短变速器的设计时间和提高设计精度、达到了预期的目标。</t>
  </si>
  <si>
    <t>介绍了运用MATLAB开发变速器设计专家系统并基于该专家系统进行拖拉机变速器设计计算的过程、阐述了专家系统的知识库建立和人—机界面设计时需要考虑的具体内容。</t>
  </si>
  <si>
    <t>知识库部分论述变速器设计计算模型建立、材料库的搭建和参数库的建立等具体问题的解决方案。</t>
  </si>
  <si>
    <t>人—机界面巧妙运用MATLAB的GUI技术、组织相关知识、保证了专家系统的知识库与人—机界面的一致性、布局的合理性。</t>
  </si>
  <si>
    <t>通过各种控件与用户进行对话、交流、使变速器设计计算变得简洁、直观、方便。</t>
  </si>
  <si>
    <t>最后、通过一个（4+1）挡拖拉机变速器的实例对专家系统的计算和分析进行了测试、结果表明、该变速器设计专家系统可以缩短变速器的设计时间和提高设计精度、达到了预期的目标。</t>
  </si>
  <si>
    <t>阿拉伯树胶-肌原纤维蛋白共建乳状液体系的物理稳定性</t>
  </si>
  <si>
    <t>研究不同质量分数阿拉伯树胶（arabicgum、AG）对肌原纤维蛋白（myofibrillarprotein、MP）为乳化剂的乳化体系稳定性的影响。结果显示、乳化活性和乳化稳定性随着AG质量分数的增加呈先增加后降低的变化趋势。AG质量分数为0.3％时、MP—AG共建乳状液体系表现出最高的物理稳定性、显著地增加了ξ—电势、降低了粒径大小、表现出最低的乳析指数（P＜0.05）。激光共聚焦显微镜（confocallaserscanningmicroscopy、CLSM）观察结果表明、与单独以MP为乳化剂的样品相比、添加0.3％AG的乳状液样品液滴颗粒最小、这与粒径大小和分布的结果相一致。通过CLSM进一步观察MP在界面上的吸附行为、结果表明、与未添加AG的乳状液样品相比、添加0.3％AG的MP—AG共建乳状液体系所形成的界面膜更加坚固和致密。总之、AG可以促进蛋白质在油水界面上的吸附作用、提高MP乳化的水包油型乳状液的物理稳定性。</t>
  </si>
  <si>
    <t>研究不同质量分数阿拉伯树胶（arabicgum、AG）对肌原纤维蛋白（myofibrillarprotein、MP）为乳化剂的乳化体系稳定性的影响。</t>
  </si>
  <si>
    <t>结果显示、乳化活性和乳化稳定性随着AG质量分数的增加呈先增加后降低的变化趋势。</t>
  </si>
  <si>
    <t>AG质量分数为0.3％时、MP—AG共建乳状液体系表现出最高的物理稳定性、显著地增加了ξ—电势、降低了粒径大小、表现出最低的乳析指数（P＜0.05）。</t>
  </si>
  <si>
    <t>激光共聚焦显微镜（confocallaserscanningmicroscopy、CLSM）观察结果表明、与单独以MP为乳化剂的样品相比、添加0.3％AG的乳状液样品液滴颗粒最小、这与粒径大小和分布的结果相一致。</t>
  </si>
  <si>
    <t>通过CLSM进一步观察MP在界面上的吸附行为、结果表明、与未添加AG的乳状液样品相比、添加0.3％AG的MP—AG共建乳状液体系所形成的界面膜更加坚固和致密。</t>
  </si>
  <si>
    <t>总之、AG可以促进蛋白质在油水界面上的吸附作用、提高MP乳化的水包油型乳状液的物理稳定性。</t>
  </si>
  <si>
    <t>1 4MnNbq钢焊接热影响区韧性研究</t>
  </si>
  <si>
    <t>芜湖长江大桥14MnNbq钢梁实际焊接生产中、厚板焊接采用多层焊、这样热影响区（HAZ）的每个区域可能会承受多次加热。当采用较大线能量焊接时、多次受热后的HAZ有可能进一步脆化。为了便于研究、文中采用Gleeble—1500热模拟试验机模拟14MnNbq钢焊接热影响区各区域的热循环、形成一个单一均匀放大的区域进行试验。进而确定最脆区域及其韧性。针对焊接过热脆化问题、将14MnNbq钢与国外常用的桥梁钢SM490C进行了对比试验、通过在相同的加热及冷却条件下、不同峰值时模拟热影响区的组织及韧性分析、对比两种钢对过热脆化的敏感性。由试验结果表明、14MnNbq钢焊接HAZ最脆区出现在一次热循环的埋弧焊过热区及二次热循环的埋弧焊过热区+不完全重结晶区；14MnNbq钢比SM490C钢有更强的过热脆化倾向、为确保焊接热影响区韧性、焊接时应适当控制焊接线能量。</t>
  </si>
  <si>
    <t>芜湖长江大桥14MnNbq钢梁实际焊接生产中、厚板焊接采用多层焊、这样热影响区（HAZ）的每个区域可能会承受多次加热。</t>
  </si>
  <si>
    <t>当采用较大线能量焊接时、多次受热后的HAZ有可能进一步脆化。</t>
  </si>
  <si>
    <t>为了便于研究、文中采用Gleeble—1500热模拟试验机模拟14MnNbq钢焊接热影响区各区域的热循环、形成一个单一均匀放大的区域进行试验。</t>
  </si>
  <si>
    <t>进而确定最脆区域及其韧性。</t>
  </si>
  <si>
    <t>针对焊接过热脆化问题、将14MnNbq钢与国外常用的桥梁钢SM490C进行了对比试验、通过在相同的加热及冷却条件下、不同峰值时模拟热影响区的组织及韧性分析、对比两种钢对过热脆化的敏感性。</t>
  </si>
  <si>
    <t>由试验结果表明、14MnNbq钢焊接HAZ最脆区出现在一次热循环的埋弧焊过热区及二次热循环的埋弧焊过热区+不完全重结晶区；14MnNbq钢比SM490C钢有更强的过热脆化倾向、为确保焊接热影响区韧性、焊接时应适当控制焊接线能量。</t>
  </si>
  <si>
    <t>基于信号相似的运动估计及其在图像稳定中的应用</t>
  </si>
  <si>
    <t>图像稳定技术是大多数从图像序列中目标检测和跟踪方法的基础、并且这类实时应用常常对算法的快速性具有更高的要求。本文针对复杂背景下图像序列的特性、提出了一种信号和图像相似的判断方法、以及一种具有可变分辨率的类四叉树结构、并给出了基于它们的图像序列帧间全局运动估计方法、并用它来稳定序列图像；该法使用类四叉树结构划分图像逐渐聚焦以分割出满足独特性要求的图像参照结构、将参照结构的选择和图像的粗匹配集成起来、使参照结构的选择过程不依赖于图像分割的结果、避免了额外开销；特别是新算法在估计过程中将复杂的二维图像运算转化为一维投影进行处理、有效的降低了计算负荷。试验表明新算法不仅能够补偿帧间的平移运动、而且可以补偿帧间的旋转运动。较好的解决了由运动摄影机获得的复杂背景下序列图像的稳定问题、加快了算法的速度、提高了序列图像的稳定精度。</t>
  </si>
  <si>
    <t>图像稳定技术是大多数从图像序列中目标检测和跟踪方法的基础、并且这类实时应用常常对算法的快速性具有更高的要求。</t>
  </si>
  <si>
    <t>本文针对复杂背景下图像序列的特性、提出了一种信号和图像相似的判断方法、以及一种具有可变分辨率的类四叉树结构、并给出了基于它们的图像序列帧间全局运动估计方法、并用它来稳定序列图像；该法使用类四叉树结构划分图像逐渐聚焦以分割出满足独特性要求的图像参照结构、将参照结构的选择和图像的粗匹配集成起来、使参照结构的选择过程不依赖于图像分割的结果、避免了额外开销；特别是新算法在估计过程中将复杂的二维图像运算转化为一维投影进行处理、有效的降低了计算负荷。</t>
  </si>
  <si>
    <t>试验表明新算法不仅能够补偿帧间的平移运动、而且可以补偿帧间的旋转运动。</t>
  </si>
  <si>
    <t>较好的解决了由运动摄影机获得的复杂背景下序列图像的稳定问题、加快了算法的速度、提高了序列图像的稳定精度。</t>
  </si>
  <si>
    <t>柏林植物园规划设计分析——以大莱植物园为例</t>
  </si>
  <si>
    <t>1柏林植物园体系概述经过长期的植物园建设、柏林现已拥有百余所植物园、逐步构建了完备的植物园体系、其中不但有闻名于世的柏林大莱植物园（Berlin—DahlemBotanicGardenandBotanicalMuseum）用以科学研究、公共教育和休闲游憩、还包含了各所大学的自然科学教学花园、如洪堡大学位于特雷普托区的施佩特苗圃、柏林自由大学位于达勒姆区的植物园、柏林工业大学环境学院位于施特格利茨区的教学和研究花园等、可以说柏林是植物园的天堂。</t>
  </si>
  <si>
    <t>上下颌骨联合骨折小钛板坚固内固定的临床应用</t>
  </si>
  <si>
    <t>目的评价小钛板固定71例上下颌骨联合骨折的疗效、探讨上下颌骨联合骨折的复位及恢复正常咬合关系的治疗方法。方法对用小型钛板固定的71例上下颌骨联合骨折病例进行回顾性临床分析。结果71例病例中有67例（94.4%）取得较为满意的咬合关系、4例（5.6%）有不同程度的咬合干扰、张口受限5例。结论小型钛板坚固内固定加用辅助颌间固定是治疗上下颌骨联合骨折及恢复正常咬合关系的有效方法。</t>
  </si>
  <si>
    <t>目的评价小钛板固定71例上下颌骨联合骨折的疗效、探讨上下颌骨联合骨折的复位及恢复正常咬合关系的治疗方法。</t>
  </si>
  <si>
    <t>方法对用小型钛板固定的71例上下颌骨联合骨折病例进行回顾性临床分析。</t>
  </si>
  <si>
    <t>结果71例病例中有67例（94.4%）取得较为满意的咬合关系、4例（5.6%）有不同程度的咬合干扰、张口受限5例。</t>
  </si>
  <si>
    <t>结论小型钛板坚固内固定加用辅助颌间固定是治疗上下颌骨联合骨折及恢复正常咬合关系的有效方法。</t>
  </si>
  <si>
    <t>改进漏洞基础评分指标权重分配方法</t>
  </si>
  <si>
    <t>针对通用漏洞评分系统（CVSS）的基础评分指标权重分配过多依赖专家经验导致客观性不足的问题、提出一种漏洞威胁基础评分指标权重分配方法。首先、对评分要素的相对重要性进行排序；然后、采用指标权重组合最优搜索方法搜索权重组合方案；最后、结合灰色关联度分析方法、将基于专家经验决策的多个权重分配方案作为输入、获得权重组合方案。实验结果表明、与CVSS相比、从定量角度对比分析、所提方法评分结果分值分布比CVSS更为平缓连续、有效地避免了过多极端值的出现、并且评分分值分布的离散化更能客观有效地区分不同漏洞威胁的严重性；从定性角度对比分析、与CVSS中绝大多数漏洞（92.9％）被定为中高严重级别相比、所提方法在漏洞严重等级分配上实现了更为均衡的特征分布。</t>
  </si>
  <si>
    <t>的
研究背景</t>
  </si>
  <si>
    <t>针对通用漏洞评分系统（CVSS）的基础评分指标权重分配过多依赖专家经验导致客观性不足的问题、提出一种漏洞威胁基础评分指标权重分配方法。</t>
  </si>
  <si>
    <t>首先、对评分要素的相对重要性进行排序；然后、采用指标权重组合最优搜索方法搜索权重组合方案；最后、结合灰色关联度分析方法、将基于专家经验决策的多个权重分配方案作为输入、获得权重组合方案。</t>
  </si>
  <si>
    <t>实验结果表明、与CVSS相比、从定量角度对比分析、所提方法评分结果分值分布比CVSS更为平缓连续、有效地避免了过多极端值的出现、并且评分分值分布的离散化更能客观有效地区分不同漏洞威胁的严重性；从定性角度对比分析、与CVSS中绝大多数漏洞（92.9％）被定为中高严重级别相比、所提方法在漏洞严重等级分配上实现了更为均衡的特征分布。</t>
  </si>
  <si>
    <t>微分脉冲伏安法快速测定油炸食品中丙烯酰胺</t>
  </si>
  <si>
    <t>研究丙烯酰胺（AA）在铂电极上的电化学反应过程以及微分脉冲法测定油炸食品中的丙烯酰胺的含量。以2×10—3mol／LH2SO4+0.1mol／LLiCl溶液为电解质时、丙烯酰胺在铂电极上的循环伏安图表明、在—0.58V出现还原峰、在—0.38V处出现氧化峰、并且峰形良好；利用微分脉冲伏安法对油炸食品中的丙烯酰胺进行测定并对实验条件进行优化、扫描范围0～—1.0V、电位增量0.005V、脉冲幅度0.05V、脉冲宽度0.05s、脉冲间隔2.0s、灵敏度100μA、电解质为2×10—3mol／LH2SO4+0.1mol／LLiCl溶液。丙烯酰胺还原峰电流与其浓度在3.0×108～9.0×10—8mol／L范围内呈良好的线性关系、其线性方程y=440.95×—1.4893（r=0.9954）、加标回收率为94.4％～103.2％、相对标准偏差（RSD）为0.324％～1.785％、最低检测限（LOD）为1.0×10—8mol／L。与高效液相色谱法相比、该法灵敏度高、操作简便、无需复杂的前处理、设备价格便宜、可用于油炸食品中丙烯酰胺的快速测定。</t>
  </si>
  <si>
    <t>研究丙烯酰胺（AA）在铂电极上的电化学反应过程以及微分脉冲法测定油炸食品中的丙烯酰胺的含量。</t>
  </si>
  <si>
    <t>以2×10—3mol／LH2SO4+0.1mol／LLiCl溶液为电解质时、丙烯酰胺在铂电极上的循环伏安图表明、在—0.58V出现还原峰、在—0.38V处出现氧化峰、并且峰形良好；利用微分脉冲伏安法对油炸食品中的丙烯酰胺进行测定并对实验条件进行优化、扫描范围0～—1.0V、电位增量0.005V、脉冲幅度0.05V、脉冲宽度0.05s、脉冲间隔2.0s、灵敏度100μA、电解质为2×10—3mol／LH2SO4+0.1mol／LLiCl溶液。</t>
  </si>
  <si>
    <t>丙烯酰胺还原峰电流与其浓度在3.0×108～9.0×10—8mol／L范围内呈良好的线性关系、其线性方程y=440.95×—1.4893（r=0.9954）、加标回收率为94.4％～103.2％、相对标准偏差（RSD）为0.324％～1.785％、最低检测限（LOD）为1.0×10—8mol／L。</t>
  </si>
  <si>
    <t>与高效液相色谱法相比、该法灵敏度高、操作简便、无需复杂的前处理、设备价格便宜、可用于油炸食品中丙烯酰胺的快速测定。</t>
  </si>
  <si>
    <t>带有灰色补偿的Backstepping控制</t>
  </si>
  <si>
    <t>针对一类二阶非线性不确定系统提出了一种新的控制方法、即带有灰色补偿的Backstepping控制、该方法分为两个阶段进行。第一阶段采用Backstepping控制方法进行控制、对不确定部分的模型参数进行估计。第二阶段经过N步参数估计之后、在上述控制律基础上、按估计参数加上补偿控制、构成带有灰色补偿的Baekstepping控制。该方法解决了非线性不确定系统的Backstepping控制问题。该方法不仅能精确估计出系统的不确定参数、而且经过补偿的控制器使系统的性能大为改善、并增强了系统的鲁棒性。仿真结果表明了该方法的有效性。</t>
  </si>
  <si>
    <t>针对一类二阶非线性不确定系统提出了一种新的控制方法、即带有灰色补偿的Backstepping控制、该方法分为两个阶段进行。</t>
  </si>
  <si>
    <t>第一阶段采用Backstepping控制方法进行控制、对不确定部分的模型参数进行估计。</t>
  </si>
  <si>
    <t>第二阶段经过N步参数估计之后、在上述控制律基础上、按估计参数加上补偿控制、构成带有灰色补偿的Baekstepping控制。</t>
  </si>
  <si>
    <t>该方法解决了非线性不确定系统的Backstepping控制问题。</t>
  </si>
  <si>
    <t>该方法不仅能精确估计出系统的不确定参数、而且经过补偿的控制器使系统的性能大为改善、并增强了系统的鲁棒性。</t>
  </si>
  <si>
    <t>仿真结果表明了该方法的有效性。</t>
  </si>
  <si>
    <t>河口沉积物对砷的吸附性能及影响因素</t>
  </si>
  <si>
    <t>对比分析了砷在辽东湾营口河口外侧近海域沉积物和河口内侧河流段沉积物上的含量和吸附行为、并探讨了主要影响因素。结果表明、海域沉积物和河流段沉积物中As含量分别为7.5和4.0mg／kg、相对于As的效应临界浓度TEL值7.2mg／kg、海域沉积物中有一定的As污染。河口外侧近海域沉积物由于铁锰铝等金属和有机质含量较高、对As（Ⅲ）和As（Ⅴ）的吸附量大于河口内侧河流沉积物、并且As（Ⅲ）在沉积物上的吸附量均大于As（Ⅴ）。2种沉积物对As（Ⅲ）和As（Ⅴ）的吸附动力学符合准一级模型、吸附等温线符合修正后的Langmuir方程。河口外侧近海域沉积物对As（Ⅲ）和As（Ⅴ）的吸附容量和速率随着初始浓度的增加而增大。偏碱性条件利于As（Ⅲ）的吸附、偏酸性条件利于As（Ⅴ）的吸附。溶液中共存阴阳离子对砷在沉积物上的吸附具有较大影响。</t>
  </si>
  <si>
    <t>对比分析了砷在辽东湾营口河口外侧近海域沉积物和河口内侧河流段沉积物上的含量和吸附行为、并探讨了主要影响因素。</t>
  </si>
  <si>
    <t>结果表明、海域沉积物和河流段沉积物中As含量分别为7.5和4.0mg／kg、相对于As的效应临界浓度TEL值7.2mg／kg、海域沉积物中有一定的As污染。</t>
  </si>
  <si>
    <t>河口外侧近海域沉积物由于铁锰铝等金属和有机质含量较高、对As（Ⅲ）和As（Ⅴ）的吸附量大于河口内侧河流沉积物、并且As（Ⅲ）在沉积物上的吸附量均大于As（Ⅴ）。</t>
  </si>
  <si>
    <t>2种沉积物对As（Ⅲ）和As（Ⅴ）的吸附动力学符合准一级模型、吸附等温线符合修正后的Langmuir方程。</t>
  </si>
  <si>
    <t>河口外侧近海域沉积物对As（Ⅲ）和As（Ⅴ）的吸附容量和速率随着初始浓度的增加而增大。</t>
  </si>
  <si>
    <t>偏碱性条件利于As（Ⅲ）的吸附、偏酸性条件利于As（Ⅴ）的吸附。</t>
  </si>
  <si>
    <t>溶液中共存阴阳离子对砷在沉积物上的吸附具有较大影响。</t>
  </si>
  <si>
    <t>磁控反应溅射AlN缓冲层对GaN基LED器件性能的影响</t>
  </si>
  <si>
    <t>以直流磁控反应溅射法（RMS）在图形化蓝宝石衬底上制备的AlN薄膜作为缓冲层、采用金属有机化学气相沉积法（MOCVD）外延生长了GaN基LED。与MOCVD生长的低温GaN缓冲层相比、RMS制备的AlN缓冲层具有表面更平整、颗粒更小的形核岛、有利于促进GaN外延的横向生长、减少了形核岛合并时的界面数量和高度差异、降低了缺陷和位错产生的几率。研究结果表明、溅射AlN缓冲层取代传统低温GaN缓冲层后、外延生长的GaN材料具有更高的晶体质量、LED器件在亮度、漏电和抗静电能力等光电特性上均有明显提升。</t>
  </si>
  <si>
    <t>以直流磁控反应溅射法（RMS）在图形化蓝宝石衬底上制备的AlN薄膜作为缓冲层、采用金属有机化学气相沉积法（MOCVD）外延生长了GaN基LED。</t>
  </si>
  <si>
    <t>与MOCVD生长的低温GaN缓冲层相比、RMS制备的AlN缓冲层具有表面更平整、颗粒更小的形核岛、有利于促进GaN外延的横向生长、减少了形核岛合并时的界面数量和高度差异、降低了缺陷和位错产生的几率。</t>
  </si>
  <si>
    <t>研究结果表明、溅射AlN缓冲层取代传统低温GaN缓冲层后、外延生长的GaN材料具有更高的晶体质量、LED器件在亮度、漏电和抗静电能力等光电特性上均有明显提升。</t>
  </si>
  <si>
    <t>82例腮腺损伤的治疗体会</t>
  </si>
  <si>
    <t>我科从1991年7月至2001年10月共收治腮腺损伤82例、本文对其治疗作一总结。</t>
  </si>
  <si>
    <t>基于时间满意度的服装配送模型与算法研究</t>
  </si>
  <si>
    <t>根据服装产品的强时效性特点、分析了服装行业对配送时间的高要求、在节约配送成本的前提下、如何提高配送的服务水平。同时考虑客户的时间满意度和配送成本2个指标、建立了基于客户时间满意度的多目标服装配送模型：以极大化客户最小时间满意度为第1个目标、体现配送的服务水平；以极小化配送成本为第2个目标、体现配送的经济效益。最后设计了相应的算法、选择配送成本极小化为求解的优先目标、以客户的时间满意度极大化为求解的次目标、并通过具体实例验证了算法的可行性。</t>
  </si>
  <si>
    <t>根据服装产品的强时效性特点、分析了服装行业对配送时间的高要求、在节约配送成本的前提下、如何提高配送的服务水平。</t>
  </si>
  <si>
    <t>同时考虑客户的时间满意度和配送成本2个指标、建立了基于客户时间满意度的多目标服装配送模型：以极大化客户最小时间满意度为第1个目标、体现配送的服务水平；以极小化配送成本为第2个目标、体现配送的经济效益。</t>
  </si>
  <si>
    <t>最后设计了相应的算法、选择配送成本极小化为求解的优先目标、以客户的时间满意度极大化为求解的次目标、并通过具体实例验证了算法的可行性。</t>
  </si>
  <si>
    <t>摩托车发动机活塞环复合涂层的研究</t>
  </si>
  <si>
    <t>PVD物理气相沉积工艺是表面处理技术研究与应用的方向、研究了摩托车发动机活塞环复合涂层。试验方案在CG125摩托车国产环镀铬基础上再涂TiN或CrN硬质膜、复合涂层采用阴极反应磁控溅射法、应用金相法、扫描电镜、X射线能谱微区成分分析等方法、检测了活塞环基础组织和机械性能、PVD复合涂层的组织结构、并进行快速磨损试验和台架试验。研究结果表明、摩托车发动机活塞环复合涂层具有耐磨性好、对缸体磨损量小、结合牢固、涂层没有剥落、性能可靠、满足使用要求、具有很好的应用前景。</t>
  </si>
  <si>
    <t>PVD物理气相沉积工艺是表面处理技术研究与应用的方向、研究了摩托车发动机活塞环复合涂层。</t>
  </si>
  <si>
    <t>试验方案在CG125摩托车国产环镀铬基础上再涂TiN或CrN硬质膜、复合涂层采用阴极反应磁控溅射法、应用金相法、扫描电镜、X射线能谱微区成分分析等方法、检测了活塞环基础组织和机械性能、PVD复合涂层的组织结构、并进行快速磨损试验和台架试验。</t>
  </si>
  <si>
    <t>研究结果表明、摩托车发动机活塞环复合涂层具有耐磨性好、对缸体磨损量小、结合牢固、涂层没有剥落、性能可靠、满足使用要求、具有很好的应用前景。</t>
  </si>
  <si>
    <t>U型FRP加固钢筋混凝土梁受剪剥离性能的有限元分析</t>
  </si>
  <si>
    <t>采用FRP布对梁进行抗剪加固、可以有效的解决梁因配箍率不足而导致的受剪承载力偏低的问题。根据文献【1】中7根试验梁的参数、针对工程中常用的U型FRP受剪加固形式、建立三维有限元分析模型、采用商业有限元计算软件ANSYS、数值模拟了加载全过程和受剪剥离受力性能、根据试验结果确定了FRP—混凝土界面粘结剥离强度、并建议了合适的裂面剪力传递系数。根据有限元分析结果、作者又进一步研究了U型FRP布的应变分布、分担剪力的贡献、剥离破坏的过程、以及加固量、FRP类型和粘贴面积率对加固梁受剪承载力的影响。在有限元分析的基础上结合试验结果、建议了U型粘贴加固的受剪剥离承载力计算方法。</t>
  </si>
  <si>
    <t>采用FRP布对梁进行抗剪加固、可以有效的解决梁因配箍率不足而导致的受剪承载力偏低的问题。</t>
  </si>
  <si>
    <t>根据文献【1】中7根试验梁的参数、针对工程中常用的U型FRP受剪加固形式、建立三维有限元分析模型、采用商业有限元计算软件ANSYS、数值模拟了加载全过程和受剪剥离受力性能、根据试验结果确定了FRP—混凝土界面粘结剥离强度、并建议了合适的裂面剪力传递系数。</t>
  </si>
  <si>
    <t>根据有限元分析结果、作者又进一步研究了U型FRP布的应变分布、分担剪力的贡献、剥离破坏的过程、以及加固量、FRP类型和粘贴面积率对加固梁受剪承载力的影响。</t>
  </si>
  <si>
    <t>在有限元分析的基础上结合试验结果、建议了U型粘贴加固的受剪剥离承载力计算方法。</t>
  </si>
  <si>
    <t>竖直矩形窄缝内流动沸腾压降实验与模型研究</t>
  </si>
  <si>
    <t>本文实验研究了水在间隙为2.1、2.2、3.6mm的垂直矩形窄通道内流动沸腾压降、包括入口过冷的情况、得到了在不同操作条件下压降随热流密度的变化曲线、同时分析了曲线变化的原因。实验结果发现：在实验参数范围内、流动沸腾的压降随着质量流速、热流密度和入口干度增加而增大；随着窄缝间隙的增大而减小。窄通道内的压降计算与大通道有显著不同、本文针对窄通道的特点、修正了传统的压降计算模型、模型预测值与实验结果比较、误差在±15.4%之内。</t>
  </si>
  <si>
    <t>本文实验研究了水在间隙为2.1、2.2、3.6mm的垂直矩形窄通道内流动沸腾压降、包括入口过冷的情况、得到了在不同操作条件下压降随热流密度的变化曲线、同时分析了曲线变化的原因。</t>
  </si>
  <si>
    <t>实验结果发现：在实验参数范围内、流动沸腾的压降随着质量流速、热流密度和入口干度增加而增大；随着窄缝间隙的增大而减小。</t>
  </si>
  <si>
    <t>窄通道内的压降计算与大通道有显著不同、本文针对窄通道的特点、修正了传统的压降计算模型、模型预测值与实验结果比较、误差在±15.4%之内。</t>
  </si>
  <si>
    <t>非均匀折射率分布少模光纤光学特性研究</t>
  </si>
  <si>
    <t>以实现柱矢量光横向选模为目标、研究了非均匀折射率分布的少模光纤的光学特性。利用有限元法分析了U型折射率分布和弯曲少模光纤的模场特性：前者结合1550nm泵浦光可支持LP11模式并抑制LP01模式；后者包括二模光纤和四模光纤、当二者弯曲半径分别为4和2cm时、仅支持LP01和LP11模式。结合理论和实验研究了四模和二模FBG（光纤布拉格光栅）、对于二模FBG、当透射波长位于1549.79nm附近时、可获得呈两瓣分布的LP11模式；对于四模FBG、其反射谱峰值波长个数随尾纤弯曲半径的减小而减少。相关结果对于柱矢量光的产生和应用具有重要的理论和实践意义。</t>
  </si>
  <si>
    <t>以实现柱矢量光横向选模为目标、研究了非均匀折射率分布的少模光纤的光学特性。</t>
  </si>
  <si>
    <t>利用有限元法分析了U型折射率分布和弯曲少模光纤的模场特性：前者结合1550nm泵浦光可支持LP11模式并抑制LP01模式；后者包括二模光纤和四模光纤、当二者弯曲半径分别为4和2cm时、仅支持LP01和LP11模式。</t>
  </si>
  <si>
    <t>结合理论和实验研究了四模和二模FBG（光纤布拉格光栅）、对于二模FBG、当透射波长位于1549.79nm附近时、可获得呈两瓣分布的LP11模式；对于四模FBG、其反射谱峰值波长个数随尾纤弯曲半径的减小而减少。</t>
  </si>
  <si>
    <t>相关结果对于柱矢量光的产生和应用具有重要的理论和实践意义。</t>
  </si>
  <si>
    <t>一种面向循环优化和非规则代码段的粗粒度半自动并行化方法</t>
  </si>
  <si>
    <t>多核架构已成为当今的主流、而大量传统的串行程序和遗留软件无法充分利用多核处理器的并行计算性能。人工改写这些遗留软件工作量繁重、成本高昂、自动实现程序并行化的技术成为学术和工业界研究的热点。该文提出了一种新颖的面向一般程序的for循环优化和非规则代码段的粗粒度半自动并行化方法。该方法通过程序动态分析、根据程序的控制流和数据依赖信息将源程序代码映射成可计算单元（CU）图、从中提取出可并行执行的非规则代码段。同时针对程序中for循环部分、提出了一种基于局部性分析的分块收益模型、有效地选择具有收益的循环代码实施循环分块优化；提出了一种基于cache均匀映射的最优分块因子大小选择算法UMC—TSS、以生成优化的分块代码、充分利用cache性能并实现分块的粗粒度并行。该文实现了一个基于LLVM编译架构的C／C++源码到IntelTBB并行源码转换的半自动化工具、它在AST上进行深度代码重构、只需少量的人工干预即可生成高效的并行代码。为了验证该文方法的有效性、从4组不同的基准测试集上选取18个具有代表性的测试程序在一台IntelXeon多核服务器上进行了一系列实验、在循环级和任务级并行性能上分别获得平均10.95和4.45的加速比。和目前最先进的一种最优分块大小算法相比、UMC—TSS算法平均提升了4％的分块代码性能。实验结果还表明由源到源代码转换工具生成的IntelTBB并行代码具有良好的并行性和可扩展性。</t>
  </si>
  <si>
    <t>多核架构已成为当今的主流、而大量传统的串行程序和遗留软件无法充分利用多核处理器的并行计算性能。</t>
  </si>
  <si>
    <t>人工改写这些遗留软件工作量繁重、成本高昂、自动实现程序并行化的技术成为学术和工业界研究的热点。</t>
  </si>
  <si>
    <t>该文提出了一种新颖的面向一般程序的for循环优化和非规则代码段的粗粒度半自动并行化方法。</t>
  </si>
  <si>
    <t>该方法通过程序动态分析、根据程序的控制流和数据依赖信息将源程序代码映射成可计算单元（CU）图、从中提取出可并行执行的非规则代码段。</t>
  </si>
  <si>
    <t>同时针对程序中for循环部分、提出了一种基于局部性分析的分块收益模型、有效地选择具有收益的循环代码实施循环分块优化；提出了一种基于cache均匀映射的最优分块因子大小选择算法UMC—TSS、以生成优化的分块代码、充分利用cache性能并实现分块的粗粒度并行。</t>
  </si>
  <si>
    <t>该文实现了一个基于LLVM编译架构的C／C++源码到IntelTBB并行源码转换的半自动化工具、它在AST上进行深度代码重构、只需少量的人工干预即可生成高效的并行代码。</t>
  </si>
  <si>
    <t>为了验证该文方法的有效性、从4组不同的基准测试集上选取18个具有代表性的测试程序在一台IntelXeon多核服务器上进行了一系列实验、在循环级和任务级并行性能上分别获得平均10.95和4.45的加速比。</t>
  </si>
  <si>
    <t>和目前最先进的一种最优分块大小算法相比、UMC—TSS算法平均提升了4％的分块代码性能。</t>
  </si>
  <si>
    <t>实验结果还表明由源到源代码转换工具生成的IntelTBB并行代码具有良好的并行性和可扩展性。</t>
  </si>
  <si>
    <t>合成气预混火焰的热声振荡</t>
  </si>
  <si>
    <t>使用天然气、氢气与氮气的合成气作为燃料、在模型燃烧室中对合成气的燃烧稳定性进行实验研究、利用动态压力传感器和ICCD相同步测量技术实现对压力和火焰面的测量。实验中保持氮气体积分数恒定在20％、通过改变天然气与氢气的体积比、对不同当量比和热值下的合成气燃烧稳定性进行研究、并对热声耦合振荡模态及其变化规律进行了分析、得到了合成气燃烧热声耦合的稳定范围、实验中发现、随着氢气体积分数的增加、发生热声耦合振荡的范围逐渐增大、然而振荡强度和天然气燃烧相比有所降低、声压级降低2～3dB。</t>
  </si>
  <si>
    <t>使用天然气、氢气与氮气的合成气作为燃料、在模型燃烧室中对合成气的燃烧稳定性进行实验研究、利用动态压力传感器和ICCD相同步测量技术实现对压力和火焰面的测量。</t>
  </si>
  <si>
    <t>实验中保持氮气体积分数恒定在20％、通过改变天然气与氢气的体积比、对不同当量比和热值下的合成气燃烧稳定性进行研究、并对热声耦合振荡模态及其变化规律进行了分析、得到了合成气燃烧热声耦合的稳定范围、实验中发现、随着氢气体积分数的增加、发生热声耦合振荡的范围逐渐增大、然而振荡强度和天然气燃烧相比有所降低、声压级降低2～3dB。</t>
  </si>
  <si>
    <t>基于Gabor小波与RBF神经网络的人脸识别新方法</t>
  </si>
  <si>
    <t>在人脸识别中、高维、小样本是一个问题。对此、提出了一种基于Gabor小波与径向基函数（RBF）神经网络的人脸识别方法。首先对人脸进行Gabor滤波、选取有效的Gabor组合。进行小波分解、获取低频图像、构造特征矢量、采用主分量分析降低特征维数。接着、提出了一种聚类方法用于确定RBF神经网络的结构和初值、采用混合学习法训练RBF神经网络。用ORL人脸库进行试验、结果表明本文提出的方法具有优秀的学习效率和识别效果。</t>
  </si>
  <si>
    <t>在人脸识别中、高维、小样本是一个问题。</t>
  </si>
  <si>
    <t>对此、提出了一种基于Gabor小波与径向基函数（RBF）神经网络的人脸识别方法。</t>
  </si>
  <si>
    <t>首先对人脸进行Gabor滤波、选取有效的Gabor组合。</t>
  </si>
  <si>
    <t>进行小波分解、获取低频图像、构造特征矢量、采用主分量分析降低特征维数。</t>
  </si>
  <si>
    <t>接着、提出了一种聚类方法用于确定RBF神经网络的结构和初值、采用混合学习法训练RBF神经网络。</t>
  </si>
  <si>
    <t>用ORL人脸库进行试验、结果表明本文提出的方法具有优秀的学习效率和识别效果。</t>
  </si>
  <si>
    <t>基于混合变量条形传递函数方法的圆柱壳屈曲分析</t>
  </si>
  <si>
    <t>提出了一种分析正交各向异性圆柱壳和阶梯圆柱壳稳定性问题的混合变量条形传递函数方法。首先基于Flugge薄壳理论、通过定义广义位移变量和对应的广义力变量、建立了圆柱壳混合变量能量泛函；然后通过引入条形单元、定义混合状态变量和采用传递函数方法对超级壳单元求解、得到具有多种边界条件圆柱壳屈曲问题的半解析解；最后通过位移连续和力平衡条件、可以得到阶梯圆柱壳屈曲问题的解。理论解推导过程表明此方法在引入边界条件和进行阶梯圆柱壳求解时非常方便。算例分析的结果验证了本方法的正确性。</t>
  </si>
  <si>
    <t>提出了一种分析正交各向异性圆柱壳和阶梯圆柱壳稳定性问题的混合变量条形传递函数方法。</t>
  </si>
  <si>
    <t>首先基于Flugge薄壳理论、通过定义广义位移变量和对应的广义力变量、建立了圆柱壳混合变量能量泛函；然后通过引入条形单元、定义混合状态变量和采用传递函数方法对超级壳单元求解、得到具有多种边界条件圆柱壳屈曲问题的半解析解；最后通过位移连续和力平衡条件、可以得到阶梯圆柱壳屈曲问题的解。</t>
  </si>
  <si>
    <t>理论解推导过程表明此方法在引入边界条件和进行阶梯圆柱壳求解时非常方便。</t>
  </si>
  <si>
    <t>算例分析的结果验证了本方法的正确性。</t>
  </si>
  <si>
    <t>三油酸甘油酯的ELSD非水反相HPLC测定</t>
  </si>
  <si>
    <t>运用蒸发光散射检测器（ELSD）、建立了非水反相高效液相色谱测定三油酸甘油酯（1）含量的方法。采用C18色谱柱、流动相为乙腈—异丙醇—三氟乙酸（60∶40∶0.05）、1中的甘油、油酸、亚油酸和另外8种有关物质可完全分离。灵敏度、精密度和回收率均好、1在0.75～2.25mg／ml浓度范围时、线性关系良好（r=0.9992）。</t>
  </si>
  <si>
    <t>运用蒸发光散射检测器（ELSD）、建立了非水反相高效液相色谱测定三油酸甘油酯（1）含量的方法。</t>
  </si>
  <si>
    <t>采用C18色谱柱、流动相为乙腈—异丙醇—三氟乙酸（60∶40∶0.05）、1中的甘油、油酸、亚油酸和另外8种有关物质可完全分离。</t>
  </si>
  <si>
    <t>灵敏度、精密度和回收率均好、1在0.75～2.25mg／ml浓度范围时、线性关系良好（r=0.9992）。</t>
  </si>
  <si>
    <t>数据驱动的公交网络动态优化调整方法</t>
  </si>
  <si>
    <t>为了更好地满足不断变化的公交出行需求和提高公交运营效率、本文提出一种数据驱动的公交网络动态优化调整方法——滚动决策、频率为先、增删迭代。该方法由两部分组成：第1部分是数据驱动的公交网络优化调整时机决策；第2部分是公交网络优化调整措施决策、包括发车频率优化和线网结构优化。该方法的具体思路为：对于给定的现状公交网络、通过数据建模分析、动态判断公交网络优化调整的触发时机、若触发优化、则优先进行发车频率优化调整、如果发车频率优化调整不能满足预期系统目标、则进行线网结构优化调整、线网结构优化调整策略简化为新增线路和删除线路的迭代。数值实验表明、该方法能比较充分利用智能公交系统采集的数据、可操作性强、可为公交网络动态优化提供决策参考。</t>
  </si>
  <si>
    <t>为了更好地满足不断变化的公交出行需求和提高公交运营效率、本文提出一种数据驱动的公交网络动态优化调整方法——滚动决策、频率为先、增删迭代。</t>
  </si>
  <si>
    <t>该方法由两部分组成：第1部分是数据驱动的公交网络优化调整时机决策；第2部分是公交网络优化调整措施决策、包括发车频率优化和线网结构优化。</t>
  </si>
  <si>
    <t>该方法的具体思路为：对于给定的现状公交网络、通过数据建模分析、动态判断公交网络优化调整的触发时机、若触发优化、则优先进行发车频率优化调整、如果发车频率优化调整不能满足预期系统目标、则进行线网结构优化调整、线网结构优化调整策略简化为新增线路和删除线路的迭代。</t>
  </si>
  <si>
    <t>数值实验表明、该方法能比较充分利用智能公交系统采集的数据、可操作性强、可为公交网络动态优化提供决策参考。</t>
  </si>
  <si>
    <t>乳腺癌钼靶X线表现与P53基因的关系</t>
  </si>
  <si>
    <t>目的：探讨乳腺癌钼靶X线表现与P53癌基因表达之间的关系。材料和方法：将71例乳腺癌X线征象中钙化、毛刺、病变密度、是否同时合并乳腺囊性增生症与经免疫组织化学染色测定P53基因的表达进行对照研究。结果：71例乳腺癌中、钙化40例、占56.3%；毛刺征23例、占32.4%；病变区表现为高密度38例、占53.5%；乳腺癌同时合并乳腺囊性增生症46例、占64.8%。P53基因表达阳性40例、占56.3%。结论：乳腺癌钼靶X线征象在一定程度上反映了P53基因表达状态。</t>
  </si>
  <si>
    <t>目的：探讨乳腺癌钼靶X线表现与P53癌基因表达之间的关系。</t>
  </si>
  <si>
    <t>材料和方法：将71例乳腺癌X线征象中钙化、毛刺、病变密度、是否同时合并乳腺囊性增生症与经免疫组织化学染色测定P53基因的表达进行对照研究。</t>
  </si>
  <si>
    <t>结果：71例乳腺癌中、钙化40例、占56.3%；毛刺征23例、占32.4%；病变区表现为高密度38例、占53.5%；乳腺癌同时合并乳腺囊性增生症46例、占64.8%。</t>
  </si>
  <si>
    <t>P53基因表达阳性40例、占56.3%。</t>
  </si>
  <si>
    <t>结论：乳腺癌钼靶X线征象在一定程度上反映了P53基因表达状态。</t>
  </si>
  <si>
    <t>阻断谷氨酸-谷氨酰胺循环对大鼠脑缺血-再灌注损伤的神经保护作用</t>
  </si>
  <si>
    <t>目的探讨阻断星形胶质细胞内谷氨酸—谷氨酰胺循环在脑缺血—再灌注损伤中的神经保护作用。方法采用大脑中动脉栓塞（MCAO）线栓法制备脑缺血—再灌注损伤动物模型、首次Longa神经功能评分1～3分者为模型建立成功。采用随机数字表法、将清洁级健康雄性SD大鼠30只完全随机分为空白对照组、假手术组、MCAO模型组、再灌注0h和1h给药组、每组各6只。MCAO模型组为栓线穿过大脑中动脉起始段并达大脑前动脉近端；假手术组为栓线至颈总动脉内、不阻断大脑中动脉血流；再灌注0h给药组为拔出栓线后立即腹腔注射L—蛋氨酸砜亚胺（MSO）50mg／kg；再灌注1h给药组为拔出栓线再灌注1h后、腹腔注射MSO50mg／kg。拔出栓线24h后、行神经功能评分检测、脑梗死体积测定、谷氨酰胺合成酶（GS）活性和凋亡细胞检测。结果空白对照组和假手术组神经功能评分正常、脑组织内均未见梗死灶及凋亡细胞、GS酶活性差异无统计学意义（P＞0.05）；MCAO模型组GS活性低于空白对照组和假手术组、差异均有统计学意义【（176.7±2.8）×103U／g比（198.8±1.2）×103U／g和（196.1±2.6）×103U／g、均P＜0.01】。再灌注0h和1h给药组神经功能评分、脑梗死体积比、GS活性、凋亡细胞百分比分别与MCAO模型组比较、差异均有统计学意义【（1.2±0.4）分和（1.3±0.8）分比（2.5±0.6）分、（10.0±2.0）％和（20.9±1.1）％比（26.8±1.5）％、（22.2±1.2）×103U／g和（22.0±1.2）×103U／g比（176.7±2.8）×103U／g、（2.35±0.23）％和（4.36±0.30）％比（7.85±0.27）％、均P＜0.05】；再灌注1h给药组神经功能评分、脑梗死体积比、GS活性与再灌注0h给药组比较、差异均无统计学意义（均P＞0.05）；再灌注0h和1h给药组凋亡细胞百分比差异有统计学意义（P＜0.01）。结论抑制GS酶活性、可阻断星形胶质细胞内谷氨酸—谷氨酰胺循环、发挥神经保护作用。</t>
  </si>
  <si>
    <t>目的探讨阻断星形胶质细胞内谷氨酸—谷氨酰胺循环在脑缺血—再灌注损伤中的神经保护作用。</t>
  </si>
  <si>
    <t>方法采用大脑中动脉栓塞（MCAO）线栓法制备脑缺血—再灌注损伤动物模型、首次Longa神经功能评分1～3分者为模型建立成功。</t>
  </si>
  <si>
    <t>采用随机数字表法、将清洁级健康雄性SD大鼠30只完全随机分为空白对照组、假手术组、MCAO模型组、再灌注0h和1h给药组、每组各6只。</t>
  </si>
  <si>
    <t>MCAO模型组为栓线穿过大脑中动脉起始段并达大脑前动脉近端；假手术组为栓线至颈总动脉内、不阻断大脑中动脉血流；再灌注0h给药组为拔出栓线后立即腹腔注射L—蛋氨酸砜亚胺（MSO）50mg／kg；再灌注1h给药组为拔出栓线再灌注1h后、腹腔注射MSO50mg／kg。</t>
  </si>
  <si>
    <t>拔出栓线24h后、行神经功能评分检测、脑梗死体积测定、谷氨酰胺合成酶（GS）活性和凋亡细胞检测。</t>
  </si>
  <si>
    <t>结果空白对照组和假手术组神经功能评分正常、脑组织内均未见梗死灶及凋亡细胞、GS酶活性差异无统计学意义（P＞0.05）；MCAO模型组GS活性低于空白对照组和假手术组、差异均有统计学意义【（176.7±2.8）×103U／g比（198.8±1.2）×103U／g和（196.1±2.6）×103U／g、均P＜0.01】。</t>
  </si>
  <si>
    <t>再灌注0h和1h给药组神经功能评分、脑梗死体积比、GS活性、凋亡细胞百分比分别与MCAO模型组比较、差异均有统计学意义【（1.2±0.4）分和（1.3±0.8）分比（2.5±0.6）分、（10.0±2.0）％和（20.9±1.1）％比（26.8±1.5）％、（22.2±1.2）×103U／g和（22.0±1.2）×103U／g比（176.7±2.8）×103U／g、（2.35±0.23）％和（4.36±0.30）％比（7.85±0.27）％、均P＜0.05】；再灌注1h给药组神经功能评分、脑梗死体积比、GS活性与再灌注0h给药组比较、差异均无统计学意义（均P＞0.05）；再灌注0h和1h给药组凋亡细胞百分比差异有统计学意义（P＜0.01）。</t>
  </si>
  <si>
    <t>结论抑制GS酶活性、可阻断星形胶质细胞内谷氨酸—谷氨酰胺循环、发挥神经保护作用。</t>
  </si>
  <si>
    <t>带约束卡尔曼滤波对涡扇发动机状态估计</t>
  </si>
  <si>
    <t>提出了一种加入线性不等式约束的卡尔曼滤波方法、并用于涡扇发动机的健康状况估计。涡扇发动机数字模型包含10个状态变量、12个量测量、6个控制输入量以及8个健康状况参数。不等式约束不仅保证了状态变量估计在用户自定义的范围内随时间变化平稳缓慢、而且还提高了滤波计算效率、改善了滤波估计精度。同时系统还允许滤波器沿确定的方向修正状态变量估计、以保持状态变量真值恒定。对比传统的无约束卡尔曼滤波、线性化滤波结果显示、该方法对涡扇发动机的健康状况估计尤其行之有效。</t>
  </si>
  <si>
    <t>提出了一种加入线性不等式约束的卡尔曼滤波方法、并用于涡扇发动机的健康状况估计。</t>
  </si>
  <si>
    <t>涡扇发动机数字模型包含10个状态变量、12个量测量、6个控制输入量以及8个健康状况参数。</t>
  </si>
  <si>
    <t>不等式约束不仅保证了状态变量估计在用户自定义的范围内随时间变化平稳缓慢、而且还提高了滤波计算效率、改善了滤波估计精度。</t>
  </si>
  <si>
    <t>同时系统还允许滤波器沿确定的方向修正状态变量估计、以保持状态变量真值恒定。</t>
  </si>
  <si>
    <t>对比传统的无约束卡尔曼滤波、线性化滤波结果显示、该方法对涡扇发动机的健康状况估计尤其行之有效。</t>
  </si>
  <si>
    <t>补阳还五汤加减治疗冠心病慢性心力衰竭临床观察</t>
  </si>
  <si>
    <t>目的观察补阳还五汤加减治疗冠心病慢性心力衰竭的临床疗效。方法将76例患者随机分为两组、均予常规西医治疗、治疗组40例加用补阳还五汤加减治疗；比较两组治疗后左室射血分数EF（%）、左室舒张末期容量LVEDV（mm）、每搏输血量SV（ml）和全血黏度、纤维蛋白原、血沉的变化。结果治疗组EF、LVEDV、SV和全血黏度、纤维蛋白原、血沉与对照组比较有显著性差异。结论补阳还五汤加减治疗冠心病慢性心力衰竭疗效肯定。</t>
  </si>
  <si>
    <t>目的观察补阳还五汤加减治疗冠心病慢性心力衰竭的临床疗效。</t>
  </si>
  <si>
    <t>方法将76例患者随机分为两组、均予常规西医治疗、治疗组40例加用补阳还五汤加减治疗；比较两组治疗后左室射血分数EF（%）、左室舒张末期容量LVEDV（mm）、每搏输血量SV（ml）和全血黏度、纤维蛋白原、血沉的变化。</t>
  </si>
  <si>
    <t>结果治疗组EF、LVEDV、SV和全血黏度、纤维蛋白原、血沉与对照组比较有显著性差异。</t>
  </si>
  <si>
    <t>结论补阳还五汤加减治疗冠心病慢性心力衰竭疗效肯定。</t>
  </si>
  <si>
    <t>赵斌主任医师应用“中医综合疗法”治疗癫狂病经验管窥</t>
  </si>
  <si>
    <t>赵斌主任医师是甘肃省名中医、甘肃省第7批优秀专家、甘肃省第4、5批老中医药专家学术经验继承指导老师、甘肃省中医药学会第6届理事会副会长。赵师临床经验丰富、尤其是在内科、急症、脑病诊治方面有诸多独到之处、并先后实现了以“四大学说“（中医学物质理论体系、中风病辨证论治新体系、输液反应辨证论治体系、中医异物病因学说）和“四大疗法“（中医综合疗法、覆吸疗法、小剂量速治法、中医灌肠突击疗法）为代表的系统学术体系创新。尤其是赵师创立的“中医综合疗法“、倡导在辨证论治原则下兼取诸法之长、打歼灭战、可使顽疾危症速获康愈。笔者有幸侍诊、对其在疑难重（杂）症方面独特的诊疗技术和学术思想有所领悟、兹举验案2则、以说明之。</t>
  </si>
  <si>
    <t>赵斌主任医师是甘肃省名中医、甘肃省第7批优秀专家、甘肃省第4、5批老中医药专家学术经验继承指导老师、甘肃省中医药学会第6届理事会副会长。</t>
  </si>
  <si>
    <t>赵师临床经验丰富、尤其是在内科、急症、脑病诊治方面有诸多独到之处、并先后实现了以“四大学说“（中医学物质理论体系、中风病辨证论治新体系、输液反应辨证论治体系、中医异物病因学说）和“四大疗法“（中医综合疗法、覆吸疗法、小剂量速治法、中医灌肠突击疗法）为代表的系统学术体系创新。</t>
  </si>
  <si>
    <t>尤其是赵师创立的“中医综合疗法“、倡导在辨证论治原则下兼取诸法之长、打歼灭战、可使顽疾危症速获康愈。</t>
  </si>
  <si>
    <t>笔者有幸侍诊、对其在疑难重（杂）症方面独特的诊疗技术和学术思想有所领悟、兹举验案2则、以说明之。</t>
  </si>
  <si>
    <t>颅脑损伤的中医药治疗进展</t>
  </si>
  <si>
    <t>颅脑损伤（CCI）是指由于外力直接或间接作用于头部、造成颅脑组织结构被伤害的一类损伤、是创伤学中危害性最大的疾病、是临床救治的重点、多属于中医学“损伤内证“和“损伤昏厥“范畴。近年来、运用单昧中药、中药复方、针灸等方法治疗CCI的研究已颇受关注。本文就目前对这一领域的研究进展作一综述。</t>
  </si>
  <si>
    <t>颅脑损伤（CCI）是指由于外力直接或间接作用于头部、造成颅脑组织结构被伤害的一类损伤、是创伤学中危害性最大的疾病、是临床救治的重点、多属于中医学“损伤内证“和“损伤昏厥“范畴。</t>
  </si>
  <si>
    <t>近年来、运用单昧中药、中药复方、针灸等方法治疗CCI的研究已颇受关注。</t>
  </si>
  <si>
    <t>本文就目前对这一领域的研究进展作一综述。</t>
  </si>
  <si>
    <t>颅中窝进路岩尖胆脂瘤切除术</t>
  </si>
  <si>
    <t>目的探讨颅中窝进路岩尖胆脂瘤切除术的适应症、手术方法和手术效果。方法对1997年1月—2007年4月收治6例（耳）岩尖胆脂瘤（5耳先天性、1耳后天性）行颅中窝进路胆脂瘤切除术。结果6耳岩尖胆脂瘤均能全部切除、术后随访1～10年无复发。术前纯音测听呈中度混合性聋2耳、中度感音神经性聋1耳、中重度感音神经性聋3耳、术后基本能保存术前听力水平。4例术前面瘫患者中有3例行面神经减压、其中2例由Ⅲ级（House—Braekmaan分级）恢复至Ⅰ级、1例由Ⅳ级恢复至Ⅲ级；1例面神经端端吻合由Ⅵ级恢复至Ⅳ级。结论颅中窝进路能保留患耳的听力、对于听力损失较少或胆脂瘤较局限的先天性胆脂瘤、颅中窝进路是较合适的进路。</t>
  </si>
  <si>
    <t>目的探讨颅中窝进路岩尖胆脂瘤切除术的适应症、手术方法和手术效果。</t>
  </si>
  <si>
    <t>方法对1997年1月—2007年4月收治6例（耳）岩尖胆脂瘤（5耳先天性、1耳后天性）行颅中窝进路胆脂瘤切除术。</t>
  </si>
  <si>
    <t>结果6耳岩尖胆脂瘤均能全部切除、术后随访1～10年无复发。</t>
  </si>
  <si>
    <t>术前纯音测听呈中度混合性聋2耳、中度感音神经性聋1耳、中重度感音神经性聋3耳、术后基本能保存术前听力水平。</t>
  </si>
  <si>
    <t>4例术前面瘫患者中有3例行面神经减压、其中2例由Ⅲ级（House—Braekmaan分级）恢复至Ⅰ级、1例由Ⅳ级恢复至Ⅲ级；1例面神经端端吻合由Ⅵ级恢复至Ⅳ级。</t>
  </si>
  <si>
    <t>结论颅中窝进路能保留患耳的听力、对于听力损失较少或胆脂瘤较局限的先天性胆脂瘤、颅中窝进路是较合适的进路。</t>
  </si>
  <si>
    <t>成都市儿童龋病患病趋势的改变(1982～1998)</t>
  </si>
  <si>
    <t>目的：通过对成都市儿童龋病调查、了解龋病患病情况、发展趋势及特点、探讨可能的原因及相应的预防措施。方法：调查对象为成都市3岁、5岁、12岁儿童、采用WHO口腔健康调查方法于1982～1998年期间定期抽样检查。结果：1982～1990年3岁和5岁儿童龋患呈上升趋势、dmft上升、无龋率下降。90年代该两年龄组龋均上升趋势已不存在、1998年3岁乳牙均1.45、5岁4.17、较1982年低；无龋率分别为60.8%、28.26%；12岁年龄组恒牙无龋率1982、1998分别为68.66%和70.13%、DMFT为0.7、0.6、仍处于低水平。尽管无龋儿童增加、但少部分儿童龋患严重。结论：成都儿童龋患80年代呈上升趋势、1990年后保持平稳并呈下降趋势、但大多数龋集中在少部分儿童、充填率仍然很低。应加强对龋易感儿童的诊断、预防和早期治疗。</t>
  </si>
  <si>
    <t>目的：通过对成都市儿童龋病调查、了解龋病患病情况、发展趋势及特点、探讨可能的原因及相应的预防措施。</t>
  </si>
  <si>
    <t>方法：调查对象为成都市3岁、5岁、12岁儿童、采用WHO口腔健康调查方法于1982～1998年期间定期抽样检查。</t>
  </si>
  <si>
    <t>结果：1982～1990年3岁和5岁儿童龋患呈上升趋势、dmft上升、无龋率下降。</t>
  </si>
  <si>
    <t>90年代该两年龄组龋均上升趋势已不存在、1998年3岁乳牙均1.45、5岁4.17、较1982年低；无龋率分别为60.8%、28.26%；12岁年龄组恒牙无龋率1982、1998分别为68.66%和70.13%、DMFT为0.7、0.6、仍处于低水平。</t>
  </si>
  <si>
    <t>尽管无龋儿童增加、但少部分儿童龋患严重。</t>
  </si>
  <si>
    <t>结论：成都儿童龋患80年代呈上升趋势、1990年后保持平稳并呈下降趋势、但大多数龋集中在少部分儿童、充填率仍然很低。</t>
  </si>
  <si>
    <t>应加强对龋易感儿童的诊断、预防和早期治疗。</t>
  </si>
  <si>
    <t>基于感兴趣区域和HOG-MBLBP特征的交通标识检测</t>
  </si>
  <si>
    <t>交通标识检测中样本类别间的不平衡常常导致分类器的检测性能弱化、为了克服这一问题、该文提出一种基于感兴趣区域和HOG—MBLBP融合特征的交通标识检测方法。首先采用颜色增强技术分割提取出自然背景中交通标识所在的感兴趣区域；然后对标识样本库提取HOG—MBLBP融合特征、并用遗传算法对SVM交叉验证进行参数的优化选取、以此来训练和提升SVM分类器性能；最后将提取的感兴趣区域图像的HOG—MBLBP特征送入训练好的SVM多分类器、进行进一步的精确检测和定位、剔除误检区域。在自建的中国交通标识样本库上进行了实验、结果表明所提方法能达到99.2％的分类准确度、混淆矩阵结果也表明了该方法的优越性。</t>
  </si>
  <si>
    <t>交通标识检测中样本类别间的不平衡常常导致分类器的检测性能弱化、为了克服这一问题、该文提出一种基于感兴趣区域和HOG—MBLBP融合特征的交通标识检测方法。</t>
  </si>
  <si>
    <t>首先采用颜色增强技术分割提取出自然背景中交通标识所在的感兴趣区域；然后对标识样本库提取HOG—MBLBP融合特征、并用遗传算法对SVM交叉验证进行参数的优化选取、以此来训练和提升SVM分类器性能；最后将提取的感兴趣区域图像的HOG—MBLBP特征送入训练好的SVM多分类器、进行进一步的精确检测和定位、剔除误检区域。</t>
  </si>
  <si>
    <t>在自建的中国交通标识样本库上进行了实验、结果表明所提方法能达到99.2％的分类准确度、混淆矩阵结果也表明了该方法的优越性。</t>
  </si>
  <si>
    <t>互联网定制公交的网络调度模型及其求解算法</t>
  </si>
  <si>
    <t>针对互联网定制公交服务模式中存在的路线规划不合理、缺乏成熟的通用模型等问题、本文首先采用K—mean算法对居民的实时出行需求进行聚类、在此基础上构建了面向互联网定制公交、以最大需求服务率和最小费用为双层目标、以最大载客量和乘客时间阈值等因素为约束条件的动态网络调度模型、进而针对模型的快速求解设计了基于Hadoop平台的并行蚁群算法。以广州市为例、对模型与算法的有效性、实时性进行检验、结果表明、所提出模型和算法可应用于实际互联网定制公交业务中、对推进“互联网+交通运输”具有积极的意义。</t>
  </si>
  <si>
    <t>针对互联网定制公交服务模式中存在的路线规划不合理、缺乏成熟的通用模型等问题、本文首先采用K—mean算法对居民的实时出行需求进行聚类、在此基础上构建了面向互联网定制公交、以最大需求服务率和最小费用为双层目标、以最大载客量和乘客时间阈值等因素为约束条件的动态网络调度模型、进而针对模型的快速求解设计了基于Hadoop平台的并行蚁群算法。</t>
  </si>
  <si>
    <t>以广州市为例、对模型与算法的有效性、实时性进行检验、结果表明、所提出模型和算法可应用于实际互联网定制公交业务中、对推进“互联网+交通运输”具有积极的意义。</t>
  </si>
  <si>
    <t>异构集群系统中安全关键实时应用调度研究</t>
  </si>
  <si>
    <t>在集群系统中、为有安全需求的实时应用提供安全保障得到了广泛关注、但将实时应用的安全需求与调度算法相结合的研究并不多。文中提出了一种异构集群系统中安全关键实时应用的2阶段调度策略——TPSS。该策略综合考虑了任务的安全需求与时间限制。在TPSS的第1阶段、提出了一种自适应调度算法DSRF、当系统负载较重时、DSRF算法能在保证任务安全需求的基础上、通过降低新到任务和等待队列中任务的安全级别来提高任务的调度成功率。相反、当系统负载较轻时、DSRF算法能在保证系统具有较高调度成功率的基础上充分利用任务在截止期前的空闲时间提高新任务的安全级别。在TPSS的第2阶段、提出了一种新的算法FMSL、用来为所接收任务提供较为公平的安全服务、同时进一步提高了任务的整体安全级别。文中通过大量的模拟实验对TPSS策略与DSRF算法、SAEDF算法和RF算法进行了比较。实验结果表明、TPSS策略优于其它方法、使系统具有较强的安全性与灵活性。</t>
  </si>
  <si>
    <t>在集群系统中、为有安全需求的实时应用提供安全保障得到了广泛关注、但将实时应用的安全需求与调度算法相结合的研究并不多。</t>
  </si>
  <si>
    <t>文中提出了一种异构集群系统中安全关键实时应用的2阶段调度策略——TPSS。</t>
  </si>
  <si>
    <t>该策略综合考虑了任务的安全需求与时间限制。</t>
  </si>
  <si>
    <t>在TPSS的第1阶段、提出了一种自适应调度算法DSRF、当系统负载较重时、DSRF算法能在保证任务安全需求的基础上、通过降低新到任务和等待队列中任务的安全级别来提高任务的调度成功率。</t>
  </si>
  <si>
    <t>相反、当系统负载较轻时、DSRF算法能在保证系统具有较高调度成功率的基础上充分利用任务在截止期前的空闲时间提高新任务的安全级别。</t>
  </si>
  <si>
    <t>在TPSS的第2阶段、提出了一种新的算法FMSL、用来为所接收任务提供较为公平的安全服务、同时进一步提高了任务的整体安全级别。</t>
  </si>
  <si>
    <t>文中通过大量的模拟实验对TPSS策略与DSRF算法、SAEDF算法和RF算法进行了比较。</t>
  </si>
  <si>
    <t>实验结果表明、TPSS策略优于其它方法、使系统具有较强的安全性与灵活性。</t>
  </si>
  <si>
    <t>小波变换与自助理论在模态参数辨识中的应用研究</t>
  </si>
  <si>
    <t>应用小波变换及自助理论对多自由度系统进行模态参数辨识。通过对结构系统响应信号进行小波变换将其表示在时频域内、在分析了小波变换的时频分辨率特性后、利用最小Shannon熵获取最优小波参数、并运用自助理论估计出模态参数分布的置信区间范围。数值仿真表明了该方法对模态参数估计的有效性。将所提方法应用于一个振动台的模态分析、实验结果表明、提出的小波自助模态参数辨识方法降低了模态参数辨识的难度、提高了模态频率和阻尼比的辨识精度。</t>
  </si>
  <si>
    <t>应用小波变换及自助理论对多自由度系统进行模态参数辨识。</t>
  </si>
  <si>
    <t>通过对结构系统响应信号进行小波变换将其表示在时频域内、在分析了小波变换的时频分辨率特性后、利用最小Shannon熵获取最优小波参数、并运用自助理论估计出模态参数分布的置信区间范围。</t>
  </si>
  <si>
    <t>数值仿真表明了该方法对模态参数估计的有效性。</t>
  </si>
  <si>
    <t>将所提方法应用于一个振动台的模态分析、实验结果表明、提出的小波自助模态参数辨识方法降低了模态参数辨识的难度、提高了模态频率和阻尼比的辨识精度。</t>
  </si>
  <si>
    <t>突变优选理论在选择桥型方案中的应用</t>
  </si>
  <si>
    <t>通过对目前桥型方案选择方法的分析、指出这些方法存在的缺点主要是评价中参数值的选取、各评价指标权重的确定以及评价因素重要性的确定等问题、因易受到参评人员主观的影响、而导致评价难以获得客观结果。笔者根据突变理论、建立桥型方案突变模型；重点研究基于突变理论的桥型方案选择的基本思想和方法、通过对评价目标进行多层次分解、根据突变论归一公式进行量化递归运算、分别计算出不同桥型方案总突变隶属函数值、从而实现对桥型方案的分析与评判。该方法的优点就在于各指标的重要性及其量化是根据突变论中归一公式本身的内在机理决定的、既避免了评价指标权重的确定问题、又减少了评价人员主观因素的影响。实例表明评价结果客观、准确。</t>
  </si>
  <si>
    <t>通过对目前桥型方案选择方法的分析、指出这些方法存在的缺点主要是评价中参数值的选取、各评价指标权重的确定以及评价因素重要性的确定等问题、因易受到参评人员主观的影响、而导致评价难以获得客观结果。</t>
  </si>
  <si>
    <t>笔者根据突变理论、建立桥型方案突变模型；重点研究基于突变理论的桥型方案选择的基本思想和方法、通过对评价目标进行多层次分解、根据突变论归一公式进行量化递归运算、分别计算出不同桥型方案总突变隶属函数值、从而实现对桥型方案的分析与评判。</t>
  </si>
  <si>
    <t>该方法的优点就在于各指标的重要性及其量化是根据突变论中归一公式本身的内在机理决定的、既避免了评价指标权重的确定问题、又减少了评价人员主观因素的影响。</t>
  </si>
  <si>
    <t>实例表明评价结果客观、准确。</t>
  </si>
  <si>
    <t>结构地震反应随机最优控制的多目标概率准则研究</t>
  </si>
  <si>
    <t>建立了结构随机最优控制的一类多目标概率准则、包括以性态均衡的反应量等价极值过程的期望和超越概率为目标的准则、和以能量均衡的反应量等价极值过程的期望和超越概率为目标的准则。分析表明、各概率准则的控制效果依赖于其物理意义、能量均衡超越概率准则能够获得系统响应降低与控制力需求之间的合理均衡、是设计随机动力系统最优控制律的优选准则。算例分析表明、所提出的多目标概率准则可以实现地震动作用下结构反应性态的精细化控制。</t>
  </si>
  <si>
    <t>建立了结构随机最优控制的一类多目标概率准则、包括以性态均衡的反应量等价极值过程的期望和超越概率为目标的准则、和以能量均衡的反应量等价极值过程的期望和超越概率为目标的准则。</t>
  </si>
  <si>
    <t>分析表明、各概率准则的控制效果依赖于其物理意义、能量均衡超越概率准则能够获得系统响应降低与控制力需求之间的合理均衡、是设计随机动力系统最优控制律的优选准则。</t>
  </si>
  <si>
    <t>算例分析表明、所提出的多目标概率准则可以实现地震动作用下结构反应性态的精细化控制。</t>
  </si>
  <si>
    <t>数字光盘玻璃基片的三步抛光技术</t>
  </si>
  <si>
    <t>为得到超光滑的数字光盘母盘玻璃基片表面、研究玻璃基片的亚纳米级抛光技术。分别采用2μm、0.3μm超细氧化铈抛光液以及纳米氧化硅抛光液进行三步化学机械抛光（Chemicalmechanicalpolishing、CMP）、抛光后最终表面粗糙度Ra达到0.44nm、为目前报道的数字光盘母盘玻璃基片抛光的最低值。原子力显微镜分析表明、抛光后的表面超光滑且无微观缺陷。通过对玻璃基片CMP中机械作用及化学作用进行分析、对抛光机理进行了探讨。</t>
  </si>
  <si>
    <t>为得到超光滑的数字光盘母盘玻璃基片表面、研究玻璃基片的亚纳米级抛光技术。</t>
  </si>
  <si>
    <t>分别采用2μm、0.3μm超细氧化铈抛光液以及纳米氧化硅抛光液进行三步化学机械抛光（Chemicalmechanicalpolishing、CMP）、抛光后最终表面粗糙度Ra达到0.44nm、为目前报道的数字光盘母盘玻璃基片抛光的最低值。</t>
  </si>
  <si>
    <t>原子力显微镜分析表明、抛光后的表面超光滑且无微观缺陷。</t>
  </si>
  <si>
    <t>通过对玻璃基片CMP中机械作用及化学作用进行分析、对抛光机理进行了探讨。</t>
  </si>
  <si>
    <t>基于Hoek-Brown准则的数值模拟计算参数的研究</t>
  </si>
  <si>
    <t>数值模拟中岩体力学参数的确定是非常重要的。详细介绍了M.Georgi法和Hoek—Brown法确定岩体力学参数的基本原理、以东升庙铅锌矿的岩体力学参数确定研究为例、以室内岩石试验为基础、测出岩块试件的物理力学参数、再综合考虑岩体节理裂隙的影响、并最终确定岩体力学参数。通过用FLAC3D数值模拟软件建立该矿的矿柱回收模型、进行地表沉降位移模拟、并对该矿区2号矿体的间柱和采空区顶板的3个位置的位移模拟曲线和同等位置的位移实测曲线分别进行比较、结果表明、通过Hoek—Brown法所确定的岩体力学参数较接近实际情况、可以作为该矿间柱回收模拟的基础数据。</t>
  </si>
  <si>
    <t>数值模拟中岩体力学参数的确定是非常重要的。</t>
  </si>
  <si>
    <t>详细介绍了M.Georgi法和Hoek—Brown法确定岩体力学参数的基本原理、以东升庙铅锌矿的岩体力学参数确定研究为例、以室内岩石试验为基础、测出岩块试件的物理力学参数、再综合考虑岩体节理裂隙的影响、并最终确定岩体力学参数。</t>
  </si>
  <si>
    <t>通过用FLAC3D数值模拟软件建立该矿的矿柱回收模型、进行地表沉降位移模拟、并对该矿区2号矿体的间柱和采空区顶板的3个位置的位移模拟曲线和同等位置的位移实测曲线分别进行比较、结果表明、通过Hoek—Brown法所确定的岩体力学参数较接近实际情况、可以作为该矿间柱回收模拟的基础数据。</t>
  </si>
  <si>
    <t>基于粒子群优化的正交小波盲均衡算法</t>
  </si>
  <si>
    <t>为克服常数模算法（CMA）收敛速度慢、稳态误差大的缺点、在分析正交小波常数模盲均衡算法（WT—CMA）基础上、该文提出了基于粒子群优化的正交小波常模盲均衡算法（PSO—WT—CMA）。该算法利用粒子群的信息共享机制和有效的全局搜索特点、寻找最优的均衡器权值、并用正交小波变换降低信号的自相关性。水声仿真结果表明：与常数模算法（CMA）、基于粒子群优化的常数模盲均衡算法（PSO—CMA）和基于正交小波变换的常数模盲均衡算法（WT—CMA）相比、该算法在提高收敛速度和减小码间干扰方面的性能有很人的改善。</t>
  </si>
  <si>
    <t>为克服常数模算法（CMA）收敛速度慢、稳态误差大的缺点、在分析正交小波常数模盲均衡算法（WT—CMA）基础上、该文提出了基于粒子群优化的正交小波常模盲均衡算法（PSO—WT—CMA）。</t>
  </si>
  <si>
    <t>该算法利用粒子群的信息共享机制和有效的全局搜索特点、寻找最优的均衡器权值、并用正交小波变换降低信号的自相关性。</t>
  </si>
  <si>
    <t>水声仿真结果表明：与常数模算法（CMA）、基于粒子群优化的常数模盲均衡算法（PSO—CMA）和基于正交小波变换的常数模盲均衡算法（WT—CMA）相比、该算法在提高收敛速度和减小码间干扰方面的性能有很人的改善。</t>
  </si>
  <si>
    <t>机械搅拌生物反应器的CFD模拟及其在发酵生产乳酸中的应用</t>
  </si>
  <si>
    <t>用计算流体力学（CFD）方法中的Mi×sim模拟3L机械搅拌生物反应器中不同搅拌转速对搅拌流场的影响、结果显示Mi×sim软件可以很好的模拟机械搅拌生物反应器工作过程中的流场变化。在高转速下、剪切速率较大、菌丝体98%以上为菌丝体小球、直径在0.1～0.3mm、菌体生长速度慢、产乳酸质量浓度较低；低转速下产生的剪切速率较小、菌体大部分为菌丝形态、产乳酸质量浓度较高、但是大量菌丝不利于后期发酵的进行。在400r／min下米根霉发酵产乳酸质量浓度最高、为106.7g／L、菌体80%以上为1.0～1.5mm左右的菌丝球、通过CFD模拟得到该条件下的剪切速率最大值为1.58m／s。</t>
  </si>
  <si>
    <t>用计算流体力学（CFD）方法中的Mi×sim模拟3L机械搅拌生物反应器中不同搅拌转速对搅拌流场的影响、结果显示Mi×sim软件可以很好的模拟机械搅拌生物反应器工作过程中的流场变化。</t>
  </si>
  <si>
    <t>在高转速下、剪切速率较大、菌丝体98%以上为菌丝体小球、直径在0.1～0.3mm、菌体生长速度慢、产乳酸质量浓度较低；低转速下产生的剪切速率较小、菌体大部分为菌丝形态、产乳酸质量浓度较高、但是大量菌丝不利于后期发酵的进行。</t>
  </si>
  <si>
    <t>在400r／min下米根霉发酵产乳酸质量浓度最高、为106.7g／L、菌体80%以上为1.0～1.5mm左右的菌丝球、通过CFD模拟得到该条件下的剪切速率最大值为1.58m／s。</t>
  </si>
  <si>
    <t>STA牙周膜注射在下颌埋伏阻生智齿拔除中的应用评价</t>
  </si>
  <si>
    <t>目的比较传统下齿槽神经阻滞麻醉和计算机控制给药下牙周膜注射麻醉在注射及给药过程中的疼痛情况和麻醉效果。方法120例下颌埋伏阻生智齿随机分成实验组和对照组、每组60例。实验组采用牙周膜注射单颗牙麻醉、对照组采用下齿槽神经阻滞麻醉。分别在不同4个时间点测量患者血压和心率；应用疼痛视觉模拟量表测定患者对两种麻醉注射方法的疼痛值。结果对照组在麻醉剂注射中和注射后2分钟血压明显升高；实验组在整个麻醉和手术过程中血压无明显变化。实验组的疼痛均值明显低于对照组。结论在下颌埋伏阻生智齿拔除术中、单颗牙牙周膜注射麻药时的疼痛明显低于传统的下齿槽神经阻滞麻醉、而二者麻醉效果相当。</t>
  </si>
  <si>
    <t>目的比较传统下齿槽神经阻滞麻醉和计算机控制给药下牙周膜注射麻醉在注射及给药过程中的疼痛情况和麻醉效果。</t>
  </si>
  <si>
    <t>方法120例下颌埋伏阻生智齿随机分成实验组和对照组、每组60例。</t>
  </si>
  <si>
    <t>实验组采用牙周膜注射单颗牙麻醉、对照组采用下齿槽神经阻滞麻醉。</t>
  </si>
  <si>
    <t>分别在不同4个时间点测量患者血压和心率；应用疼痛视觉模拟量表测定患者对两种麻醉注射方法的疼痛值。</t>
  </si>
  <si>
    <t>结果对照组在麻醉剂注射中和注射后2分钟血压明显升高；实验组在整个麻醉和手术过程中血压无明显变化。</t>
  </si>
  <si>
    <t>实验组的疼痛均值明显低于对照组。</t>
  </si>
  <si>
    <t>结论在下颌埋伏阻生智齿拔除术中、单颗牙牙周膜注射麻药时的疼痛明显低于传统的下齿槽神经阻滞麻醉、而二者麻醉效果相当。</t>
  </si>
  <si>
    <t>协调电压控制问题的准稳态模型及其间接动态优化算法</t>
  </si>
  <si>
    <t>针对长期电压稳定具有慢动态的特点、在准稳态假设的基础上、建立含连续—离散时间微分—代数方程约束的最优协调电压控制模型。并采用现代最优控制理论中的间接法求解该动态优化问题、根据Pontryagin最大值原理建立一阶最优性条件、将动态优化问题转化为两点边值问题、采用多重打靶法求解。此外、为考虑有载调压变压器变比、可投切电容器组和待切除负荷的离散特性、还在控制模型中引入了离散变量的罚函数处理机制。从新英格兰10机39节点系统的仿真结果可看出、所提出方法能有效地协调各种控制设备动作、从而增强系统的长期电压稳定性。</t>
  </si>
  <si>
    <t>针对长期电压稳定具有慢动态的特点、在准稳态假设的基础上、建立含连续—离散时间微分—代数方程约束的最优协调电压控制模型。</t>
  </si>
  <si>
    <t>并采用现代最优控制理论中的间接法求解该动态优化问题、根据Pontryagin最大值原理建立一阶最优性条件、将动态优化问题转化为两点边值问题、采用多重打靶法求解。</t>
  </si>
  <si>
    <t>此外、为考虑有载调压变压器变比、可投切电容器组和待切除负荷的离散特性、还在控制模型中引入了离散变量的罚函数处理机制。</t>
  </si>
  <si>
    <t>从新英格兰10机39节点系统的仿真结果可看出、所提出方法能有效地协调各种控制设备动作、从而增强系统的长期电压稳定性。</t>
  </si>
  <si>
    <t>基于信息融合的灌区闸门调节方法研究</t>
  </si>
  <si>
    <t>为增强灌区闸门调节的预见性、避免因频繁调节影响闸门的使用寿命、引入信息融合理论、基于不确定系统输入的状态方程和量测方程、通过叠加“干扰用水”对系统输入进行估计、实现了对系统状态的跟踪和预测。在此基础上、以PID调节器为例、通过引入全局预测信息、增加闸门调节所依据的信息量和信息的互补性、并应用信息融合技术进行综合、改善了闸门调节器性能。所提出的闸门调节方法适用于渠系水流一类具有明显惯性和时滞现象的非线性系统。该方法对其他调节器同样适用。</t>
  </si>
  <si>
    <t>为增强灌区闸门调节的预见性、避免因频繁调节影响闸门的使用寿命、引入信息融合理论、基于不确定系统输入的状态方程和量测方程、通过叠加“干扰用水”对系统输入进行估计、实现了对系统状态的跟踪和预测。</t>
  </si>
  <si>
    <t>在此基础上、以PID调节器为例、通过引入全局预测信息、增加闸门调节所依据的信息量和信息的互补性、并应用信息融合技术进行综合、改善了闸门调节器性能。</t>
  </si>
  <si>
    <t>所提出的闸门调节方法适用于渠系水流一类具有明显惯性和时滞现象的非线性系统。</t>
  </si>
  <si>
    <t>该方法对其他调节器同样适用。</t>
  </si>
  <si>
    <t>基于MEH-PPV/Ir(ppy)3聚合物电双稳器件</t>
  </si>
  <si>
    <t>通过逐层旋涂的方法、利用MEH—PPV（Poly【2—metho×y—5—（2—ethylhe×ylo×y）—1、4—phenylenevinylene】与Ir（ppy）3（tris（2—phenylpyridine）iridium（Ⅲ）））、制备活性层、实现了高性能的电双稳器件。通过改变MEHPPV的浓度、制备了不同器件并进行性能比较、发现所有器件都具有明显的电双稳特性。当MEH—PPV的浓度达到4mg／mL时、器件的开关比可以达103。同时、通过测试器件的电流—循环次数研究了器件的持续稳定特性。经过104次的反复读写测试、器件性能依然稳定。最后、通过对器件的I—V曲线进行线性拟合、并结合器件的能级图、对器件的工作原理进行了研究。结果表明、MEH—PPV／Ir（ppy）3器件的电双稳特性产生的主要原因是偶极层的形成与破坏。</t>
  </si>
  <si>
    <t>通过逐层旋涂的方法、利用MEH—PPV（Poly【2—metho×y—5—（2—ethylhe×ylo×y）—1、4—phenylenevinylene】与Ir（ppy）3（tris（2—phenylpyridine）iridium（Ⅲ）））、制备活性层、实现了高性能的电双稳器件。</t>
  </si>
  <si>
    <t>通过改变MEHPPV的浓度、制备了不同器件并进行性能比较、发现所有器件都具有明显的电双稳特性。</t>
  </si>
  <si>
    <t>当MEH—PPV的浓度达到4mg／mL时、器件的开关比可以达103。</t>
  </si>
  <si>
    <t>同时、通过测试器件的电流—循环次数研究了器件的持续稳定特性。</t>
  </si>
  <si>
    <t>经过104次的反复读写测试、器件性能依然稳定。</t>
  </si>
  <si>
    <t>最后、通过对器件的I—V曲线进行线性拟合、并结合器件的能级图、对器件的工作原理进行了研究。</t>
  </si>
  <si>
    <t>结果表明、MEH—PPV／Ir（ppy）3器件的电双稳特性产生的主要原因是偶极层的形成与破坏。</t>
  </si>
  <si>
    <t>基于提升Directionlet域高斯混合尺度模型SAR图像噪声抑制</t>
  </si>
  <si>
    <t>提出了一种新的SAR图像相干斑噪声抑制方法。该方法将高斯混合尺度（GSM）模型引入Directionlet变换域、构造了基于提升Directionlet分解系数的邻域模型、并利用Bayes最小均方估计进行局部去噪。作为一种新的多尺度几何分析工具、Directionlets通过多方向选择来捕捉图像中各向异性特征、滤波器结构为可分离设计；采用提升方案进一步减小变换的运算量。文中对相邻位置和尺度的系数建立GSM模型、能较好地描述系数的边缘分布、充分体现邻域间系数的相关性。对大晕真实SAR图像的去噪实验表明、文中方法取得r比空域滤波及小波方法更优的去噪性能、同时在图像边缘等细节特征保持方面具有明显优势。</t>
  </si>
  <si>
    <t>提出了一种新的SAR图像相干斑噪声抑制方法。</t>
  </si>
  <si>
    <t>该方法将高斯混合尺度（GSM）模型引入Directionlet变换域、构造了基于提升Directionlet分解系数的邻域模型、并利用Bayes最小均方估计进行局部去噪。</t>
  </si>
  <si>
    <t>作为一种新的多尺度几何分析工具、Directionlets通过多方向选择来捕捉图像中各向异性特征、滤波器结构为可分离设计；采用提升方案进一步减小变换的运算量。</t>
  </si>
  <si>
    <t>文中对相邻位置和尺度的系数建立GSM模型、能较好地描述系数的边缘分布、充分体现邻域间系数的相关性。</t>
  </si>
  <si>
    <t>对大晕真实SAR图像的去噪实验表明、文中方法取得r比空域滤波及小波方法更优的去噪性能、同时在图像边缘等细节特征保持方面具有明显优势。</t>
  </si>
  <si>
    <t>一体化救治急性乌头碱中毒的体会</t>
  </si>
  <si>
    <t>目的分析与评价急性乌头碱中毒的一体化救治效果、探讨急性乌头碱中毒的有效抢救模式。方法对75例急性乌头碱中毒病例实施一体化救治、由专业急救人员按院前急救—急诊科救治—中毒专科及ICU救治、详细分析临床特点及和评价抢救的临床效果、转归。结果75例实施一体化救治的急性乌头碱中毒患者、急救反应时间15～67min、平均32min；接诊时口舌、四肢麻木25例、昏迷5例、抽搐4例；院前心电监护心电图异常59例、室性心律失常36例、窦性心动过缓24例、房性心律失常8例；转运途中心搏、呼吸停止3例、死亡1例；院内急诊科抢救心搏、呼吸停止5例、死亡2例；中毒专科及ICU治疗、心搏、呼吸停止4例、死亡1例、自动离院1例。75例患者、治愈70例、治愈率93.33%、死亡4例、死亡率5.33%、自动离院1例。结论急性乌头碱中毒是以神经系统和循环系统损害为主要症状、实施院前院内一体化救治模式、可明显缩短中毒患者就诊时间、及早实施抢救、提高抢救的成功率。</t>
  </si>
  <si>
    <t>目的分析与评价急性乌头碱中毒的一体化救治效果、探讨急性乌头碱中毒的有效抢救模式。</t>
  </si>
  <si>
    <t>方法对75例急性乌头碱中毒病例实施一体化救治、由专业急救人员按院前急救—急诊科救治—中毒专科及ICU救治、详细分析临床特点及和评价抢救的临床效果、转归。</t>
  </si>
  <si>
    <t>结果75例实施一体化救治的急性乌头碱中毒患者、急救反应时间15～67min、平均32min；接诊时口舌、四肢麻木25例、昏迷5例、抽搐4例；院前心电监护心电图异常59例、室性心律失常36例、窦性心动过缓24例、房性心律失常8例；转运途中心搏、呼吸停止3例、死亡1例；院内急诊科抢救心搏、呼吸停止5例、死亡2例；中毒专科及ICU治疗、心搏、呼吸停止4例、死亡1例、自动离院1例。</t>
  </si>
  <si>
    <t>75例患者、治愈70例、治愈率93.33%、死亡4例、死亡率5.33%、自动离院1例。</t>
  </si>
  <si>
    <t>结论急性乌头碱中毒是以神经系统和循环系统损害为主要症状、实施院前院内一体化救治模式、可明显缩短中毒患者就诊时间、及早实施抢救、提高抢救的成功率。</t>
  </si>
  <si>
    <t>应用改进蚁群算法的同心分布喷丝孔检测路径规划</t>
  </si>
  <si>
    <t>为提高微孔同心分布喷丝板的检测效率、提出一种基于改进蚁群算法的微孔检测路径规划方法。该方法针对传统蚁群算法收敛速度慢、易陷入局部最优等缺陷进行优化改进：重新定义微孔间的距离以适应典型喷丝板检测仪运动特点；采用最近邻法设定初始信息素浓度表、使蚁群算法在相同的迭代次数等参数下求得更优的路径结果；通过路径尖端去除处理对蚁群算法的结果进一步优化、得到了优化的微孔检测路径。为验证算法的有效性、以典型的微孔同心分布喷丝板为算例进行检测路径的规划计算。结果表明、所提出的算法具有较快的收敛速度、优化所得路径与传统逐圈检测路径相比缩短路径长度约18%、可显著提高对应喷丝板的检测效率。</t>
  </si>
  <si>
    <t>为提高微孔同心分布喷丝板的检测效率、提出一种基于改进蚁群算法的微孔检测路径规划方法。</t>
  </si>
  <si>
    <t>该方法针对传统蚁群算法收敛速度慢、易陷入局部最优等缺陷进行优化改进：重新定义微孔间的距离以适应典型喷丝板检测仪运动特点；采用最近邻法设定初始信息素浓度表、使蚁群算法在相同的迭代次数等参数下求得更优的路径结果；通过路径尖端去除处理对蚁群算法的结果进一步优化、得到了优化的微孔检测路径。</t>
  </si>
  <si>
    <t>为验证算法的有效性、以典型的微孔同心分布喷丝板为算例进行检测路径的规划计算。</t>
  </si>
  <si>
    <t>结果表明、所提出的算法具有较快的收敛速度、优化所得路径与传统逐圈检测路径相比缩短路径长度约18%、可显著提高对应喷丝板的检测效率。</t>
  </si>
  <si>
    <t>应用磁敏感加权成像评价肝硬化患者肝脏铁沉积及其与血清铁蛋白含量的相关性</t>
  </si>
  <si>
    <t>目的应用磁敏感加权成像（SWI）定量测量肝硬化患者肝脏相位像值、并分析其与血清铁蛋白含量的相关性。资料与方法32例健康人和42例经临床诊断的乙型肝炎后肝硬化和酒精性肝硬化患者行SWI序列扫描、并检测血清铁蛋白浓度。应用SPIN软件测量健康人肝脏SWI相位值（SPU）、将均值减2倍标准差作为相位像测量基线、以此基线为阈值将肝硬化患者相位像感兴趣区划分为高、低含铁区、测量高含铁区SPU、采用相关分析评价其与血清铁蛋白浓度的相关性。结果32例健康人相位值为（2003±15）SPU、将1973SPU设为阈值对肝硬化患者SWI相位像感兴趣区内高含铁区进行测量、相位值（弧度）=—（0.273±0.142）、血清铁蛋白浓度为（165.5±104.4）ng／ml、SWI相位像值与血清铁蛋白浓度呈负相关（r=—0.712、P＜0.001）。结论通过建立肝脏相位像测量基线可以评估肝硬化患者肝脏铁含量。</t>
  </si>
  <si>
    <t>目的应用磁敏感加权成像（SWI）定量测量肝硬化患者肝脏相位像值、并分析其与血清铁蛋白含量的相关性。</t>
  </si>
  <si>
    <t>资料与方法32例健康人和42例经临床诊断的乙型肝炎后肝硬化和酒精性肝硬化患者行SWI序列扫描、并检测血清铁蛋白浓度。</t>
  </si>
  <si>
    <t>应用SPIN软件测量健康人肝脏SWI相位值（SPU）、将均值减2倍标准差作为相位像测量基线、以此基线为阈值将肝硬化患者相位像感兴趣区划分为高、低含铁区、测量高含铁区SPU、采用相关分析评价其与血清铁蛋白浓度的相关性。</t>
  </si>
  <si>
    <t>结果32例健康人相位值为（2003±15）SPU、将1973SPU设为阈值对肝硬化患者SWI相位像感兴趣区内高含铁区进行测量、相位值（弧度）=—（0.273±0.142）、血清铁蛋白浓度为（165.5±104.4）ng／ml、SWI相位像值与血清铁蛋白浓度呈负相关（r=—0.712、P＜0.001）。</t>
  </si>
  <si>
    <t>结论通过建立肝脏相位像测量基线可以评估肝硬化患者肝脏铁含量。</t>
  </si>
  <si>
    <t>基于PFC3D的深埋圆形巷道变形破裂时效特征分析</t>
  </si>
  <si>
    <t>深部岩体的变形破裂时效特征是事关巷道稳定性与控制的关键问题、文章以某深埋巷道工程为背景、采用离散颗粒元软件PFC3D以及物理模型试验分析了巷道周边岩体的变形破裂时空演变规律与机理。研究结果表明：（1）巷道围岩变形与巷道开挖时间呈“台阶式“增长关系、与其距巷道表面的距离则呈指数衰减关系；（2）随着巷道向前推进、巷道两帮岩体会在拱腰附近出现往深处以及顶底板方向逐渐扩展的剪切滑移裂纹、同时其裂纹数目、破裂分形维数值将呈指数衰减式增长变化；（3）巷道岩体剪应力传递是一个滞后和衰减的过程、巷道开挖将使巷道两帮浅部岩体剪应力迅速增大而发生屈服破裂现象。当发生屈服时、该处岩体剪应力将往深处传递、导致邻近岩体发生延性剪切破坏、进而产生明显的剪切滑移裂纹。</t>
  </si>
  <si>
    <t>深部岩体的变形破裂时效特征是事关巷道稳定性与控制的关键问题、文章以某深埋巷道工程为背景、采用离散颗粒元软件PFC3D以及物理模型试验分析了巷道周边岩体的变形破裂时空演变规律与机理。</t>
  </si>
  <si>
    <t>研究结果表明：（1）巷道围岩变形与巷道开挖时间呈“台阶式“增长关系、与其距巷道表面的距离则呈指数衰减关系；（2）随着巷道向前推进、巷道两帮岩体会在拱腰附近出现往深处以及顶底板方向逐渐扩展的剪切滑移裂纹、同时其裂纹数目、破裂分形维数值将呈指数衰减式增长变化；（3）巷道岩体剪应力传递是一个滞后和衰减的过程、巷道开挖将使巷道两帮浅部岩体剪应力迅速增大而发生屈服破裂现象。</t>
  </si>
  <si>
    <t>当发生屈服时、该处岩体剪应力将往深处传递、导致邻近岩体发生延性剪切破坏、进而产生明显的剪切滑移裂纹。</t>
  </si>
  <si>
    <t>乳过氧化物酶体系在冷却猪肉保鲜中的应用研究</t>
  </si>
  <si>
    <t>为了评定乳过氧化物酶体系对冷却猪肉的保鲜效果、对冷却鲜猪肉分别采用浓度为3μg／ml的乳过氧化物酶体系（LPS）、4μg／ml的LPS、40μg/ml的乳酸链球菌素（Nisin）、3μg／ml的LPS+40μg／ml的Nisin、4μg／ml的LPS+40μg／ml的Nisin等5组不同保鲜剂处理、以蒸馏水处理做对照、测试猪肉在3±0.5℃保存条件下感官指标、理化指标和细菌总数的变化。结果表明：经LPS处理的冷却猪肉在贮藏过程中的感官指标、理化指标和细菌总数的变化比对照组缓慢、差异达到极显著水平（p＜0.01）、LPS可有效延长冷却猪肉的保鲜期；LPS处理比Nisin处理的保鲜效果更好、差异达到显著水平（p＜0.05）；当LPS与Nisin复配时、可以达到更好的保鲜效果、猪肉的保鲜期可达20d以上；Nisin可以减轻LPS导致的猪肉脂肪氧化。</t>
  </si>
  <si>
    <t>为了评定乳过氧化物酶体系对冷却猪肉的保鲜效果、对冷却鲜猪肉分别采用浓度为3μg／ml的乳过氧化物酶体系（LPS）、4μg／ml的LPS、40μg/ml的乳酸链球菌素（Nisin）、3μg／ml的LPS+40μg／ml的Nisin、4μg／ml的LPS+40μg／ml的Nisin等5组不同保鲜剂处理、以蒸馏水处理做对照、测试猪肉在3±0.5℃保存条件下感官指标、理化指标和细菌总数的变化。</t>
  </si>
  <si>
    <t>结果表明：经LPS处理的冷却猪肉在贮藏过程中的感官指标、理化指标和细菌总数的变化比对照组缓慢、差异达到极显著水平（p＜0.01）、LPS可有效延长冷却猪肉的保鲜期；LPS处理比Nisin处理的保鲜效果更好、差异达到显著水平（p＜0.05）；当LPS与Nisin复配时、可以达到更好的保鲜效果、猪肉的保鲜期可达20d以上；Nisin可以减轻LPS导致的猪肉脂肪氧化。</t>
  </si>
  <si>
    <t>高层剪力墙隔震结构动力特性简化计算方法</t>
  </si>
  <si>
    <t>针对规则高层剪力墙隔震结构侧向变形特征，按楼层集中质量法建立的多质点模型进行模态分析，以振型有效质量为判断依据，确定了该类结构在采用振型分解反应谱法进行单轴向计算分析时可取前两阶振型。在考虑了隔震层转动影响前提下，基于所定义的线刚重比构建了该类结构前两阶自振周期、振型、振型阻尼比的简化计算方法及相应计算式，验证计算结果表明能够较好的反映出结构前两阶动力特性。当隔震层转动线刚重比较小时，若不计入其影响将导致二阶周期计算偏差较大。在此基础上给出了基于线刚重比的规则高层剪力墙结构隔震前后周期比的显式表达式，为高层隔震结构实用设计方法的研究提供了基础。</t>
  </si>
  <si>
    <t>针对规则高层剪力墙隔震结构侧向变形特征，按楼层集中质量法建立的多质点模型进行模态分析，以振型有效质量为判断依据，确定了该类结构在采用振型分解反应谱法进行单轴向计算分析时可取前两阶振型。</t>
  </si>
  <si>
    <t>在考虑了隔震层转动影响前提下，基于所定义的线刚重比构建了该类结构前两阶自振周期、振型、振型阻尼比的简化计算方法及相应计算式，验证计算结果表明能够较好的反映出结构前两阶动力特性。</t>
  </si>
  <si>
    <t>当隔震层转动线刚重比较小时，若不计入其影响将导致二阶周期计算偏差较大。</t>
  </si>
  <si>
    <t>在此基础上给出了基于线刚重比的规则高层剪力墙结构隔震前后周期比的显式表达式，为高层隔震结构实用设计方法的研究提供了基础。</t>
  </si>
  <si>
    <t>化学-酶法高选择性合成手性化合物的研究进展</t>
  </si>
  <si>
    <t>利用生物酶高反应活性、高区域及立体选择性和催化反应条件温和等优点，酶催化拆分技术已应用于多种重要的手性化合物单一对映体的制备中。化学合成与酶催化联合，二者优势互补，使得手性化合物的制备原料易得、工艺简捷高效且环境友好，获得的手性单一对映体的光学纯度高，因此化学—酶联合催化技术越来越受到人们的关注，不断地被开发并应用于传统化学法不易制备的手性化合物的合成体系中。本文总结和评述了近年来国内外化学—酶催化技术合成醇类、胺类和氨基酸类以及其他手性化合物的研究进展，并对其发展趋势进行了展望。</t>
  </si>
  <si>
    <t>利用生物酶高反应活性、高区域及立体选择性和催化反应条件温和等优点，酶催化拆分技术已应用于多种重要的手性化合物单一对映体的制备中。</t>
  </si>
  <si>
    <t>化学合成与酶催化联合，二者优势互补，使得手性化合物的制备原料易得、工艺简捷高效且环境友好，获得的手性单一对映体的光学纯度高，因此化学—酶联合催化技术越来越受到人们的关注，不断地被开发并应用于传统化学法不易制备的手性化合物的合成体系中。</t>
  </si>
  <si>
    <t>本文总结和评述了近年来国内外化学—酶催化技术合成醇类、胺类和氨基酸类以及其他手性化合物的研究进展，并对其发展趋势进行了展望。</t>
  </si>
  <si>
    <t>组合结构钢-混结合段的受力性能</t>
  </si>
  <si>
    <t>为研究某公路、铁路两用斜拉桥公路桥面钢—混结合段的受力性能、对其进行了非线性有限元分析。同时依据相似性原则设计了钢—混结合段的大比例试验模型、测试了荷载作用下试验模型的控制断面和主要构件的应变和位移。理论分析与试验测试结果表明：钢—混结合段中钢结构、混凝土结构及栓钉的应力水平较低、具有较强的安全储备；钢与混凝土之间相对滑移量较小、钢结构荷载比较顺畅地传递到混凝土结构、钢—混结合段的工作性能良好、构造设计合理。本文的研究结果可供板桁组合结构钢—混结合段的设计参考。</t>
  </si>
  <si>
    <t>为研究某公路、铁路两用斜拉桥公路桥面钢—混结合段的受力性能、对其进行了非线性有限元分析。</t>
  </si>
  <si>
    <t>同时依据相似性原则设计了钢—混结合段的大比例试验模型、测试了荷载作用下试验模型的控制断面和主要构件的应变和位移。</t>
  </si>
  <si>
    <t>理论分析与试验测试结果表明：钢—混结合段中钢结构、混凝土结构及栓钉的应力水平较低、具有较强的安全储备；钢与混凝土之间相对滑移量较小、钢结构荷载比较顺畅地传递到混凝土结构、钢—混结合段的工作性能良好、构造设计合理。</t>
  </si>
  <si>
    <t>本文的研究结果可供板桁组合结构钢—混结合段的设计参考。</t>
  </si>
  <si>
    <t>房子里的房子德国汉堡商会大楼加建工程</t>
  </si>
  <si>
    <t>班尼士建筑师事务所设计的德国汉堡商会大楼加建工程是在一栋有近170年历史的历史建筑的大厅内加建的6层高的综合功能体、被誉为“房子里的房子“。该设计有两个非常突出的特征：一是在处理新建部分和历史建筑关系上、建筑师采用了强烈对比的设计策略——既表达了对历史的充分尊重、也使面积不大的新建内容保持了独立性和个性；二是新建部分的照明完全采用LED技术、并且、为该项目特制的LED照明模块与建筑构件进行了充分整合。</t>
  </si>
  <si>
    <t>班尼士建筑师事务所设计的德国汉堡商会大楼加建工程是在一栋有近170年历史的历史建筑的大厅内加建的6层高的综合功能体、被誉为“房子里的房子“。</t>
  </si>
  <si>
    <t>该设计有两个非常突出的特征：一是在处理新建部分和历史建筑关系上、建筑师采用了强烈对比的设计策略——既表达了对历史的充分尊重、也使面积不大的新建内容保持了独立性和个性；二是新建部分的照明完全采用LED技术、并且、为该项目特制的LED照明模块与建筑构件进行了充分整合。</t>
  </si>
  <si>
    <t>帕金森病认知功能障碍的静息态脑功能连接模式改变</t>
  </si>
  <si>
    <t>目的探讨帕金森病认知功能障碍患者扣带回后部（PCC）的脑功能连接模式改变及其病理意义。资料与方法收集29例帕金森病（PD）患者、包括10例认知功能正常患者（PD—CN组）和19例认知功能障碍患者（PD—CI组）、以23例健康志愿者（HC组）作对照、对其进行功能MRI扫描、并用功能连接方法对结果进行分析。得到组间及患者亚组间全脑中与PCC功能连接改变的区域、并分析PD组的功能连接强度与蒙特利尔认知评估量表（MoCA）评分的相关性。结果与PD—CN组相比、PD—CI组与PCC连接减弱的脑区分布在右侧内侧额上回及双侧顶下小叶、连接增强的脑区主要分布在小脑、右侧额上回及右侧枕叶舌回（P＜0.05）。PD组PCC与双侧顶下小叶（右：r=0.838、P＜0.05；左：r=0.776、P＜0.05）、右侧内侧额上回（r=0.839、P＜0.05）及颞上回（r=0.840、P＜0.05）的功能连接强度与MoCA评分呈正相关、而PCC与右侧背外侧额上回（r=—0.785、P＜0.05）的功能连接强度与MoCA评分呈负相关。结论PD—CI患者静息状态下PCC与右侧内侧额上回、双侧顶下小叶、右侧颞叶功能连接受损、而右侧背外侧额上回、右侧舌回及小脑可能参与了代偿、这些功能连接模式改变可能与帕金森病痴呆的发生相关。</t>
  </si>
  <si>
    <t>目的探讨帕金森病认知功能障碍患者扣带回后部（PCC）的脑功能连接模式改变及其病理意义。</t>
  </si>
  <si>
    <t>资料与方法收集29例帕金森病（PD）患者、包括10例认知功能正常患者（PD—CN组）和19例认知功能障碍患者（PD—CI组）、以23例健康志愿者（HC组）作对照、对其进行功能MRI扫描、并用功能连接方法对结果进行分析。</t>
  </si>
  <si>
    <t>得到组间及患者亚组间全脑中与PCC功能连接改变的区域、并分析PD组的功能连接强度与蒙特利尔认知评估量表（MoCA）评分的相关性。</t>
  </si>
  <si>
    <t>结果与PD—CN组相比、PD—CI组与PCC连接减弱的脑区分布在右侧内侧额上回及双侧顶下小叶、连接增强的脑区主要分布在小脑、右侧额上回及右侧枕叶舌回（P＜0.05）。</t>
  </si>
  <si>
    <t>PD组PCC与双侧顶下小叶（右：r=0.838、P＜0.05；左：r=0.776、P＜0.05）、右侧内侧额上回（r=0.839、P＜0.05）及颞上回（r=0.840、P＜0.05）的功能连接强度与MoCA评分呈正相关、而PCC与右侧背外侧额上回（r=—0.785、P＜0.05）的功能连接强度与MoCA评分呈负相关。</t>
  </si>
  <si>
    <t>结论PD—CI患者静息状态下PCC与右侧内侧额上回、双侧顶下小叶、右侧颞叶功能连接受损、而右侧背外侧额上回、右侧舌回及小脑可能参与了代偿、这些功能连接模式改变可能与帕金森病痴呆的发生相关。</t>
  </si>
  <si>
    <t>轨道交通振动对建筑物影响程度的预测方法</t>
  </si>
  <si>
    <t>既有的现场实测与数伉模拟相结合预测方法、采用振动响应传递比描述室内外两点之间的振动变换、实现在不同频段上定量预测轨道交通振动对建筑物内人和精密仪器的影响。为将该方法用于预测建筑结构的振动响应、需要将1／3倍频程指标转化为速度峰值指标。指标转换方法是：利用能量守恒原理将1／3倍频程频域内的速度有效值转化为时域内的速度有效值；采用峰值因数将速度有效值转化为速度峰值、并建议在预测对普通建筑物、重点文物建筑的影响时峰值因数分别取4和5、在现场实测峰值因数样本大于9时、给出的指标转换方法不再适用。分析指标转换时的误差水平和使用条件可知、采用的指标转换方法是可行的。</t>
  </si>
  <si>
    <t>既有的现场实测与数伉模拟相结合预测方法、采用振动响应传递比描述室内外两点之间的振动变换、实现在不同频段上定量预测轨道交通振动对建筑物内人和精密仪器的影响。</t>
  </si>
  <si>
    <t>为将该方法用于预测建筑结构的振动响应、需要将1／3倍频程指标转化为速度峰值指标。</t>
  </si>
  <si>
    <t>指标转换方法是：利用能量守恒原理将1／3倍频程频域内的速度有效值转化为时域内的速度有效值；采用峰值因数将速度有效值转化为速度峰值、并建议在预测对普通建筑物、重点文物建筑的影响时峰值因数分别取4和5、在现场实测峰值因数样本大于9时、给出的指标转换方法不再适用。</t>
  </si>
  <si>
    <t>分析指标转换时的误差水平和使用条件可知、采用的指标转换方法是可行的。</t>
  </si>
  <si>
    <t>基于现代时频分析技术的地震波时变谱估计</t>
  </si>
  <si>
    <t>利用短时傅里叶变换（STFT）、Wigner—Ville分布、连续小波变换、S变换以及变复窗口的S变换等现代时频分析技术对地震波进行时变谱估计。推导了基于连续小波变换的小波能量谱的具体表达式、并把近年来提出的变复窗口S变换应用到地震波的时频分析。通过研究表明对于均匀调制非平稳地震波、通过适当选择窗口的长度、利用STFT估计时变谱可得到较好的效果、小波变换与S变换以及变复窗口S变换的估计值在高频段存在能量泄漏现象；各方法估计的时变谱时间边缘函数与目标函数均符合较好；而频率边缘函数、Wigner—Ville分布与目标函数符合得最好、STFT次之、小波变换、S变换以及复窗S变换在高频段存在一定误差。对于频率非平稳性较强的地震波、通过适当地调节窗口参数、利用变复窗口S变换可得到地震波在时频域内有较好分辨率的时变谱；连续小波变换虽然在高频段存在能量泄漏现象、但其在时间域内有较好的分辨率。</t>
  </si>
  <si>
    <t>利用短时傅里叶变换（STFT）、Wigner—Ville分布、连续小波变换、S变换以及变复窗口的S变换等现代时频分析技术对地震波进行时变谱估计。</t>
  </si>
  <si>
    <t>推导了基于连续小波变换的小波能量谱的具体表达式、并把近年来提出的变复窗口S变换应用到地震波的时频分析。</t>
  </si>
  <si>
    <t>通过研究表明对于均匀调制非平稳地震波、通过适当选择窗口的长度、利用STFT估计时变谱可得到较好的效果、小波变换与S变换以及变复窗口S变换的估计值在高频段存在能量泄漏现象；各方法估计的时变谱时间边缘函数与目标函数均符合较好；而频率边缘函数、Wigner—Ville分布与目标函数符合得最好、STFT次之、小波变换、S变换以及复窗S变换在高频段存在一定误差。</t>
  </si>
  <si>
    <t>对于频率非平稳性较强的地震波、通过适当地调节窗口参数、利用变复窗口S变换可得到地震波在时频域内有较好分辨率的时变谱；连续小波变换虽然在高频段存在能量泄漏现象、但其在时间域内有较好的分辨率。</t>
  </si>
  <si>
    <t>基于SQL Server云数据库的洪水河铁矿三维地质建模</t>
  </si>
  <si>
    <t>为提高复杂矿体三维建模精度与矿山基础地质数据的存储效率、以青海省洪水河铁矿为例、提出了利用SQLServer云数据库实现矢量与栅格数据一体化云存储的矿山三维地质建模方法。首先利用矿区55个勘探钻孔数据、5条勘探平硐数据以及物探数据、采用SQLServer云数据库设计了新的云存储空间架构和交互方式、利用HDFS文件系统与ACID分布式图形数据库实现了数据云同步功能、用户权限保证了数据安全性；然后设计了三维地质数据录入平台、界面友好、简化了地质数据录入和建模难度；最后对于零厚体和透镜体、设计出遍历法和裁切功能对已构建的矿山三维地质模型进行修正。研究表明、所构建的矿体三维地质模型较精确模拟了洪水河铁矿矿区地质体三维分布规律、建模效率和地质数据安全性有所提高。</t>
  </si>
  <si>
    <t>为提高复杂矿体三维建模精度与矿山基础地质数据的存储效率、以青海省洪水河铁矿为例、提出了利用SQLServer云数据库实现矢量与栅格数据一体化云存储的矿山三维地质建模方法。</t>
  </si>
  <si>
    <t>首先利用矿区55个勘探钻孔数据、5条勘探平硐数据以及物探数据、采用SQLServer云数据库设计了新的云存储空间架构和交互方式、利用HDFS文件系统与ACID分布式图形数据库实现了数据云同步功能、用户权限保证了数据安全性；然后设计了三维地质数据录入平台、界面友好、简化了地质数据录入和建模难度；最后对于零厚体和透镜体、设计出遍历法和裁切功能对已构建的矿山三维地质模型进行修正。</t>
  </si>
  <si>
    <t>研究表明、所构建的矿体三维地质模型较精确模拟了洪水河铁矿矿区地质体三维分布规律、建模效率和地质数据安全性有所提高。</t>
  </si>
  <si>
    <t>四妙散在肾病中的运用</t>
  </si>
  <si>
    <t>四妙散为&lt;成方便读&gt;治疗湿热下注、筋骨疼痛、湿疹疮痒以及两足痿软、足膝红肿的方剂、由苍术、黄柏、牛膝、薏苡仁四味组成、有清热利湿、舒筋壮骨之功、临床应用广泛。兹将笔者应用是方治疗肾病体会介绍如下。</t>
  </si>
  <si>
    <t>四妙散为&lt;成方便读&gt;治疗湿热下注、筋骨疼痛、湿疹疮痒以及两足痿软、足膝红肿的方剂、由苍术、黄柏、牛膝、薏苡仁四味组成、有清热利湿、舒筋壮骨之功、临床应用广泛。</t>
  </si>
  <si>
    <t>兹将笔者应用是方治疗肾病体会介绍如下。</t>
  </si>
  <si>
    <t>一种新型高线性度5 GHz WLAN正交调制器和上变频器的设计</t>
  </si>
  <si>
    <t>提出了一种应用于IEEE802.11a无线局域网中的5GHz高线性度新型正交调制器和上变频器。我们在正交调制器中运用了一种新型的结构来获得很高的线性度、在上变频器电路中、LC谐振网络充当负载来提高变频增益且增大输出电压的范围。电路采用JAZZ0.18μm1P6M混合信号CMOS工艺实现、芯片版图面积1.01mm×0.89mm。后仿真结果表明、与以前相关电路相比、该电路的线性度有明显的改善：输入1dB压缩点为2.48dBm、变频增益为0dB、1.8V供电时的静态工作电流为32.5mA。</t>
  </si>
  <si>
    <t>提出了一种应用于IEEE802.11a无线局域网中的5GHz高线性度新型正交调制器和上变频器。</t>
  </si>
  <si>
    <t>我们在正交调制器中运用了一种新型的结构来获得很高的线性度、在上变频器电路中、LC谐振网络充当负载来提高变频增益且增大输出电压的范围。</t>
  </si>
  <si>
    <t>电路采用JAZZ0.18μm1P6M混合信号CMOS工艺实现、芯片版图面积1.01mm×0.89mm。</t>
  </si>
  <si>
    <t>后仿真结果表明、与以前相关电路相比、该电路的线性度有明显的改善：输入1dB压缩点为2.48dBm、变频增益为0dB、1.8V供电时的静态工作电流为32.5mA。</t>
  </si>
  <si>
    <t>基于D-InSAR与概率积分法的开采沉陷监测与预计</t>
  </si>
  <si>
    <t>为掌握采动区附近高等级公路的变形趋势，针对传统开采沉陷监测方法存在诸多缺陷的问题，将合成孔径雷达技术（D—InSAR）与概率积分法相结合，提出了一种矿山开采沉陷监测与预计方法。该方法首先利用D—In—SAR技术对兖州某矿9308工作面进行了监测和分析，并将监测结果与路面水准测量数据进行了对比，然后基于D—InSAR的监测值，求取了9308工作面非充分采动下的概率积分法预计参数，再根据三下采煤规程对参数进行修正得到工作面全采时的预计参数，最后利用修正后的参数预计出工作面全采对附近高等级公路的影响程度。结果表明D—InSAR技术高精度的优势可以为开采沉陷预计提供可靠的监测数据，该方法可以为实现矿山开采沉陷监测与预计一体化提供有力支持。</t>
  </si>
  <si>
    <t>为掌握采动区附近高等级公路的变形趋势，针对传统开采沉陷监测方法存在诸多缺陷的问题，将合成孔径雷达技术（D—InSAR）与概率积分法相结合，提出了一种矿山开采沉陷监测与预计方法。</t>
  </si>
  <si>
    <t>该方法首先利用D—In—SAR技术对兖州某矿9308工作面进行了监测和分析，并将监测结果与路面水准测量数据进行了对比，然后基于D—InSAR的监测值，求取了9308工作面非充分采动下的概率积分法预计参数，再根据三下采煤规程对参数进行修正得到工作面全采时的预计参数，最后利用修正后的参数预计出工作面全采对附近高等级公路的影响程度。</t>
  </si>
  <si>
    <t>结果表明D—InSAR技术高精度的优势可以为开采沉陷预计提供可靠的监测数据，该方法可以为实现矿山开采沉陷监测与预计一体化提供有力支持。</t>
  </si>
  <si>
    <t>离心泵叶轮输送固相颗粒的数值模拟研究</t>
  </si>
  <si>
    <t>为了研究不同固相体积浓度条件下固液两相流离心泵内流场的流动规律。应用Fluent软件对离心泵叶片流道进行流场模拟、在多重参考系坐标下、采用有限体积法对雷诺时均N—S方程进行离散、选用标准的κ—ε湍流模型和SIMPLEC算法进行求解、分别得出在不同固相体积浓度时叶片流道内固相浓度、速度和压力分布规律、对其进行分析和比较。模拟结果表明：在叶片的非工作面和入口处浓度差较大、造成流动效果降低；叶轮内部速度随着固相浓度的变化基本保持不变；叶片进出口总压差随着固相体积浓度的增加而增大。所得结论对于指导实际应用和为两相流离心泵的优化设计提供参考。</t>
  </si>
  <si>
    <t>为了研究不同固相体积浓度条件下固液两相流离心泵内流场的流动规律。</t>
  </si>
  <si>
    <t>应用Fluent软件对离心泵叶片流道进行流场模拟、在多重参考系坐标下、采用有限体积法对雷诺时均N—S方程进行离散、选用标准的κ—ε湍流模型和SIMPLEC算法进行求解、分别得出在不同固相体积浓度时叶片流道内固相浓度、速度和压力分布规律、对其进行分析和比较。</t>
  </si>
  <si>
    <t>模拟结果表明：在叶片的非工作面和入口处浓度差较大、造成流动效果降低；叶轮内部速度随着固相浓度的变化基本保持不变；叶片进出口总压差随着固相体积浓度的增加而增大。</t>
  </si>
  <si>
    <t>所得结论对于指导实际应用和为两相流离心泵的优化设计提供参考。</t>
  </si>
  <si>
    <t>西北太平洋边缘新生代盆地成因(中):连锁右行拉分裂谷系统</t>
  </si>
  <si>
    <t>在平面应变等的一级近似假定下、恢复了边缘盆地拉分后印度板块与欧亚板块相对压缩量和南海、日本海盆地的拉分量。得出两板块碰撞时、其间缝合线在现今位置南约26°（沿东经85°方向）、南海北岸在现今位置南约14°、日本海北岸相对西南日本在南约4.5°位置、而西南日本岛本身在现今位置南约8.5°位置。印度板块和欧亚板块碰撞后、加速了后者向北退却、西北太平洋边缘发生右行剪切、在老第三纪（或至早中新世末）形成南海、日本海、菲律宾海、苏禄海及苏拉维西海等右行拉分裂谷、它们共同构成巨大的连锁右行拉分裂谷系统、以保持运动学平衡。秦岭和贝加尔—斯塔诺夫左行剪切带为该系统派生的R′断裂。在全球构造上、欧亚板块向北退却与美洲板块南移是和谐的、东太平洋边缘形成诸如圣安德列斯右行平移断裂。</t>
  </si>
  <si>
    <t>在平面应变等的一级近似假定下、恢复了边缘盆地拉分后印度板块与欧亚板块相对压缩量和南海、日本海盆地的拉分量。</t>
  </si>
  <si>
    <t>得出两板块碰撞时、其间缝合线在现今位置南约26°（沿东经85°方向）、南海北岸在现今位置南约14°、日本海北岸相对西南日本在南约4.5°位置、而西南日本岛本身在现今位置南约8.5°位置。</t>
  </si>
  <si>
    <t>印度板块和欧亚板块碰撞后、加速了后者向北退却、西北太平洋边缘发生右行剪切、在老第三纪（或至早中新世末）形成南海、日本海、菲律宾海、苏禄海及苏拉维西海等右行拉分裂谷、它们共同构成巨大的连锁右行拉分裂谷系统、以保持运动学平衡。</t>
  </si>
  <si>
    <t>秦岭和贝加尔—斯塔诺夫左行剪切带为该系统派生的R′断裂。</t>
  </si>
  <si>
    <t>在全球构造上、欧亚板块向北退却与美洲板块南移是和谐的、东太平洋边缘形成诸如圣安德列斯右行平移断裂。</t>
  </si>
  <si>
    <t>厌氧氨氧化工艺的启动及有机物浓度对其影响研究</t>
  </si>
  <si>
    <t>鉴于反硝化菌与厌氧氨氧化菌具有相似的生理特性、采用CSTR反应器研究了以异养反硝化污泥启动厌氧氨氧化系统的可行性、并考察了其对高氨氮废水的处理潜能。反应器运行170d后、试验结果表明、此方法可快速培育出具有厌氧氨氧化活性的污泥、NH4+—N和NO2——N的去除率分别可达99.20％和99.69％。在此基础上考察了有机物浓度对厌氧氨氧化性能的影响、结果表明：低浓度（ρ（COD）≤150mg／L）有机物可促进厌氧氨氧化活性、而高浓度（ρ（COD）≥200mg／L）有机物抑制厌氧氨氧化进程、该系统最适ρ（COD）／ρ（NH4+—N）为2.14、此时NH4+—N和NO2——N的去除率分别为99.41％和99.65％。</t>
  </si>
  <si>
    <t>鉴于反硝化菌与厌氧氨氧化菌具有相似的生理特性、采用CSTR反应器研究了以异养反硝化污泥启动厌氧氨氧化系统的可行性、并考察了其对高氨氮废水的处理潜能。</t>
  </si>
  <si>
    <t>反应器运行170d后、试验结果表明、此方法可快速培育出具有厌氧氨氧化活性的污泥、NH4+—N和NO2——N的去除率分别可达99.20％和99.69％。</t>
  </si>
  <si>
    <t>在此基础上考察了有机物浓度对厌氧氨氧化性能的影响、结果表明：低浓度（ρ（COD）≤150mg／L）有机物可促进厌氧氨氧化活性、而高浓度（ρ（COD）≥200mg／L）有机物抑制厌氧氨氧化进程、该系统最适ρ（COD）／ρ（NH4+—N）为2.14、此时NH4+—N和NO2——N的去除率分别为99.41％和99.65％。</t>
  </si>
  <si>
    <t>一种基于平均交互作用指标的多馈入直流系统落点选取方法</t>
  </si>
  <si>
    <t>在多馈入直流系统中、密集的直流线路间交互影响作用给系统带来了不可忽略的影响。本文首先根据多馈入交互影响因子定义了节点间的平均交互作用指标、并使用聚类手段对平均交互作用矩阵中元素对象进行分类、其目的是使交互作用强的节点组成一类、不同类间节点交互作用弱；然后每条直流选择一个类作为备选落点区域、直接剔除掉那些交互作用强的节点组合、所有的方案构成方案集合后进行综合评估；最后以IEEE—RTS24节点系统为例进行落点选择、分析与对比利用本文提出的方法流程对受端系统预先分区后再评估结果与传统方法的评估筛选结果。计算结果表明、文中提出的平均交互作用指标有一定的合理性、可以当做初选备选区域的选择依据、系统经过分区再进行落点选择筛选出的最优方案与传统方法结果一致、降低了计算规模、提高了筛选效率、有助于实际工程应用。</t>
  </si>
  <si>
    <t>在多馈入直流系统中、密集的直流线路间交互影响作用给系统带来了不可忽略的影响。</t>
  </si>
  <si>
    <t>本文首先根据多馈入交互影响因子定义了节点间的平均交互作用指标、并使用聚类手段对平均交互作用矩阵中元素对象进行分类、其目的是使交互作用强的节点组成一类、不同类间节点交互作用弱；然后每条直流选择一个类作为备选落点区域、直接剔除掉那些交互作用强的节点组合、所有的方案构成方案集合后进行综合评估；最后以IEEE—RTS24节点系统为例进行落点选择、分析与对比利用本文提出的方法流程对受端系统预先分区后再评估结果与传统方法的评估筛选结果。</t>
  </si>
  <si>
    <t>计算结果表明、文中提出的平均交互作用指标有一定的合理性、可以当做初选备选区域的选择依据、系统经过分区再进行落点选择筛选出的最优方案与传统方法结果一致、降低了计算规模、提高了筛选效率、有助于实际工程应用。</t>
  </si>
  <si>
    <t>动荷载作用下地下岩体洞室应力特征的影响因素分析</t>
  </si>
  <si>
    <t>用FLAC3D初步分析了动荷载作用下埋深、洞室形状、地应力特征对地下岩体洞室应力特征的影响。分析结果表明：动荷载下、随着埋深的增加、各种洞型应力量值有明显的减小趋势；地应力状态对地形洞室的应力响应有较明显的影响、在自重地应力为主的情况下、洞室拱顶、拱底地最小主应力处于拉应力状态、而构造地应力为主的情况下、洞室拱顶、拱底最小主应力处于压应力状态、且随着侧压系数的增加、洞室的应力由较明显的减小趋势；动荷载作用下、不同断面形状的洞型应力响应有一定区另、圆形洞室应力响应最小、矩形洞室应力响应最大、随埋深、地应力的增加、洞形对洞室应力响应影响减小、当埋深超过300m后、洞型对应力的影响变化程度不大。</t>
  </si>
  <si>
    <t>用FLAC3D初步分析了动荷载作用下埋深、洞室形状、地应力特征对地下岩体洞室应力特征的影响。</t>
  </si>
  <si>
    <t>分析结果表明：动荷载下、随着埋深的增加、各种洞型应力量值有明显的减小趋势；地应力状态对地形洞室的应力响应有较明显的影响、在自重地应力为主的情况下、洞室拱顶、拱底地最小主应力处于拉应力状态、而构造地应力为主的情况下、洞室拱顶、拱底最小主应力处于压应力状态、且随着侧压系数的增加、洞室的应力由较明显的减小趋势；动荷载作用下、不同断面形状的洞型应力响应有一定区另、圆形洞室应力响应最小、矩形洞室应力响应最大、随埋深、地应力的增加、洞形对洞室应力响应影响减小、当埋深超过300m后、洞型对应力的影响变化程度不大。</t>
  </si>
  <si>
    <t>乌珠穆沁羊生长过程中肌内结缔组织特性研究</t>
  </si>
  <si>
    <t>以1～18月龄乌珠穆沁羊为研究对象、分别利用羟脯氨酸法和DSC法研究其生长过程中肌内结缔组织中胶原蛋白含量、胶原蛋白热溶解性及其热变性的变化。结果表明：结缔组织、肌内膜和肌束膜中胶原蛋白含量和热溶解性随着月龄的增加而显著下降（P＜0.05）、而且肌内膜中胶原蛋白含量和热溶解性明显高于肌束膜。结缔组织和肌内膜胶原蛋白的热变性温度随着月龄的增加而逐渐升高、肌束膜胶原蛋白的热变性温度随着月龄的增加而呈现下降趋势。</t>
  </si>
  <si>
    <t>以1～18月龄乌珠穆沁羊为研究对象、分别利用羟脯氨酸法和DSC法研究其生长过程中肌内结缔组织中胶原蛋白含量、胶原蛋白热溶解性及其热变性的变化。</t>
  </si>
  <si>
    <t>结果表明：结缔组织、肌内膜和肌束膜中胶原蛋白含量和热溶解性随着月龄的增加而显著下降（P＜0.05）、而且肌内膜中胶原蛋白含量和热溶解性明显高于肌束膜。</t>
  </si>
  <si>
    <t>结缔组织和肌内膜胶原蛋白的热变性温度随着月龄的增加而逐渐升高、肌束膜胶原蛋白的热变性温度随着月龄的增加而呈现下降趋势。</t>
  </si>
  <si>
    <t>二茂铁甲酸(2-丙烯酰氧乙基)酯的合成及优化</t>
  </si>
  <si>
    <t>二茂铁类燃速催化剂在使用过程中存在的主要问题是在推进剂贮存过程中易产生迁移和挥发问题。针对这些不足、对二茂铁衍生物进行改性、在二茂铁的茂环上引入极性基团以增大分子极性。以二茂铁甲酸（FCA）和2—羟乙基丙烯酸酯（HEA）为反应物、以二环己基碳二亚胺（DCC）为脱水剂、以对二甲氨基吡啶（DMAP）为催化剂、在二氯甲烷（DCM）中合成二茂铁甲酸（2—丙烯酰氧乙基）酯（AEFC）、优化各反应条件、确定最佳投料摩尔比为n（FCA）∶n（HEA）∶n（DMAP）∶n（DCC）=20∶28∶20∶24、反应温度为0℃、DCC溶液滴加时间为60～75min、反应时间为15h、搅拌速率为1000r／min、在此条件下得到的AEFC的产率为75.1％、纯度为98％。</t>
  </si>
  <si>
    <t>二茂铁类燃速催化剂在使用过程中存在的主要问题是在推进剂贮存过程中易产生迁移和挥发问题。</t>
  </si>
  <si>
    <t>针对这些不足、对二茂铁衍生物进行改性、在二茂铁的茂环上引入极性基团以增大分子极性。</t>
  </si>
  <si>
    <t>以二茂铁甲酸（FCA）和2—羟乙基丙烯酸酯（HEA）为反应物、以二环己基碳二亚胺（DCC）为脱水剂、以对二甲氨基吡啶（DMAP）为催化剂、在二氯甲烷（DCM）中合成二茂铁甲酸（2—丙烯酰氧乙基）酯（AEFC）、优化各反应条件、确定最佳投料摩尔比为n（FCA）∶n（HEA）∶n（DMAP）∶n（DCC）=20∶28∶20∶24、反应温度为0℃、DCC溶液滴加时间为60～75min、反应时间为15h、搅拌速率为1000r／min、在此条件下得到的AEFC的产率为75.1％、纯度为98％。</t>
  </si>
  <si>
    <t>O2结构LixMn0.7Co0.3O2正极材料的可控制备及其电化学性能研究</t>
  </si>
  <si>
    <t>采用溶胶—凝胶法、通过控制Na／（Mn+Co）投料比、合成了层状P2结构的Na×Mn0.7Co0.3O2；以Na×Mn0.7Co0.3O2为前驱体、经离子交换反应得到层状O2结构Li×Mn0.7Co0.3O2、锂含量×达到0.9。电化学性能测试表明、随着锂含量的增加、可逆比容量逐渐增大、首次充电不可逆容量也明显增大、其中以Li0.9Mn0.7Co0.3O2的可逆比容量及首次不可逆比容量最高、且保持了良好的电化学循环稳定性。</t>
  </si>
  <si>
    <t>采用溶胶—凝胶法、通过控制Na／（Mn+Co）投料比、合成了层状P2结构的Na×Mn0.7Co0.3O2；以Na×Mn0.7Co0.3O2为前驱体、经离子交换反应得到层状O2结构Li×Mn0.7Co0.3O2、锂含量×达到0.9。</t>
  </si>
  <si>
    <t>电化学性能测试表明、随着锂含量的增加、可逆比容量逐渐增大、首次充电不可逆容量也明显增大、其中以Li0.9Mn0.7Co0.3O2的可逆比容量及首次不可逆比容量最高、且保持了良好的电化学循环稳定性。</t>
  </si>
  <si>
    <t>富血小板血浆与多孔矿化骨修复兔下颌骨双皮质骨缺损作用</t>
  </si>
  <si>
    <t>目的探讨富血小板血浆（PRP）与多孔矿化骨（BPBM）修复下颌双皮质骨缺损作用。方法54只健康白兔分为3组、制作下颌双皮质骨缺损模型、治疗1组植入PRP+BPBM+GBR、治疗2组植入BPBM+GBR、对照组植入明胶海绵、用X线、光学显微镜、电子显微镜观察术后4、8、12周骨缺损修复情况、测定血中碱性磷酸酶（ALP）、钙磷变化。结果PRP血小板为全血4.19～4.43倍；X线片示在4、8、12周时治疗1和2组骨密度明显高于对照组；HE染色见在4周时治疗1组缺损边缘有少许新骨生成、移植物部分降解、治疗2组新骨形成较少；在8周时治疗1组新骨数量明显多于治疗2组；12周时治疗1组充填物吸收被新骨代替、新生骨骨小粱和骨陷窝增多；治疗2组成骨细胞和新骨数量比治疗1组少；对照组新骨形成明显减少。电镜发现、治疗1组各时间点成骨细胞突起和向移植物浸润能力、成骨细胞内线粒体和粗面内质网数量多于治疗2组、治疗2组成骨细胞内线粒体数量和成骨细胞突起向移植物浸润能力强于对照组。在4、8、12周时治疗1组和治疗2组碱性磷酸酶和钙磷含量与对照组比有显著性差异。结论联合PRP和BPBM及GBR技术对下颌双皮质骨缺损有良好修复能力、其作用与PRP中高浓度血小板分泌生长因子和BPBM多孔支架结构有关。</t>
  </si>
  <si>
    <t>目的探讨富血小板血浆（PRP）与多孔矿化骨（BPBM）修复下颌双皮质骨缺损作用。</t>
  </si>
  <si>
    <t>方法54只健康白兔分为3组、制作下颌双皮质骨缺损模型、治疗1组植入PRP+BPBM+GBR、治疗2组植入BPBM+GBR、对照组植入明胶海绵、用X线、光学显微镜、电子显微镜观察术后4、8、12周骨缺损修复情况、测定血中碱性磷酸酶（ALP）、钙磷变化。</t>
  </si>
  <si>
    <t>结果PRP血小板为全血4.19～4.43倍；X线片示在4、8、12周时治疗1和2组骨密度明显高于对照组；HE染色见在4周时治疗1组缺损边缘有少许新骨生成、移植物部分降解、治疗2组新骨形成较少；在8周时治疗1组新骨数量明显多于治疗2组；12周时治疗1组充填物吸收被新骨代替、新生骨骨小粱和骨陷窝增多；治疗2组成骨细胞和新骨数量比治疗1组少；对照组新骨形成明显减少。</t>
  </si>
  <si>
    <t>电镜发现、治疗1组各时间点成骨细胞突起和向移植物浸润能力、成骨细胞内线粒体和粗面内质网数量多于治疗2组、治疗2组成骨细胞内线粒体数量和成骨细胞突起向移植物浸润能力强于对照组。</t>
  </si>
  <si>
    <t>在4、8、12周时治疗1组和治疗2组碱性磷酸酶和钙磷含量与对照组比有显著性差异。</t>
  </si>
  <si>
    <t>结论联合PRP和BPBM及GBR技术对下颌双皮质骨缺损有良好修复能力、其作用与PRP中高浓度血小板分泌生长因子和BPBM多孔支架结构有关。</t>
  </si>
  <si>
    <t>基于Q学习的Agent在单路口交通控制中的应用</t>
  </si>
  <si>
    <t>将Agent技术与Q学习算法相结合、应用到城市交通控制领域中、对单交叉口的交通流进行了控制研究、介绍了路口Agent的结构模型以及基于Q学习算法的学习机制的实现、提出了一种适用于交通控制的奖惩函数。即当红灯相位的饱和度大于绿灯相位的饱和度时、红灯相位的相对警界度在奖惩函数中占主导地位、此时大部分情况下会对Agent进行惩罚；在以后的决策过程中面对类似的交通状态Agent所选择的控制行为更倾向于将通行权切换给下一个相位、反之、Agent所选择的行为倾向于保持‘—3前相位的通行权到下一决策时刻。并通过微观交通仿真软件Paramics对控制算法进行仿真研究、仿真结果表明该方法的控制效果优于定时控制、同时验证了奖惩函数的有效性。</t>
  </si>
  <si>
    <t>将Agent技术与Q学习算法相结合、应用到城市交通控制领域中、对单交叉口的交通流进行了控制研究、介绍了路口Agent的结构模型以及基于Q学习算法的学习机制的实现、提出了一种适用于交通控制的奖惩函数。</t>
  </si>
  <si>
    <t>即当红灯相位的饱和度大于绿灯相位的饱和度时、红灯相位的相对警界度在奖惩函数中占主导地位、此时大部分情况下会对Agent进行惩罚；在以后的决策过程中面对类似的交通状态Agent所选择的控制行为更倾向于将通行权切换给下一个相位、反之、Agent所选择的行为倾向于保持‘—3前相位的通行权到下一决策时刻。</t>
  </si>
  <si>
    <t>并通过微观交通仿真软件Paramics对控制算法进行仿真研究、仿真结果表明该方法的控制效果优于定时控制、同时验证了奖惩函数的有效性。</t>
  </si>
  <si>
    <t>痰热清注射液治疗重型乙型肝炎合并全身炎症反应综合征疗效观察</t>
  </si>
  <si>
    <t>目的观察痰热清注射液治疗重型乙型肝炎合并全身炎症反应综合征患者的临床疗效。方法将56例重型乙型肝炎合并全身炎症反应综合征患者随机分为两组、治疗组30例在常规护肝、抗感染等常规治疗的基础上给予痰热清注射液入液静滴、对照组26例仅予常规治疗、两组疗程均为10d；比较两组治疗后生命体征、生化指标、血清细胞因子水平等的变化及病情转归。结果治疗组在疗程结束后生命体征、生化指标、细胞因子水平均有明显改善、其改善程度优于对照组、部分并发症发生率低于对照组。结论痰热清注射液能抑制全身炎症反应综合征患者细胞因子表达、减轻炎症反应、减少并发症的发生、从而改善重型乙型肝炎的预后。</t>
  </si>
  <si>
    <t>目的观察痰热清注射液治疗重型乙型肝炎合并全身炎症反应综合征患者的临床疗效。</t>
  </si>
  <si>
    <t>方法将56例重型乙型肝炎合并全身炎症反应综合征患者随机分为两组、治疗组30例在常规护肝、抗感染等常规治疗的基础上给予痰热清注射液入液静滴、对照组26例仅予常规治疗、两组疗程均为10d；比较两组治疗后生命体征、生化指标、血清细胞因子水平等的变化及病情转归。</t>
  </si>
  <si>
    <t>结果治疗组在疗程结束后生命体征、生化指标、细胞因子水平均有明显改善、其改善程度优于对照组、部分并发症发生率低于对照组。</t>
  </si>
  <si>
    <t>结论痰热清注射液能抑制全身炎症反应综合征患者细胞因子表达、减轻炎症反应、减少并发症的发生、从而改善重型乙型肝炎的预后。</t>
  </si>
  <si>
    <t>六磨四金汤联合雷贝拉唑治疗胃石症临床观察</t>
  </si>
  <si>
    <t>目的观察六磨四金汤联合雷贝拉唑治疗胃石症的临床疗效。方法本研究31例患者均经电子胃镜或X线气钡双重造影检查确诊为胃石症、所有患者均予六磨四金汤加减联合雷贝拉唑口服治疗。疗程为1～4周。结果痊愈26例、有效5例、无效0例、全部有效。结论六磨四金汤联合雷贝拉唑治疗胃石症疗效显著。</t>
  </si>
  <si>
    <t>目的观察六磨四金汤联合雷贝拉唑治疗胃石症的临床疗效。</t>
  </si>
  <si>
    <t>方法本研究31例患者均经电子胃镜或X线气钡双重造影检查确诊为胃石症、所有患者均予六磨四金汤加减联合雷贝拉唑口服治疗。</t>
  </si>
  <si>
    <t>疗程为1～4周。</t>
  </si>
  <si>
    <t>结果痊愈26例、有效5例、无效0例、全部有效。</t>
  </si>
  <si>
    <t>结论六磨四金汤联合雷贝拉唑治疗胃石症疗效显著。</t>
  </si>
  <si>
    <t>1,2-萘醌-4-磺酸钠分光光度法测定链霉素的研究</t>
  </si>
  <si>
    <t>链霉素（streptomycin、STR）是一种对结核分枝杆菌有强大抗菌作用的氨基糖苷类抗生素、它通过作用于细胞的核糖体抑制细菌蛋白质的生物合成而呈现杀菌作用【1】。目前所报道检测链霉素含量的方法主要有高效液相色谱法【2】、鲁米诺的流动注射化学发光法【3】、微生物学检测法【4、5】、荧光法【6】、免疫法【7】以及紫外分光度度法【8】等、但以可见光度法测定链霉素的研究还很少有报道。本文基于1、2—萘醌—4—磺酸钠（NQS）能与含有胺基类药物分子结构中的胺基发生亲核缩合或取代作用【9—13】、建立了以NQS作为显色剂在可见光度法测定STR的新方法。研究表明、控制溶液pH12.00、STR与NQS发生缩合反应生成摩尔比为1：2红褐色产物、最大吸收波长λma×=470nm、STR浓度在2.91μg／mL～145.7μg／mL范围内与吸光度成良好线性关系。与文献中所报道的其他方法相比、该方法不仅具有简便、快速、不需昂贵的仪器设备等特点、具有重要的应用价值。</t>
  </si>
  <si>
    <t>链霉素（streptomycin、STR）是一种对结核分枝杆菌有强大抗菌作用的氨基糖苷类抗生素、它通过作用于细胞的核糖体抑制细菌蛋白质的生物合成而呈现杀菌作用【1】。</t>
  </si>
  <si>
    <t>目前所报道检测链霉素含量的方法主要有高效液相色谱法【2】、鲁米诺的流动注射化学发光法【3】、微生物学检测法【4、5】、荧光法【6】、免疫法【7】以及紫外分光度度法【8】等、但以可见光度法测定链霉素的研究还很少有报道。</t>
  </si>
  <si>
    <t>本文基于1、2—萘醌—4—磺酸钠（NQS）能与含有胺基类药物分子结构中的胺基发生亲核缩合或取代作用【9—13】、建立了以NQS作为显色剂在可见光度法测定STR的新方法。</t>
  </si>
  <si>
    <t>研究表明、控制溶液pH12.00、STR与NQS发生缩合反应生成摩尔比为1：2红褐色产物、最大吸收波长λma×=470nm、STR浓度在2.91μg／mL～145.7μg／mL范围内与吸光度成良好线性关系。</t>
  </si>
  <si>
    <t>与文献中所报道的其他方法相比、该方法不仅具有简便、快速、不需昂贵的仪器设备等特点、具有重要的应用价值。</t>
  </si>
  <si>
    <t>底面外贴钢筋加固混凝土梁抗弯性能试验研究</t>
  </si>
  <si>
    <t>通过1根控制试验梁与5根加固梁的静力试验、对底面外贴钢筋加固混凝土梁的抗弯性能进行试验研究。讨论加固试验梁在不同加固技术参数下（增补钢筋面积、锚栓布置与数量）的裂缝开展、刚度变化和承载力提高等情况、并分析各参数因素对试验梁加固的影响规律。试验结果表明：底面外贴钢筋加固试验梁经加固后其开裂荷载、刚度和抗弯承载力均显著提高；从跨中截面的混凝土应变规律可知、正截面应变符合平截面假定。提出外贴钢筋加固混凝土梁正截面抗弯承载力计算公式、由该公式计算的正截面承载力计算值与试验值吻合良好。</t>
  </si>
  <si>
    <t>通过1根控制试验梁与5根加固梁的静力试验、对底面外贴钢筋加固混凝土梁的抗弯性能进行试验研究。</t>
  </si>
  <si>
    <t>讨论加固试验梁在不同加固技术参数下（增补钢筋面积、锚栓布置与数量）的裂缝开展、刚度变化和承载力提高等情况、并分析各参数因素对试验梁加固的影响规律。</t>
  </si>
  <si>
    <t>试验结果表明：底面外贴钢筋加固试验梁经加固后其开裂荷载、刚度和抗弯承载力均显著提高；从跨中截面的混凝土应变规律可知、正截面应变符合平截面假定。</t>
  </si>
  <si>
    <t>提出外贴钢筋加固混凝土梁正截面抗弯承载力计算公式、由该公式计算的正截面承载力计算值与试验值吻合良好。</t>
  </si>
  <si>
    <t>青钱柳叶活性成分的抗氧化活性及UPLC-QTOF-MS/MS分析</t>
  </si>
  <si>
    <t>利用96孔板法测定青钱柳叶不同溶剂（水、70％乙醇、乙酸乙酯和正己烷）提取物中总酚、总黄酮含量及抗氧化活性（DPPH自由基清除能力、还原能力、总抗氧化能力）、考察酚类物质含量与抗氧化活性的相关性、并采用超高效液相色谱—四极杆飞行时间串联质谱（ultraperformanceliquidchromatographycoupledwithquadrupoletime—of—flighttandemmassspetrometry、UPLC—QTOF—MS／MS）分析提取物中主要活性成分。结果表明：不同提取物中总酚、总黄酮含量及抗氧化活性存在显著性差异且70％乙醇溶液提取物表现出最高的总酚（219.01mgGAE／g）、总黄酮含量（7.23mgCE／g）及最强的DPPH自由基清除能力（35.46mgTE／g）和还原能力（1.89mmolFeSO4／g）；总酚、总黄酮含量与DPPH自由基清除能力、还原能力之间呈正相关、与总抗氧化能力呈显著负相关、表明多酚类物质是青钱柳中主要的抗氧化剂。UPLC—QTOF—MS／MS分析70％乙醇溶液提取物并初步鉴定出22种化合物、包括2种有机酸、4种酚酸、5种黄酮、8种三萜皂苷类和3种酯类、其中酚酸和黄酮类化合物是主要的抗氧化活性成分、有机酸、三萜皂苷及酯类化合物可能是潜在的抗氧化活性成分。</t>
  </si>
  <si>
    <t>利用96孔板法测定青钱柳叶不同溶剂（水、70％乙醇、乙酸乙酯和正己烷）提取物中总酚、总黄酮含量及抗氧化活性（DPPH自由基清除能力、还原能力、总抗氧化能力）、考察酚类物质含量与抗氧化活性的相关性、并采用超高效液相色谱—四极杆飞行时间串联质谱（ultraperformanceliquidchromatographycoupledwithquadrupoletime—of—flighttandemmassspetrometry、UPLC—QTOF—MS／MS）分析提取物中主要活性成分。</t>
  </si>
  <si>
    <t>结果表明：不同提取物中总酚、总黄酮含量及抗氧化活性存在显著性差异且70％乙醇溶液提取物表现出最高的总酚（219.01mgGAE／g）、总黄酮含量（7.23mgCE／g）及最强的DPPH自由基清除能力（35.46mgTE／g）和还原能力（1.89mmolFeSO4／g）；总酚、总黄酮含量与DPPH自由基清除能力、还原能力之间呈正相关、与总抗氧化能力呈显著负相关、表明多酚类物质是青钱柳中主要的抗氧化剂。</t>
  </si>
  <si>
    <t>UPLC—QTOF—MS／MS分析70％乙醇溶液提取物并初步鉴定出22种化合物、包括2种有机酸、4种酚酸、5种黄酮、8种三萜皂苷类和3种酯类、其中酚酸和黄酮类化合物是主要的抗氧化活性成分、有机酸、三萜皂苷及酯类化合物可能是潜在的抗氧化活性成分。</t>
  </si>
  <si>
    <t>一种基于混合策略的彩色编码算法</t>
  </si>
  <si>
    <t>彩色编码是求解实际工程中难解问题的一种新兴而重要的技术。在应用该技术时、算法复杂度取决于彩色编码着色方案的规模、因此规模的大小将成为衡量彩色编码算法优劣的标准。彩色编码的研究在最近几年得到了许多有重要意义的结果。基于完全散列函数的PH算法产生的着色方案规模为O*（6.1kn）、是目前世界上最好的确定彩色编码结果；彩色编码算法PBCC是一种利用组合思想针对n≤2k的有效着色算法。文中以分治算法为基础、结合核心化技术、并利用PBCC算法求解子问题、提出了一种基于混合策略的彩色编码算法HABCC、并且证明了由HABcc算法产生的着色方案确实可以覆盖到所有子集、着色方案规模为|S（n、k）|≤2k·【logk】k—1·n。通过与PH算法的比较、说明了HABCC算法具有更小的着色方案规模、对彩色编码技术的实际应用具有重要的意义。</t>
  </si>
  <si>
    <t>彩色编码是求解实际工程中难解问题的一种新兴而重要的技术。</t>
  </si>
  <si>
    <t>在应用该技术时、算法复杂度取决于彩色编码着色方案的规模、因此规模的大小将成为衡量彩色编码算法优劣的标准。</t>
  </si>
  <si>
    <t>彩色编码的研究在最近几年得到了许多有重要意义的结果。</t>
  </si>
  <si>
    <t>基于完全散列函数的PH算法产生的着色方案规模为O*（6.1kn）、是目前世界上最好的确定彩色编码结果；彩色编码算法PBCC是一种利用组合思想针对n≤2k的有效着色算法。</t>
  </si>
  <si>
    <t>文中以分治算法为基础、结合核心化技术、并利用PBCC算法求解子问题、提出了一种基于混合策略的彩色编码算法HABCC、并且证明了由HABcc算法产生的着色方案确实可以覆盖到所有子集、着色方案规模为|S（n、k）|≤2k·【logk】k—1·n。</t>
  </si>
  <si>
    <t>通过与PH算法的比较、说明了HABCC算法具有更小的着色方案规模、对彩色编码技术的实际应用具有重要的意义。</t>
  </si>
  <si>
    <t>EPC承包模式下水电工程风险管理研究</t>
  </si>
  <si>
    <t>EPC总承包模式下业主与承包方常常签订固定总价合同、总承包商承担绝大部分风险、因此风险管理工作显得尤为重要。风险在很大程度上具有模糊性、应用熵权模糊综合评判模型能够提高风险评价的客观性、量化风险得出正确的工程风险隶属度、从而判断工程风险等级并在此基础上制定合理的风险应对策略。结合实例对水电工程风险进行评价、总结了风险应对策略、主要有：增强风险意识及提高风险管理水平；加强项目参与各方的信息交流；结合实际、理性回避风险；完善风险监测机制、制定风险应对措施；在投标阶段充分考虑风险因素、合理编制投标报价。</t>
  </si>
  <si>
    <t>EPC总承包模式下业主与承包方常常签订固定总价合同、总承包商承担绝大部分风险、因此风险管理工作显得尤为重要。</t>
  </si>
  <si>
    <t>风险在很大程度上具有模糊性、应用熵权模糊综合评判模型能够提高风险评价的客观性、量化风险得出正确的工程风险隶属度、从而判断工程风险等级并在此基础上制定合理的风险应对策略。</t>
  </si>
  <si>
    <t>结合实例对水电工程风险进行评价、总结了风险应对策略、主要有：增强风险意识及提高风险管理水平；加强项目参与各方的信息交流；结合实际、理性回避风险；完善风险监测机制、制定风险应对措施；在投标阶段充分考虑风险因素、合理编制投标报价。</t>
  </si>
  <si>
    <t>大豆脱出物悬浮速度试验研究</t>
  </si>
  <si>
    <t>应用东北农业大学自制农业物料悬浮速度测试试验台，对5TZY—60型育种脱粒机脱出物的悬浮速度进行测试。测试结果表明：大豆脱出物中饱满籽粒、颖壳、40mm茎秆、80mm茎秆和120mm茎秆的悬浮速度分布范围分别为11～17m／s，5～6m／s，7～13m／s，8～14m／s和10～17m／s。根据测定结果分析了对清选系统的影响，初步得到最佳清选风速范围小于11m／s，同时确定单一风选作为清选系统的局限性，为该机配套清选系统定型提供试验与理论支持。</t>
  </si>
  <si>
    <t>应用东北农业大学自制农业物料悬浮速度测试试验台，对5TZY—60型育种脱粒机脱出物的悬浮速度进行测试。</t>
  </si>
  <si>
    <t>测试结果表明：大豆脱出物中饱满籽粒、颖壳、40mm茎秆、80mm茎秆和120mm茎秆的悬浮速度分布范围分别为11～17m／s，5～6m／s，7～13m／s，8～14m／s和10～17m／s。</t>
  </si>
  <si>
    <t>根据测定结果分析了对清选系统的影响，初步得到最佳清选风速范围小于11m／s，同时确定单一风选作为清选系统的局限性，为该机配套清选系统定型提供试验与理论支持。</t>
  </si>
  <si>
    <t>理脾益肺巧治小儿咳喘</t>
  </si>
  <si>
    <t>小儿咳喘为儿科临床常见病之一、以冬春季节发病率较高、其多属中医学“咳嗽“、“喘证“、“哮证“范畴。笔者在临床上常用理脾益肺法治疗本病、每获奇效。</t>
  </si>
  <si>
    <t>小儿咳喘为儿科临床常见病之一、以冬春季节发病率较高、其多属中医学“咳嗽“、“喘证“、“哮证“范畴。</t>
  </si>
  <si>
    <t>笔者在临床上常用理脾益肺法治疗本病、每获奇效。</t>
  </si>
  <si>
    <t>等离子体发射光谱法检测茶叶中铜和铅的校准直线线性研究</t>
  </si>
  <si>
    <t>检测工作中使消解液目标组份浓度处在校准直线最佳工作范围内对保证检测结果准确可靠十分重要。本文依据云南省地方标准DB53／T288—2009、使用ICP—AES检测茶叶中Cu和Pb、研究标准溶液、试剂空白和样品消解液三种基体对校准直线性能的影响。在方法确认阶段、实施校准直线性能研究中、应通过寻找不服从朗伯—比尔定律的高浓度点和低浓度点、结合样品中目标组分的含量得出校准直线的合理工作范围。在制作校准直线时、0点以后第一个低浓度点应尽量远离检出限。该工作为光谱分析领域对方法的线性性能研究提供系统的参考。</t>
  </si>
  <si>
    <t>检测工作中使消解液目标组份浓度处在校准直线最佳工作范围内对保证检测结果准确可靠十分重要。</t>
  </si>
  <si>
    <t>本文依据云南省地方标准DB53／T288—2009、使用ICP—AES检测茶叶中Cu和Pb、研究标准溶液、试剂空白和样品消解液三种基体对校准直线性能的影响。</t>
  </si>
  <si>
    <t>在方法确认阶段、实施校准直线性能研究中、应通过寻找不服从朗伯—比尔定律的高浓度点和低浓度点、结合样品中目标组分的含量得出校准直线的合理工作范围。</t>
  </si>
  <si>
    <t>在制作校准直线时、0点以后第一个低浓度点应尽量远离检出限。</t>
  </si>
  <si>
    <t>该工作为光谱分析领域对方法的线性性能研究提供系统的参考。</t>
  </si>
  <si>
    <t>油气沿断层输导的压力降模型</t>
  </si>
  <si>
    <t>断层在地下流体运移中具有重要作用、断层活动会对地下流体的压力及流体势分布产生影响。流体在相对封闭（未喷出地表）的较宽阔的断裂系统中受超压作用上侵流动时、其性质接近于流体力学中有压管流的流动情况、其动力学特征可以用柏努利方程进行描述。为获得油气沿断层运移之后的压力、依据油气运移时的能量守恒及油气沿势能降低方向运移的原则、探索性地利用柏努利方程描述油气的流动状态、建立了油气沿断层输导时的压力降方程。根据该方程、可以计算出油气沿断层纵向运移之后进入上部侧向输导层时的剩余压力、进而求得指明油气运移方向的剩余压力系数。将压力降模型应用于埕北凹陷的周边油田、发现流体向上运移后剩余压力场的空间变化与上部油气分布格局相吻合、高剩余压力系数分布带指示了油气运移方向、说明该模型具有较高的可信性。</t>
  </si>
  <si>
    <t>断层在地下流体运移中具有重要作用、断层活动会对地下流体的压力及流体势分布产生影响。</t>
  </si>
  <si>
    <t>流体在相对封闭（未喷出地表）的较宽阔的断裂系统中受超压作用上侵流动时、其性质接近于流体力学中有压管流的流动情况、其动力学特征可以用柏努利方程进行描述。</t>
  </si>
  <si>
    <t>为获得油气沿断层运移之后的压力、依据油气运移时的能量守恒及油气沿势能降低方向运移的原则、探索性地利用柏努利方程描述油气的流动状态、建立了油气沿断层输导时的压力降方程。</t>
  </si>
  <si>
    <t>根据该方程、可以计算出油气沿断层纵向运移之后进入上部侧向输导层时的剩余压力、进而求得指明油气运移方向的剩余压力系数。</t>
  </si>
  <si>
    <t>将压力降模型应用于埕北凹陷的周边油田、发现流体向上运移后剩余压力场的空间变化与上部油气分布格局相吻合、高剩余压力系数分布带指示了油气运移方向、说明该模型具有较高的可信性。</t>
  </si>
  <si>
    <t>宣肺平喘汤治疗支气管哮喘急性发作临床研究</t>
  </si>
  <si>
    <t>目的探讨自拟宣肺平喘汤治疗支气管哮喘急性发作临床疗效。方法将患者随机分为两组。治疗组予宣肺平喘汤口服、对照组予复方甲氧那明胶囊；两组均以7d为1个疗程、连续治疗3个疗程。结果宣肺平喘汤在改善症状、肺功能指标、降低患者外周血中的嗜酸性粒细胞及血清免疫球蛋白E的水平等方面均明显优于对照组。结论宣肺平喘汤治疗支气管哮喘急性发作期疗效确切、标本兼治、安全可靠。</t>
  </si>
  <si>
    <t>目的探讨自拟宣肺平喘汤治疗支气管哮喘急性发作临床疗效。</t>
  </si>
  <si>
    <t>治疗组予宣肺平喘汤口服、对照组予复方甲氧那明胶囊；两组均以7d为1个疗程、连续治疗3个疗程。</t>
  </si>
  <si>
    <t>结果宣肺平喘汤在改善症状、肺功能指标、降低患者外周血中的嗜酸性粒细胞及血清免疫球蛋白E的水平等方面均明显优于对照组。</t>
  </si>
  <si>
    <t>结论宣肺平喘汤治疗支气管哮喘急性发作期疗效确切、标本兼治、安全可靠。</t>
  </si>
  <si>
    <t>干压法制备LSM-YSZ阴极支撑电解质薄膜</t>
  </si>
  <si>
    <t>采用甘氨酸—硝酸盐溶液燃烧法制备了粒度均匀、纯钙钛矿结构的La0.75Sr0.20MnO3—δ（LSM）阴极粉体。研究表明LSM阴极与（ZrO2）0.87（Sc2O3）0.11（Mn2O3）0.02（11ScSZ—2Mn2O3）电解质在1350℃以下时具有良好的化学相容性。以LSM—YSZ（氧化钇稳定氧化锆）为阴极、添加碳黑作造孔剂调节阴极的收缩率和孔隙率、采用干压法、在1250℃下共烧结制备了适宜孔结构和孔隙率的LSM—YSZ阴极支撑11ScSZ—2Mn2O3致密电解质薄膜。这种廉价、方便的干压、低温共烧结制备方法有助于推动阴极支撑型固体氧化物燃料电池（SOFC）的发展。</t>
  </si>
  <si>
    <t>采用甘氨酸—硝酸盐溶液燃烧法制备了粒度均匀、纯钙钛矿结构的La0.75Sr0.20MnO3—δ（LSM）阴极粉体。</t>
  </si>
  <si>
    <t>研究表明LSM阴极与（ZrO2）0.87（Sc2O3）0.11（Mn2O3）0.02（11ScSZ—2Mn2O3）电解质在1350℃以下时具有良好的化学相容性。</t>
  </si>
  <si>
    <t>以LSM—YSZ（氧化钇稳定氧化锆）为阴极、添加碳黑作造孔剂调节阴极的收缩率和孔隙率、采用干压法、在1250℃下共烧结制备了适宜孔结构和孔隙率的LSM—YSZ阴极支撑11ScSZ—2Mn2O3致密电解质薄膜。</t>
  </si>
  <si>
    <t>这种廉价、方便的干压、低温共烧结制备方法有助于推动阴极支撑型固体氧化物燃料电池（SOFC）的发展。</t>
  </si>
  <si>
    <t>两个大前庭水管综合征家系的临床及SLC26A4基因的检测分析</t>
  </si>
  <si>
    <t>目的：分析两个非综合征型前庭水管扩大耳聋家系的临床特征和SLC26A4基因检测特点。方法对两个非综合征型前庭水管扩大耳聋小家系进行临床表型分析，并对两个家系中的6例耳聋患者、6例听力正常者及1例胎儿进行SLC26A4基因全编码序列的检测。结果第一个家系共3代9人，其中仅第三代2人为耳聋患者，2例均为语后感音神经性聋，颞骨CT显示均为前庭水管扩大，1例胎儿。第二个家系共三代14人，其中4人为耳聋患者，1例为语后感音神经性聋，3例为语前感音神经性聋。颞骨CT显示均为前庭水管扩大。两个家系共发现SLC26A4基因1022delC、c.919—2A&gt;G、p.G497S、p.H723R、p.T410M五种不同的已知致病突变，耳聋患者均为双等位基因突变，1例胎儿为携带者，6例听力正常者为携带者。结论两个家系的6例耳聋患者分别由SLC26A4基因不同复合杂合突变导致前庭水管扩大，1例胎儿为携带者，加强耳聋基因的孕前及产前诊断对防止此类耳聋患儿的出生有重大意义。</t>
  </si>
  <si>
    <t>目的：分析两个非综合征型前庭水管扩大耳聋家系的临床特征和SLC26A4基因检测特点。</t>
  </si>
  <si>
    <t>方法对两个非综合征型前庭水管扩大耳聋小家系进行临床表型分析，并对两个家系中的6例耳聋患者、6例听力正常者及1例胎儿进行SLC26A4基因全编码序列的检测。</t>
  </si>
  <si>
    <t>结果第一个家系共3代9人，其中仅第三代2人为耳聋患者，2例均为语后感音神经性聋，颞骨CT显示均为前庭水管扩大，1例胎儿。</t>
  </si>
  <si>
    <t>第二个家系共三代14人，其中4人为耳聋患者，1例为语后感音神经性聋，3例为语前感音神经性聋。</t>
  </si>
  <si>
    <t>颞骨CT显示均为前庭水管扩大。</t>
  </si>
  <si>
    <t>两个家系共发现SLC26A4基因1022delC、c.919—2A&gt;G、p.G497S、p.H723R、p.T410M五种不同的已知致病突变，耳聋患者均为双等位基因突变，1例胎儿为携带者，6例听力正常者为携带者。</t>
  </si>
  <si>
    <t>结论两个家系的6例耳聋患者分别由SLC26A4基因不同复合杂合突变导致前庭水管扩大，1例胎儿为携带者，加强耳聋基因的孕前及产前诊断对防止此类耳聋患儿的出生有重大意义。</t>
  </si>
  <si>
    <t>铝合金实船在水下爆炸冲击波作用下的动态响应</t>
  </si>
  <si>
    <t>水下爆炸的数值仿真工作一直是个极具挑战性的课题。文中，利用ABAQUS内嵌的声固耦合法对圆板在水下爆炸冲击波作用下的响应进行了数值模拟，并与实验值吻合良好。然后在考虑质量，应变率，屈服强度，炸药量和爆距的情况下对一块铝板和钢板在冲击波作用下的响应进行了比较分析。最后，建立了一艘铝合金实船的有限元模型，应用声固耦合法对其进行了水下爆炸动态响应分析，给出了测点的加速度，速度和位移的时间历程曲线，并预测了发生塑性变形的区域。</t>
  </si>
  <si>
    <t>水下爆炸的数值仿真工作一直是个极具挑战性的课题。</t>
  </si>
  <si>
    <t>文中，利用ABAQUS内嵌的声固耦合法对圆板在水下爆炸冲击波作用下的响应进行了数值模拟，并与实验值吻合良好。</t>
  </si>
  <si>
    <t>然后在考虑质量，应变率，屈服强度，炸药量和爆距的情况下对一块铝板和钢板在冲击波作用下的响应进行了比较分析。</t>
  </si>
  <si>
    <t>最后，建立了一艘铝合金实船的有限元模型，应用声固耦合法对其进行了水下爆炸动态响应分析，给出了测点的加速度，速度和位移的时间历程曲线，并预测了发生塑性变形的区域。</t>
  </si>
  <si>
    <t>基于小概率策略的Otsu图像分割方法</t>
  </si>
  <si>
    <t>Otsu自适应阈值法是一种经典的图像阈值分割方法，在其基础上发展起来的2维Otsu法及其改进算法由于存在计算（或空间）复杂度较高、抗噪能力差、难以扩展到多阈值等不足而制约了其应用。该文针对2维Otsu法的不足，将噪声点的出现视为小概率事件，用噪声点的邻域均值代替其灰度值，将噪声点转换为目标（或背景）像素，减少了图像中的噪声点数量；继而直接采用1维Otsu法进行分割，以较小的代价获得良好的分割效果。算法分析及测试实验表明：与现有2维Otsu法相比，该算法在复杂度、抗噪性、多阈值扩展性等方面都有明显改善。</t>
  </si>
  <si>
    <t>Otsu自适应阈值法是一种经典的图像阈值分割方法，在其基础上发展起来的2维Otsu法及其改进算法由于存在计算（或空间）复杂度较高、抗噪能力差、难以扩展到多阈值等不足而制约了其应用。</t>
  </si>
  <si>
    <t>该文针对2维Otsu法的不足，将噪声点的出现视为小概率事件，用噪声点的邻域均值代替其灰度值，将噪声点转换为目标（或背景）像素，减少了图像中的噪声点数量；继而直接采用1维Otsu法进行分割，以较小的代价获得良好的分割效果。</t>
  </si>
  <si>
    <t>算法分析及测试实验表明：与现有2维Otsu法相比，该算法在复杂度、抗噪性、多阈值扩展性等方面都有明显改善。</t>
  </si>
  <si>
    <t>适用、经济、美观建设方针的相对性与辩证观</t>
  </si>
  <si>
    <t>“适用、经济、在可能条件下注意美观“这一建设方针、尽管没有使用华丽的词藻与貌似高深的理论、却以最朴素的语言、道出了建筑的本质要素。这一方针、不仅在物质供应水平不充分的年代对中国的建筑产业与建筑设计产生过重要的指导作用、在中国国力不断壮大的将来、也仍然不会过时、并将有着深远的指导意义。而今天、以相对与辨证的角度、来重新审视这一曾发挥过主导作用的建设方针、对把握中国建筑设计大趋势的正确方向、纠正当前出现的某些不良倾向、如：过分的“雕塑化“与“时装化“、过分的“炫耀财富“、过分的“个人表现“等、无疑有着重要的意义。</t>
  </si>
  <si>
    <t>“适用、经济、在可能条件下注意美观“这一建设方针、尽管没有使用华丽的词藻与貌似高深的理论、却以最朴素的语言、道出了建筑的本质要素。</t>
  </si>
  <si>
    <t>这一方针、不仅在物质供应水平不充分的年代对中国的建筑产业与建筑设计产生过重要的指导作用、在中国国力不断壮大的将来、也仍然不会过时、并将有着深远的指导意义。</t>
  </si>
  <si>
    <t>而今天、以相对与辨证的角度、来重新审视这一曾发挥过主导作用的建设方针、对把握中国建筑设计大趋势的正确方向、纠正当前出现的某些不良倾向、如：过分的“雕塑化“与“时装化“、过分的“炫耀财富“、过分的“个人表现“等、无疑有着重要的意义。</t>
  </si>
  <si>
    <t>交联型聚氨酯固-固相变材料的相变性能及形态</t>
  </si>
  <si>
    <t>以聚乙二醇（PEG）、4、4‘—二苯基甲烷二异氰酸酯（MDI）、季戊四醇（PETA）为原料、采用两步法合成了一种交联型聚氨酯固—固相变储能材料（C—PUPCM）、通过差示扫描量热分析（DSC）、热重分析（TGA）、广角X射线衍射（WAXD）、偏光显微镜（POM）测试技术对该材料进行形态结构分析、考察了其相变行为。结果表明、该聚氨酯型相变储能材料具有典型的固—固相转变性质、其相变过程是聚氨酯软段PEG由结晶固态转变为无定形固态的过程。同时、通过改变PEG的含量可以得到不同结晶性能、不同相转变潜热、不同相变温度及不同热稳定性的材料。</t>
  </si>
  <si>
    <t>以聚乙二醇（PEG）、4、4‘—二苯基甲烷二异氰酸酯（MDI）、季戊四醇（PETA）为原料、采用两步法合成了一种交联型聚氨酯固—固相变储能材料（C—PUPCM）、通过差示扫描量热分析（DSC）、热重分析（TGA）、广角X射线衍射（WAXD）、偏光显微镜（POM）测试技术对该材料进行形态结构分析、考察了其相变行为。</t>
  </si>
  <si>
    <t>结果表明、该聚氨酯型相变储能材料具有典型的固—固相转变性质、其相变过程是聚氨酯软段PEG由结晶固态转变为无定形固态的过程。</t>
  </si>
  <si>
    <t>同时、通过改变PEG的含量可以得到不同结晶性能、不同相转变潜热、不同相变温度及不同热稳定性的材料。</t>
  </si>
  <si>
    <t>改性ZSM-5分子筛催化合成哌嗪</t>
  </si>
  <si>
    <t>研究了不同金属离子改性得到的M—ZSM—5分子筛在以乙二胺（EDA）为原料合成哌嗪反应中的催化性能。通过NH3—TPD和BET法对催化剂进行表征、结果表明、经过离子交换后HZSM—5的骨架结构没有发生变化、仅仅是表面酸性发生了变化。重点考察了催化剂酸性对反应的影响、实验表明、提高弱酸和中强酸中心所占比例有利于哌嗪（PA）和三乙烯二胺（TEDA）生成。以Zn—ZSM—5和Zn／K—ZSM—5为催化剂、在常压、t=360℃、空速为0.25g／（min·h）、m（EDA）∶m（H2O）=4∶6的反应条件下、原料EDA的转化率分别为94.1％和82.6％；产物PA和TEDA的选择性分别为45.5％、42.1％和29.4％、50.1％。</t>
  </si>
  <si>
    <t>研究了不同金属离子改性得到的M—ZSM—5分子筛在以乙二胺（EDA）为原料合成哌嗪反应中的催化性能。</t>
  </si>
  <si>
    <t>通过NH3—TPD和BET法对催化剂进行表征、结果表明、经过离子交换后HZSM—5的骨架结构没有发生变化、仅仅是表面酸性发生了变化。</t>
  </si>
  <si>
    <t>重点考察了催化剂酸性对反应的影响、实验表明、提高弱酸和中强酸中心所占比例有利于哌嗪（PA）和三乙烯二胺（TEDA）生成。</t>
  </si>
  <si>
    <t>以Zn—ZSM—5和Zn／K—ZSM—5为催化剂、在常压、t=360℃、空速为0.25g／（min·h）、m（EDA）∶m（H2O）=4∶6的反应条件下、原料EDA的转化率分别为94.1％和82.6％；产物PA和TEDA的选择性分别为45.5％、42.1％和29.4％、50.1％。</t>
  </si>
  <si>
    <t>对井间地震反射波成像资料的初步认识</t>
  </si>
  <si>
    <t>井间地震在解决油藏开发问题方面具有明显的精度优势、为了更好地认识和应用井间地震资料、从不同角度对井间地震反射波成像资料进行了分析。通过对井间不同成像方法基本原理的分析、井间成像资料与合成地震记录的对比分析、地层与反射波组对应关系的分析、地层内部变化与地震反射结构的分析、以及井间成像资料与地面地震资料构造趋势的对比分析、得出井间成像资料可以更好地反映地下地质构造形态、同相轴反映的是地层波阻抗界面的认识。对垦71井区井间地震反射波深度域资料进行了波数计算、对其时间域资料进行了频谱分析、并进行了井间地震资料、地面地震资料、测井曲线等的标定对比、认为井间地震反射波成像资料能够分辨3～5m厚的薄层。对胜利广利油田的井间地震反射波成像资料进行了构造解释、结果表明井间地震反射波成像资料具有反映细微构造的能力。井间地震正演模型分析表明、选择大角度道集进行有限角度叠加处理的成像资料可以用于岩性解释。</t>
  </si>
  <si>
    <t>井间地震在解决油藏开发问题方面具有明显的精度优势、为了更好地认识和应用井间地震资料、从不同角度对井间地震反射波成像资料进行了分析。</t>
  </si>
  <si>
    <t>通过对井间不同成像方法基本原理的分析、井间成像资料与合成地震记录的对比分析、地层与反射波组对应关系的分析、地层内部变化与地震反射结构的分析、以及井间成像资料与地面地震资料构造趋势的对比分析、得出井间成像资料可以更好地反映地下地质构造形态、同相轴反映的是地层波阻抗界面的认识。</t>
  </si>
  <si>
    <t>对垦71井区井间地震反射波深度域资料进行了波数计算、对其时间域资料进行了频谱分析、并进行了井间地震资料、地面地震资料、测井曲线等的标定对比、认为井间地震反射波成像资料能够分辨3～5m厚的薄层。</t>
  </si>
  <si>
    <t>对胜利广利油田的井间地震反射波成像资料进行了构造解释、结果表明井间地震反射波成像资料具有反映细微构造的能力。</t>
  </si>
  <si>
    <t>井间地震正演模型分析表明、选择大角度道集进行有限角度叠加处理的成像资料可以用于岩性解释。</t>
  </si>
  <si>
    <t>重载列车纵向冲动分布试验研究</t>
  </si>
  <si>
    <t>通过1万t和2万t重载列车的运行试验、得到重载列车在不同的货车和机车编组方式、线路工况、机车牵引特性、操纵方式、制动以及车钩间隙等各种试验工况下的试验数据、并根据试验数据分析列车中不同位置货车的车钩力以及车体纵向加速度值的分布规律。分析结果表明：重载列车制动时的车钩力最大值均出现在制动开始缓解至缓解完毕的过程中；采用1+1编组方式的1万t重载列车在长大下坡道制动时的车钩力均大于平直道时；而采用1+1编组方式的2万t重载列车在长大下坡道制动时的车钩力均小于平直道时。货车在列车中所处的编组位置不同、其车体纵向冲动也不同；车钩间隙减少2／3、则车钩力可降低近1倍。主从控机车通讯及时可靠也是使不同位置的货车车钩受力分布均匀和减小列车中车体纵向冲动的重要措施。</t>
  </si>
  <si>
    <t>通过1万t和2万t重载列车的运行试验、得到重载列车在不同的货车和机车编组方式、线路工况、机车牵引特性、操纵方式、制动以及车钩间隙等各种试验工况下的试验数据、并根据试验数据分析列车中不同位置货车的车钩力以及车体纵向加速度值的分布规律。</t>
  </si>
  <si>
    <t>分析结果表明：重载列车制动时的车钩力最大值均出现在制动开始缓解至缓解完毕的过程中；采用1+1编组方式的1万t重载列车在长大下坡道制动时的车钩力均大于平直道时；而采用1+1编组方式的2万t重载列车在长大下坡道制动时的车钩力均小于平直道时。</t>
  </si>
  <si>
    <t>货车在列车中所处的编组位置不同、其车体纵向冲动也不同；车钩间隙减少2／3、则车钩力可降低近1倍。</t>
  </si>
  <si>
    <t>主从控机车通讯及时可靠也是使不同位置的货车车钩受力分布均匀和减小列车中车体纵向冲动的重要措施。</t>
  </si>
  <si>
    <t>激励环境下 rainbow 型压电换能器发电性能分析</t>
  </si>
  <si>
    <t>为提高有限体积rainbow型压电换能器的能量收集能力，针对外力和外界位移两种激励环境，通过数值模拟分析了换能器输出电压与结构参数及材料特性的影响关系。结果表明，在外力激励环境中，随着宽度及初始曲率半径的增加，换能器的输出电压单调减小；随着长度和弹性模量比的增加，换能器的输出电压不断升高；随着厚度比的增加，换能器的输出电压将呈现－最大值。在外界位移激励环境中，随着厚度比、长度和弹性模量比的增加，换能器的输出电压不断降低；随着初始曲率半径的增加，换能器的输出电压不断升高；而宽度对换能器输出电压的影响可基本忽略。另外，不论在何种激励环境中，换能器内侧压电薄膜的输出电压都要大于外侧压电薄膜的输出电压。</t>
  </si>
  <si>
    <t>为提高有限体积rainbow型压电换能器的能量收集能力，针对外力和外界位移两种激励环境，通过数值模拟分析了换能器输出电压与结构参数及材料特性的影响关系。</t>
  </si>
  <si>
    <t>结果表明，在外力激励环境中，随着宽度及初始曲率半径的增加，换能器的输出电压单调减小；随着长度和弹性模量比的增加，换能器的输出电压不断升高；随着厚度比的增加，换能器的输出电压将呈现－最大值。</t>
  </si>
  <si>
    <t>在外界位移激励环境中，随着厚度比、长度和弹性模量比的增加，换能器的输出电压不断降低；随着初始曲率半径的增加，换能器的输出电压不断升高；而宽度对换能器输出电压的影响可基本忽略。</t>
  </si>
  <si>
    <t>另外，不论在何种激励环境中，换能器内侧压电薄膜的输出电压都要大于外侧压电薄膜的输出电压。</t>
  </si>
  <si>
    <t>穴位刺激配合自拟导痰逐饮汤治疗支气管哮喘临床观察</t>
  </si>
  <si>
    <t>目的观察穴位刺激配合自拟导痰逐饮汤治疗迁延性支气管哮喘的近期与远期效果。方法将患者随机分为两组、两组患者急性发作症状减轻后、对照组根据患者病情程度、给予糖皮质激素或／和氨茶碱缓释片等长期控制治疗。观察组每日给予自拟导痰逐饮汤煎剂内服、药物随症加减、症状消失更为益气固本散口服、同时给予相应穴位埋线、艾灸、贴敷。治疗1～1.5年后比较两组疗效。结果随访1、5年、观察组发作控制、患者日常生活活动能力等明显优于对照组。结论穴位刺激配合自拟导痰逐饮汤能够有效控制哮喘发作、提高患者生活质量和社会适应能力、其哮喘症状控制发作的近期与远期效果明显优于西医控制。</t>
  </si>
  <si>
    <t>目的观察穴位刺激配合自拟导痰逐饮汤治疗迁延性支气管哮喘的近期与远期效果。</t>
  </si>
  <si>
    <t>方法将患者随机分为两组、两组患者急性发作症状减轻后、对照组根据患者病情程度、给予糖皮质激素或／和氨茶碱缓释片等长期控制治疗。</t>
  </si>
  <si>
    <t>观察组每日给予自拟导痰逐饮汤煎剂内服、药物随症加减、症状消失更为益气固本散口服、同时给予相应穴位埋线、艾灸、贴敷。</t>
  </si>
  <si>
    <t>治疗1～1.5年后比较两组疗效。</t>
  </si>
  <si>
    <t>结果随访1、5年、观察组发作控制、患者日常生活活动能力等明显优于对照组。</t>
  </si>
  <si>
    <t>结论穴位刺激配合自拟导痰逐饮汤能够有效控制哮喘发作、提高患者生活质量和社会适应能力、其哮喘症状控制发作的近期与远期效果明显优于西医控制。</t>
  </si>
  <si>
    <t>国内主办的国际性地球物理专业英文科技期刊</t>
  </si>
  <si>
    <t>由中国石化石油勘探开发研究院南京石油物探研究所主办、英国帝国理工大学油藏地球物理研究中心协助编辑出版的国际性地球物理专业英文科技期刊JournalofGeophysicsandEngineering（JGE）于2004年开始以英文形式出版。委托英国物理学会出版社（InstituteofPhysicsPublishing、IOPP）印刷并在全球发行。该刊在国际标准序列刊号（ISNN）英国中心申请的印刷版刊号为ISSN1742—2132、电子版刊号为ISSN1742—2140。</t>
  </si>
  <si>
    <t>由中国石化石油勘探开发研究院南京石油物探研究所主办、英国帝国理工大学油藏地球物理研究中心协助编辑出版的国际性地球物理专业英文科技期刊JournalofGeophysicsandEngineering（JGE）于2004年开始以英文形式出版。</t>
  </si>
  <si>
    <t>委托英国物理学会出版社（InstituteofPhysicsPublishing、IOPP）印刷并在全球发行。</t>
  </si>
  <si>
    <t>该刊在国际标准序列刊号（ISNN）英国中心申请的印刷版刊号为ISSN1742—2132、电子版刊号为ISSN1742—2140。</t>
  </si>
  <si>
    <t>L型钙通道对大鼠骨髓间充质干细胞增殖及细胞周期影响的研究</t>
  </si>
  <si>
    <t>目的研究L型钙通道对骨髓间充质干细胞（bonemesenchymalstemcells、BMSCs）增殖及细胞周期的影响。方法SD大鼠BMSCs原代培养、传代；RT—PCR检测BMSCs钙通道基因的表达；取第3代BMSCs、分为2组、实验组加入L型钙通道阻断剂硝苯地平（nifedipine、Nif）、对照组不加药。MTT法测量其吸光度（A）值、流式细胞仪观察细胞周期的变化。结果RT—PCR结果显示、L型钙通道alC、CCHL2a亚基的mRNA呈高表达；L型钙通道阻断后、从BMSCs增殖第3天开始、实验组与对照组A值比较、组间差异均具有统计学意义；经Nif作用后、实验组S、S+G2M期细胞比例减少、GO／G1期细胞比例较对照组高、组间差异有统计学意义。结论阻断L型钙通道可抑制BMSCs的DNA合成进而抑制细胞增殖。</t>
  </si>
  <si>
    <t>目的研究L型钙通道对骨髓间充质干细胞（bonemesenchymalstemcells、BMSCs）增殖及细胞周期的影响。</t>
  </si>
  <si>
    <t>方法SD大鼠BMSCs原代培养、传代；RT—PCR检测BMSCs钙通道基因的表达；取第3代BMSCs、分为2组、实验组加入L型钙通道阻断剂硝苯地平（nifedipine、Nif）、对照组不加药。</t>
  </si>
  <si>
    <t>MTT法测量其吸光度（A）值、流式细胞仪观察细胞周期的变化。</t>
  </si>
  <si>
    <t>结果RT—PCR结果显示、L型钙通道alC、CCHL2a亚基的mRNA呈高表达；L型钙通道阻断后、从BMSCs增殖第3天开始、实验组与对照组A值比较、组间差异均具有统计学意义；经Nif作用后、实验组S、S+G2M期细胞比例减少、GO／G1期细胞比例较对照组高、组间差异有统计学意义。</t>
  </si>
  <si>
    <t>结论阻断L型钙通道可抑制BMSCs的DNA合成进而抑制细胞增殖。</t>
  </si>
  <si>
    <t>生物滴滤塔装置脱硝效率优化改进实验</t>
  </si>
  <si>
    <t>针对生物滴滤塔系统脱硝效率偏低的问题、在原实验室装置基础上、对滴滤塔系统进行改进、并模拟燃煤烟气的特性、考察了重金属离子、氧气含量以及强化剂对净化效果的影响、并探究了生物滴滤塔系统对锅炉非稳定运行工况的适应性。结果显示：烟气内的重金属离子对微生物具有较强的抑制作用、其中As离子和Pb离子对体系微生物组成的毒性影响最大、Zn离子的影响最小；氧气含量对脱硝效率影响的研究结果表明、系统含氧量越低、脱硝效率降低幅度越大；强化剂组合结果表明、亚硝酸钠+Fe（Ⅱ）EDTA的组合、强化效果最为明显；生物滴滤塔脱硝系统对锅炉非稳定运行工况适应能力较差、系统停运再启动、停运1周之内、系统经过10d可以恢复至原来的性能、如果停运12d以上、系统恢复则长达30d。根据研究结果、为中试研究提出优化及研究方向建议。</t>
  </si>
  <si>
    <t>针对生物滴滤塔系统脱硝效率偏低的问题、在原实验室装置基础上、对滴滤塔系统进行改进、并模拟燃煤烟气的特性、考察了重金属离子、氧气含量以及强化剂对净化效果的影响、并探究了生物滴滤塔系统对锅炉非稳定运行工况的适应性。</t>
  </si>
  <si>
    <t>结果显示：烟气内的重金属离子对微生物具有较强的抑制作用、其中As离子和Pb离子对体系微生物组成的毒性影响最大、Zn离子的影响最小；氧气含量对脱硝效率影响的研究结果表明、系统含氧量越低、脱硝效率降低幅度越大；强化剂组合结果表明、亚硝酸钠+Fe（Ⅱ）EDTA的组合、强化效果最为明显；生物滴滤塔脱硝系统对锅炉非稳定运行工况适应能力较差、系统停运再启动、停运1周之内、系统经过10d可以恢复至原来的性能、如果停运12d以上、系统恢复则长达30d。</t>
  </si>
  <si>
    <t>根据研究结果、为中试研究提出优化及研究方向建议。</t>
  </si>
  <si>
    <t>分散聚合法制备微米级核壳复合粒子</t>
  </si>
  <si>
    <t>在硬脂酸改性纳米CaCO3存在下进行了苯乙烯（St）和丙烯酸正丁酯（nBA）的分散共聚合、制备了平均粒径为1.76μm、单分散性较好的CaCO3／P（St—co—nBA）核壳复合粒子。包覆层聚合物P（St—co—nBA）与CaCO3粒子之间存在物理吸附和化学键合作用、使其热分解温度比共聚物P（St—co—nBA）高。经热二甲苯抽提后复合物中仍有共聚物存在、这部分共聚物与CaCO3通过化学键牢固的结合。热失重结果表明、CaCO3的稳定包覆率为6.6％。</t>
  </si>
  <si>
    <t>在硬脂酸改性纳米CaCO3存在下进行了苯乙烯（St）和丙烯酸正丁酯（nBA）的分散共聚合、制备了平均粒径为1.76μm、单分散性较好的CaCO3／P（St—co—nBA）核壳复合粒子。</t>
  </si>
  <si>
    <t>包覆层聚合物P（St—co—nBA）与CaCO3粒子之间存在物理吸附和化学键合作用、使其热分解温度比共聚物P（St—co—nBA）高。</t>
  </si>
  <si>
    <t>经热二甲苯抽提后复合物中仍有共聚物存在、这部分共聚物与CaCO3通过化学键牢固的结合。</t>
  </si>
  <si>
    <t>热失重结果表明、CaCO3的稳定包覆率为6.6％。</t>
  </si>
  <si>
    <t>基于闪爆-碱煮联合工艺的天然竹纤维提取</t>
  </si>
  <si>
    <t>为提高对天然竹纤维的脱胶效果、研究天然竹纤维闪爆—碱煮联合脱胶工艺、讨论闪爆—碱煮联合处理条件对纤维脱胶效果的影响。用SEM、FT—IR强力仪对联合脱胶后竹纤维的表面形态结构、化学成分、强度进行观察与分析。结果表明：闪爆—碱煮联合处理竹纤维的脱胶效果比单一碱煮或闪爆处理的效果好、纤维直径显著减小；闪爆条件越强烈、纤维脱胶率越高、纤维越分散、柔软性越好；竹纤维中半纤维素和木质素也得到了较好的脱除、纤维素含量达63.59％：纤维断裂强度为21.98cN／te×、断裂伸长率为3.56％。</t>
  </si>
  <si>
    <t>为提高对天然竹纤维的脱胶效果、研究天然竹纤维闪爆—碱煮联合脱胶工艺、讨论闪爆—碱煮联合处理条件对纤维脱胶效果的影响。</t>
  </si>
  <si>
    <t>用SEM、FT—IR强力仪对联合脱胶后竹纤维的表面形态结构、化学成分、强度进行观察与分析。</t>
  </si>
  <si>
    <t>结果表明：闪爆—碱煮联合处理竹纤维的脱胶效果比单一碱煮或闪爆处理的效果好、纤维直径显著减小；闪爆条件越强烈、纤维脱胶率越高、纤维越分散、柔软性越好；竹纤维中半纤维素和木质素也得到了较好的脱除、纤维素含量达63.59％：纤维断裂强度为21.98cN／te×、断裂伸长率为3.56％。</t>
  </si>
  <si>
    <t>栀子金花汤治疗脑出血急性期60例疗效观察</t>
  </si>
  <si>
    <t>我们1995年10月～2001年10月用栀子金花汤治疗脑出血急性期60例、取得明显疗效、现总结如下。</t>
  </si>
  <si>
    <t>基于改进人工势场的采摘仿生机械手设计和仿真研究</t>
  </si>
  <si>
    <t>提出了一种应用于水果采摘机器人末端执行器的仿生机械手，并设计了仿生机械手指关节微电机的协同控制虚拟总轴系统，提高了采摘机器人手指关节的灵活性，降低了水果采摘机器人采摘过程中对果实的损伤。针对传统的电机人工势场控制器难以满足由负载扰动引起的多电机实时的同步运转，提出了具有相邻吸引力的人工势场多电机同步控制方法，通过相邻电机的相互作用，使各个电机协同工作，降低了负载扰动对于机械仿生手指动作不协调的干扰。对采摘机械仿生手各手指关节电机的跟随协同性进行了测试，结果表明：采用改进后的人工势场模型后，可以有效地改善跟随手指的角度误差，响应效率高，在更短的时间内可以将误差降低到最低。对采摘过程手指的协同性进行了虚拟仿真研究，结果表明：改进后人工势场控制模型三手指角速度的数值差异较小，三手指的协同性较好，可以满足协同控制的设计要求。</t>
  </si>
  <si>
    <t>提出了一种应用于水果采摘机器人末端执行器的仿生机械手，并设计了仿生机械手指关节微电机的协同控制虚拟总轴系统，提高了采摘机器人手指关节的灵活性，降低了水果采摘机器人采摘过程中对果实的损伤。</t>
  </si>
  <si>
    <t>针对传统的电机人工势场控制器难以满足由负载扰动引起的多电机实时的同步运转，提出了具有相邻吸引力的人工势场多电机同步控制方法，通过相邻电机的相互作用，使各个电机协同工作，降低了负载扰动对于机械仿生手指动作不协调的干扰。</t>
  </si>
  <si>
    <t>对采摘机械仿生手各手指关节电机的跟随协同性进行了测试，结果表明：采用改进后的人工势场模型后，可以有效地改善跟随手指的角度误差，响应效率高，在更短的时间内可以将误差降低到最低。</t>
  </si>
  <si>
    <t>对采摘过程手指的协同性进行了虚拟仿真研究，结果表明：改进后人工势场控制模型三手指角速度的数值差异较小，三手指的协同性较好，可以满足协同控制的设计要求。</t>
  </si>
  <si>
    <t>薯蔓黄酮和多糖体内抗氧化作用研究</t>
  </si>
  <si>
    <t>研究了薯蔓黄酮（FSPV）和薯蔓多糖（PSPV）对小鼠体内抗氧化作用。采用试剂盒分别测定小鼠血清、心、肝、肾组织中MDA和LPF含量、SOD和GSHp×酶活性和TAOC。研究结果表明、FSPv可显著或极显著降低血清及各组织中MDA和LPF含量、提高TAOC、但对SOD和GSHp×活性无显著影响：PSPV可显著或极显著地提高SOD和GSHp×活性和TAOC、并降低MDA和LPF含量。虽然作用机制不同、但FSPV和PSPv都能有效地提高机体组织抗氧化能力、防止组织脂质的过氧化损伤。</t>
  </si>
  <si>
    <t>研究了薯蔓黄酮（FSPV）和薯蔓多糖（PSPV）对小鼠体内抗氧化作用。</t>
  </si>
  <si>
    <t>采用试剂盒分别测定小鼠血清、心、肝、肾组织中MDA和LPF含量、SOD和GSHp×酶活性和TAOC。</t>
  </si>
  <si>
    <t>研究结果表明、FSPv可显著或极显著降低血清及各组织中MDA和LPF含量、提高TAOC、但对SOD和GSHp×活性无显著影响：PSPV可显著或极显著地提高SOD和GSHp×活性和TAOC、并降低MDA和LPF含量。</t>
  </si>
  <si>
    <t>虽然作用机制不同、但FSPV和PSPv都能有效地提高机体组织抗氧化能力、防止组织脂质的过氧化损伤。</t>
  </si>
  <si>
    <t>不同形态玉米种子分级单粒播种性能试验研究</t>
  </si>
  <si>
    <t>将不同形态玉米种子按形状和大小分为圆形大粒、圆形小粒、扁形大粒及扁形小粒4级，在台架上，用勺轮式、指夹式和气吸式3种单粒精密排种器进行播种性能试验，测试不同作业速度下各种级别玉米种子的粒距合格指数、重播指数、漏播指数及合格粒距变异系数，分析了各级别玉米种子在不同类型排种器上的播种性能特点，为不同形态玉米种子分级单粒播种作业提供参考。试验结果表明：不同形态玉米种子分级播种性能差异较大，圆形玉米种子播种性能优于扁形玉米种子，圆形小粒玉米种子播种性能优于圆形大粒玉米种子，扁形大粒玉米种子播种性能优于扁形小粒玉米种子。圆形大粒玉米种子在气吸式排种器和指夹式排种器上的播种性能较好，在勺轮式排种器上的播种性能较差；圆形小粒玉米种子在勺轮式排种器、指夹式排种器和气吸式排种器上的播种性能都很好。扁形大粒玉米种子在气吸式排种器和指夹式排种器上的播种性能很好，在勺轮式排种器上的播种性能很差；扁形小粒玉米种子在气吸式排种器和指夹式排种器上的播种性能较好，在勺轮式排种器上的播种性能较差。</t>
  </si>
  <si>
    <t>将不同形态玉米种子按形状和大小分为圆形大粒、圆形小粒、扁形大粒及扁形小粒4级，在台架上，用勺轮式、指夹式和气吸式3种单粒精密排种器进行播种性能试验，测试不同作业速度下各种级别玉米种子的粒距合格指数、重播指数、漏播指数及合格粒距变异系数，分析了各级别玉米种子在不同类型排种器上的播种性能特点，为不同形态玉米种子分级单粒播种作业提供参考。</t>
  </si>
  <si>
    <t>试验结果表明：不同形态玉米种子分级播种性能差异较大，圆形玉米种子播种性能优于扁形玉米种子，圆形小粒玉米种子播种性能优于圆形大粒玉米种子，扁形大粒玉米种子播种性能优于扁形小粒玉米种子。</t>
  </si>
  <si>
    <t>圆形大粒玉米种子在气吸式排种器和指夹式排种器上的播种性能较好，在勺轮式排种器上的播种性能较差；圆形小粒玉米种子在勺轮式排种器、指夹式排种器和气吸式排种器上的播种性能都很好。</t>
  </si>
  <si>
    <t>扁形大粒玉米种子在气吸式排种器和指夹式排种器上的播种性能很好，在勺轮式排种器上的播种性能很差；扁形小粒玉米种子在气吸式排种器和指夹式排种器上的播种性能较好，在勺轮式排种器上的播种性能较差。</t>
  </si>
  <si>
    <t>小檗碱联用环孢素诱导免疫耐受后对肾功能的影响</t>
  </si>
  <si>
    <t>目的研究小檗碱联用环孢素诱导同种异基因移植免疫耐受后对受体肾功能的影响。方法采用Ono‘s方法建立同种异基因大鼠心脏异位移植免疫耐受模型、将实验动物分为5组。对照组（Wistar—Wistar）：每天注射生理盐水共21d；安慰剂组（SD—Wistar）：每天注射生理盐水共21d；CsA组（SD—Wistar）：每天按2mg*kg—1剂量注射环孢素A（CyclosporineA、CsA）共21d；Ber组（SD—Wistar）每天按16mg*kg—1剂量灌服小檗碱（Berberine、Ber）共21d；CsA+Ber组（SD—Wistar）：每天按2mg*kg—1剂量注射CsA、16mg*kg—1剂量灌服Ber共21d、观察受体血清尿素氮（BUN）、肌酐（Cr）指标水平的变化。结果联用Ber后、降低了受体长时间使用CsA后的尿素氮（BUN）和肌酐（Cr）水平。结论联用Ber有助于减轻长期使用CsA后对受体肾功能的影响。</t>
  </si>
  <si>
    <t>目的研究小檗碱联用环孢素诱导同种异基因移植免疫耐受后对受体肾功能的影响。</t>
  </si>
  <si>
    <t>方法采用Ono‘s方法建立同种异基因大鼠心脏异位移植免疫耐受模型、将实验动物分为5组。</t>
  </si>
  <si>
    <t>对照组（Wistar—Wistar）：每天注射生理盐水共21d；安慰剂组（SD—Wistar）：每天注射生理盐水共21d；CsA组（SD—Wistar）：每天按2mg*kg—1剂量注射环孢素A（CyclosporineA、CsA）共21d；Ber组（SD—Wistar）每天按16mg*kg—1剂量灌服小檗碱（Berberine、Ber）共21d；CsA+Ber组（SD—Wistar）：每天按2mg*kg—1剂量注射CsA、16mg*kg—1剂量灌服Ber共21d、观察受体血清尿素氮（BUN）、肌酐（Cr）指标水平的变化。</t>
  </si>
  <si>
    <t>结果联用Ber后、降低了受体长时间使用CsA后的尿素氮（BUN）和肌酐（Cr）水平。</t>
  </si>
  <si>
    <t>结论联用Ber有助于减轻长期使用CsA后对受体肾功能的影响。</t>
  </si>
  <si>
    <t>基于驾驶员意图识别的电动汽车电机制动失效监控系统研究</t>
  </si>
  <si>
    <t>为避免电机制动失效对驾驶安全的影响、提出了一种基于驾驶员意图识别的电动汽车电机制动失效监控系统。根据控制要求、将系统的硬件部分分为电源电路、信号采集调理电路、故障监测电路和故障处理电路并进行了设计。将驾驶员制动意图分为缓慢制动、紧急制动、正常制动。利用k—medoids聚类算法对数据进行离散化处理、利用双层隐形马尔科夫模型对驾驶员的制动操作意图进行识别。提出基于模糊推理的失效等级进行判断方法、并根据不同失效等级制订了车辆响应方式。利用Simulink与Simplorer对控制系统进行联合仿真、并对系统进行了试验验证。结果表明、该控制策略能正确识别驾驶员的制动操作意图、正确判断故障等级、并据此作出正确响应、可保证车辆制动时的安全性、操控性、实现既定的控制要求。</t>
  </si>
  <si>
    <t>为避免电机制动失效对驾驶安全的影响、提出了一种基于驾驶员意图识别的电动汽车电机制动失效监控系统。</t>
  </si>
  <si>
    <t>根据控制要求、将系统的硬件部分分为电源电路、信号采集调理电路、故障监测电路和故障处理电路并进行了设计。</t>
  </si>
  <si>
    <t>将驾驶员制动意图分为缓慢制动、紧急制动、正常制动。</t>
  </si>
  <si>
    <t>利用k—medoids聚类算法对数据进行离散化处理、利用双层隐形马尔科夫模型对驾驶员的制动操作意图进行识别。</t>
  </si>
  <si>
    <t>提出基于模糊推理的失效等级进行判断方法、并根据不同失效等级制订了车辆响应方式。</t>
  </si>
  <si>
    <t>利用Simulink与Simplorer对控制系统进行联合仿真、并对系统进行了试验验证。</t>
  </si>
  <si>
    <t>结果表明、该控制策略能正确识别驾驶员的制动操作意图、正确判断故障等级、并据此作出正确响应、可保证车辆制动时的安全性、操控性、实现既定的控制要求。</t>
  </si>
  <si>
    <t>足阳明胃经生理功能解析</t>
  </si>
  <si>
    <t>目的：总结足阳明胃经生理功能以丰富经络学说内容。方法：整理足阳明胃经的相关经典文献、分析足阳明胃经的循行部位、气血多寡、病候及腧穴主治规律与生理功能之间的关系。结果：胃经为十二经脉之长；胃经脉大血多、气盛阳旺；足阳明主润宗筋。结论：足阳明胃经是经络系统中非常重要的经脉、联系脏腑器官众多。通过化生气血、调节气机来调控整个机体的正常运行。</t>
  </si>
  <si>
    <t>目的：总结足阳明胃经生理功能以丰富经络学说内容。</t>
  </si>
  <si>
    <t>方法：整理足阳明胃经的相关经典文献、分析足阳明胃经的循行部位、气血多寡、病候及腧穴主治规律与生理功能之间的关系。</t>
  </si>
  <si>
    <t>结果：胃经为十二经脉之长；胃经脉大血多、气盛阳旺；足阳明主润宗筋。</t>
  </si>
  <si>
    <t>结论：足阳明胃经是经络系统中非常重要的经脉、联系脏腑器官众多。</t>
  </si>
  <si>
    <t>通过化生气血、调节气机来调控整个机体的正常运行。</t>
  </si>
  <si>
    <t>基于数字图像处理的方法对激光雷达数据进行分析</t>
  </si>
  <si>
    <t>激光雷达（Laserscanning、Lidar）是一种新型而高效的获取地形表面信息以及实时获取数字高程模型（DEM）的方法。发展激光雷达技术最初有两个主要目标：一是在森林和沙漠等地区、当人们无法或者很难使用常规摄影测量的方法获取地面信息时、寻找一种有效的替代传统航空摄影方法获取地面信息的手段、于是激光雷达扫描技术应运而生；二是就现代数字化摄影测量与遥感而言、这种数字化和自动化的处理技术可以对大规模的测量数据进行快速处理、同时、这种方法精度更高、费用也更便宜。特别是对实时数字高程模型数据的大规模需求、要求我们不断发展更高效的数据获取手段、来满足用户对数据精度、使用范围、数据获取周期等各方面的要求、激光雷达技术正好满足这些要求。</t>
  </si>
  <si>
    <t>激光雷达（Laserscanning、Lidar）是一种新型而高效的获取地形表面信息以及实时获取数字高程模型（DEM）的方法。</t>
  </si>
  <si>
    <t>发展激光雷达技术最初有两个主要目标：一是在森林和沙漠等地区、当人们无法或者很难使用常规摄影测量的方法获取地面信息时、寻找一种有效的替代传统航空摄影方法获取地面信息的手段、于是激光雷达扫描技术应运而生；二是就现代数字化摄影测量与遥感而言、这种数字化和自动化的处理技术可以对大规模的测量数据进行快速处理、同时、这种方法精度更高、费用也更便宜。</t>
  </si>
  <si>
    <t>特别是对实时数字高程模型数据的大规模需求、要求我们不断发展更高效的数据获取手段、来满足用户对数据精度、使用范围、数据获取周期等各方面的要求、激光雷达技术正好满足这些要求。</t>
  </si>
  <si>
    <t>锁道式可摘腭弓的制作及其在正畸临床的应用</t>
  </si>
  <si>
    <t>目的：介绍一种新型的锁道式可摘式腭弓的适应证、制作方法、临床设计以及在临床的应用。方法：应用日本三金公司生产的STHook在临床应用设计制作可摘式腭弓、用于牙弓宽度的扩大、加强支抗的设计、个别牙的移动等、并对临床应用21例病例进行了总结和分析。结果：以STHook制作的可摘式腭弓具有可调节性、可控性和设计多样性等优点、但应保证制作的准确性以及防止脱落。结论：可摘式腭弓可克服固定腭弓在设计和临床应用中的缺点、在口腔正畸临床矫治中有着较好的应用前景。</t>
  </si>
  <si>
    <t>目的：介绍一种新型的锁道式可摘式腭弓的适应证、制作方法、临床设计以及在临床的应用。</t>
  </si>
  <si>
    <t>方法：应用日本三金公司生产的STHook在临床应用设计制作可摘式腭弓、用于牙弓宽度的扩大、加强支抗的设计、个别牙的移动等、并对临床应用21例病例进行了总结和分析。</t>
  </si>
  <si>
    <t>结果：以STHook制作的可摘式腭弓具有可调节性、可控性和设计多样性等优点、但应保证制作的准确性以及防止脱落。</t>
  </si>
  <si>
    <t>结论：可摘式腭弓可克服固定腭弓在设计和临床应用中的缺点、在口腔正畸临床矫治中有着较好的应用前景。</t>
  </si>
  <si>
    <t>橡胶隔振器迟滞阻尼特性识别的新方法</t>
  </si>
  <si>
    <t>为了实现对含有橡胶隔振器的机械系统的建模和动力学分析、对隔振器的迟滞阻尼特性识别方法进行了研究。首先、对橡胶隔振器进行了正弦振动试验、获得不同频率、不同振幅下恢复力和位移之间的关系。接着、根据阻尼在一个振动周期内耗能相等的原则、把恢复力分解为弹性力和阻尼力、采用变刚度变阻尼法分别对不同频率下的弹性力和阻尼力进行了参数识别、获得了弹性系数和阻尼系数与振动频率之间的关系。然后、采用参数识别的结果、应用“大质量法“对含有橡胶隔振器的空心轴结构进行了建模和动力学分析、获得了质心位置响应加速度随频率变化的曲线。响应加速度的最大值为11.79g（100Hz）。最后、对整个结构进行了正弦振动试验并把响应加速度曲线和相应的振动试验结果进行了对比分析。试验结果表明：计算的响应加速度最大误差为9.2%；可以满足工程计算精度的要求。证明了这种参数识别方法的正确性、应用这种方法可以使橡胶隔振器建模和分析过程统一化和规范化。</t>
  </si>
  <si>
    <t>为了实现对含有橡胶隔振器的机械系统的建模和动力学分析、对隔振器的迟滞阻尼特性识别方法进行了研究。</t>
  </si>
  <si>
    <t>首先、对橡胶隔振器进行了正弦振动试验、获得不同频率、不同振幅下恢复力和位移之间的关系。</t>
  </si>
  <si>
    <t>接着、根据阻尼在一个振动周期内耗能相等的原则、把恢复力分解为弹性力和阻尼力、采用变刚度变阻尼法分别对不同频率下的弹性力和阻尼力进行了参数识别、获得了弹性系数和阻尼系数与振动频率之间的关系。</t>
  </si>
  <si>
    <t>然后、采用参数识别的结果、应用“大质量法“对含有橡胶隔振器的空心轴结构进行了建模和动力学分析、获得了质心位置响应加速度随频率变化的曲线。</t>
  </si>
  <si>
    <t>响应加速度的最大值为11.79g（100Hz）。</t>
  </si>
  <si>
    <t>最后、对整个结构进行了正弦振动试验并把响应加速度曲线和相应的振动试验结果进行了对比分析。</t>
  </si>
  <si>
    <t>试验结果表明：计算的响应加速度最大误差为9.2%；可以满足工程计算精度的要求。</t>
  </si>
  <si>
    <t>证明了这种参数识别方法的正确性、应用这种方法可以使橡胶隔振器建模和分析过程统一化和规范化。</t>
  </si>
  <si>
    <t>系统性红斑狼疮并发线状IgA大疱性皮病1例</t>
  </si>
  <si>
    <t>系统性红斑狼疮（SLE）与线状IgA大疱性皮病都是免疫性疾病、血清或皮损中存在相关的自身抗体。两种疾病的发病率均较低、而两者并发的病例更是鲜有报道。现将我科收治的1例SLE并发线状IgA大疱性皮病患者报告如下。</t>
  </si>
  <si>
    <t>系统性红斑狼疮（SLE）与线状IgA大疱性皮病都是免疫性疾病、血清或皮损中存在相关的自身抗体。</t>
  </si>
  <si>
    <t>两种疾病的发病率均较低、而两者并发的病例更是鲜有报道。</t>
  </si>
  <si>
    <t>现将我科收治的1例SLE并发线状IgA大疱性皮病患者报告如下。</t>
  </si>
  <si>
    <t>四手操作技术在根管治疗中的应用效果体会</t>
  </si>
  <si>
    <t>目的探讨四手操作技术对一次性根管治疗工作效率和术后疼痛反应的影响。方法选择磨牙108颗、随机分为2组、分别采用四手操作（实验组）和传统配合操作（对照组）进行一次性根管治疗、记录2组治疗所用时间以及治疗结束后1～7d患牙的疼痛反应、并对结果进行分析。结果四手操作组治疗所需时间较传统独立操作组短、二者之间具有显著性差异（P&lt;0.05）。一次性根管治疗后1周疼痛发生率四手操作组低于独立操作组、但2组之间差异无显著性（P&gt;0.05）。结论四手操作能够提高一次性根管治疗的工作效率。</t>
  </si>
  <si>
    <t>目的探讨四手操作技术对一次性根管治疗工作效率和术后疼痛反应的影响。</t>
  </si>
  <si>
    <t>方法选择磨牙108颗、随机分为2组、分别采用四手操作（实验组）和传统配合操作（对照组）进行一次性根管治疗、记录2组治疗所用时间以及治疗结束后1～7d患牙的疼痛反应、并对结果进行分析。</t>
  </si>
  <si>
    <t>结果四手操作组治疗所需时间较传统独立操作组短、二者之间具有显著性差异（P&lt;0.05）。</t>
  </si>
  <si>
    <t>一次性根管治疗后1周疼痛发生率四手操作组低于独立操作组、但2组之间差异无显著性（P&gt;0.05）。</t>
  </si>
  <si>
    <t>结论四手操作能够提高一次性根管治疗的工作效率。</t>
  </si>
  <si>
    <t>三维纳米枝状物表面制备蛋白质印迹聚合物及其性能</t>
  </si>
  <si>
    <t>在金电极表面制备了3D金／铜纳米枝状物、并以丙烯酰胺为功能单体、N、N—亚甲基双丙烯酰胺为交联剂、血红蛋白为模板分子、在枝状物表面成功制备了蛋白质印迹聚合物。利用循环伏安法和扫描电子显微镜对制备的聚合物修饰电极进行了表征、通过微分脉冲伏安法、利用制备的聚合物修饰电极可对溶液中的血红蛋白进行检测、得到比已报道的类似印迹传感器更宽的检测范围和更低的检测下限、其线性范围为1.0×10—14~1.0×10—1mg／L、检测限为1.9×10—15mg／L（S／N=3）、相关系数为0.9975。实验结果表明、在电极表面制备的金／铜纳米枝状物、大大提高了电极的电子传递能力、也提高了印迹聚合物修饰电极的检测范围。</t>
  </si>
  <si>
    <t>在金电极表面制备了3D金／铜纳米枝状物、并以丙烯酰胺为功能单体、N、N—亚甲基双丙烯酰胺为交联剂、血红蛋白为模板分子、在枝状物表面成功制备了蛋白质印迹聚合物。</t>
  </si>
  <si>
    <t>利用循环伏安法和扫描电子显微镜对制备的聚合物修饰电极进行了表征、通过微分脉冲伏安法、利用制备的聚合物修饰电极可对溶液中的血红蛋白进行检测、得到比已报道的类似印迹传感器更宽的检测范围和更低的检测下限、其线性范围为1.0×10—14~1.0×10—1mg／L、检测限为1.9×10—15mg／L（S／N=3）、相关系数为0.9975。</t>
  </si>
  <si>
    <t>实验结果表明、在电极表面制备的金／铜纳米枝状物、大大提高了电极的电子传递能力、也提高了印迹聚合物修饰电极的检测范围。</t>
  </si>
  <si>
    <t>光子计数探测器感应位敏阳极的电子云扩散</t>
  </si>
  <si>
    <t>针对基于感应位敏阳极的光子计数成像探测器中非晶态Ge（α—Ge）膜的方块电阻对探测器成像性能的影响、研究了方块电阻的选配范围和方法。由于方块电阻的大小会影响Ge膜上的电子云的扩散特性从而影响探测器的计数率和分辨率、故本文根据菲克（Fick）扩散定律分析了吸收边界条件下非晶态薄膜上电子云的扩散特性。确定了电子云扩散时间与Ge膜方块电阻之间的数学关系、推导获得了探测器高质量成像时非晶态Ge膜方块电阻的阻值为30～2700MΩ／□。采用具有不同方块电阻的感应位敏阳极进行了实际成像实验、结果表明：当Ge膜方块电阻在上述范围时、光子计数探测器在计数率为53kc／s时分辨率可以达到0.5mm。实验结果证明了推导得出的方块电阻选配范围的正确性。</t>
  </si>
  <si>
    <t>针对基于感应位敏阳极的光子计数成像探测器中非晶态Ge（α—Ge）膜的方块电阻对探测器成像性能的影响、研究了方块电阻的选配范围和方法。</t>
  </si>
  <si>
    <t>由于方块电阻的大小会影响Ge膜上的电子云的扩散特性从而影响探测器的计数率和分辨率、故本文根据菲克（Fick）扩散定律分析了吸收边界条件下非晶态薄膜上电子云的扩散特性。</t>
  </si>
  <si>
    <t>确定了电子云扩散时间与Ge膜方块电阻之间的数学关系、推导获得了探测器高质量成像时非晶态Ge膜方块电阻的阻值为30～2700MΩ／□。</t>
  </si>
  <si>
    <t>采用具有不同方块电阻的感应位敏阳极进行了实际成像实验、结果表明：当Ge膜方块电阻在上述范围时、光子计数探测器在计数率为53kc／s时分辨率可以达到0.5mm。</t>
  </si>
  <si>
    <t>实验结果证明了推导得出的方块电阻选配范围的正确性。</t>
  </si>
  <si>
    <t>一种基于FPGA的微处理器软错误敏感性分析方法</t>
  </si>
  <si>
    <t>为了自动快速地分析微处理器对软错误的敏感性，该文提出一种基于FPGA故障注入的软错误敏感性分析方法。在FPGA芯片上同时运行有故障和无故障的两个微处理器，并充分利用FPGA的并行性，把故障注入控制、故障分类、故障列表等模块均在硬件上实现，自动快速地完成全部存储位的故障注入。以PIC16F54微处理器为实验对象，基于不同负载分别注入约30万个软错误用以分析微处理器软错误敏感性，并对敏感性较高的单元加固后再次进行分析，验证该方法的有效性。实验数据表明，使用该方法进行故障注入及敏感性分析所需的时间比软件仿真方法提高了4个数量级。</t>
  </si>
  <si>
    <t>为了自动快速地分析微处理器对软错误的敏感性，该文提出一种基于FPGA故障注入的软错误敏感性分析方法。</t>
  </si>
  <si>
    <t>在FPGA芯片上同时运行有故障和无故障的两个微处理器，并充分利用FPGA的并行性，把故障注入控制、故障分类、故障列表等模块均在硬件上实现，自动快速地完成全部存储位的故障注入。</t>
  </si>
  <si>
    <t>以PIC16F54微处理器为实验对象，基于不同负载分别注入约30万个软错误用以分析微处理器软错误敏感性，并对敏感性较高的单元加固后再次进行分析，验证该方法的有效性。</t>
  </si>
  <si>
    <t>实验数据表明，使用该方法进行故障注入及敏感性分析所需的时间比软件仿真方法提高了4个数量级。</t>
  </si>
  <si>
    <t>超声光散射测定的最大血红蛋白浓度及其影响因素</t>
  </si>
  <si>
    <t>目的研究超声光散射乳腺成像测定的最大血红蛋白浓度（MHC）与肿块内血红蛋白浓度之间的关系及其影响因素。材料与方法制备不同直径（10mm、15mm、20mm、25mm）的含血（血红蛋白浓度分别为25μmol／L、50μmol／L、100μmol／L、150μmol／L、200μmol／L、400μmol／L）球囊、用超声光散射乳腺成像测定不同深度（10mm、15mm、20mm、25mm）条件下球囊的MHC值、分析球囊内血红蛋白浓度、球囊直径和深度与MHC之间的关系。结果①在球囊直径和深度固定的情况下、MHC值随着球囊内血红蛋白浓度的升高而升高、MHC＝a×ln血红蛋白浓度+b（a、b为常数）；②MHC值受球囊内血红蛋白浓度、球囊直径和深度的影响、MHC预测值＝40.4×ln血红蛋白浓度+9.3×球囊直径—5.7×球囊深度—132.5。结论超声光散射乳腺成像测定的MHC可反映肿块内血红蛋白浓度的高低、肿块的直径和深度影响MHC的测定。</t>
  </si>
  <si>
    <t>目的研究超声光散射乳腺成像测定的最大血红蛋白浓度（MHC）与肿块内血红蛋白浓度之间的关系及其影响因素。</t>
  </si>
  <si>
    <t>材料与方法制备不同直径（10mm、15mm、20mm、25mm）的含血（血红蛋白浓度分别为25μmol／L、50μmol／L、100μmol／L、150μmol／L、200μmol／L、400μmol／L）球囊、用超声光散射乳腺成像测定不同深度（10mm、15mm、20mm、25mm）条件下球囊的MHC值、分析球囊内血红蛋白浓度、球囊直径和深度与MHC之间的关系。</t>
  </si>
  <si>
    <t>结果①在球囊直径和深度固定的情况下、MHC值随着球囊内血红蛋白浓度的升高而升高、MHC＝a×ln血红蛋白浓度+b（a、b为常数）；②MHC值受球囊内血红蛋白浓度、球囊直径和深度的影响、MHC预测值＝40.4×ln血红蛋白浓度+9.3×球囊直径—5.7×球囊深度—132.5。</t>
  </si>
  <si>
    <t>结论超声光散射乳腺成像测定的MHC可反映肿块内血红蛋白浓度的高低、肿块的直径和深度影响MHC的测定。</t>
  </si>
  <si>
    <t>应用OPA-K直丝弓矫治器减数治疗安氏Ⅲ类错(牙合)的临床研究</t>
  </si>
  <si>
    <t>目的评价东方人预成直丝弓矫治器（OPA—K直丝弓矫治器）减数治疗安氏Ⅲ类错牙合的临床疗效、并探讨其机制和使用方法。方法临床选择14～23岁安氏Ⅲ类错牙合患者15名、应用OPA—K直丝弓矫治器进行减数治疗、并对治疗前后X线头影测量值的变化进行分析。结果矢状方向上、SNA和ANB分别增加1.46°和1.32°、差异均具有统计学意义、而SNB的变化无显著性。同时、U1—NA和U1—SN分别增加4.44°和8.49°、U1—NA增加2.09mm、L1—NB和L1—MP分别减小5.64°和5.51°、L1—NB减小2.14mm、以上差异均具有统计学意义（P＜0.05）。垂直方向上、SN—MP和Y轴的变化均无显著性。结论应用OPA—K直丝弓矫治器治疗安氏Ⅲ类错牙合可取得令人满意的临床效果。</t>
  </si>
  <si>
    <t>目的评价东方人预成直丝弓矫治器（OPA—K直丝弓矫治器）减数治疗安氏Ⅲ类错牙合的临床疗效、并探讨其机制和使用方法。</t>
  </si>
  <si>
    <t>方法临床选择14～23岁安氏Ⅲ类错牙合患者15名、应用OPA—K直丝弓矫治器进行减数治疗、并对治疗前后X线头影测量值的变化进行分析。</t>
  </si>
  <si>
    <t>结果矢状方向上、SNA和ANB分别增加1.46°和1.32°、差异均具有统计学意义、而SNB的变化无显著性。</t>
  </si>
  <si>
    <t>同时、U1—NA和U1—SN分别增加4.44°和8.49°、U1—NA增加2.09mm、L1—NB和L1—MP分别减小5.64°和5.51°、L1—NB减小2.14mm、以上差异均具有统计学意义（P＜0.05）。</t>
  </si>
  <si>
    <t>垂直方向上、SN—MP和Y轴的变化均无显著性。</t>
  </si>
  <si>
    <t>结论应用OPA—K直丝弓矫治器治疗安氏Ⅲ类错牙合可取得令人满意的临床效果。</t>
  </si>
  <si>
    <t>Ag、La双掺杂对Ca3Co4O9热电性能的影响</t>
  </si>
  <si>
    <t>采用固相反应法、在常压空气中烧结制备出了（Ca1—×—yAg×Lay）3Co4O9（×=0、0.1、y=0；×=0.1、y=0.02、0.04、0.06）系列块体样品；通过X射线衍射和扫描电镜对样品的物相组成和微观结构进行了表征；研究了Ag、La双掺杂对样品热电性能参数Seebeck系数、电阻率和热导率的影响。结果表明、双掺杂可以进一步提高材料热电性能、且掺杂浓度的选择对热电性能有较大的影响；在873K时、×=0.1、y=0.02样品的ZT值最大。</t>
  </si>
  <si>
    <t>采用固相反应法、在常压空气中烧结制备出了（Ca1—×—yAg×Lay）3Co4O9（×=0、0.1、y=0；×=0.1、y=0.02、0.04、0.06）系列块体样品；通过X射线衍射和扫描电镜对样品的物相组成和微观结构进行了表征；研究了Ag、La双掺杂对样品热电性能参数Seebeck系数、电阻率和热导率的影响。</t>
  </si>
  <si>
    <t>结果表明、双掺杂可以进一步提高材料热电性能、且掺杂浓度的选择对热电性能有较大的影响；在873K时、×=0.1、y=0.02样品的ZT值最大。</t>
  </si>
  <si>
    <t>X线胸片和CT在发热门诊筛诊聚集人群中SARS的作用</t>
  </si>
  <si>
    <t>目的：评估X线胸片及CT在发热门诊对聚集人群筛诊SARS的作用。材料和方法：分析同一家庭3例SARS患者胸片及CT的表现。结果：3例胸片及CT均发现异常、其中大片实变1例、毛玻璃样斑片影改变2例；CT表现病变较胸片多而清楚。结论：X线胸片、CT在发热门诊筛诊聚集人群中SARS具有必不可少的重要作用。</t>
  </si>
  <si>
    <t>目的：评估X线胸片及CT在发热门诊对聚集人群筛诊SARS的作用。</t>
  </si>
  <si>
    <t>材料和方法：分析同一家庭3例SARS患者胸片及CT的表现。</t>
  </si>
  <si>
    <t>结果：3例胸片及CT均发现异常、其中大片实变1例、毛玻璃样斑片影改变2例；CT表现病变较胸片多而清楚。</t>
  </si>
  <si>
    <t>结论：X线胸片、CT在发热门诊筛诊聚集人群中SARS具有必不可少的重要作用。</t>
  </si>
  <si>
    <t>论建立我国道路危险货物运输豁免管理标准</t>
  </si>
  <si>
    <t>为填补我国道路危险货物运输豁免标准的空白、对我国现有道路危险货物运输法律法规制定过程进行了分析和归纳、并首次将其按时间顺序划分为3个阶段：解放初期至上世纪80年代中期的初级管理阶段；上世纪80年代中期到2000年的规范阶段以及从2000年开始至今的完善管理阶段。在此基础上、分析了建立我国道路危险货物运输豁免标准的必要性和迫切性、同时结合国外相关经验、提出了豁免标准建立的原则及内容、对建立适合我国国情的道路危险货物运输豁免制度具有重要参考价值和现实意义。</t>
  </si>
  <si>
    <t>为填补我国道路危险货物运输豁免标准的空白、对我国现有道路危险货物运输法律法规制定过程进行了分析和归纳、并首次将其按时间顺序划分为3个阶段：解放初期至上世纪80年代中期的初级管理阶段；上世纪80年代中期到2000年的规范阶段以及从2000年开始至今的完善管理阶段。</t>
  </si>
  <si>
    <t>在此基础上、分析了建立我国道路危险货物运输豁免标准的必要性和迫切性、同时结合国外相关经验、提出了豁免标准建立的原则及内容、对建立适合我国国情的道路危险货物运输豁免制度具有重要参考价值和现实意义。</t>
  </si>
  <si>
    <t>轮状病毒疫苗应用推荐</t>
  </si>
  <si>
    <t>轮状病毒是全球范围内引起婴幼儿严重胃肠炎的最常见原因、几乎每位5岁以下的儿童都曾经感染轮状病毒。在美国、每年因轮状病毒感染而门诊者超过400000人次、急诊就诊超过200000人次、住院55000~70000人次、20~70名儿童因轮状病毒感染而死亡、直接和间接成本超过10亿美元【1—4】。</t>
  </si>
  <si>
    <t>轮状病毒是全球范围内引起婴幼儿严重胃肠炎的最常见原因、几乎每位5岁以下的儿童都曾经感染轮状病毒。</t>
  </si>
  <si>
    <t>在美国、每年因轮状病毒感染而门诊者超过400000人次、急诊就诊超过200000人次、住院55000~70000人次、20~70名儿童因轮状病毒感染而死亡、直接和间接成本超过10亿美元【1—4】。</t>
  </si>
  <si>
    <t>4,4',6,6'-四甲氧基-2,2'-二(二苯膦基)-1,1'-联吡啶(P-Phos)铑配合物催化</t>
  </si>
  <si>
    <t>不对称氢甲酰化反应是以烯烃为原料制备光学活性醛的一种简便有效方法、所获得的光学活性醛则是合成手性药物、农药和食品添加剂等高附加值产物的重要中间体【1】、不对称氢甲酰化反应中使用的膦配体在溶液中通常都对氧气非常敏感、少许的氧气就会导致反应活性和对映选择性的大幅降低【2】、所以要求实验操作条件非常苛刻。本文报道双膦配体（R）—P—Phos【4、4‘、2‘、6、6‘—四甲氧基—2、2‘—二（二苯膦基）—1、1‘—联吡啶】和催化剂前体Rh（acac）（CO）2原位形成的催化剂对苯乙烯不对称氢甲酰化反应的催化性能。考察了反应温度、压力、膦／铑比等对反应的影响。结果表明、（R）—P—Phos—Rh（acac）（CO）2对苯乙烯的不对称氢甲酰化反应表现出较高的活性和对异构醛的选择性、其对映选择性与BINAP（2、2‘—二（二苯膦基）—1、1‘—联萘）相当。</t>
  </si>
  <si>
    <t>不对称氢甲酰化反应是以烯烃为原料制备光学活性醛的一种简便有效方法、所获得的光学活性醛则是合成手性药物、农药和食品添加剂等高附加值产物的重要中间体【1】、不对称氢甲酰化反应中使用的膦配体在溶液中通常都对氧气非常敏感、少许的氧气就会导致反应活性和对映选择性的大幅降低【2】、所以要求实验操作条件非常苛刻。</t>
  </si>
  <si>
    <t>本文报道双膦配体（R）—P—Phos【4、4‘、2‘、6、6‘—四甲氧基—2、2‘—二（二苯膦基）—1、1‘—联吡啶】和催化剂前体Rh（acac）（CO）2原位形成的催化剂对苯乙烯不对称氢甲酰化反应的催化性能。</t>
  </si>
  <si>
    <t>考察了反应温度、压力、膦／铑比等对反应的影响。</t>
  </si>
  <si>
    <t>结果表明、（R）—P—Phos—Rh（acac）（CO）2对苯乙烯的不对称氢甲酰化反应表现出较高的活性和对异构醛的选择性、其对映选择性与BINAP（2、2‘—二（二苯膦基）—1、1‘—联萘）相当。</t>
  </si>
  <si>
    <t>间/对混合二乙炔基苯的合成</t>
  </si>
  <si>
    <t>混合二乙炔基苯在药物合成、液晶材料、航天航空材料等方面具有十分重要的用途、因而较大规模地合成二乙炔基苯受到广泛的关注。今从工业级二乙烯基苯（含间二乙烯基苯59.5%、对二乙烯基苯21.8%、间乙基苯乙烯11.3%、对乙基苯乙烯7.4%）出发、经溴化加成反应得到二（α、β—二溴乙基）苯（或相应的溴化物）、冷却后分离出部分对二（α、β—二溴乙基）苯、残余物经减压蒸馏分离出沸点小于160℃／1～2mmHg的间／对乙基—α、β—二溴乙基苯、使间／对二（α、β—二溴乙基）苯的含量达到98%以上。后者在乙醇钠／乙醇介质中脱去溴化氢、经纯化处理后得到含量98%的间／对混合二乙炔基苯。讨论了影响各步反应及分离的因素、给出了较佳的反应参数、使用上述条件实现了50kg／批规模的生产。</t>
  </si>
  <si>
    <t>混合二乙炔基苯在药物合成、液晶材料、航天航空材料等方面具有十分重要的用途、因而较大规模地合成二乙炔基苯受到广泛的关注。</t>
  </si>
  <si>
    <t>今从工业级二乙烯基苯（含间二乙烯基苯59.5%、对二乙烯基苯21.8%、间乙基苯乙烯11.3%、对乙基苯乙烯7.4%）出发、经溴化加成反应得到二（α、β—二溴乙基）苯（或相应的溴化物）、冷却后分离出部分对二（α、β—二溴乙基）苯、残余物经减压蒸馏分离出沸点小于160℃／1～2mmHg的间／对乙基—α、β—二溴乙基苯、使间／对二（α、β—二溴乙基）苯的含量达到98%以上。</t>
  </si>
  <si>
    <t>后者在乙醇钠／乙醇介质中脱去溴化氢、经纯化处理后得到含量98%的间／对混合二乙炔基苯。</t>
  </si>
  <si>
    <t>讨论了影响各步反应及分离的因素、给出了较佳的反应参数、使用上述条件实现了50kg／批规模的生产。</t>
  </si>
  <si>
    <t>聚芴主链含D-A型萘并噻二唑和苯并硒二唑衍生物的红光高分子发光材料</t>
  </si>
  <si>
    <t>设计合成了新型的含萘并噻二唑（NT）或苯并硒二唑（BS）电子受体单元的D—A型红光掺杂剂、将它们引入到聚芴（PFO）的主链、调节掺杂剂含量、合成了一系列具有“掺杂剂／主体”特性的红光高分子材料含萘并噻二唑衍生物的聚芴（PFR—×NT）和含苯并硒二唑衍生物的取芴（PFR—×BS）。这些红光高分子的吸收光谱主要表现为聚芴主体的吸收、荧光光谱既有主体聚芴的蓝光峰、也有掺杂剂的红光峰、并且红光峰的相对强度随着掺杂剂含量的增加而增强。与光致发光光谱不同、这些高分子的电致发光光谱主要表现为掺杂剂的红光发射、并在掺杂的摩尔分数达到1％时实现了主体聚芴向红光掺杂剂的完全能量转移。其中PFR—10NT和PFR—10BS的单层器件（ITO／PEDOT：PSS／Polymer／Ca／A1）（PEDOT：聚3、4—乙烯二氧噻吩；PSS：聚苯乙烯磺酸）分别实现了电流效率1.61cd／A、最大发射波长632nm、CIE色坐标（0.63、0.35）以及电流效率1.10cd／A、最大发射波长620nm、CIE色坐标（0.63、0.36）的高效红光发射。</t>
  </si>
  <si>
    <t>设计合成了新型的含萘并噻二唑（NT）或苯并硒二唑（BS）电子受体单元的D—A型红光掺杂剂、将它们引入到聚芴（PFO）的主链、调节掺杂剂含量、合成了一系列具有“掺杂剂／主体”特性的红光高分子材料含萘并噻二唑衍生物的聚芴（PFR—×NT）和含苯并硒二唑衍生物的取芴（PFR—×BS）。</t>
  </si>
  <si>
    <t>这些红光高分子的吸收光谱主要表现为聚芴主体的吸收、荧光光谱既有主体聚芴的蓝光峰、也有掺杂剂的红光峰、并且红光峰的相对强度随着掺杂剂含量的增加而增强。</t>
  </si>
  <si>
    <t>与光致发光光谱不同、这些高分子的电致发光光谱主要表现为掺杂剂的红光发射、并在掺杂的摩尔分数达到1％时实现了主体聚芴向红光掺杂剂的完全能量转移。</t>
  </si>
  <si>
    <t>其中PFR—10NT和PFR—10BS的单层器件（ITO／PEDOT：PSS／Polymer／Ca／A1）（PEDOT：聚3、4—乙烯二氧噻吩；PSS：聚苯乙烯磺酸）分别实现了电流效率1.61cd／A、最大发射波长632nm、CIE色坐标（0.63、0.35）以及电流效率1.10cd／A、最大发射波长620nm、CIE色坐标（0.63、0.36）的高效红光发射。</t>
  </si>
  <si>
    <t>响应面分析法优化雪灵芝黄酮提取工艺</t>
  </si>
  <si>
    <t>利用响应面分析法对雪灵芝中黄酮类物质的提取工艺进行优化。通过单因素试验分别考察乙醇体积分数、提取时间、提取温度和料液比对雪灵芝黄酮提取率的影响、选取适当的试验因素水平、利用DesignE×pert软件和Bo×—Behnken设计法设计响应面试验、对各个因素的显著性和交互作用进行分析。结果表明：雪灵芝黄酮醇提工艺的最佳条件为料液比1∶40（g／mL）、乙醇体积分数68.6％、提取温度66℃、提取时间0.83h（50min）、在该条件下验证总黄酮提取率达到5.07mg／g、接近于预测值5.10mg／g。研究表明、优化得到的回归模型具有良好的预测能力。</t>
  </si>
  <si>
    <t>利用响应面分析法对雪灵芝中黄酮类物质的提取工艺进行优化。</t>
  </si>
  <si>
    <t>通过单因素试验分别考察乙醇体积分数、提取时间、提取温度和料液比对雪灵芝黄酮提取率的影响、选取适当的试验因素水平、利用DesignE×pert软件和Bo×—Behnken设计法设计响应面试验、对各个因素的显著性和交互作用进行分析。</t>
  </si>
  <si>
    <t>结果表明：雪灵芝黄酮醇提工艺的最佳条件为料液比1∶40（g／mL）、乙醇体积分数68.6％、提取温度66℃、提取时间0.83h（50min）、在该条件下验证总黄酮提取率达到5.07mg／g、接近于预测值5.10mg／g。</t>
  </si>
  <si>
    <t>研究表明、优化得到的回归模型具有良好的预测能力。</t>
  </si>
  <si>
    <t>色素减退型蕈样肉芽肿</t>
  </si>
  <si>
    <t>报告1例以色素减退为主要表现的蕈样肉芽肿。患者男、51岁。四肢起淡白斑5年。皮肤科检查见四肢散在圆形色素减退斑、大小不等、边界清楚、部分色素减退斑中央可见色素沉着。皮损组织病理检查：表皮内有散在淋巴细胞、可见Pautrier微脓肿、真皮乳头层有淋巴细胞浸润。免疫组化染色结果示：CD45RO（+++）、CD8（++）、CD117（+）、CD45RA（—）、CD20（—）。诊断：蕈样肉芽肿。</t>
  </si>
  <si>
    <t>报告1例以色素减退为主要表现的蕈样肉芽肿。</t>
  </si>
  <si>
    <t>患者男、51岁。</t>
  </si>
  <si>
    <t>四肢起淡白斑5年。</t>
  </si>
  <si>
    <t>皮肤科检查见四肢散在圆形色素减退斑、大小不等、边界清楚、部分色素减退斑中央可见色素沉着。</t>
  </si>
  <si>
    <t>皮损组织病理检查：表皮内有散在淋巴细胞、可见Pautrier微脓肿、真皮乳头层有淋巴细胞浸润。</t>
  </si>
  <si>
    <t>免疫组化染色结果示：CD45RO（+++）、CD8（++）、CD117（+）、CD45RA（—）、CD20（—）。</t>
  </si>
  <si>
    <t>诊断：蕈样肉芽肿。</t>
  </si>
  <si>
    <t>热解条件对煤中微量元素挥发性影响的实验研究</t>
  </si>
  <si>
    <t>针对神府、北宿煤、在箱式高温电阻炉和快速热解设备上进行了慢速、快速高温热解实验、采用ICP—MS法对实验样品进行了微量元素含量测定、计算了Se、As、Cd、Ga、Pb、Zn、Ba、Cr、Be、Ni、Sr、Hf等元素的挥发率。研究了高温制焦过程中有害微量元素的挥发性规律。在950～1400℃温度范围内、部分微量元素的挥发率随热解终温的升高而增大；神府煤慢速、快速热解过程中、元素的挥发性规律较相似；慢速升温热解时微量元素的挥发率较大。北宿煤变质程度高于神府煤、热解过程中微量元素的挥发性降低。</t>
  </si>
  <si>
    <t>针对神府、北宿煤、在箱式高温电阻炉和快速热解设备上进行了慢速、快速高温热解实验、采用ICP—MS法对实验样品进行了微量元素含量测定、计算了Se、As、Cd、Ga、Pb、Zn、Ba、Cr、Be、Ni、Sr、Hf等元素的挥发率。</t>
  </si>
  <si>
    <t>研究了高温制焦过程中有害微量元素的挥发性规律。</t>
  </si>
  <si>
    <t>在950～1400℃温度范围内、部分微量元素的挥发率随热解终温的升高而增大；神府煤慢速、快速热解过程中、元素的挥发性规律较相似；慢速升温热解时微量元素的挥发率较大。</t>
  </si>
  <si>
    <t>北宿煤变质程度高于神府煤、热解过程中微量元素的挥发性降低。</t>
  </si>
  <si>
    <t>不同砂粒粒径抛光碟对复合树脂抛光效果的影响</t>
  </si>
  <si>
    <t>目的研究不同砂粒粒径抛光碟对复合树脂抛光效果的影响。方法将复合树脂（FiltekTMZ350）试件（n=50）随机分为5组（n=10）：抛光车针组（A组）、70μm粒径组（B组）、50μm粒径组（C组）、30μm粒径组（D组）、5μm粒径组（E组）、分别进行序列抛光。扫描电镜观察试件粗糙度及表面结构。计算不同试件表面的细菌粘附情况。结果扫描电镜观察、随着抛光碟砂粒粒径的降低、序列抛光到D组（30μm粒径）后、树脂试件表面沟痕明显变浅、凹坑减少。D组和E组的细菌粘附量与A组相比存在统计学差异（P&lt;0.005）；B、C组与A组的细菌粘附量比较无统计学差异（P&gt;0.005）。结论随着抛光碟砂粒粒径的减少、表面粗糙度降低、细菌粘附量下降；树脂材料表面至少序列抛光到30μm粒径才能有效减少细菌粘附量。</t>
  </si>
  <si>
    <t>目的研究不同砂粒粒径抛光碟对复合树脂抛光效果的影响。</t>
  </si>
  <si>
    <t>方法将复合树脂（FiltekTMZ350）试件（n=50）随机分为5组（n=10）：抛光车针组（A组）、70μm粒径组（B组）、50μm粒径组（C组）、30μm粒径组（D组）、5μm粒径组（E组）、分别进行序列抛光。</t>
  </si>
  <si>
    <t>扫描电镜观察试件粗糙度及表面结构。</t>
  </si>
  <si>
    <t>计算不同试件表面的细菌粘附情况。</t>
  </si>
  <si>
    <t>结果扫描电镜观察、随着抛光碟砂粒粒径的降低、序列抛光到D组（30μm粒径）后、树脂试件表面沟痕明显变浅、凹坑减少。</t>
  </si>
  <si>
    <t>D组和E组的细菌粘附量与A组相比存在统计学差异（P&lt;0.005）；B、C组与A组的细菌粘附量比较无统计学差异（P&gt;0.005）。</t>
  </si>
  <si>
    <t>结论随着抛光碟砂粒粒径的减少、表面粗糙度降低、细菌粘附量下降；树脂材料表面至少序列抛光到30μm粒径才能有效减少细菌粘附量。</t>
  </si>
  <si>
    <t>抗莱克多巴胺单克隆抗体杂交瘤细胞株的建立及其免疫学特性鉴定</t>
  </si>
  <si>
    <t>莱克多巴胺（RAC）经化学修饰引入功能基团羧基、合成半抗原RAC—戊二酸酐半醛化合物（RAC—SA）、用混合酸酐法（MA）将RAC—SA偶联于牛血清白蛋白（BSA）、合成人工抗原BSA—RAC、用红外（IR）、紫外（UV）和凝胶电泳（SDS—PAGE）对其进行鉴定；用BSA—RAC免疫Balb／C小鼠、细胞融合技术建立抗RAC的单克隆抗体（RACmAb）杂交瘤细胞株、体内诱生腹水法制备RACmAb、并鉴定其免疫学特性。结果表明、BSA—RAC偶联成功、偶联率为24.5：1；筛选出3F10、3H12、4D8共3株杂交瘤细胞、其中最好的4D8株间接ELISA效价细胞培养上清为1：1.28×103、腹水为1：6.4×105、同种型为IgG1／к、亲和常数（Ka）为1.65×1010L／mol、对RAC的半数抑制浓度（IC50）为5.7ng／ml、与多巴酚丁胺的交叉反应率（CR）为22.3%、与其他化合物无CR。</t>
  </si>
  <si>
    <t>莱克多巴胺（RAC）经化学修饰引入功能基团羧基、合成半抗原RAC—戊二酸酐半醛化合物（RAC—SA）、用混合酸酐法（MA）将RAC—SA偶联于牛血清白蛋白（BSA）、合成人工抗原BSA—RAC、用红外（IR）、紫外（UV）和凝胶电泳（SDS—PAGE）对其进行鉴定；用BSA—RAC免疫Balb／C小鼠、细胞融合技术建立抗RAC的单克隆抗体（RACmAb）杂交瘤细胞株、体内诱生腹水法制备RACmAb、并鉴定其免疫学特性。</t>
  </si>
  <si>
    <t>结果表明、BSA—RAC偶联成功、偶联率为24.5：1；筛选出3F10、3H12、4D8共3株杂交瘤细胞、其中最好的4D8株间接ELISA效价细胞培养上清为1：1.28×103、腹水为1：6.4×105、同种型为IgG1／к、亲和常数（Ka）为1.65×1010L／mol、对RAC的半数抑制浓度（IC50）为5.7ng／ml、与多巴酚丁胺的交叉反应率（CR）为22.3%、与其他化合物无CR。</t>
  </si>
  <si>
    <t>多智能体遗传算法在船舶电力网络重构中的应用</t>
  </si>
  <si>
    <t>船舶电力系统故障恢复的网络重构问题可以抽象成为一个多目标、多约束、多时段、离散化的非线性规划最优问题。根据船舶电力系统特点、结合多Agent在电力系统的应用、提出了一种基于进化遗传算法的多Agent船舶电力系统网络重构思想、建立一种与之符合的含有节点—支路的馈线拓扑模型和目标供电最优的数学模型。在遗传算法快速寻优能力的基础上、结合进化算法的方向性和反馈性、得出多Agent船舶电力系统网络重构的全局最优解、实现网络重构供电最优、并通过相应的算例与普通遗传算法比较分析、验证了其良好的可行性。</t>
  </si>
  <si>
    <t>船舶电力系统故障恢复的网络重构问题可以抽象成为一个多目标、多约束、多时段、离散化的非线性规划最优问题。</t>
  </si>
  <si>
    <t>根据船舶电力系统特点、结合多Agent在电力系统的应用、提出了一种基于进化遗传算法的多Agent船舶电力系统网络重构思想、建立一种与之符合的含有节点—支路的馈线拓扑模型和目标供电最优的数学模型。</t>
  </si>
  <si>
    <t>在遗传算法快速寻优能力的基础上、结合进化算法的方向性和反馈性、得出多Agent船舶电力系统网络重构的全局最优解、实现网络重构供电最优、并通过相应的算例与普通遗传算法比较分析、验证了其良好的可行性。</t>
  </si>
  <si>
    <t>疏血通注射液合复方丹参滴丸治疗不稳定型心绞痛34例</t>
  </si>
  <si>
    <t>目的观察疏血通注射液联合复方丹参滴丸治疗不稳定型心绞痛（UA）的临床疗效。方法将68例不稳定型心绞痛患者随机分为治疗组与对照组、两组均常规应用西药治疗，治疗组加用疏血通注射液入液静滴、口服复方丹参滴丸。两组疗程均为2周。结果治疗组心绞痛症状疗效及心电图疗效均优于对照组。结论在常规治疗基础上加用疏血通注射液合复方丹参滴丸治疗UA能更有效地缓解症状，缩短心绞痛的发作时间、预防和减少心肌梗死的发生率。</t>
  </si>
  <si>
    <t>目的观察疏血通注射液联合复方丹参滴丸治疗不稳定型心绞痛（UA）的临床疗效。</t>
  </si>
  <si>
    <t>方法将68例不稳定型心绞痛患者随机分为治疗组与对照组、两组均常规应用西药治疗，治疗组加用疏血通注射液入液静滴、口服复方丹参滴丸。</t>
  </si>
  <si>
    <t>两组疗程均为2周。</t>
  </si>
  <si>
    <t>结果治疗组心绞痛症状疗效及心电图疗效均优于对照组。</t>
  </si>
  <si>
    <t>结论在常规治疗基础上加用疏血通注射液合复方丹参滴丸治疗UA能更有效地缓解症状，缩短心绞痛的发作时间、预防和减少心肌梗死的发生率。</t>
  </si>
  <si>
    <t>黄河口凹陷渤中34区明化镇组下段油气输导体系</t>
  </si>
  <si>
    <t>通过对渤海湾盆地黄河口凹陷渤中34区输导体系特征及其与中浅层油气成藏规律关系的研究表明、对油气运移起重要作用的输导体系主要有断层和砂体、油气的富集受控于断层和砂体的分布、且断层与砂体耦合接触关系既决定了输导体系的有效性、也决定了浅层明化镇组下段（明下段）油气藏的形成与分布。通过建立断层与砂体耦合接触半定量静态模型、证实断层与砂体的接触面积是影响油气充满度、储量丰度和油柱高度的重要参数、指导了渤中34—B构造的井位部署、渤中34—B—3D井砂体的含油气性预测结果与实钻吻合较好。实践证实、断层与砂体耦合接触关系半定量描述方法对成熟探区开拓勘探空间、寻找潜在油气藏具有重要的理论和应用价值。</t>
  </si>
  <si>
    <t>通过对渤海湾盆地黄河口凹陷渤中34区输导体系特征及其与中浅层油气成藏规律关系的研究表明、对油气运移起重要作用的输导体系主要有断层和砂体、油气的富集受控于断层和砂体的分布、且断层与砂体耦合接触关系既决定了输导体系的有效性、也决定了浅层明化镇组下段（明下段）油气藏的形成与分布。</t>
  </si>
  <si>
    <t>通过建立断层与砂体耦合接触半定量静态模型、证实断层与砂体的接触面积是影响油气充满度、储量丰度和油柱高度的重要参数、指导了渤中34—B构造的井位部署、渤中34—B—3D井砂体的含油气性预测结果与实钻吻合较好。</t>
  </si>
  <si>
    <t>实践证实、断层与砂体耦合接触关系半定量描述方法对成熟探区开拓勘探空间、寻找潜在油气藏具有重要的理论和应用价值。</t>
  </si>
  <si>
    <t>副溶血性弧菌的亚致死热损伤和复苏条件分析</t>
  </si>
  <si>
    <t>目的：研究不同温度条件下副溶血性弧菌的亚致死热损伤程度、最适宜的复苏条件以及复苏后细菌的生长特性。方法：运用传统的固体平板法对不同热处理条件下副溶血性弧菌VpBJ1.1997细胞的亚致死损伤率进行检测、然后通过液体法绘制细菌复苏生长曲线、并结合不同复苏时间下通过扫描电镜观察副溶血性弧菌的形态特征和复苏后亚致死损伤率的测定、最终确定准确的亚致死损伤和复苏条件。结果：副溶血性弧菌在45℃条件下处理时间10min、亚致死损伤率达到最高；35℃复苏3h后、损伤程度最低。结论：不同温度下的亚致死损伤率说明、副溶血性弧菌在30℃条件下培养可以降低亚致死损伤导致的漏检率。</t>
  </si>
  <si>
    <t>目的：研究不同温度条件下副溶血性弧菌的亚致死热损伤程度、最适宜的复苏条件以及复苏后细菌的生长特性。</t>
  </si>
  <si>
    <t>方法：运用传统的固体平板法对不同热处理条件下副溶血性弧菌VpBJ1.1997细胞的亚致死损伤率进行检测、然后通过液体法绘制细菌复苏生长曲线、并结合不同复苏时间下通过扫描电镜观察副溶血性弧菌的形态特征和复苏后亚致死损伤率的测定、最终确定准确的亚致死损伤和复苏条件。</t>
  </si>
  <si>
    <t>结果：副溶血性弧菌在45℃条件下处理时间10min、亚致死损伤率达到最高；35℃复苏3h后、损伤程度最低。</t>
  </si>
  <si>
    <t>结论：不同温度下的亚致死损伤率说明、副溶血性弧菌在30℃条件下培养可以降低亚致死损伤导致的漏检率。</t>
  </si>
  <si>
    <t>一种新型的耐高温碳化硅超结晶体管</t>
  </si>
  <si>
    <t>对SiCBJT的特性和参数进行了分析研究。以GeneSiC公司的1200V／7ASiC超结晶体管为例、详细阐述了其静态特性、栅极控制特性、动态特性及安全工作区。并与目前商用最好水平的Si—IGBT进行了对比研究。SiCSJT在250℃时开关时间小于15ns、325℃时漏电流低于100uA、电流增益高达72、反向偏置安全工作区呈矩形、无二次击穿、具有承受长达22μs短路的能力。以100kHz、800V／7A下进行开关动作时、SiCSJT与SiC肖特基二极管组合起来的开关损耗、比采用SiIGBT和Si快恢复续流二极管组合的降低64％左右、适合高频工作。</t>
  </si>
  <si>
    <t>对SiCBJT的特性和参数进行了分析研究。</t>
  </si>
  <si>
    <t>以GeneSiC公司的1200V／7ASiC超结晶体管为例、详细阐述了其静态特性、栅极控制特性、动态特性及安全工作区。</t>
  </si>
  <si>
    <t>并与目前商用最好水平的Si—IGBT进行了对比研究。</t>
  </si>
  <si>
    <t>SiCSJT在250℃时开关时间小于15ns、325℃时漏电流低于100uA、电流增益高达72、反向偏置安全工作区呈矩形、无二次击穿、具有承受长达22μs短路的能力。</t>
  </si>
  <si>
    <t>以100kHz、800V／7A下进行开关动作时、SiCSJT与SiC肖特基二极管组合起来的开关损耗、比采用SiIGBT和Si快恢复续流二极管组合的降低64％左右、适合高频工作。</t>
  </si>
  <si>
    <t>Bacillus sp.处理含锑废水试验研究</t>
  </si>
  <si>
    <t>利用某芽孢杆菌属微生物（Bacillussp.）对锑矿选矿废水进行了处理。研究微生物的接种量、作用时间、温度、体系pH值等对废水中Sb的去除效果的影响。结果表明：作用时间4d、微生物接种量为5％、处理体系pH为2、最佳处理体系温度为30℃时、效果最佳、对废水中Sb的去除率达到99.75％、处理后废水中Sb的浓度由122.21mg／L降低至0.30mg／L、出水Sb浓度低于湖南省地方标准排放限值0.50mg／L。</t>
  </si>
  <si>
    <t>利用某芽孢杆菌属微生物（Bacillussp.）对锑矿选矿废水进行了处理。</t>
  </si>
  <si>
    <t>研究微生物的接种量、作用时间、温度、体系pH值等对废水中Sb的去除效果的影响。</t>
  </si>
  <si>
    <t>结果表明：作用时间4d、微生物接种量为5％、处理体系pH为2、最佳处理体系温度为30℃时、效果最佳、对废水中Sb的去除率达到99.75％、处理后废水中Sb的浓度由122.21mg／L降低至0.30mg／L、出水Sb浓度低于湖南省地方标准排放限值0.50mg／L。</t>
  </si>
  <si>
    <t>全冠修复体边缘密合度的数字化辅助评价方法</t>
  </si>
  <si>
    <t>目的基于三维扫描和迭代最近点配准（iterativeclosestpoint、ICP）技术的定量评价全冠修复体在模型上边缘绝对密合度的数字化辅助方法。方法用牙颌模型三维扫描仪分别获得预备体代型和全冠修复体的三维数据、利用迭代最近点配准技术实现“虚拟就位“、在逆向工程软件中、利用锐化边缘等功能模块提取代型和修复体的边缘线、最后通过基于观测长轴的环切功能模块得到二维截面上全冠边缘点和代型边缘线点之间的直线距离、获得全冠边缘密合度的定量评价。结果通过配准、锐化边缘、环切等功能函数、实现了全冠修复体在模型上的虚拟就位、定量表达了全冠的绝对边缘密合度、初步建立了一种绝对边缘密合度的数字化定量获取路线、并对1例修复体进行了评价。结论初步建立了全冠修复体在模型上边缘绝对密合度的三维数字化定量评价方法、为全冠修复体制作效果的数字化评价奠定了基础。</t>
  </si>
  <si>
    <t>目的基于三维扫描和迭代最近点配准（iterativeclosestpoint、ICP）技术的定量评价全冠修复体在模型上边缘绝对密合度的数字化辅助方法。</t>
  </si>
  <si>
    <t>方法用牙颌模型三维扫描仪分别获得预备体代型和全冠修复体的三维数据、利用迭代最近点配准技术实现“虚拟就位“、在逆向工程软件中、利用锐化边缘等功能模块提取代型和修复体的边缘线、最后通过基于观测长轴的环切功能模块得到二维截面上全冠边缘点和代型边缘线点之间的直线距离、获得全冠边缘密合度的定量评价。</t>
  </si>
  <si>
    <t>结果通过配准、锐化边缘、环切等功能函数、实现了全冠修复体在模型上的虚拟就位、定量表达了全冠的绝对边缘密合度、初步建立了一种绝对边缘密合度的数字化定量获取路线、并对1例修复体进行了评价。</t>
  </si>
  <si>
    <t>结论初步建立了全冠修复体在模型上边缘绝对密合度的三维数字化定量评价方法、为全冠修复体制作效果的数字化评价奠定了基础。</t>
  </si>
  <si>
    <t>ParaGA:一个并行遗传算法的C++类库</t>
  </si>
  <si>
    <t>介绍了一个基于PVM并行环境的并行遗传算法的C++类库ParaGA的设计和实现。ParaGA以使用方便和灵活为主要目标、提供了透明的并行机制、使不具有并行程序设计经验的用户可以方便地编写并行遗传算法的程序。高级用户也可通过类库提供的若干方法来获得优化的并行性能。类库采用粗粒度模型、支持并行遗传算法的3种迁移模式及SPMD和Master／Slave两种编程模式。ParaGA也提供了实现负载平衡分配及利用PVM快速通信机制的方法。</t>
  </si>
  <si>
    <t>介绍了一个基于PVM并行环境的并行遗传算法的C++类库ParaGA的设计和实现。</t>
  </si>
  <si>
    <t>ParaGA以使用方便和灵活为主要目标、提供了透明的并行机制、使不具有并行程序设计经验的用户可以方便地编写并行遗传算法的程序。</t>
  </si>
  <si>
    <t>高级用户也可通过类库提供的若干方法来获得优化的并行性能。</t>
  </si>
  <si>
    <t>类库采用粗粒度模型、支持并行遗传算法的3种迁移模式及SPMD和Master／Slave两种编程模式。</t>
  </si>
  <si>
    <t>ParaGA也提供了实现负载平衡分配及利用PVM快速通信机制的方法。</t>
  </si>
  <si>
    <t>安氏Ⅱ、Ⅲ类错颅底与颌面形态关系研究</t>
  </si>
  <si>
    <t>目的：探讨错畸形的颅底结构特征与颌面部形态之间关系。方法：将64名12—14岁患者平均分成两组、安氏Ⅱ类及安氏Ⅲ类、拍摄矫治前头颅正侧位片、描画在硫酸纸上、输入计算机进行测量、统计。结果：颅底角安氏Ⅱ类明显大于安氏Ⅲ类；颅底角与关节角、下颌角负相关、与SN—PP正相关；前颅底长与面长正相关、后颅底长与下颌体长、面长、上面长、腭宽度正相关、与下面长负相关。结论：颅底结构与颌面部形态关系密切；颅底角越大、越倾向于Ⅱ类面型、颅底角越小、越倾向于Ⅲ类面型；后颅底较前颅底对颌面部形态影响更大。</t>
  </si>
  <si>
    <t>目的：探讨错畸形的颅底结构特征与颌面部形态之间关系。</t>
  </si>
  <si>
    <t>方法：将64名12—14岁患者平均分成两组、安氏Ⅱ类及安氏Ⅲ类、拍摄矫治前头颅正侧位片、描画在硫酸纸上、输入计算机进行测量、统计。</t>
  </si>
  <si>
    <t>结果：颅底角安氏Ⅱ类明显大于安氏Ⅲ类；颅底角与关节角、下颌角负相关、与SN—PP正相关；前颅底长与面长正相关、后颅底长与下颌体长、面长、上面长、腭宽度正相关、与下面长负相关。</t>
  </si>
  <si>
    <t>结论：颅底结构与颌面部形态关系密切；颅底角越大、越倾向于Ⅱ类面型、颅底角越小、越倾向于Ⅲ类面型；后颅底较前颅底对颌面部形态影响更大。</t>
  </si>
  <si>
    <t>一种改进的自适应格型陷波频率估计算法及其收敛性分析</t>
  </si>
  <si>
    <t>自适应陷波器的内部结构使得非二次型误差曲面收敛至局部最优、导致陷波参数停止调整而不能够持续稳定地跟踪信号频率的变化。利用滤波增强信号与原始信号的相关性、设计一个频率跟踪质量评价因子、根据频率跟踪质量可实时监测并自动调整陷波参数。据此原理、提出一种改进的自适应格型陷波频率估计算法。仿真结果与理论分析均表明、该方法在不增加计算量的前提下、较大幅度地提高了算法的收敛速度和持续跟踪精度、证实了该算法优于原有的算法。</t>
  </si>
  <si>
    <t>自适应陷波器的内部结构使得非二次型误差曲面收敛至局部最优、导致陷波参数停止调整而不能够持续稳定地跟踪信号频率的变化。</t>
  </si>
  <si>
    <t>利用滤波增强信号与原始信号的相关性、设计一个频率跟踪质量评价因子、根据频率跟踪质量可实时监测并自动调整陷波参数。</t>
  </si>
  <si>
    <t>据此原理、提出一种改进的自适应格型陷波频率估计算法。</t>
  </si>
  <si>
    <t>仿真结果与理论分析均表明、该方法在不增加计算量的前提下、较大幅度地提高了算法的收敛速度和持续跟踪精度、证实了该算法优于原有的算法。</t>
  </si>
  <si>
    <t>道路交叉口机动车与行人冲突概率模型研究</t>
  </si>
  <si>
    <t>为了量化道路交叉口机动车与行人的交通冲突、阐述了机动车与行人发生交通冲突的条件、选取机动车车头时距分布函数、行人穿越机动车临界间隙及行人占用冲突区域时长作为影响冲突概率的3个关键参数；应用摄影测量原理建立了行人数量与行人占用冲突区域时长的函数关系；比较了一定数量行人条件下、行人穿越机动车临界间隙与行人占用冲突区域时长的大小；分析了多排行人同时占用冲突区域的情形；建立了不同构型分布的行人与机动车交通冲突概率模型。通过具体实例求得了二者冲突概率的具体数值。结果表明、随着行人流量的增加、冲突概率呈上升的趋势、符合交通流运行的实际状态。</t>
  </si>
  <si>
    <t>为了量化道路交叉口机动车与行人的交通冲突、阐述了机动车与行人发生交通冲突的条件、选取机动车车头时距分布函数、行人穿越机动车临界间隙及行人占用冲突区域时长作为影响冲突概率的3个关键参数；应用摄影测量原理建立了行人数量与行人占用冲突区域时长的函数关系；比较了一定数量行人条件下、行人穿越机动车临界间隙与行人占用冲突区域时长的大小；分析了多排行人同时占用冲突区域的情形；建立了不同构型分布的行人与机动车交通冲突概率模型。</t>
  </si>
  <si>
    <t>通过具体实例求得了二者冲突概率的具体数值。</t>
  </si>
  <si>
    <t>结果表明、随着行人流量的增加、冲突概率呈上升的趋势、符合交通流运行的实际状态。</t>
  </si>
  <si>
    <t>(2S,3R,4S)-4-羟基异亮氨酸的不对称合成</t>
  </si>
  <si>
    <t>对甲氧基苯胺和乙醛酸乙酯依次经缩合、（S‘）—脯氨酸催化不对称Mannich反应和DBU不对称转化制得（2S、3R）—2—（4—甲氧基苯胺基）—3—甲基—4—氧代戊酸乙酯、再经CAN氧化脱保护、硼氢化钠还原和氧氧化锂水解得（2S、3R、4S）—4—羟基异亮氨酸、总收率约30%。</t>
  </si>
  <si>
    <t>含缺陷结构的冲击断裂试验研究</t>
  </si>
  <si>
    <t>利用新型数字激光动态焦散线试验系统和落锤冲击加载平台，以缺陷端部曲率为单一变量，将孔状缺陷和裂纹缺陷纳入同一个试验研究体系。研究了冲击荷载下，含不同端部曲率中央缺陷的PMMA条形试件的三点弯曲动态断裂过程，断裂破坏经历三个阶段：前期为冲击应力波作用下，试件下边界裂纹的起裂与扩展；中期为裂纹在缺陷处的应力释放和停滞；后期为落锤自重作用下，缺陷端部的起裂与试件贯穿。在相同的试验条件下，不同端部曲率的缺陷对前期裂纹起裂与扩展基本没有影响；缺陷端部曲率越大，中期缺陷处停滞时间越短，并得出二者之间的近似函数关系；后期缺陷端部起裂时的应力强度因子随着缺陷端部曲率的增大呈现出先减小后增大的变化趋势。</t>
  </si>
  <si>
    <t>利用新型数字激光动态焦散线试验系统和落锤冲击加载平台，以缺陷端部曲率为单一变量，将孔状缺陷和裂纹缺陷纳入同一个试验研究体系。</t>
  </si>
  <si>
    <t>研究了冲击荷载下，含不同端部曲率中央缺陷的PMMA条形试件的三点弯曲动态断裂过程，断裂破坏经历三个阶段：前期为冲击应力波作用下，试件下边界裂纹的起裂与扩展；中期为裂纹在缺陷处的应力释放和停滞；后期为落锤自重作用下，缺陷端部的起裂与试件贯穿。</t>
  </si>
  <si>
    <t>在相同的试验条件下，不同端部曲率的缺陷对前期裂纹起裂与扩展基本没有影响；缺陷端部曲率越大，中期缺陷处停滞时间越短，并得出二者之间的近似函数关系；后期缺陷端部起裂时的应力强度因子随着缺陷端部曲率的增大呈现出先减小后增大的变化趋势。</t>
  </si>
  <si>
    <t>剪切型磁流变脂阻尼器转子系统的动力特性</t>
  </si>
  <si>
    <t>为了解决磁流变流体沉淀给磁流变流体装置动力特性带来的影响、提出一类流变特性也可以随外加磁场发生显著变化的磁流变脂、基于剪切工作原理设计用于旋转机械转子系统的剪切型磁流变脂阻尼器及单盘悬臂转子系统、通过试验详细地研究剪切型磁流变脂阻尼器对转子系统动力特性的可控性、剪切型磁流变脂阻尼器抑制转子系统振动的有效性、以及剪切型磁流变脂阻尼器对转子系统的振动进行主动控制的适用性、并考察了剪切型磁流变脂阻尼器—转子系统的动力特性在长时间内的重复性。结果表明、利用一个低压电磁线圈产生的磁场就可以控制剪切型磁流变脂阻尼器—转子系统的动力特性、在合适的磁场条件下剪切型磁流变脂阻尼器能够极大地抑制转子系统的振动、剪切型磁流变脂阻尼器—转子系统的动力特性在较长的时间内具有良好的重复性、剪切型磁流变脂阻尼器适合作为转子系统振动的主动控制元件。</t>
  </si>
  <si>
    <t>为了解决磁流变流体沉淀给磁流变流体装置动力特性带来的影响、提出一类流变特性也可以随外加磁场发生显著变化的磁流变脂、基于剪切工作原理设计用于旋转机械转子系统的剪切型磁流变脂阻尼器及单盘悬臂转子系统、通过试验详细地研究剪切型磁流变脂阻尼器对转子系统动力特性的可控性、剪切型磁流变脂阻尼器抑制转子系统振动的有效性、以及剪切型磁流变脂阻尼器对转子系统的振动进行主动控制的适用性、并考察了剪切型磁流变脂阻尼器—转子系统的动力特性在长时间内的重复性。</t>
  </si>
  <si>
    <t>结果表明、利用一个低压电磁线圈产生的磁场就可以控制剪切型磁流变脂阻尼器—转子系统的动力特性、在合适的磁场条件下剪切型磁流变脂阻尼器能够极大地抑制转子系统的振动、剪切型磁流变脂阻尼器—转子系统的动力特性在较长的时间内具有良好的重复性、剪切型磁流变脂阻尼器适合作为转子系统振动的主动控制元件。</t>
  </si>
  <si>
    <t>前列腺特异性膜抗原靶向分子探针在前列腺癌诊断及治疗中的应用</t>
  </si>
  <si>
    <t>前列腺癌是美国新发病例最多的肿瘤、死亡率仅次于肺癌居第2位【1】。2015年、Qi等【2】对中国上海市的前列腺癌发生率与死亡率的报道表明、前列腺癌己成为严重威胁老年男性健康的重大公共卫生问题之一、其发病率和死亡率在40年间己从第17位分别增长至第4位和第6位。目前用于诊断前列腺癌的基本方法有直肠指检、经直肠超声和血清前列腺特异性抗原（prostate—specificantigen、PSA）检测、但漏诊率较高、而CT、MRI【3】等普通影像学方法诊断前列腺癌缺乏特异性。</t>
  </si>
  <si>
    <t>前列腺癌是美国新发病例最多的肿瘤、死亡率仅次于肺癌居第2位【1】。</t>
  </si>
  <si>
    <t>2015年、Qi等【2】对中国上海市的前列腺癌发生率与死亡率的报道表明、前列腺癌己成为严重威胁老年男性健康的重大公共卫生问题之一、其发病率和死亡率在40年间己从第17位分别增长至第4位和第6位。</t>
  </si>
  <si>
    <t>目前用于诊断前列腺癌的基本方法有直肠指检、经直肠超声和血清前列腺特异性抗原（prostate—specificantigen、PSA）检测、但漏诊率较高、而CT、MRI【3】等普通影像学方法诊断前列腺癌缺乏特异性。</t>
  </si>
  <si>
    <t>基于粒子群算法的TBM液压系统PID参数优化</t>
  </si>
  <si>
    <t>液压推进系统在硬岩掘进机（TunnelBoringMachine、TBM）掘进过程中起重要作用、其控制性能直接影响掘进的安全与效率。采用传统的试凑法对TBM推进系统PID控制参数进行人工调整、不仅工作量大且难以达到较好的控制效果。分析TBM液压推进系统机理、建立了液压推进系统模型、提出基于粒子群算法（ParticleSwarmOptimization、PSO）的PID控制器参数优化策略。将PID控制器参数当成粒子群中的粒子、得到最优粒子作为液压推进系统PID控制器参数。仿真结果显示、PSO—PID控制器获得了较好的控制性能。</t>
  </si>
  <si>
    <t>液压推进系统在硬岩掘进机（TunnelBoringMachine、TBM）掘进过程中起重要作用、其控制性能直接影响掘进的安全与效率。</t>
  </si>
  <si>
    <t>采用传统的试凑法对TBM推进系统PID控制参数进行人工调整、不仅工作量大且难以达到较好的控制效果。</t>
  </si>
  <si>
    <t>分析TBM液压推进系统机理、建立了液压推进系统模型、提出基于粒子群算法（ParticleSwarmOptimization、PSO）的PID控制器参数优化策略。</t>
  </si>
  <si>
    <t>将PID控制器参数当成粒子群中的粒子、得到最优粒子作为液压推进系统PID控制器参数。</t>
  </si>
  <si>
    <t>仿真结果显示、PSO—PID控制器获得了较好的控制性能。</t>
  </si>
  <si>
    <t>全自动大枣输送定向切片机的设计与试验分析</t>
  </si>
  <si>
    <t>针对大枣切片生产中，效率低、厚度不均匀、造碎率大等难题，在分析现有设备的基础上，结合对大枣加工工艺过程的分析研究，设计了一种大枣全自动输送定向切片机，确定了该设备的主要技术参数，并对关键零部件进行了设计计算。同时，通过试验研究分析了切片过程中切片速度与造碎率之间的关系，优化了切片速度等参数，减少了造碎率，进一步修改完善了试验样机。试验结果表明，该设备具有造碎率低、生产效率高等优点，在企业中使用效果良好。</t>
  </si>
  <si>
    <t>针对大枣切片生产中，效率低、厚度不均匀、造碎率大等难题，在分析现有设备的基础上，结合对大枣加工工艺过程的分析研究，设计了一种大枣全自动输送定向切片机，确定了该设备的主要技术参数，并对关键零部件进行了设计计算。</t>
  </si>
  <si>
    <t>同时，通过试验研究分析了切片过程中切片速度与造碎率之间的关系，优化了切片速度等参数，减少了造碎率，进一步修改完善了试验样机。</t>
  </si>
  <si>
    <t>试验结果表明，该设备具有造碎率低、生产效率高等优点，在企业中使用效果良好。</t>
  </si>
  <si>
    <t>鱼贝植物组合对上海白莲泾生态修复效应研究</t>
  </si>
  <si>
    <t>将鱼、贝、植物组合成3种浮岛生态系统、对上海市黄浦江支流白莲泾污染治理和生态修复、效果明显。结果表明：银纹金线蒲+鲢鳙鱼+三角帆蚌组合对总氮去除率60.7%、总磷去除率43.7%、高锰酸盐去除率35.0%、叶绿素—a降低38.2%；血草+鲢鳙鱼+三角帆蚌组合对总氮去除率55.2%、总磷去除率37.2%、高锰酸盐指数去除率42.5%、叶绿素—a降低44.3%；菖蒲+鲢鳙鱼+三角帆蚌组合对总氮去除率55.1%、总磷去除率29.7%、高锰酸盐指数去除率28.3%、叶绿素—a降低26.0%。总体上、3种浮岛生态系统能将水体总磷从Ⅲ类达到至Ⅱ类；总氮从劣Ⅴ类达到至Ⅳ类；高锰酸盐指数从Ⅳ类达到至Ⅲ类。鱼、贝。植物组合的浮岛生态系统生态效应优于单一生物因子的生态效应、该系统内生物多样性较丰富、生长良好、生态景观性明显。</t>
  </si>
  <si>
    <t>将鱼、贝、植物组合成3种浮岛生态系统、对上海市黄浦江支流白莲泾污染治理和生态修复、效果明显。</t>
  </si>
  <si>
    <t>结果表明：银纹金线蒲+鲢鳙鱼+三角帆蚌组合对总氮去除率60.7%、总磷去除率43.7%、高锰酸盐去除率35.0%、叶绿素—a降低38.2%；血草+鲢鳙鱼+三角帆蚌组合对总氮去除率55.2%、总磷去除率37.2%、高锰酸盐指数去除率42.5%、叶绿素—a降低44.3%；菖蒲+鲢鳙鱼+三角帆蚌组合对总氮去除率55.1%、总磷去除率29.7%、高锰酸盐指数去除率28.3%、叶绿素—a降低26.0%。</t>
  </si>
  <si>
    <t>总体上、3种浮岛生态系统能将水体总磷从Ⅲ类达到至Ⅱ类；总氮从劣Ⅴ类达到至Ⅳ类；高锰酸盐指数从Ⅳ类达到至Ⅲ类。</t>
  </si>
  <si>
    <t>鱼、贝。</t>
  </si>
  <si>
    <t>植物组合的浮岛生态系统生态效应优于单一生物因子的生态效应、该系统内生物多样性较丰富、生长良好、生态景观性明显。</t>
  </si>
  <si>
    <t>间歇式除磷好氧颗粒污泥反应器的快速启动</t>
  </si>
  <si>
    <t>以厌氧／好氧方式运行SBR反应器处理实际生活污水、考察沉淀时间对培养具有除磷功能的好氧颗粒污泥（aerobicgranularsludge、AGS）的影响。在沉淀时间降低为6min时、出现了AGS；在沉淀时间降低为4min的第6天、AGS培养成熟、肉眼可见。从降低沉淀时间到AGS培养成熟共耗时28d。AGS培养及稳定运行阶段、出水磷含量平均在0.92mg／L左右、最低为0mg／L、最高为3.34mg／L。具有除磷功能的AGS成熟时、其周围有大量的浮游累枝虫。AGS粒径范围为0.0～0.3mm、0.3～0.6mm及＞0.6mm的质量分数分别为44.88%、51.61%及3.51%、AGS与絮状污泥共存。与具有短程硝化功能的AGS相比、周期性的厌氧／好氧更有利于AGS的稳定维持、具有除磷功能的AGS远比具有短程硝化功能的AGS密实。试验结果表明在沉淀时间选择压的作用下、具有除磷功能的AGS形成的过程可分为3阶段：筛选—聚集—成熟。</t>
  </si>
  <si>
    <t>以厌氧／好氧方式运行SBR反应器处理实际生活污水、考察沉淀时间对培养具有除磷功能的好氧颗粒污泥（aerobicgranularsludge、AGS）的影响。</t>
  </si>
  <si>
    <t>在沉淀时间降低为6min时、出现了AGS；在沉淀时间降低为4min的第6天、AGS培养成熟、肉眼可见。</t>
  </si>
  <si>
    <t>从降低沉淀时间到AGS培养成熟共耗时28d。</t>
  </si>
  <si>
    <t>AGS培养及稳定运行阶段、出水磷含量平均在0.92mg／L左右、最低为0mg／L、最高为3.34mg／L。</t>
  </si>
  <si>
    <t>具有除磷功能的AGS成熟时、其周围有大量的浮游累枝虫。</t>
  </si>
  <si>
    <t>AGS粒径范围为0.0～0.3mm、0.3～0.6mm及＞0.6mm的质量分数分别为44.88%、51.61%及3.51%、AGS与絮状污泥共存。</t>
  </si>
  <si>
    <t>与具有短程硝化功能的AGS相比、周期性的厌氧／好氧更有利于AGS的稳定维持、具有除磷功能的AGS远比具有短程硝化功能的AGS密实。</t>
  </si>
  <si>
    <t>试验结果表明在沉淀时间选择压的作用下、具有除磷功能的AGS形成的过程可分为3阶段：筛选—聚集—成熟。</t>
  </si>
  <si>
    <t>2 788例健康未婚青年婚前HIV自愿咨询与检测</t>
  </si>
  <si>
    <t>2005年对2788例健康的未婚青年进行了婚前艾滋病病毒（HIV）自愿咨询与检测、结果如下。</t>
  </si>
  <si>
    <t>某院维吾尔族心胸外科手术患者医院感染发病率及影响因素</t>
  </si>
  <si>
    <t>目的：探讨某院维吾尔族心胸外科手术患者医院感染发病率及影响因素。方法回顾性查阅新疆喀什地区某医院心胸外科2010年6月—2014年6月收治的维吾尔族患者病历，记录相关临床资料，调查其术后医院感染发病率，并采用单因素及多因素logistic回归模型分析患者术后医院感染的影响因素。结果共收集779例维吾尔族患者资料，术后发生医院感染53例，医院感染发病率为6．80％。不同感染部位感染发病率由高至低依次为下呼吸道（2．44％），消化道（1．28％）、泌尿道（1．16％）、上呼吸道（1．03％）和手术部位（0．51％）。多因素logistic回归分析结果显示，糖尿病史、身体质量指数（BMI）≥30kg／m2、手术时间≥160min和侵入性操作是维吾尔族心胸外科手术患者医院感染的危险因素。结论该院维吾尔族心胸外科手术患者医院感染发病率较高，主要危险因素有糖尿病史、BMI高、手术时间长和侵入性操作。</t>
  </si>
  <si>
    <t>目的：探讨某院维吾尔族心胸外科手术患者医院感染发病率及影响因素。</t>
  </si>
  <si>
    <t>方法回顾性查阅新疆喀什地区某医院心胸外科2010年6月—2014年6月收治的维吾尔族患者病历，记录相关临床资料，调查其术后医院感染发病率，并采用单因素及多因素logistic回归模型分析患者术后医院感染的影响因素。</t>
  </si>
  <si>
    <t>结果共收集779例维吾尔族患者资料，术后发生医院感染53例，医院感染发病率为6．80％。</t>
  </si>
  <si>
    <t>不同感染部位感染发病率由高至低依次为下呼吸道（2．44％），消化道（1．28％）、泌尿道（1．16％）、上呼吸道（1．03％）和手术部位（0．51％）。</t>
  </si>
  <si>
    <t>多因素logistic回归分析结果显示，糖尿病史、身体质量指数（BMI）≥30kg／m2、手术时间≥160min和侵入性操作是维吾尔族心胸外科手术患者医院感染的危险因素。</t>
  </si>
  <si>
    <t>结论该院维吾尔族心胸外科手术患者医院感染发病率较高，主要危险因素有糖尿病史、BMI高、手术时间长和侵入性操作。</t>
  </si>
  <si>
    <t>基于水平集的手指静脉图像分割</t>
  </si>
  <si>
    <t>针对手指静脉图像中存在的弱边缘、灰度不均匀以及低对比度等现象、提出一种结合偶对称Gabor滤波与水平集思想的分割算法、并应用于手指静脉图像的分割。首先、使用偶对称Gabor滤波算法、对手指静脉图像从8个不同的方向分别进行滤波运算；然后、根据8个方向上的滤波结果进行图像重建、得到目标与背景灰度对比度显著提高的图像；最后、应用结合局部与全局信息的水平集方法对手指静脉图像进行分割。将所提算法与Li等水平集算法（LIC、HUANGR、DINGZ、etal.Avariationallevelsetapproachtosegmentationandbiascorrectionofimageswithintensityinhomogeneity。MICCAI‘08：Proceedingsofthe11thInternationalConferenceonMedicalImageComputingandComputer—AssistedIntervention、PartII.Berlin：Springer、2008：1083—1091）、Legendre水平集（L2S）算法相比、所提算法在分割精度评价标准面积差异（AD）百分比上分别降低了1.116％、0.370％、相对差异度（RDD）分别降低了1.661％、1.379％。实验结果表明、与传统只考虑局部信息或全局信息的水平集图像分割算法相比、所提算法能取得更高的分割精度。</t>
  </si>
  <si>
    <t>针对手指静脉图像中存在的弱边缘、灰度不均匀以及低对比度等现象、提出一种结合偶对称Gabor滤波与水平集思想的分割算法、并应用于手指静脉图像的分割。</t>
  </si>
  <si>
    <t>首先、使用偶对称Gabor滤波算法、对手指静脉图像从8个不同的方向分别进行滤波运算；然后、根据8个方向上的滤波结果进行图像重建、得到目标与背景灰度对比度显著提高的图像；最后、应用结合局部与全局信息的水平集方法对手指静脉图像进行分割。</t>
  </si>
  <si>
    <t>将所提算法与Li等水平集算法（LIC、HUANGR、DINGZ、etal.Avariationallevelsetapproachtosegmentationandbiascorrectionofimageswithintensityinhomogeneity。</t>
  </si>
  <si>
    <t>MICCAI‘08：Proceedingsofthe11thInternationalConferenceonMedicalImageComputingandComputer—AssistedIntervention、PartII.Berlin：Springer、2008：1083—1091）、Legendre水平集（L2S）算法相比、所提算法在分割精度评价标准面积差异（AD）百分比上分别降低了1.116％、0.370％、相对差异度（RDD）分别降低了1.661％、1.379％。</t>
  </si>
  <si>
    <t>实验结果表明、与传统只考虑局部信息或全局信息的水平集图像分割算法相比、所提算法能取得更高的分割精度。</t>
  </si>
  <si>
    <t>316L不锈钢室温和高温单轴循环塑性流动特性分析</t>
  </si>
  <si>
    <t>在316L不锈钢室温、高温单轴应变控制和应力控制下的系统循环试验结果基础上，对两种控制模式下循环过程中的塑性流动特性进行了定量分析。揭示和分析了循环应变幅值、平均应变、温度及其历史与应变循环下以及应力幅值、平均应力、温度及其历史与应力循环下塑性模量演变规律之间的关系和影响。研究中着重讨论了循环棘轮行为与塑性模量和累积塑性应变之间的关系。研究表明，应变循环中塑性模量的演变规律明显不同于非对称应力循环，室温和高温下非对称应力循环中的棘轮效应由塑性模量和累积塑性应变的演变规律共同决定。</t>
  </si>
  <si>
    <t>在316L不锈钢室温、高温单轴应变控制和应力控制下的系统循环试验结果基础上，对两种控制模式下循环过程中的塑性流动特性进行了定量分析。</t>
  </si>
  <si>
    <t>揭示和分析了循环应变幅值、平均应变、温度及其历史与应变循环下以及应力幅值、平均应力、温度及其历史与应力循环下塑性模量演变规律之间的关系和影响。</t>
  </si>
  <si>
    <t>研究中着重讨论了循环棘轮行为与塑性模量和累积塑性应变之间的关系。</t>
  </si>
  <si>
    <t>研究表明，应变循环中塑性模量的演变规律明显不同于非对称应力循环，室温和高温下非对称应力循环中的棘轮效应由塑性模量和累积塑性应变的演变规律共同决定。</t>
  </si>
  <si>
    <t>在预防AIDS/STD中影响安全套推广使用的相关因素分析</t>
  </si>
  <si>
    <t>目的通过对育龄人群中安全套的使用状况、接受程度、影响因素的分析、探讨在预防艾滋病／性传播疾病（AIDS／STD）中推广使用安全套的行动措施。方法对育龄人群、管理服务人员等进行相关因素的问卷和访谈调查。结果511例未用过安全套的青年中、有57.73%和72.21%的对象分别知道安全套可以预防AIDS／STD、85%以上的知晓者愿意使用安全套；180例安全套使用者中、有67.78%和76.11%的对象分别知道安全套可以预防AIDS／STD、知晓者安全套使用满意程度高于未知者；知道如何正确使用安全套者认为安全套不影响性生活者、安全套使用满意程度亦高。安全套使用率低的影响因素较多、主要与安全套预防AIDS／STD知晓程度、安全套的提供、获取及对性生活有无影响等因素有关。结论进一步加强预防AIDS／STD宣传教育、健全安全套发售网络、与计生服务相结合推广安全套的使用。</t>
  </si>
  <si>
    <t>目的通过对育龄人群中安全套的使用状况、接受程度、影响因素的分析、探讨在预防艾滋病／性传播疾病（AIDS／STD）中推广使用安全套的行动措施。</t>
  </si>
  <si>
    <t>方法对育龄人群、管理服务人员等进行相关因素的问卷和访谈调查。</t>
  </si>
  <si>
    <t>结果511例未用过安全套的青年中、有57.73%和72.21%的对象分别知道安全套可以预防AIDS／STD、85%以上的知晓者愿意使用安全套；180例安全套使用者中、有67.78%和76.11%的对象分别知道安全套可以预防AIDS／STD、知晓者安全套使用满意程度高于未知者；知道如何正确使用安全套者认为安全套不影响性生活者、安全套使用满意程度亦高。</t>
  </si>
  <si>
    <t>安全套使用率低的影响因素较多、主要与安全套预防AIDS／STD知晓程度、安全套的提供、获取及对性生活有无影响等因素有关。</t>
  </si>
  <si>
    <t>结论进一步加强预防AIDS／STD宣传教育、健全安全套发售网络、与计生服务相结合推广安全套的使用。</t>
  </si>
  <si>
    <t>双离合器自动变速车辆换挡模糊免疫PID控制</t>
  </si>
  <si>
    <t>双离器式自动变速器车辆的核心与难点是换挡过程离合器重叠控制。针对传统离合器控制系统难以适应系统的非线性和时变等特性、从而影响换挡过程离合器系统精确控制的问题、借鉴生物免疫反馈响应过程的调节作用和模糊逻辑推理的自适应性来实现离合器控制参数自整定、设计了基于模糊免疫PID的离合器控制策略。应用Simulink建立了双离合器式自动变速车辆换挡过程离合器接合数学模型和控制器仿真模型。仿真实验表明、基于模糊免疫算法的PID离合器控制器能更好地提高控制系统的精度和响应速度、并能适应离合器系统参数的变化、较好地提高了双离合器式自动变速器换挡过程的品质。</t>
  </si>
  <si>
    <t>双离器式自动变速器车辆的核心与难点是换挡过程离合器重叠控制。</t>
  </si>
  <si>
    <t>针对传统离合器控制系统难以适应系统的非线性和时变等特性、从而影响换挡过程离合器系统精确控制的问题、借鉴生物免疫反馈响应过程的调节作用和模糊逻辑推理的自适应性来实现离合器控制参数自整定、设计了基于模糊免疫PID的离合器控制策略。</t>
  </si>
  <si>
    <t>应用Simulink建立了双离合器式自动变速车辆换挡过程离合器接合数学模型和控制器仿真模型。</t>
  </si>
  <si>
    <t>仿真实验表明、基于模糊免疫算法的PID离合器控制器能更好地提高控制系统的精度和响应速度、并能适应离合器系统参数的变化、较好地提高了双离合器式自动变速器换挡过程的品质。</t>
  </si>
  <si>
    <t>用修正双晶技术诊断激光等离子体X射线极化度</t>
  </si>
  <si>
    <t>研制了激光等离子体极化光谱仪、用于诊断波长为0.2～20nm的激光等离子体X射线的极化度并推断等离子体内部的各向异性状态。设计的谱仪在电子束垂直入射面内正交布置的色散元件均为PET晶体、两通道均用成像板接收光谱信号、其有效面积为30mm×80mm、从光源经晶体到成像板的光程分别为980mm和310mm。在中国工程物理研究院激光聚变研究中心20J激光器上进行固体靶实验、获得了Al离子类氦谱线、经过对类氦共振线和互组合线校正、推算出两谱线的极化度分别为0.1233和0.1481。结果表明、激光等离子体内部存在弱各向异性、该谱仪适用于激光等离子体极化光谱的诊断。</t>
  </si>
  <si>
    <t>研制了激光等离子体极化光谱仪、用于诊断波长为0.2～20nm的激光等离子体X射线的极化度并推断等离子体内部的各向异性状态。</t>
  </si>
  <si>
    <t>设计的谱仪在电子束垂直入射面内正交布置的色散元件均为PET晶体、两通道均用成像板接收光谱信号、其有效面积为30mm×80mm、从光源经晶体到成像板的光程分别为980mm和310mm。</t>
  </si>
  <si>
    <t>在中国工程物理研究院激光聚变研究中心20J激光器上进行固体靶实验、获得了Al离子类氦谱线、经过对类氦共振线和互组合线校正、推算出两谱线的极化度分别为0.1233和0.1481。</t>
  </si>
  <si>
    <t>结果表明、激光等离子体内部存在弱各向异性、该谱仪适用于激光等离子体极化光谱的诊断。</t>
  </si>
  <si>
    <t>基于无线传感器网络拓扑结构的物联网定位模型</t>
  </si>
  <si>
    <t>无线传感器网络是物联网（InternetofThings）的重要组成部分、利用其实现物联网中目标的定位技术已成为研究热点之一。由于受环境、障碍物、网络攻击和硬件错误等诸多因素的影响、传感器节点所采集的数据易产生较大误差、形成错误数据、从而对定位造成严重影响。尽管已发展出了众多定位算法和模型、但针对错误数据实现定位的研究还较罕见、尤其在国内、几乎是空白。文中针对上述问题、旨在利用网络（几何）拓扑结构信息、提出一种用局部信息刻画全局分布密度信息的新颖物联网定位模型：鲁棒的局部保持的典型相关分析定位模型LE—RLPCCA。与现有同类典型方法在真实环境中的实验结果相比、LE—RLPCCA具有更高的定位鲁棒性和稳定性。</t>
  </si>
  <si>
    <t>无线传感器网络是物联网（InternetofThings）的重要组成部分、利用其实现物联网中目标的定位技术已成为研究热点之一。</t>
  </si>
  <si>
    <t>由于受环境、障碍物、网络攻击和硬件错误等诸多因素的影响、传感器节点所采集的数据易产生较大误差、形成错误数据、从而对定位造成严重影响。</t>
  </si>
  <si>
    <t>尽管已发展出了众多定位算法和模型、但针对错误数据实现定位的研究还较罕见、尤其在国内、几乎是空白。</t>
  </si>
  <si>
    <t>文中针对上述问题、旨在利用网络（几何）拓扑结构信息、提出一种用局部信息刻画全局分布密度信息的新颖物联网定位模型：鲁棒的局部保持的典型相关分析定位模型LE—RLPCCA。</t>
  </si>
  <si>
    <t>与现有同类典型方法在真实环境中的实验结果相比、LE—RLPCCA具有更高的定位鲁棒性和稳定性。</t>
  </si>
  <si>
    <t>一种基于收集树协议的工业无线传感器网络动态路由机制</t>
  </si>
  <si>
    <t>无线HART（HighwayAddressableRemoteTransducer）是当前工业无线传感器网络中应用最为广泛的协议、但无线HART没有提供动态路由机制以满足对工业无线网络应用至关重要的稳定性和鲁棒性。该文在无线HART协议基础上、提出一个基于收集树协议的可应用于工业无线传感器网络的动态路由机制。它占用时分多址（TDMA）超帧中的前几个时间片来产生和维护网络拓扑。通过仿真实验从3个方面对该动态路由机制进行了评估：拓扑生成时间、链路质量及网络拓扑的稳定性。仿真和评估结果表明该动态路由机制可以在基于TDMA的工业无线传感器网络中应用。</t>
  </si>
  <si>
    <t>无线HART（HighwayAddressableRemoteTransducer）是当前工业无线传感器网络中应用最为广泛的协议、但无线HART没有提供动态路由机制以满足对工业无线网络应用至关重要的稳定性和鲁棒性。</t>
  </si>
  <si>
    <t>该文在无线HART协议基础上、提出一个基于收集树协议的可应用于工业无线传感器网络的动态路由机制。</t>
  </si>
  <si>
    <t>它占用时分多址（TDMA）超帧中的前几个时间片来产生和维护网络拓扑。</t>
  </si>
  <si>
    <t>通过仿真实验从3个方面对该动态路由机制进行了评估：拓扑生成时间、链路质量及网络拓扑的稳定性。</t>
  </si>
  <si>
    <t>仿真和评估结果表明该动态路由机制可以在基于TDMA的工业无线传感器网络中应用。</t>
  </si>
  <si>
    <t>南海珠江口盆地珠三坳陷油气输导系统研究</t>
  </si>
  <si>
    <t>通过地震剖面资料解释、伽马测井和声波测井曲线分析、在综合了前人研究成果的基础上、提出了珠江口盆地珠三坳陷的油气输导系统由深大断裂输导体、不整合面输导体和高孔渗海相砂岩输导体联合组成。近EW为主的Ⅱ构造带和珠三南断裂带长期活动为浅部WC9—1、WC9—2和WC19—1油气田与深部烃源岩之间提供了垂向运移通道、包裹体测温结果也显示从深部到浅部温度逐渐降低的垂向运移特征。珠海组和珠江组底部均对应着区域性的不整合、且不整合面之上沉积了海进体系域砂岩、砂岩的孔渗性好、且侧向连续性也好、它们在时空上形成了油气运移的“黄金通道”。地震资料解释在T4和T5构造面上显示出2条明显的NW—SE向构造脊、构造脊之下的断裂—不整合砂岩的精妙组合构成了文昌B凹陷中WC13—1和W（13—2油田的油气运移输导网络。</t>
  </si>
  <si>
    <t>通过地震剖面资料解释、伽马测井和声波测井曲线分析、在综合了前人研究成果的基础上、提出了珠江口盆地珠三坳陷的油气输导系统由深大断裂输导体、不整合面输导体和高孔渗海相砂岩输导体联合组成。</t>
  </si>
  <si>
    <t>近EW为主的Ⅱ构造带和珠三南断裂带长期活动为浅部WC9—1、WC9—2和WC19—1油气田与深部烃源岩之间提供了垂向运移通道、包裹体测温结果也显示从深部到浅部温度逐渐降低的垂向运移特征。</t>
  </si>
  <si>
    <t>珠海组和珠江组底部均对应着区域性的不整合、且不整合面之上沉积了海进体系域砂岩、砂岩的孔渗性好、且侧向连续性也好、它们在时空上形成了油气运移的“黄金通道”。</t>
  </si>
  <si>
    <t>地震资料解释在T4和T5构造面上显示出2条明显的NW—SE向构造脊、构造脊之下的断裂—不整合砂岩的精妙组合构成了文昌B凹陷中WC13—1和W（13—2油田的油气运移输导网络。</t>
  </si>
  <si>
    <t>基于眼模型的数字眼底相机设计</t>
  </si>
  <si>
    <t>基于Gullstrand—LeGrand眼模型设计了一个视场角为30°的免散瞳手持式数字眼底相机。综合考虑人眼本身和外部系统的像差后、实现了全视场2×106pi×el的高清晰眼底成像；引人眼模型辅助设计、解决了人眼自身的色差问题、从而适用于白光照明。为避免角膜中心曲率大的区域反射引入杂散光、专门设计了环形光阑和共轴照明相结合的照明系统。结果表明、该相机系统成像分辨率＞120lp／mm、场曲值＜0.86mm、畸变仅为7.2%、色差值＜3.5μm、并且具有较大的凋焦能力、对—10m—1～7m—1屈光度人眼普遍适用。</t>
  </si>
  <si>
    <t>基于Gullstrand—LeGrand眼模型设计了一个视场角为30°的免散瞳手持式数字眼底相机。</t>
  </si>
  <si>
    <t>综合考虑人眼本身和外部系统的像差后、实现了全视场2×106pi×el的高清晰眼底成像；引人眼模型辅助设计、解决了人眼自身的色差问题、从而适用于白光照明。</t>
  </si>
  <si>
    <t>为避免角膜中心曲率大的区域反射引入杂散光、专门设计了环形光阑和共轴照明相结合的照明系统。</t>
  </si>
  <si>
    <t>结果表明、该相机系统成像分辨率＞120lp／mm、场曲值＜0.86mm、畸变仅为7.2%、色差值＜3.5μm、并且具有较大的凋焦能力、对—10m—1～7m—1屈光度人眼普遍适用。</t>
  </si>
  <si>
    <t>温度对化学水浴法制备ZnS薄膜的影响</t>
  </si>
  <si>
    <t>采用化学水浴法在玻璃上制备了太阳能电池中的ZnS缓冲层、采用SEM、EDS、XRD和nkd—分光光度计等手段研究了水浴温度对ZnS薄膜的表面形貌、结构和光学性能的影响。结果表明、升高温度不能明显改变薄膜的结晶性、形貌和沉积生长方式。能否成膜与温度的关系也不大、但成膜速率对温度的依赖性较大。随温度的升高、薄膜的透过率先减小后增大、反射率则先增大后减小。对同一试样而言、透过率和反射率对应较好。当温度为70℃时、可制得禁带宽度为3.83eV、符合化学计量比、平整的非晶ZnS薄膜。</t>
  </si>
  <si>
    <t>采用化学水浴法在玻璃上制备了太阳能电池中的ZnS缓冲层、采用SEM、EDS、XRD和nkd—分光光度计等手段研究了水浴温度对ZnS薄膜的表面形貌、结构和光学性能的影响。</t>
  </si>
  <si>
    <t>结果表明、升高温度不能明显改变薄膜的结晶性、形貌和沉积生长方式。</t>
  </si>
  <si>
    <t>能否成膜与温度的关系也不大、但成膜速率对温度的依赖性较大。</t>
  </si>
  <si>
    <t>随温度的升高、薄膜的透过率先减小后增大、反射率则先增大后减小。</t>
  </si>
  <si>
    <t>对同一试样而言、透过率和反射率对应较好。</t>
  </si>
  <si>
    <t>当温度为70℃时、可制得禁带宽度为3.83eV、符合化学计量比、平整的非晶ZnS薄膜。</t>
  </si>
  <si>
    <t>2000国家大地坐标系椭球参数与GRS 80和WGS 84的比较</t>
  </si>
  <si>
    <t>根据2000国家大地坐标系（CGCS2000）的定义及其所定义的4个基本椭球常数、推导CGCS2000椭球的主要几何和物理参数、比较这些参数与GRS80和WGS84椭球相应参数之间的差异、给出CGCS2000椭球与GRS80及WGS84椭球定义的正常重力值的差异、并分析在CGCS2000及WGS84系下同一点坐标的差异。研究表明：CGCS2000椭球上的正常重力值与GRS80、WGS84椭球上的正常重力值的差值分别约为—143.54×10—8m／s2和0.02×10—8m／s2。同一点在CGCS2000与GRS80和WGS84下经度相同、纬度的最大差值分别为8.26×10—11“（相当于2.5×10—6mm）和3.6×10—6“（相当于0.11mm）。</t>
  </si>
  <si>
    <t>根据2000国家大地坐标系（CGCS2000）的定义及其所定义的4个基本椭球常数、推导CGCS2000椭球的主要几何和物理参数、比较这些参数与GRS80和WGS84椭球相应参数之间的差异、给出CGCS2000椭球与GRS80及WGS84椭球定义的正常重力值的差异、并分析在CGCS2000及WGS84系下同一点坐标的差异。</t>
  </si>
  <si>
    <t>研究表明：CGCS2000椭球上的正常重力值与GRS80、WGS84椭球上的正常重力值的差值分别约为—143.54×10—8m／s2和0.02×10—8m／s2。</t>
  </si>
  <si>
    <t>同一点在CGCS2000与GRS80和WGS84下经度相同、纬度的最大差值分别为8.26×10—11“（相当于2.5×10—6mm）和3.6×10—6“（相当于0.11mm）。</t>
  </si>
  <si>
    <t>中西医结合治疗妊娠期急性阑尾炎42例</t>
  </si>
  <si>
    <t>急性阑尾炎属祖国医学“肠痈“范围、而妊娠期急性阑尾炎又称“孕痈“、此病多发于25～35岁之间、其发病率约占全部阑尾炎的1%～2%；该病母体死亡率可达2%、胎儿死亡率可达20%【1】。笔者20多年来共收治妊娠期急性阑尾炎72例、其中42例采用中西医结合治疗、取得较满意的疗效。现报告如下。</t>
  </si>
  <si>
    <t>急性阑尾炎属祖国医学“肠痈“范围、而妊娠期急性阑尾炎又称“孕痈“、此病多发于25～35岁之间、其发病率约占全部阑尾炎的1%～2%；该病母体死亡率可达2%、胎儿死亡率可达20%【1】。</t>
  </si>
  <si>
    <t>笔者20多年来共收治妊娠期急性阑尾炎72例、其中42例采用中西医结合治疗、取得较满意的疗效。</t>
  </si>
  <si>
    <t>李英杰老中医治疗胃脘痛经验介绍</t>
  </si>
  <si>
    <t>李英杰主任中医师、为河北省名中医、衡水市中医院名誉院长、全国第3、4批老中医药专家学术经验继承工作指导老师、从事中医治疗消化系统疾病临床研究40余载、治疗胃脘痛有丰富经验。笔者有幸师从李师、受益颇深。现将其治疗胃脘痛经验简介如下。</t>
  </si>
  <si>
    <t>李英杰主任中医师、为河北省名中医、衡水市中医院名誉院长、全国第3、4批老中医药专家学术经验继承工作指导老师、从事中医治疗消化系统疾病临床研究40余载、治疗胃脘痛有丰富经验。</t>
  </si>
  <si>
    <t>笔者有幸师从李师、受益颇深。</t>
  </si>
  <si>
    <t>现将其治疗胃脘痛经验简介如下。</t>
  </si>
  <si>
    <t>芭蕉芋淀粉对米粉理化性质及粉丝品质的影响</t>
  </si>
  <si>
    <t>将芭蕉芋淀粉和籼米粉按照一定比例复配并制作粉丝、以复配粉的溶胀性质、热特性、糊化特性、流变学特性为理化性质测定指标、以粉丝的质构特性、蒸煮性质、感官品质为其质量评价指标、考察了芭蕉芋淀粉对米粉理化性质和粉丝品质的影响。结果表明：随着芭蕉芋淀粉添加量的增加、复配粉的直链淀粉含量、膨润力、峰值黏度、最低黏度、降落值、糊化焓、回生焓、回生度、弹性模量、黏性模量增加、而溶解度、最终黏度、回升值、糊化温度逐渐降低；米粉丝的硬度、弹性、黏附性、咀嚼性随芭蕉芋淀粉添加量的增加而增大。与纯籼米粉粉丝相比、复配粉米粉丝的筋道感和柔韧度增强、其光滑度却下降。综合考虑、添加2％～5％芭蕉芋淀粉的米粉丝品质最佳、具有很好的可接受性。</t>
  </si>
  <si>
    <t>将芭蕉芋淀粉和籼米粉按照一定比例复配并制作粉丝、以复配粉的溶胀性质、热特性、糊化特性、流变学特性为理化性质测定指标、以粉丝的质构特性、蒸煮性质、感官品质为其质量评价指标、考察了芭蕉芋淀粉对米粉理化性质和粉丝品质的影响。</t>
  </si>
  <si>
    <t>结果表明：随着芭蕉芋淀粉添加量的增加、复配粉的直链淀粉含量、膨润力、峰值黏度、最低黏度、降落值、糊化焓、回生焓、回生度、弹性模量、黏性模量增加、而溶解度、最终黏度、回升值、糊化温度逐渐降低；米粉丝的硬度、弹性、黏附性、咀嚼性随芭蕉芋淀粉添加量的增加而增大。</t>
  </si>
  <si>
    <t>与纯籼米粉粉丝相比、复配粉米粉丝的筋道感和柔韧度增强、其光滑度却下降。</t>
  </si>
  <si>
    <t>综合考虑、添加2％～5％芭蕉芋淀粉的米粉丝品质最佳、具有很好的可接受性。</t>
  </si>
  <si>
    <t>小切口大汗腺修剪术治疗腋臭210例疗效观察</t>
  </si>
  <si>
    <t>腋臭是一种常见的、多发的皮肤汗腺疾病、无论何种手术方法都可能出现血肿、切口愈合不良、皮肤坏死、留有明显瘢痕和疗效差等缺点。2004年6月—2011年11月、作者采用小切口大汗腺修剪术治疗腋臭、取得良好的临床效果、现报告如下。</t>
  </si>
  <si>
    <t>腋臭是一种常见的、多发的皮肤汗腺疾病、无论何种手术方法都可能出现血肿、切口愈合不良、皮肤坏死、留有明显瘢痕和疗效差等缺点。</t>
  </si>
  <si>
    <t>2004年6月—2011年11月、作者采用小切口大汗腺修剪术治疗腋臭、取得良好的临床效果、现报告如下。</t>
  </si>
  <si>
    <t>弧形闸门排水孔对其工作性态的影响分析</t>
  </si>
  <si>
    <t>以某水电站溢洪道工作闸门为例、利用ANSYS软件建立了弧形闸门三维有限元仿真分析模型。分析比较了不设排水孔、开设排水孔两种情况下弧形闸门各构件应力、变形的差异、并通过改变排水孔截面尺寸的方法、分析了弧形闸门各构件应力、变形随排水孔截面尺寸的变化规律。研究结果表明：开设排水孔以后、闸门的工作性态发生很大变化；而当排水孔截面尺寸小于1／4主梁腹板宽度时、闸门各构件的应力、变形几乎不受排水孔截面尺寸的影响、因此排水孔的截面尺寸应在1／4主梁腹板宽度内选取。</t>
  </si>
  <si>
    <t>以某水电站溢洪道工作闸门为例、利用ANSYS软件建立了弧形闸门三维有限元仿真分析模型。</t>
  </si>
  <si>
    <t>分析比较了不设排水孔、开设排水孔两种情况下弧形闸门各构件应力、变形的差异、并通过改变排水孔截面尺寸的方法、分析了弧形闸门各构件应力、变形随排水孔截面尺寸的变化规律。</t>
  </si>
  <si>
    <t>研究结果表明：开设排水孔以后、闸门的工作性态发生很大变化；而当排水孔截面尺寸小于1／4主梁腹板宽度时、闸门各构件的应力、变形几乎不受排水孔截面尺寸的影响、因此排水孔的截面尺寸应在1／4主梁腹板宽度内选取。</t>
  </si>
  <si>
    <t>改性壳聚糖对合纤织物整理的结合状态分析</t>
  </si>
  <si>
    <t>为探讨壳聚精对抗菌整理合纤织物的结合状态、采取3种工艺配方将改性的季铵盐壳聚糖（HTCC）配制成改性壳聚糖抗菌整理液。以腈纶针织面料和维纶包装袋为试样、用改性壳聚糖抗菌整理液对织物进行后整理。通过扫描电镜观察和傅里叶红外光谱分析、探究改性壳聚糖在纤维上的吸附结合状况。研究结果表明：在黏合剂体系作用下、改性后的季钱盐壳聚糖与腈纶及维纶织物都发生了黏附结合、织物表面确实有改性壳聚糖的吸附存在、从而达到了对合纤织物抗菌整理的目的。</t>
  </si>
  <si>
    <t>为探讨壳聚精对抗菌整理合纤织物的结合状态、采取3种工艺配方将改性的季铵盐壳聚糖（HTCC）配制成改性壳聚糖抗菌整理液。</t>
  </si>
  <si>
    <t>以腈纶针织面料和维纶包装袋为试样、用改性壳聚糖抗菌整理液对织物进行后整理。</t>
  </si>
  <si>
    <t>通过扫描电镜观察和傅里叶红外光谱分析、探究改性壳聚糖在纤维上的吸附结合状况。</t>
  </si>
  <si>
    <t>研究结果表明：在黏合剂体系作用下、改性后的季钱盐壳聚糖与腈纶及维纶织物都发生了黏附结合、织物表面确实有改性壳聚糖的吸附存在、从而达到了对合纤织物抗菌整理的目的。</t>
  </si>
  <si>
    <t>中医药对激素性股骨头坏死防治的研究概况</t>
  </si>
  <si>
    <t>近年来、随着激素性股骨头坏死患病率逐年增加、预后差及严重的损害性等问题的出现、该病已被列入“医学发展中的疾病”。因此、对本病的早期防治研究已成为目前骨科界领域所面临的研究方向及热点之一。本文从激素性股骨头坏死的概念及机制机理作为出发点、以近年来试验研究和临床研究为基础、探索中医药防治激素性股骨头坏死的临床疗效、发展前景及存在的不足、以期能更好的发挥中医药优势并指导临床运用。</t>
  </si>
  <si>
    <t>近年来、随着激素性股骨头坏死患病率逐年增加、预后差及严重的损害性等问题的出现、该病已被列入“医学发展中的疾病”。</t>
  </si>
  <si>
    <t>因此、对本病的早期防治研究已成为目前骨科界领域所面临的研究方向及热点之一。</t>
  </si>
  <si>
    <t>本文从激素性股骨头坏死的概念及机制机理作为出发点、以近年来试验研究和临床研究为基础、探索中医药防治激素性股骨头坏死的临床疗效、发展前景及存在的不足、以期能更好的发挥中医药优势并指导临床运用。</t>
  </si>
  <si>
    <t>嵌入分层聚类的小波零树图像编码</t>
  </si>
  <si>
    <t>该文研究了小波系数的一类新的统计特性——分层聚类特性。为了利用这种特性，文章分析了这些分层聚类的结构关系，并结合已有小波零树技术提出了一个嵌入分层聚类零树小波图像压缩编码算法。这个新算法利用形态学算子来聚类优化子带内重要系数编码，同时使用小波零树来实现对子带间小波系数相似衰减特性的利用，提高对不重要小波系数的编码效率。因此，新算法有效地克服了单纯使用零树或单纯使用形态学聚类技术所存在的不足。实验结果证实：该文所提出的编码器性能相对于EZW编码器有明显的提高，其性能可以与SPIHT编码器和MRWD编码器相媲美。该文所提出的编码器不仅具有渐进传输和CBR应用所需的嵌入特性，同时也具有极低的算法复杂度。稍加改动还可以支持多分辨编／解码。</t>
  </si>
  <si>
    <t>该文研究了小波系数的一类新的统计特性——分层聚类特性。</t>
  </si>
  <si>
    <t>为了利用这种特性，文章分析了这些分层聚类的结构关系，并结合已有小波零树技术提出了一个嵌入分层聚类零树小波图像压缩编码算法。</t>
  </si>
  <si>
    <t>这个新算法利用形态学算子来聚类优化子带内重要系数编码，同时使用小波零树来实现对子带间小波系数相似衰减特性的利用，提高对不重要小波系数的编码效率。</t>
  </si>
  <si>
    <t>因此，新算法有效地克服了单纯使用零树或单纯使用形态学聚类技术所存在的不足。</t>
  </si>
  <si>
    <t>实验结果证实：该文所提出的编码器性能相对于EZW编码器有明显的提高，其性能可以与SPIHT编码器和MRWD编码器相媲美。</t>
  </si>
  <si>
    <t>该文所提出的编码器不仅具有渐进传输和CBR应用所需的嵌入特性，同时也具有极低的算法复杂度。</t>
  </si>
  <si>
    <t>稍加改动还可以支持多分辨编／解码。</t>
  </si>
  <si>
    <t>棒束定位格架两相CFD模拟方法研究</t>
  </si>
  <si>
    <t>考虑气泡合并分裂、采用MUSIG模型、对3×3格架内空气—水两相分布进行计算流体力学（CFD）数值模拟研究发现、计算对入口两相分布预计不敏感、但对气泡直径大小敏感；在定位格架下游不远处、空泡份额分布由较小直径气泡起主导作用、格架下游较远处、空泡份额分布由较大直径气泡起主导作用。考虑空气—水两相流量、几何条件和压力对气泡直径的影响、本文提出针对棒束定位格架的数值模拟气泡最大直径设置关系式、并对模型选取和模拟方法给出建议。计算表明空泡份额分布曲线形状与峰值均和实验符合较好、该模拟方法能合理预测复杂通道两相数值分布。</t>
  </si>
  <si>
    <t>考虑气泡合并分裂、采用MUSIG模型、对3×3格架内空气—水两相分布进行计算流体力学（CFD）数值模拟研究发现、计算对入口两相分布预计不敏感、但对气泡直径大小敏感；在定位格架下游不远处、空泡份额分布由较小直径气泡起主导作用、格架下游较远处、空泡份额分布由较大直径气泡起主导作用。</t>
  </si>
  <si>
    <t>考虑空气—水两相流量、几何条件和压力对气泡直径的影响、本文提出针对棒束定位格架的数值模拟气泡最大直径设置关系式、并对模型选取和模拟方法给出建议。</t>
  </si>
  <si>
    <t>计算表明空泡份额分布曲线形状与峰值均和实验符合较好、该模拟方法能合理预测复杂通道两相数值分布。</t>
  </si>
  <si>
    <t>3,3′,5,5′-四甲基联苯胺在铂网栅光透电极上的薄层光谱电化学</t>
  </si>
  <si>
    <t>采用薄层循环伏安法、薄层恒电位电解吸收光谱法、薄层单电位阶跃计时吸收法、薄层双电位阶跃计时吸收法等技术对3、3′、5、5′—四甲基联苯胺（TMB）在B—R缓冲溶液中于铂网栅光透电极上的电氧化性质进行了研究。TMB在pH=2.0至pH＜4.0的B—R缓冲溶液中为1步2电子电氧化过程、生成产物醌二亚胺、循环伏安图上表现为1对良好的氧化还原峰；在pH=4.0至pH＜7.0时为分步的2个单电子氧化过程、TMB首先被氧化为中间产物TMB自由基、然后自由基再被氧化为醌二亚胺、在循环伏安图上出现2对氧化还原峰；在pH＞7.0时为1步电氧化过程、产物为偶氮化合物、循环伏安图上为1对良好的氧化还原峰。测得了TMB的克式量电位E0′、电子转移数n。</t>
  </si>
  <si>
    <t>采用薄层循环伏安法、薄层恒电位电解吸收光谱法、薄层单电位阶跃计时吸收法、薄层双电位阶跃计时吸收法等技术对3、3′、5、5′—四甲基联苯胺（TMB）在B—R缓冲溶液中于铂网栅光透电极上的电氧化性质进行了研究。</t>
  </si>
  <si>
    <t>TMB在pH=2.0至pH＜4.0的B—R缓冲溶液中为1步2电子电氧化过程、生成产物醌二亚胺、循环伏安图上表现为1对良好的氧化还原峰；在pH=4.0至pH＜7.0时为分步的2个单电子氧化过程、TMB首先被氧化为中间产物TMB自由基、然后自由基再被氧化为醌二亚胺、在循环伏安图上出现2对氧化还原峰；在pH＞7.0时为1步电氧化过程、产物为偶氮化合物、循环伏安图上为1对良好的氧化还原峰。</t>
  </si>
  <si>
    <t>测得了TMB的克式量电位E0′、电子转移数n。</t>
  </si>
  <si>
    <t>氨基酸和金属分层修饰电极的制备及对麝香草酚的测定</t>
  </si>
  <si>
    <t>用循环伏安法制备了不同类型的金属、氨基酸分层修饰电极、用阻抗谱对修饰电极进行了表征、以麝香草酚作为探针、研究了麝香草酚在不同修饰电极上的电化学行为。其中用银和L—苯丙氨酸分层修饰电极测定麝香草酚、峰电流最大。在最佳条件下、麝香草酚在银、L—苯丙氨酸分层修饰电极上产生一个明显的氧化峰、峰电位为：Epa=0.795V、用循环伏安法进行测定时、峰电流与麝香草酚胺浓度在1.00×10—5~1.00×10—3mol·L—1呈良好的线性关系、检出限为5.0×10—6mol·L—1。用差分脉冲法测定时、峰电流与麝香草酚浓度在7.50×10—6~7.50×10—4mol·L—1呈良好的线性关系、检出限为8.0×10—7mol·L—1。该法用于药品中麝香草酚的测定、结果满意。</t>
  </si>
  <si>
    <t>用循环伏安法制备了不同类型的金属、氨基酸分层修饰电极、用阻抗谱对修饰电极进行了表征、以麝香草酚作为探针、研究了麝香草酚在不同修饰电极上的电化学行为。</t>
  </si>
  <si>
    <t>其中用银和L—苯丙氨酸分层修饰电极测定麝香草酚、峰电流最大。</t>
  </si>
  <si>
    <t>在最佳条件下、麝香草酚在银、L—苯丙氨酸分层修饰电极上产生一个明显的氧化峰、峰电位为：Epa=0.795V、用循环伏安法进行测定时、峰电流与麝香草酚胺浓度在1.00×10—5~1.00×10—3mol·L—1呈良好的线性关系、检出限为5.0×10—6mol·L—1。</t>
  </si>
  <si>
    <t>用差分脉冲法测定时、峰电流与麝香草酚浓度在7.50×10—6~7.50×10—4mol·L—1呈良好的线性关系、检出限为8.0×10—7mol·L—1。</t>
  </si>
  <si>
    <t>该法用于药品中麝香草酚的测定、结果满意。</t>
  </si>
  <si>
    <t>中药外敷疗法治疗火器伤后皮肤软组织感染临床观察</t>
  </si>
  <si>
    <t>目的观察六神祛腐汤治疗火器伤后皮肤软组织感染的有效性和安全性。方法将80例患者随机分为两组、治疗组42例予六神祛腐汤外用治疗、每日2～3次；对照组38例根据药效结果子抗生素治疗。两组均以7d为1疗程、治疗2个疗程后统计结果。结果治疗组总有效率为92.86%、对照组总有效率为86.84%、两组比较差异有显著性；治疗组无不良反应。结论中药外敷治疗皮肤及浅表软组织感染疗程短、疗效高、连续应用无任何毒副作用。</t>
  </si>
  <si>
    <t>目的观察六神祛腐汤治疗火器伤后皮肤软组织感染的有效性和安全性。</t>
  </si>
  <si>
    <t>方法将80例患者随机分为两组、治疗组42例予六神祛腐汤外用治疗、每日2～3次；对照组38例根据药效结果子抗生素治疗。</t>
  </si>
  <si>
    <t>两组均以7d为1疗程、治疗2个疗程后统计结果。</t>
  </si>
  <si>
    <t>结果治疗组总有效率为92.86%、对照组总有效率为86.84%、两组比较差异有显著性；治疗组无不良反应。</t>
  </si>
  <si>
    <t>结论中药外敷治疗皮肤及浅表软组织感染疗程短、疗效高、连续应用无任何毒副作用。</t>
  </si>
  <si>
    <t>祛风稳斑汤对不稳定型心绞痛(痰瘀互结证)hs-CRP、Hcy、NT-proBNP的影响</t>
  </si>
  <si>
    <t>目的通过观察祛风稳斑汤治疗不稳定型心绞痛（UA）（痰瘀互结证）的临床疗效。方法将UA痰瘀互结证患者99例、随机分为对照组49例和治疗组50例。对照组使用常规抗心绞痛药常规治疗、治疗组在使用常规抗心绞痛药治疗加上自制祛风稳斑汤。结果治疗组总有效率为90.00％、高于对照组的77.55％（P＜0.05）。两组心绞痛持续时间、发作频率治疗前无显著性差异、治疗后均明显降低（P＜0.05）、且治疗组治疗后与对照组比较有显著性差异（P＜0.05）。两组Hcy、hs—CRP、NT—proBNP水平治疗前无显著性差异、治疗后均明显降低（P＜0.05）、且治疗组与对照组治疗后比较有显著性差异（P＜0.05）。结论祛风稳斑汤对UA（痰瘀互结证）有较好的治疗作用、能显著降低心绞痛持续时间、发作频率。</t>
  </si>
  <si>
    <t>目的通过观察祛风稳斑汤治疗不稳定型心绞痛（UA）（痰瘀互结证）的临床疗效。</t>
  </si>
  <si>
    <t>方法将UA痰瘀互结证患者99例、随机分为对照组49例和治疗组50例。</t>
  </si>
  <si>
    <t>对照组使用常规抗心绞痛药常规治疗、治疗组在使用常规抗心绞痛药治疗加上自制祛风稳斑汤。</t>
  </si>
  <si>
    <t>结果治疗组总有效率为90.00％、高于对照组的77.55％（P＜0.05）。</t>
  </si>
  <si>
    <t>两组心绞痛持续时间、发作频率治疗前无显著性差异、治疗后均明显降低（P＜0.05）、且治疗组治疗后与对照组比较有显著性差异（P＜0.05）。</t>
  </si>
  <si>
    <t>两组Hcy、hs—CRP、NT—proBNP水平治疗前无显著性差异、治疗后均明显降低（P＜0.05）、且治疗组与对照组治疗后比较有显著性差异（P＜0.05）。</t>
  </si>
  <si>
    <t>结论祛风稳斑汤对UA（痰瘀互结证）有较好的治疗作用、能显著降低心绞痛持续时间、发作频率。</t>
  </si>
  <si>
    <t>鄂尔多斯盆地巨厚黄土塬区非纵测线地震资料处理方法研究</t>
  </si>
  <si>
    <t>鄂尔多斯盆地巨厚黄土塬区、地表条件复杂、直测线资料的品质较差、而沿沟布置的弯线、测网稀疏、地震勘探的精度受到很大制约。在鄂尔多斯盆地JY地区开展了非纵测线地震资料处理方法研究。对非纵测线资料的特点进行了分析、在此基础上、提出了非纵地震资料处理流程。主要技术包括：①具有黄土塬特色的静校正技术；②合理的噪声压制技术；③拓宽频带的组合反褶积技术；④高精度非纵速度分析技术。经过非纵地震资料处理流程处理的地震剖面、品质得到了较大的提高、可以满足该地区油气勘探的需要。</t>
  </si>
  <si>
    <t>鄂尔多斯盆地巨厚黄土塬区、地表条件复杂、直测线资料的品质较差、而沿沟布置的弯线、测网稀疏、地震勘探的精度受到很大制约。</t>
  </si>
  <si>
    <t>在鄂尔多斯盆地JY地区开展了非纵测线地震资料处理方法研究。</t>
  </si>
  <si>
    <t>对非纵测线资料的特点进行了分析、在此基础上、提出了非纵地震资料处理流程。</t>
  </si>
  <si>
    <t>主要技术包括：①具有黄土塬特色的静校正技术；②合理的噪声压制技术；③拓宽频带的组合反褶积技术；④高精度非纵速度分析技术。</t>
  </si>
  <si>
    <t>经过非纵地震资料处理流程处理的地震剖面、品质得到了较大的提高、可以满足该地区油气勘探的需要。</t>
  </si>
  <si>
    <t>以问题为基础的教学法在口腔专业临床实习中的应用</t>
  </si>
  <si>
    <t>以问题为基础的教学法（Problem—BasedLearning以下简称PBL）是由美国的神经病学教授Barrow于1969年在加拿大的麦克马斯特大学首创、意译为“解难为本教学法“【1】。</t>
  </si>
  <si>
    <t>栗褐链霉菌Streptomyces badius对木质纤维素的降解研究</t>
  </si>
  <si>
    <t>在液态培养条件下、研究了不同外加碳氮源对栗褐链霉菌Streptomycesbadius降解木质纤维素过程中过氧化物酶活性及木质素降解中间产物——可酸沉淀的多聚木质素APPL产量的影响、并考察了培养前后木质素、纤维素和半纤维素3种组分的绝对量变化。结果表明、外加氮源—酵母膏对过氧化酶及APPL的产生具有显著的促进作用、而外加氮源—氯化铵和碳源—葡萄糖对二者都具有一定的抑制作用。同时、外加氮源—酵母膏促进木质素的降解、而氮源—氯化铵和碳源—葡萄糖抑制木质素的降解。</t>
  </si>
  <si>
    <t>在液态培养条件下、研究了不同外加碳氮源对栗褐链霉菌Streptomycesbadius降解木质纤维素过程中过氧化物酶活性及木质素降解中间产物——可酸沉淀的多聚木质素APPL产量的影响、并考察了培养前后木质素、纤维素和半纤维素3种组分的绝对量变化。</t>
  </si>
  <si>
    <t>结果表明、外加氮源—酵母膏对过氧化酶及APPL的产生具有显著的促进作用、而外加氮源—氯化铵和碳源—葡萄糖对二者都具有一定的抑制作用。</t>
  </si>
  <si>
    <t>同时、外加氮源—酵母膏促进木质素的降解、而氮源—氯化铵和碳源—葡萄糖抑制木质素的降解。</t>
  </si>
  <si>
    <t>水下非流线型航行体减阻的数值模拟与比较</t>
  </si>
  <si>
    <t>针对某水下非流线型航行体的试验模型、采用混合均质流理论、Realizable湍流模型进行了自然状态和通气产生超空泡状态下阻力的数值模拟、通过对流线型航行体的数值模拟和经验公式的比较验证了采用方法的适用性、得到了自然和通气状态下非流线型水下航行体的阻力变化规律。计算结果表明、自然状态下非流线型航行体的阻力比流线型的大大增加、压差阻力成为主要成份、但通气形成超空泡后可以大大降低航行体的阻力、在小空化数下摩擦阻力可以忽略。</t>
  </si>
  <si>
    <t>针对某水下非流线型航行体的试验模型、采用混合均质流理论、Realizable湍流模型进行了自然状态和通气产生超空泡状态下阻力的数值模拟、通过对流线型航行体的数值模拟和经验公式的比较验证了采用方法的适用性、得到了自然和通气状态下非流线型水下航行体的阻力变化规律。</t>
  </si>
  <si>
    <t>计算结果表明、自然状态下非流线型航行体的阻力比流线型的大大增加、压差阻力成为主要成份、但通气形成超空泡后可以大大降低航行体的阻力、在小空化数下摩擦阻力可以忽略。</t>
  </si>
  <si>
    <t>海潮影响区混凝土桥梁耐久性评价</t>
  </si>
  <si>
    <t>针对沿海地区混凝土桥梁、采用现场数据检测、室内试验、理论分析、实体工程应用等技术路线、对耐久性评价技术进行了研究。考虑混凝土材料、钢筋工况、环境作用等3个方面的综合影响、提出以耐久性评价为目标的层次评价分析模型、模型分为3个层次。建立评价指标体系与分级标准。根据对海洋环境中许多工程的调查结果确定了指标层权重。采用层次分析理论（AHP）、在综合评价过程中采用主因素突出型模糊算子对。建立了一套完整的海潮区既有混凝土桥梁耐久性评价技术、把不可测量的混凝土结构或构件耐久性逐层分解为可现场检测的定性或定量指标。实例表明本评价方法具有逻辑性和可操作性。</t>
  </si>
  <si>
    <t>针对沿海地区混凝土桥梁、采用现场数据检测、室内试验、理论分析、实体工程应用等技术路线、对耐久性评价技术进行了研究。</t>
  </si>
  <si>
    <t>考虑混凝土材料、钢筋工况、环境作用等3个方面的综合影响、提出以耐久性评价为目标的层次评价分析模型、模型分为3个层次。</t>
  </si>
  <si>
    <t>建立评价指标体系与分级标准。</t>
  </si>
  <si>
    <t>根据对海洋环境中许多工程的调查结果确定了指标层权重。</t>
  </si>
  <si>
    <t>采用层次分析理论（AHP）、在综合评价过程中采用主因素突出型模糊算子对。</t>
  </si>
  <si>
    <t>建立了一套完整的海潮区既有混凝土桥梁耐久性评价技术、把不可测量的混凝土结构或构件耐久性逐层分解为可现场检测的定性或定量指标。</t>
  </si>
  <si>
    <t>实例表明本评价方法具有逻辑性和可操作性。</t>
  </si>
  <si>
    <t>术前备皮致黏质沙雷菌感染的调查与干预</t>
  </si>
  <si>
    <t>目的调查某院神经外科病区黏质沙雷菌感染发生的原因及危险因素、采取有效干预措施、最大限度地减少医院感染的发生。方法通过现场调查和查阅病历相结合的方法、对2012年5月—2013年5月神经外科病区发生的6例黏质沙雷菌感染进行流行病学调查、同时进行环境微生物学检测。采取综合性防控措施进行干预。结果6例患者均为手术后感染黏质沙雷菌。环境微生物学检测结果显示、负责理发备皮的护工手部及理发的刀架上均分离出黏质沙雷菌。强调医务人员手卫生的重要性和无菌操作、重视环境及物体表面的消毒后、未再出现此类感染病例。结论医院感染危及患者的医疗安全、应用流行病学方法及环境微生物学检测手段可以有效促进医院感染的防控；加强医务人员手卫生的管理及重视环境、物体表面的消毒、可以准确控制、有效预防医院感染的发生。</t>
  </si>
  <si>
    <t>目的调查某院神经外科病区黏质沙雷菌感染发生的原因及危险因素、采取有效干预措施、最大限度地减少医院感染的发生。</t>
  </si>
  <si>
    <t>方法通过现场调查和查阅病历相结合的方法、对2012年5月—2013年5月神经外科病区发生的6例黏质沙雷菌感染进行流行病学调查、同时进行环境微生物学检测。</t>
  </si>
  <si>
    <t>采取综合性防控措施进行干预。</t>
  </si>
  <si>
    <t>结果6例患者均为手术后感染黏质沙雷菌。</t>
  </si>
  <si>
    <t>环境微生物学检测结果显示、负责理发备皮的护工手部及理发的刀架上均分离出黏质沙雷菌。</t>
  </si>
  <si>
    <t>强调医务人员手卫生的重要性和无菌操作、重视环境及物体表面的消毒后、未再出现此类感染病例。</t>
  </si>
  <si>
    <t>结论医院感染危及患者的医疗安全、应用流行病学方法及环境微生物学检测手段可以有效促进医院感染的防控；加强医务人员手卫生的管理及重视环境、物体表面的消毒、可以准确控制、有效预防医院感染的发生。</t>
  </si>
  <si>
    <t>基于正时带的帘幕式快门设计与精度分析</t>
  </si>
  <si>
    <t>考虑帘幕式快门的曝光精度和面阵CCD相机的结构尺寸、利用正时带在高速运动中能够保证高精度传动的特点、设计了以正时带为快门帘幕、以正时带轮为快门辊轴的新型单帘式焦平面快门。分析了影响快门曝光精度的主要因素、利用系统误差合成法建立了快门曝光精度的数学模型。利用齿轮综合误差组评价了驱动机构的传动误差、通过分析正时带的传动机理建立了多边形效应的几何模型、并计算了多边形效应对速度精度的影响。在接入快门负载的情况下测试得到了快门辊轴的稳速精度、并利用高斯法计算得到了快门的曝光精度0.067。最后、利用光电法测试了幅面上均匀五点的有效曝光时间、测量结果显示幅面内快门的曝光精度达到0.056、可实现宽目标照度范围航空摄影的曝光。</t>
  </si>
  <si>
    <t>考虑帘幕式快门的曝光精度和面阵CCD相机的结构尺寸、利用正时带在高速运动中能够保证高精度传动的特点、设计了以正时带为快门帘幕、以正时带轮为快门辊轴的新型单帘式焦平面快门。</t>
  </si>
  <si>
    <t>分析了影响快门曝光精度的主要因素、利用系统误差合成法建立了快门曝光精度的数学模型。</t>
  </si>
  <si>
    <t>利用齿轮综合误差组评价了驱动机构的传动误差、通过分析正时带的传动机理建立了多边形效应的几何模型、并计算了多边形效应对速度精度的影响。</t>
  </si>
  <si>
    <t>在接入快门负载的情况下测试得到了快门辊轴的稳速精度、并利用高斯法计算得到了快门的曝光精度0.067。</t>
  </si>
  <si>
    <t>最后、利用光电法测试了幅面上均匀五点的有效曝光时间、测量结果显示幅面内快门的曝光精度达到0.056、可实现宽目标照度范围航空摄影的曝光。</t>
  </si>
  <si>
    <t>超细γ-Al2O3/铜纤维对树脂基摩擦材料摩擦性能的影响</t>
  </si>
  <si>
    <t>采用热压成型法制备了超细γ—Al2O3／铜纤维增强树脂基摩擦材料、运用模糊分析法考察γ—Al2O3含量对半金属摩擦材料摩擦磨损性能的影响。实验结果表明、γ—Al2O3／铜纤维增强树脂基摩擦材料具备适中的摩擦系数、良好的热稳定性能；随γ—Al2O3含量的增加、材料的摩擦稳定系数增大。SEM分析表明、当γ—Al2O3含量为3%时、复合材料的综合磨损率最小、磨损形式以粘着磨损为主；随γ—Al2O3含量的增加、综合磨损率逐渐增大、磨损形式为粘着磨损和磨粒磨损的复合磨损形式。</t>
  </si>
  <si>
    <t>采用热压成型法制备了超细γ—Al2O3／铜纤维增强树脂基摩擦材料、运用模糊分析法考察γ—Al2O3含量对半金属摩擦材料摩擦磨损性能的影响。</t>
  </si>
  <si>
    <t>实验结果表明、γ—Al2O3／铜纤维增强树脂基摩擦材料具备适中的摩擦系数、良好的热稳定性能；随γ—Al2O3含量的增加、材料的摩擦稳定系数增大。</t>
  </si>
  <si>
    <t>SEM分析表明、当γ—Al2O3含量为3%时、复合材料的综合磨损率最小、磨损形式以粘着磨损为主；随γ—Al2O3含量的增加、综合磨损率逐渐增大、磨损形式为粘着磨损和磨粒磨损的复合磨损形式。</t>
  </si>
  <si>
    <t>水源水膜处理与常规处理技术的遗传毒性指标对比</t>
  </si>
  <si>
    <t>随着水源水微污染问题的日益突出和水质标准的不断提高、传统的水处理技术面临严峻挑战。膜处理是目前饮用水深度处理的有效手段。选择UMU方法对常规工艺的出水及膜处理工艺出水进行遗传毒性评价比较。结果表明：采用正己烷+二氯甲烷+甲醇对水样中的遗传毒性物质进行洗脱效果更为明显；对于常规处理工艺来说、混凝可以部分去除水源水中大分子有机物和非溶解性色度以及部分遗传毒性前体物质；针对不同工艺段的出水、氯化可明显增加水样的遗传毒性；不论消毒与否、仅从遗传毒性指标来看、膜工艺均优于常规工艺出水、但考虑到水样的区域特性、膜法处理是否在遗传毒性指标方面比常规处理更有优势、仍需进一步的资料或数据支持。</t>
  </si>
  <si>
    <t>随着水源水微污染问题的日益突出和水质标准的不断提高、传统的水处理技术面临严峻挑战。</t>
  </si>
  <si>
    <t>膜处理是目前饮用水深度处理的有效手段。</t>
  </si>
  <si>
    <t>选择UMU方法对常规工艺的出水及膜处理工艺出水进行遗传毒性评价比较。</t>
  </si>
  <si>
    <t>结果表明：采用正己烷+二氯甲烷+甲醇对水样中的遗传毒性物质进行洗脱效果更为明显；对于常规处理工艺来说、混凝可以部分去除水源水中大分子有机物和非溶解性色度以及部分遗传毒性前体物质；针对不同工艺段的出水、氯化可明显增加水样的遗传毒性；不论消毒与否、仅从遗传毒性指标来看、膜工艺均优于常规工艺出水、但考虑到水样的区域特性、膜法处理是否在遗传毒性指标方面比常规处理更有优势、仍需进一步的资料或数据支持。</t>
  </si>
  <si>
    <t>3-(4-氨基苯基偶氮)苯磺酸钠的合成</t>
  </si>
  <si>
    <t>直接用重氮偶合法合成3—（4—氨基苯基偶氮）苯磺酸钠、3—（4—氨基—3—甲基苯基偶氮）苯磺酸钠2个染料中间体。无论在弱酸性还是碱性介质内主要发生N—偶合反应、生成重氮氨基化合物、而不发生C—偶合反应生成氨基偶氮苯类化合物。在强酸性介质中、即使反应超过20h、重氮盐也不能消失、并且副产物多。若采用重氮氨基化合物的转位方法合成这2个中间体、无论在酸性还是在碱性介质下转位副反应都很多、致使反应液呈黑色。作者曾采用以—CH2SO3Na保护偶合组分邻甲苯胺的氨基避免了重氮氨基化合物的生成、合成了4—（4—氨基—3—甲基苯基偶氮）苯磺酸【1】。本文采用这种保护氨基的方法合成3—（4—氨基苯基偶氮）苯磺酸钠、3—（4—氨基—3—甲基苯基偶氮）苯磺酸钠2个中间体。</t>
  </si>
  <si>
    <t>直接用重氮偶合法合成3—（4—氨基苯基偶氮）苯磺酸钠、3—（4—氨基—3—甲基苯基偶氮）苯磺酸钠2个染料中间体。</t>
  </si>
  <si>
    <t>无论在弱酸性还是碱性介质内主要发生N—偶合反应、生成重氮氨基化合物、而不发生C—偶合反应生成氨基偶氮苯类化合物。</t>
  </si>
  <si>
    <t>在强酸性介质中、即使反应超过20h、重氮盐也不能消失、并且副产物多。</t>
  </si>
  <si>
    <t>若采用重氮氨基化合物的转位方法合成这2个中间体、无论在酸性还是在碱性介质下转位副反应都很多、致使反应液呈黑色。</t>
  </si>
  <si>
    <t>作者曾采用以—CH2SO3Na保护偶合组分邻甲苯胺的氨基避免了重氮氨基化合物的生成、合成了4—（4—氨基—3—甲基苯基偶氮）苯磺酸【1】。</t>
  </si>
  <si>
    <t>本文采用这种保护氨基的方法合成3—（4—氨基苯基偶氮）苯磺酸钠、3—（4—氨基—3—甲基苯基偶氮）苯磺酸钠2个中间体。</t>
  </si>
  <si>
    <t>听觉注意模型的语谱图语音情感识别方法</t>
  </si>
  <si>
    <t>在语音情感识别技术中、由于噪声环境、说话方式和说话人特质原因、造成特征向量空间分布不匹配的情况。从语音学上分析、该问题多存在于跨数据库情感识别实验。训练的声学模型和用于测试的语句样本之间的错位、会使语音情感识别性能剧烈下降。语谱图的特征能从图像的角度对现有情感特征进行有效的补充。本文据此所研究的听觉选择性注意模型、模拟人耳听觉特性、能有效探测语谱图上变化的情感特征。同时、利用时频原子对模型进行改进、取得频率特性信号匹配的优势、从时域上提取情感信息。选择注意机制使模型能提取跨语音数据库中的显著性特征、提高语音情感识别系统的情感辨识能力。实验结果表明、利用文章所提方法在跨库情感样本上进行特征提取、再通过典型的分类器、识别性能提高了约9个百分点、从而验证了该方法对不同数据库具有更好的鲁棒性。</t>
  </si>
  <si>
    <t>在语音情感识别技术中、由于噪声环境、说话方式和说话人特质原因、造成特征向量空间分布不匹配的情况。</t>
  </si>
  <si>
    <t>从语音学上分析、该问题多存在于跨数据库情感识别实验。</t>
  </si>
  <si>
    <t>训练的声学模型和用于测试的语句样本之间的错位、会使语音情感识别性能剧烈下降。</t>
  </si>
  <si>
    <t>语谱图的特征能从图像的角度对现有情感特征进行有效的补充。</t>
  </si>
  <si>
    <t>本文据此所研究的听觉选择性注意模型、模拟人耳听觉特性、能有效探测语谱图上变化的情感特征。</t>
  </si>
  <si>
    <t>同时、利用时频原子对模型进行改进、取得频率特性信号匹配的优势、从时域上提取情感信息。</t>
  </si>
  <si>
    <t>选择注意机制使模型能提取跨语音数据库中的显著性特征、提高语音情感识别系统的情感辨识能力。</t>
  </si>
  <si>
    <t>实验结果表明、利用文章所提方法在跨库情感样本上进行特征提取、再通过典型的分类器、识别性能提高了约9个百分点、从而验证了该方法对不同数据库具有更好的鲁棒性。</t>
  </si>
  <si>
    <t>IL-11在大鼠→小鼠异种骨髓移植中对急性GVHD的预防作用</t>
  </si>
  <si>
    <t>接受致死剂量全身照射的BALB／c小鼠静脉注射SD大鼠骨髓细胞4×107和脾细胞4×107只。处理组从移植前2d～后7d给予皮下注射重组人IL—11、监测存活率及GVHD的发病率、检测受鼠血清TNF—α、IFN—γ与IL—4水平、做混合淋巴细胞培养（MLC）检测脾细胞的增殖状况及TNF—α、IFN—γ与IL—4产量。结果发现：与对照组相比、IL—11处理组GVHD发病高峰期后移、程度减轻、生存期明显延长。IL—11处理组的脾细胞增殖明显低于对照组、加入外源性IL—11可抑制淋巴细胞的增殖。处理组淋巴细胞的IL—4产量是对照组的3倍、而IFN—γ与TNF—α产量下降、血清浓度测定的结果与体外培养的结果相符。结果证实在大鼠→小鼠异种骨髓移植中短期给予IL—11能有效地减轻致死性GVHD。</t>
  </si>
  <si>
    <t>接受致死剂量全身照射的BALB／c小鼠静脉注射SD大鼠骨髓细胞4×107和脾细胞4×107只。</t>
  </si>
  <si>
    <t>处理组从移植前2d～后7d给予皮下注射重组人IL—11、监测存活率及GVHD的发病率、检测受鼠血清TNF—α、IFN—γ与IL—4水平、做混合淋巴细胞培养（MLC）检测脾细胞的增殖状况及TNF—α、IFN—γ与IL—4产量。</t>
  </si>
  <si>
    <t>结果发现：与对照组相比、IL—11处理组GVHD发病高峰期后移、程度减轻、生存期明显延长。</t>
  </si>
  <si>
    <t>IL—11处理组的脾细胞增殖明显低于对照组、加入外源性IL—11可抑制淋巴细胞的增殖。</t>
  </si>
  <si>
    <t>处理组淋巴细胞的IL—4产量是对照组的3倍、而IFN—γ与TNF—α产量下降、血清浓度测定的结果与体外培养的结果相符。</t>
  </si>
  <si>
    <t>结果证实在大鼠→小鼠异种骨髓移植中短期给予IL—11能有效地减轻致死性GVHD。</t>
  </si>
  <si>
    <t>龙胆泻肝汤在妇科急症中的应用</t>
  </si>
  <si>
    <t>龙胆泻肝汤出自清代医家汪昂《医方集解》、具有泻肝胆实火、清肝胆湿热之功效。笔者在临床上根据中医“异病同治”的辨证原则、运用此方施于妇科急症、收到满意疗效。现介绍如下。1病案举例1.1急性盆腔炎楼某、33岁、已婚、孕4产1。人工流产术后5d伴腹痛就诊。5d前曾在外院行人工流产术；术后2d突感发热、体温38.8℃、伴腹痛、经抗炎治疗2d后仍发热、腹痛甚、拒按、白带多呈黄红色、有臭味、心烦口苦、小便少、大便干、纳差、乏力、色红苔黄腻、脉弦滑。体温37.8℃。</t>
  </si>
  <si>
    <t>龙胆泻肝汤出自清代医家汪昂《医方集解》、具有泻肝胆实火、清肝胆湿热之功效。</t>
  </si>
  <si>
    <t>笔者在临床上根据中医“异病同治”的辨证原则、运用此方施于妇科急症、收到满意疗效。</t>
  </si>
  <si>
    <t>1病案举例1.1急性盆腔炎楼某、33岁、已婚、孕4产1。</t>
  </si>
  <si>
    <t>人工流产术后5d伴腹痛就诊。</t>
  </si>
  <si>
    <t>5d前曾在外院行人工流产术；术后2d突感发热、体温38.8℃、伴腹痛、经抗炎治疗2d后仍发热、腹痛甚、拒按、白带多呈黄红色、有臭味、心烦口苦、小便少、大便干、纳差、乏力、色红苔黄腻、脉弦滑。</t>
  </si>
  <si>
    <t>体温37.8℃。</t>
  </si>
  <si>
    <t>针灸治疗产后尿潴留38例</t>
  </si>
  <si>
    <t>目的观察针灸治疗产后尿潴留的临床疗效。方法38例产后尿潴留患者给予针灸治疗、观察临床疗效。结果38例患者全部治愈。结论针灸治疗产后尿潴留疗效显著。</t>
  </si>
  <si>
    <t>目的观察针灸治疗产后尿潴留的临床疗效。</t>
  </si>
  <si>
    <t>方法38例产后尿潴留患者给予针灸治疗、观察临床疗效。</t>
  </si>
  <si>
    <t>结果38例患者全部治愈。</t>
  </si>
  <si>
    <t>结论针灸治疗产后尿潴留疗效显著。</t>
  </si>
  <si>
    <t>混凝土公路斜桥的动反应研究</t>
  </si>
  <si>
    <t>随着车辆质量、速度的逐渐增大和桥梁结构的逐渐轻柔化、车桥相互作用问题越来越受到关注。分别应用拉格朗日方程和模态叠加法建立三维非线性车辆模型和桥梁的振动方程、车轮与桥梁在接触点满足接触力和位移协调条件、利用迭代技术求解二者的相互作用问题。并以公路斜桥为分析对象、研究了不同斜交角、不同车辆行驶状态下以及不同行车速度情况下、横向不同梁的动挠度和动态增量。结果显示、斜交角、车辆行驶状态以及车速均是影响桥梁动反应的重要因素；当车辆行驶速度在30、40km／h左右时、梁的动态增量达到最大；而且随着斜交角的增大、离车辆行驶位置越远的梁的动态增量也越大。</t>
  </si>
  <si>
    <t>随着车辆质量、速度的逐渐增大和桥梁结构的逐渐轻柔化、车桥相互作用问题越来越受到关注。</t>
  </si>
  <si>
    <t>分别应用拉格朗日方程和模态叠加法建立三维非线性车辆模型和桥梁的振动方程、车轮与桥梁在接触点满足接触力和位移协调条件、利用迭代技术求解二者的相互作用问题。</t>
  </si>
  <si>
    <t>并以公路斜桥为分析对象、研究了不同斜交角、不同车辆行驶状态下以及不同行车速度情况下、横向不同梁的动挠度和动态增量。</t>
  </si>
  <si>
    <t>结果显示、斜交角、车辆行驶状态以及车速均是影响桥梁动反应的重要因素；当车辆行驶速度在30、40km／h左右时、梁的动态增量达到最大；而且随着斜交角的增大、离车辆行驶位置越远的梁的动态增量也越大。</t>
  </si>
  <si>
    <t>基于小波多尺度分析和Kalman滤波的微机保护算法</t>
  </si>
  <si>
    <t>提出了一种新的微机保护算法。采用小波多尺度变换对采集信号进行分解得到平滑信号和细节信号、在细节信号上利用模极大值法确定异常发生与否及其产生时刻。异常产生后进入故障处理程序、启动Kalman滤波器。利用平滑信号更新滤波器的观测值、减少故障信号暂态噪声的干扰、提高了滤波算法的收敛速度；利用细节信号实时在线计算测量噪声的方差、提高了滤波算法的收敛精度；小波分析对故障进行初次检测和判断、而滤波器估计出故障信号基波分量结合继电保护原理对故障进行再次判断、提高了保护算法的可靠性。在Matlab／Simulink环境下搭建仿真模型对算法进行验证与测试、仿真结果证实了算法的可行性和有效性。</t>
  </si>
  <si>
    <t>提出了一种新的微机保护算法。</t>
  </si>
  <si>
    <t>采用小波多尺度变换对采集信号进行分解得到平滑信号和细节信号、在细节信号上利用模极大值法确定异常发生与否及其产生时刻。</t>
  </si>
  <si>
    <t>异常产生后进入故障处理程序、启动Kalman滤波器。</t>
  </si>
  <si>
    <t>利用平滑信号更新滤波器的观测值、减少故障信号暂态噪声的干扰、提高了滤波算法的收敛速度；利用细节信号实时在线计算测量噪声的方差、提高了滤波算法的收敛精度；小波分析对故障进行初次检测和判断、而滤波器估计出故障信号基波分量结合继电保护原理对故障进行再次判断、提高了保护算法的可靠性。</t>
  </si>
  <si>
    <t>在Matlab／Simulink环境下搭建仿真模型对算法进行验证与测试、仿真结果证实了算法的可行性和有效性。</t>
  </si>
  <si>
    <t>中国MSM人群HIV感染者中流行的HIV生物学特点及研究进展</t>
  </si>
  <si>
    <t>男男性行为者（MSM）已成为传播艾滋病病毒（HIV）的高危人群之一、在该人群中流行的HIV毒株具有其在该人群中的生物学特点、所以对其流行亚型、机体的免疫反应和与性传播感染（STIs）这些方面、以及其研究进展进行了综述、以期为今后开展进一步的研究提供参考。</t>
  </si>
  <si>
    <t>POS数据与机载三线阵影像的联合平差</t>
  </si>
  <si>
    <t>研究了机载三线阵影像与POS位置、姿态同步测量数据联合平差的理论方法；设计了一种描述POS测量误差的数学模型、采用改进的定向片内插模型实现了机载三线阵影像的光束法平差、并利用ADS40影像进行了单航带和区域网平差的实验。结果表明、极少量地面控制点参与平差即可有效提高POS数据的定位精度；在测区3角布设控制点可得到稳定的平差结果、平面和高程精度均优于1.7个像素。高精度的POS数据可有效控制航带模型的旁向倾斜、使得单航带摄影测量作业成为可能。</t>
  </si>
  <si>
    <t>研究了机载三线阵影像与POS位置、姿态同步测量数据联合平差的理论方法；设计了一种描述POS测量误差的数学模型、采用改进的定向片内插模型实现了机载三线阵影像的光束法平差、并利用ADS40影像进行了单航带和区域网平差的实验。</t>
  </si>
  <si>
    <t>结果表明、极少量地面控制点参与平差即可有效提高POS数据的定位精度；在测区3角布设控制点可得到稳定的平差结果、平面和高程精度均优于1.7个像素。</t>
  </si>
  <si>
    <t>高精度的POS数据可有效控制航带模型的旁向倾斜、使得单航带摄影测量作业成为可能。</t>
  </si>
  <si>
    <t>鲢鱼皮明胶提取方法和谷氨酰胺转氨酶改性对明胶结构和膜性能的影响</t>
  </si>
  <si>
    <t>研究鲢鱼皮明胶的酶法、酸法、热水法3种常用的工业提取方法对其凝胶强度、黏度以及膜性能指标的影响、在此基础上进一步使用谷氨酰胺转氨酶（transglutaminase、TG）改性以达到改善膜性能的效果。同时以市售猪皮明胶为对照、采用圆二色谱、红外光谱分析3种提取方法对明胶高级结构的影响；通过红外光谱、原子力显微镜分析了鲢鱼皮明胶TG改性前后明胶高级结构和表面结构变化。结果表明、3种提取方法中酶法明胶的比黏度和凝胶强度最大、成膜后的酶法明胶膜抗拉强度最大、断裂延伸率最大、水蒸气透过率最低。继续经过TG改性后、抗拉强度、断裂延伸率指标显著增加（P＜0.05）、接近猪皮明胶膜、水蒸气透过率进一步降低。圆二色谱及红外光谱结果发现酶法明胶α—螺旋相对含量增加、无规卷曲相对含量减少、并可保留更多的分子内氢键。而TG改性后明胶分子内氨基转变为亚氨基、同时增强了肽链间相互作用。原子力显微镜图像分析结果证明、TG改性的明胶膜具有更为致密均匀的表面结构。明胶膜的机械强度与明胶结构中α—螺旋的含量呈正相关。因此、酶法提取并通过TG改性是一种提高可食性明胶膜性能的有效方法。</t>
  </si>
  <si>
    <t>研究鲢鱼皮明胶的酶法、酸法、热水法3种常用的工业提取方法对其凝胶强度、黏度以及膜性能指标的影响、在此基础上进一步使用谷氨酰胺转氨酶（transglutaminase、TG）改性以达到改善膜性能的效果。</t>
  </si>
  <si>
    <t>同时以市售猪皮明胶为对照、采用圆二色谱、红外光谱分析3种提取方法对明胶高级结构的影响；通过红外光谱、原子力显微镜分析了鲢鱼皮明胶TG改性前后明胶高级结构和表面结构变化。</t>
  </si>
  <si>
    <t>结果表明、3种提取方法中酶法明胶的比黏度和凝胶强度最大、成膜后的酶法明胶膜抗拉强度最大、断裂延伸率最大、水蒸气透过率最低。</t>
  </si>
  <si>
    <t>继续经过TG改性后、抗拉强度、断裂延伸率指标显著增加（P＜0.05）、接近猪皮明胶膜、水蒸气透过率进一步降低。</t>
  </si>
  <si>
    <t>圆二色谱及红外光谱结果发现酶法明胶α—螺旋相对含量增加、无规卷曲相对含量减少、并可保留更多的分子内氢键。</t>
  </si>
  <si>
    <t>而TG改性后明胶分子内氨基转变为亚氨基、同时增强了肽链间相互作用。</t>
  </si>
  <si>
    <t>原子力显微镜图像分析结果证明、TG改性的明胶膜具有更为致密均匀的表面结构。</t>
  </si>
  <si>
    <t>明胶膜的机械强度与明胶结构中α—螺旋的含量呈正相关。</t>
  </si>
  <si>
    <t>因此、酶法提取并通过TG改性是一种提高可食性明胶膜性能的有效方法。</t>
  </si>
  <si>
    <t>微波膨化菊芋脆片的研制</t>
  </si>
  <si>
    <t>对不同预处理的菊芋片进行微波膨化、研究菊芋片厚度、预处理方式、水分含量、水分均衡时间、微波功率和时间、固化处理方式对微波膨化效果的影响。得出最佳工艺参数：菊芋片厚度6mm、90℃热风干燥3.5h、预处理后菊芋片初始水分含量降至20%、水分均衡4h、用低档（额定功率800W）进行微波膨化150s、在此条件下、产品的酥脆度、色泽和外型均良好、最大膨化率达到2.18。以不同质量浓度糊精、NaCl或CaCl2处理新鲜菊芋片。结果表明：NaCl是影响膨化的最重要因素、其次是糊精和CaCl2、实验的最优组合为NaCl1.5g／mL、糊精1g／mL、CaCl20.4g／mL、此条件处理后的菊芋脆片的酥脆性、膨胀率和色泽均得到了改善。</t>
  </si>
  <si>
    <t>对不同预处理的菊芋片进行微波膨化、研究菊芋片厚度、预处理方式、水分含量、水分均衡时间、微波功率和时间、固化处理方式对微波膨化效果的影响。</t>
  </si>
  <si>
    <t>得出最佳工艺参数：菊芋片厚度6mm、90℃热风干燥3.5h、预处理后菊芋片初始水分含量降至20%、水分均衡4h、用低档（额定功率800W）进行微波膨化150s、在此条件下、产品的酥脆度、色泽和外型均良好、最大膨化率达到2.18。</t>
  </si>
  <si>
    <t>以不同质量浓度糊精、NaCl或CaCl2处理新鲜菊芋片。</t>
  </si>
  <si>
    <t>结果表明：NaCl是影响膨化的最重要因素、其次是糊精和CaCl2、实验的最优组合为NaCl1.5g／mL、糊精1g／mL、CaCl20.4g／mL、此条件处理后的菊芋脆片的酥脆性、膨胀率和色泽均得到了改善。</t>
  </si>
  <si>
    <t>锍阳离子液体在染料敏化太阳电池中应用</t>
  </si>
  <si>
    <t>S144TFSI与S221I离子液体是一种新型的室温离子液体、其高沸点、不易挥发等优点使其能应用于染料敏化太阳电池中。测定了不同膜厚的TiO2光电极。不同体积比的S144TFSI与S221I组成的电解质体系以及添加剂TBP与LiI的加入对太阳电池性能的影响。实验表明。制取10um左右厚度的TiO2电极。选取S144TFSI与S221I体积比为1：1的电解质、加入0.5mol／L的TBP、0.2mol／L的Lil能提高电池性能。</t>
  </si>
  <si>
    <t>S144TFSI与S221I离子液体是一种新型的室温离子液体、其高沸点、不易挥发等优点使其能应用于染料敏化太阳电池中。</t>
  </si>
  <si>
    <t>测定了不同膜厚的TiO2光电极。</t>
  </si>
  <si>
    <t>不同体积比的S144TFSI与S221I组成的电解质体系以及添加剂TBP与LiI的加入对太阳电池性能的影响。</t>
  </si>
  <si>
    <t>实验表明。</t>
  </si>
  <si>
    <t>制取10um左右厚度的TiO2电极。</t>
  </si>
  <si>
    <t>选取S144TFSI与S221I体积比为1：1的电解质、加入0.5mol／L的TBP、0.2mol／L的Lil能提高电池性能。</t>
  </si>
  <si>
    <t>中药疫苗佐剂的研究现状及发展趋势</t>
  </si>
  <si>
    <t>人类通过疫苗消灭疾病尤其是传染性疾病、不仅已经有了近千年的历史、而且取得了可喜的成绩。疫苗作为一种特殊的药物、免除了众多传染病对人类生命群体的威胁、对人类健康做出了巨大的贡献。</t>
  </si>
  <si>
    <t>人类通过疫苗消灭疾病尤其是传染性疾病、不仅已经有了近千年的历史、而且取得了可喜的成绩。</t>
  </si>
  <si>
    <t>疫苗作为一种特殊的药物、免除了众多传染病对人类生命群体的威胁、对人类健康做出了巨大的贡献。</t>
  </si>
  <si>
    <t>改良大鼠大脑中动脉阻塞模型的建立</t>
  </si>
  <si>
    <t>目的建立稳定、可靠的大鼠大脑中动脉阻塞（MCAO）改良模型。方法将60只SD雄性大鼠随机分为实验组和对照组、每组30只。实验组采用改良方法制作MCAO模型；对照组采用Longa传统方法制作模型。比较两组模型制作的成功率、脑梗死体积及模型稳定性。结果改良后的大鼠MCAO模型制作成功率和脑梗死体积分别为82.8%、（46±7）%、与对照组的89.3%、（48±7）%比较、差异无显著性（P＞0.05）。实验组脑梗死体积变异系数为15.94%、对照组为16.21%、两组的模型稳定性相近。结论改良的大鼠MCAO模型是一种稳定性好、成功率高的脑缺血—再灌注模型。</t>
  </si>
  <si>
    <t>目的建立稳定、可靠的大鼠大脑中动脉阻塞（MCAO）改良模型。</t>
  </si>
  <si>
    <t>方法将60只SD雄性大鼠随机分为实验组和对照组、每组30只。</t>
  </si>
  <si>
    <t>实验组采用改良方法制作MCAO模型；对照组采用Longa传统方法制作模型。</t>
  </si>
  <si>
    <t>比较两组模型制作的成功率、脑梗死体积及模型稳定性。</t>
  </si>
  <si>
    <t>结果改良后的大鼠MCAO模型制作成功率和脑梗死体积分别为82.8%、（46±7）%、与对照组的89.3%、（48±7）%比较、差异无显著性（P＞0.05）。</t>
  </si>
  <si>
    <t>实验组脑梗死体积变异系数为15.94%、对照组为16.21%、两组的模型稳定性相近。</t>
  </si>
  <si>
    <t>结论改良的大鼠MCAO模型是一种稳定性好、成功率高的脑缺血—再灌注模型。</t>
  </si>
  <si>
    <t>海上危化品运输系统突变机理</t>
  </si>
  <si>
    <t>考虑海上危化品运输系统的复杂性、从“人—机—环境“系统工程学角度出发、把系统突变分为“人要素“突变和“物要素“突变来研究其特点。基于系统突变特点建立尖点突变模型、阐述系统状态突变机理。基于突变机理并考虑货物的特殊性建立系统安全综合评价指标体系、制定基于突变理论的安全评价标准。为提高评价结果的精确性、避免主观权重影响、采用模糊突变级数评价法获取系统不同时刻的突变值。通过实际事故案例检验、验证系统从安全状态突变到事故状态的时间变化规律、结果符合实际情况。</t>
  </si>
  <si>
    <t>考虑海上危化品运输系统的复杂性、从“人—机—环境“系统工程学角度出发、把系统突变分为“人要素“突变和“物要素“突变来研究其特点。</t>
  </si>
  <si>
    <t>基于系统突变特点建立尖点突变模型、阐述系统状态突变机理。</t>
  </si>
  <si>
    <t>基于突变机理并考虑货物的特殊性建立系统安全综合评价指标体系、制定基于突变理论的安全评价标准。</t>
  </si>
  <si>
    <t>为提高评价结果的精确性、避免主观权重影响、采用模糊突变级数评价法获取系统不同时刻的突变值。</t>
  </si>
  <si>
    <t>通过实际事故案例检验、验证系统从安全状态突变到事故状态的时间变化规律、结果符合实际情况。</t>
  </si>
  <si>
    <t>石墨炉AAS法分析冬青科苦丁茶树系统中镉及其分布</t>
  </si>
  <si>
    <t>采集海南大学苦丁茶种质资源库中6种冬青科（Tle×）苦丁茶树的根、茎、叶及对应土壤样品、通过试验研究、建立了高压密封消解—石墨炉原子吸收光谱法测定样品中镉的方法。对植物样和土壤样分别采用硝酸—双氧水和硝酸—高氯酸—氢氟酸混酸体系进行消解。以磷酸二氢铵作为基体改进剂、并开启氘灯校正背景、在优化的工作条件下测定样品中镉。该方法的检出限为0.300ng／mL、用于实验样品中镉的测定、其相对标准偏差RSD＜5%、加标回收率介于94%～108%之间。用该方法对茶叶（GBW10016）和土壤（GBW—07407）标准参考物中镉进行了测定、测定结果与标准值相符合、相对误差小于7%。冬青科苦丁茶树及其土壤中镉的分布具有特征性、主要表现为：土壤＞＞茶树、根际土壤＞非根际土壤、吸收根＞主根或茎、嫩叶＞老叶＞枯叶。</t>
  </si>
  <si>
    <t>采集海南大学苦丁茶种质资源库中6种冬青科（Tle×）苦丁茶树的根、茎、叶及对应土壤样品、通过试验研究、建立了高压密封消解—石墨炉原子吸收光谱法测定样品中镉的方法。</t>
  </si>
  <si>
    <t>对植物样和土壤样分别采用硝酸—双氧水和硝酸—高氯酸—氢氟酸混酸体系进行消解。</t>
  </si>
  <si>
    <t>以磷酸二氢铵作为基体改进剂、并开启氘灯校正背景、在优化的工作条件下测定样品中镉。</t>
  </si>
  <si>
    <t>该方法的检出限为0.300ng／mL、用于实验样品中镉的测定、其相对标准偏差RSD＜5%、加标回收率介于94%～108%之间。</t>
  </si>
  <si>
    <t>用该方法对茶叶（GBW10016）和土壤（GBW—07407）标准参考物中镉进行了测定、测定结果与标准值相符合、相对误差小于7%。</t>
  </si>
  <si>
    <t>冬青科苦丁茶树及其土壤中镉的分布具有特征性、主要表现为：土壤＞＞茶树、根际土壤＞非根际土壤、吸收根＞主根或茎、嫩叶＞老叶＞枯叶。</t>
  </si>
  <si>
    <t>对流干燥过程理论分析:水分活度</t>
  </si>
  <si>
    <t>在收缩和非收缩条件下、对胡萝卜的对流干燥特征进行了理论分析。结果表明、干燥速率是试样几何形状、尺寸以及热空气温度、风速、相对湿度的函数。整个干燥过程应划分为外部干燥条件控制的第一干燥阶段和物料内部水分扩散控制的第二干燥阶段。而基于经典干燥理论的恒速干燥阶段和降速干燥阶段的划分、只是特定形状和材质的物料在一定干燥条件下才出现的干燥现象。物科外层单元水分活度可以作为判别物科干燥过程是处于第一干燥阶段还是第二干燥阶段的判断依据、是表征物料干燥特性的特征参数。</t>
  </si>
  <si>
    <t>在收缩和非收缩条件下、对胡萝卜的对流干燥特征进行了理论分析。</t>
  </si>
  <si>
    <t>结果表明、干燥速率是试样几何形状、尺寸以及热空气温度、风速、相对湿度的函数。</t>
  </si>
  <si>
    <t>整个干燥过程应划分为外部干燥条件控制的第一干燥阶段和物料内部水分扩散控制的第二干燥阶段。</t>
  </si>
  <si>
    <t>而基于经典干燥理论的恒速干燥阶段和降速干燥阶段的划分、只是特定形状和材质的物料在一定干燥条件下才出现的干燥现象。</t>
  </si>
  <si>
    <t>物科外层单元水分活度可以作为判别物科干燥过程是处于第一干燥阶段还是第二干燥阶段的判断依据、是表征物料干燥特性的特征参数。</t>
  </si>
  <si>
    <t>碱性溶液中空气电极催化剂Co-N/C的研究</t>
  </si>
  <si>
    <t>采用简单热处理方式制备了空气电极用氧还原电催化剂Co—N／C（800）、利用线性电位扫描、控电流极化曲线及单电池测试等方法评价Co—N／C（800）的氧还原反应（ORR）催化活性。结果表明：该催化剂在碱性溶液中（1mol／LNaOH）对ORR有很好的催化活性、起始氧还原电位约为0.04V（vs.Hg／HgO）；在室温及空气气氛条件下、以Co—N／C（800）制备的空气电极在7mol／LNaOH溶液中时性能最佳、在电极电位为—0.6V（vs.Hg／HgO）时电流密度达100mA／cm2；自制的空气电极与纯锌片所组装的锌—空气电池、以7mol／LNaOH为电解液、在电池过电位为0.8V时、电流密度超过了100mA／cm2、催化性能优于常规MnO2催化剂；同时进行了单电池放电测试、放电平台保持在1.25～1.30V且性能稳定。</t>
  </si>
  <si>
    <t>采用简单热处理方式制备了空气电极用氧还原电催化剂Co—N／C（800）、利用线性电位扫描、控电流极化曲线及单电池测试等方法评价Co—N／C（800）的氧还原反应（ORR）催化活性。</t>
  </si>
  <si>
    <t>结果表明：该催化剂在碱性溶液中（1mol／LNaOH）对ORR有很好的催化活性、起始氧还原电位约为0.04V（vs.Hg／HgO）；在室温及空气气氛条件下、以Co—N／C（800）制备的空气电极在7mol／LNaOH溶液中时性能最佳、在电极电位为—0.6V（vs.Hg／HgO）时电流密度达100mA／cm2；自制的空气电极与纯锌片所组装的锌—空气电池、以7mol／LNaOH为电解液、在电池过电位为0.8V时、电流密度超过了100mA／cm2、催化性能优于常规MnO2催化剂；同时进行了单电池放电测试、放电平台保持在1.25～1.30V且性能稳定。</t>
  </si>
  <si>
    <t>基于项目群的南水北调工程建设数字化管理方法</t>
  </si>
  <si>
    <t>以南水北调工程为研究对象、建立了适合于南水北调工程建设的项目群划分组合模型、提出了考虑层次维度和时间维度的南水北调工程建设项目群总体结构。基于项目群分解结构、结合南水北调中线某倒虹吸工程、耦合三维数字建模、三维可视化仿真和工程进度、提出了基于横道图的施工进度三维动态可视化分析方法、能够直观地描述工程施工过程中复杂的时空逻辑关系、通过施工面貌与施工进度计划的交互分析、实现其施工过程的数字化管理、为南水北调工程建设的数字化管理提供模型基础和技术支持。</t>
  </si>
  <si>
    <t>以南水北调工程为研究对象、建立了适合于南水北调工程建设的项目群划分组合模型、提出了考虑层次维度和时间维度的南水北调工程建设项目群总体结构。</t>
  </si>
  <si>
    <t>基于项目群分解结构、结合南水北调中线某倒虹吸工程、耦合三维数字建模、三维可视化仿真和工程进度、提出了基于横道图的施工进度三维动态可视化分析方法、能够直观地描述工程施工过程中复杂的时空逻辑关系、通过施工面貌与施工进度计划的交互分析、实现其施工过程的数字化管理、为南水北调工程建设的数字化管理提供模型基础和技术支持。</t>
  </si>
  <si>
    <t>考虑温度影响的饱和软黏土应变软化研究</t>
  </si>
  <si>
    <t>循环荷载作用下饱和软黏土将产生应变软化现象、通过对宁波饱和软黏土开展温控动三轴试验、研究了温度、频率、初始偏应力、动应力和含水率对土体应变软化的影响、并在试验基础上建立了一个能够考虑温度影响的应变软化模型。结果表明：随着振动次数、初始偏应力、动应力和含水率的增加、土体软化加快、软化指数逐渐减小；随着频率和温度的提高、土体软化程度降低、软化指数增大；建立的软化模型可以较为合理地描述试验温度、频率、初始偏应力、动应力和含水率对土体应变软化特性的影响。</t>
  </si>
  <si>
    <t>循环荷载作用下饱和软黏土将产生应变软化现象、通过对宁波饱和软黏土开展温控动三轴试验、研究了温度、频率、初始偏应力、动应力和含水率对土体应变软化的影响、并在试验基础上建立了一个能够考虑温度影响的应变软化模型。</t>
  </si>
  <si>
    <t>结果表明：随着振动次数、初始偏应力、动应力和含水率的增加、土体软化加快、软化指数逐渐减小；随着频率和温度的提高、土体软化程度降低、软化指数增大；建立的软化模型可以较为合理地描述试验温度、频率、初始偏应力、动应力和含水率对土体应变软化特性的影响。</t>
  </si>
  <si>
    <t>唇腭裂患者上颌快速扩弓后口咽部气道变化的研究</t>
  </si>
  <si>
    <t>目的本回顾性研究中、利用CBCT评估唇腭裂患者上颌快速扩弓（RPE、rapidpalatale×pansion）前后口咽部气道的变化。方法选择42例已行唇腭裂修复术的患者、分为2个组、扩弓矫治组21例、未进行扩弓矫治的21例设为阴性对照组。拍摄扩弓前（T1期）、扩弓保持3个月后（T2期）仰卧位CBCT影像、采用图像处理软件Vwork5.0测量RPE前后口咽部气道的体积、长度、最小的横截面积及上颌宽度、数据输入SPSS16.0分析软件包、两期之间采用配对t检验分析、2组之间采用成组t检验分析。结果扩弓前、扩弓保持3个月后、治疗组总口咽部气道容积、舌后气道容积、腭后气道容积和上颌宽度在统计学上都有明显的差异（P＜0.05）、但口咽部气道长度、气道最小横截面积在统计学上没有差异（P＞0.05）。阴性对照组2期比较各项测量数据均无差异（P＞0.05）。结论RPE能显著地增加唇腭裂患者的口咽部气道体积、能有效的降低患者气道阻力。</t>
  </si>
  <si>
    <t>目的本回顾性研究中、利用CBCT评估唇腭裂患者上颌快速扩弓（RPE、rapidpalatale×pansion）前后口咽部气道的变化。</t>
  </si>
  <si>
    <t>方法选择42例已行唇腭裂修复术的患者、分为2个组、扩弓矫治组21例、未进行扩弓矫治的21例设为阴性对照组。</t>
  </si>
  <si>
    <t>拍摄扩弓前（T1期）、扩弓保持3个月后（T2期）仰卧位CBCT影像、采用图像处理软件Vwork5.0测量RPE前后口咽部气道的体积、长度、最小的横截面积及上颌宽度、数据输入SPSS16.0分析软件包、两期之间采用配对t检验分析、2组之间采用成组t检验分析。</t>
  </si>
  <si>
    <t>结果扩弓前、扩弓保持3个月后、治疗组总口咽部气道容积、舌后气道容积、腭后气道容积和上颌宽度在统计学上都有明显的差异（P＜0.05）、但口咽部气道长度、气道最小横截面积在统计学上没有差异（P＞0.05）。</t>
  </si>
  <si>
    <t>阴性对照组2期比较各项测量数据均无差异（P＞0.05）。</t>
  </si>
  <si>
    <t>结论RPE能显著地增加唇腭裂患者的口咽部气道体积、能有效的降低患者气道阻力。</t>
  </si>
  <si>
    <t>喹喔啉氮氧自由基-Zn（Ⅱ）配合物的合成、结构和磁性质</t>
  </si>
  <si>
    <t>采用喹喔啉基取代的氮氧自由基NITQ与锌（Ⅱ）离子进行配位，得到了1个单核的双自旋配合物【Zn（acac）2（NITQ）2】·2CH2Cl2（其中acac＝乙酰丙酮阴离子，NITQ＝2—（2′—喹喔啉基）—4，4，5，5—四甲基咪唑啉—3—氧化—1—氧基自由基）。X射线单晶衍射分析结果表明，两个NITQ自由基作为单齿配体分别与Zn（acac）2配位，形成八面体构型的双自旋配合物。变温磁化率研究表明，NITQ自由基间存在铁磁相互作用，其居里常数C＝0.7242cm3·K／mol，外斯常数θ＝0.5958K。</t>
  </si>
  <si>
    <t>采用喹喔啉基取代的氮氧自由基NITQ与锌（Ⅱ）离子进行配位，得到了1个单核的双自旋配合物【Zn（acac）2（NITQ）2】·2CH2Cl2（其中acac＝乙酰丙酮阴离子，NITQ＝2—（2′—喹喔啉基）—4，4，5，5—四甲基咪唑啉—3—氧化—1—氧基自由基）。</t>
  </si>
  <si>
    <t>X射线单晶衍射分析结果表明，两个NITQ自由基作为单齿配体分别与Zn（acac）2配位，形成八面体构型的双自旋配合物。</t>
  </si>
  <si>
    <t>变温磁化率研究表明，NITQ自由基间存在铁磁相互作用，其居里常数C＝0.7242cm3·K／mol，外斯常数θ＝0.5958K。</t>
  </si>
  <si>
    <t>可持续发展评价指标体系研究综述</t>
  </si>
  <si>
    <t>可持续发展是当今世界关注的焦点问题之一。作为实施可持续发展战略重要工具的可持续发展评价指标体系是当前可持续性科学的研究热点。在阐明了可持续发展评价指标体系建立的一般过程与方法的基础上、综述了国内外可持续发展评价指标体系的研究现状、指出以下几个方面有望成为今后可持续发展评价指标体系研究的发展方向：可持续性科学内涵和外延的拓展研究；可持续发展评价指标体系的规范分析研究；减少人为主观因素对综合指数的影响研究；探讨评估综合指数可应用性、透明度和测度准确性的一般方法；可持续发展评价指标体系的应用研究。</t>
  </si>
  <si>
    <t>可持续发展是当今世界关注的焦点问题之一。</t>
  </si>
  <si>
    <t>作为实施可持续发展战略重要工具的可持续发展评价指标体系是当前可持续性科学的研究热点。</t>
  </si>
  <si>
    <t>在阐明了可持续发展评价指标体系建立的一般过程与方法的基础上、综述了国内外可持续发展评价指标体系的研究现状、指出以下几个方面有望成为今后可持续发展评价指标体系研究的发展方向：可持续性科学内涵和外延的拓展研究；可持续发展评价指标体系的规范分析研究；减少人为主观因素对综合指数的影响研究；探讨评估综合指数可应用性、透明度和测度准确性的一般方法；可持续发展评价指标体系的应用研究。</t>
  </si>
  <si>
    <t>高比表面大孔容TiO2-Al2O3复合载体的制备与表征</t>
  </si>
  <si>
    <t>采用共沉淀法和浸渍法制备了高比表面积、大孔容和具有双孔分布的TiO2—Al2O3复合载体、氧化钛掺入量分别为0、5％、10％、15％。运用X射线衍射（XRD）、N2吸附脱附、扫描电镜（SEM）对制备的TiO2—Al2O3复合载体进行了表征。结果表明、在氧化钛含量较低（共沉淀法不大于10％、浸渍法不大于15％）时、两种方法制备的复合载体都保持了γ—Al2O3的骨架结构、即氧化钛在氧化铝中高度分散、浸渍法制备的复合载体中氧化钛的分散性更好。采用共沉淀法制备的复合载体比表面积、孔容等孔结构参数减小幅度较大、而采用浸渍法制备的复合载体孔结构参数减小幅度很小、比表面积都在300m2／g左右、孔容都大于1.0cm3／g、具有双孔分布（3～7nm和20～60nm）。</t>
  </si>
  <si>
    <t>采用共沉淀法和浸渍法制备了高比表面积、大孔容和具有双孔分布的TiO2—Al2O3复合载体、氧化钛掺入量分别为0、5％、10％、15％。</t>
  </si>
  <si>
    <t>运用X射线衍射（XRD）、N2吸附脱附、扫描电镜（SEM）对制备的TiO2—Al2O3复合载体进行了表征。</t>
  </si>
  <si>
    <t>结果表明、在氧化钛含量较低（共沉淀法不大于10％、浸渍法不大于15％）时、两种方法制备的复合载体都保持了γ—Al2O3的骨架结构、即氧化钛在氧化铝中高度分散、浸渍法制备的复合载体中氧化钛的分散性更好。</t>
  </si>
  <si>
    <t>采用共沉淀法制备的复合载体比表面积、孔容等孔结构参数减小幅度较大、而采用浸渍法制备的复合载体孔结构参数减小幅度很小、比表面积都在300m2／g左右、孔容都大于1.0cm3／g、具有双孔分布（3～7nm和20～60nm）。</t>
  </si>
  <si>
    <t>鼻咽癌放疗后并发分泌性中耳炎的临床分析</t>
  </si>
  <si>
    <t>目的探讨鼻咽癌患者放射治疗后分泌性中耳炎的临床特点。方法对蚌埠医学院第一附属医院2007~2010年127例有完整资料鼻咽癌患者总结放疗后分泌性中耳炎的发生情况并分析其影响因素。结果127例患者中放疗后116例发生分泌性中耳炎，分泌性中耳炎发生率为91.3%（116／127）；放疗后3个月、6个月、12个月及18个月分泌性中耳炎的发生率分别为11.8%（15／127）、29.1%（37／127）、46.5%（59／127）及3.9%（5／127），差异有统计学意义（χ2=71.23，P&lt;0.001）。中晚期患者（T3+T4）放疗后分泌性中耳炎发生率为96.2%（76／79），而早期患者（T1+T2）为83.3%（40／48），两者差异有统计学意义（χ2=4.73、P＝0.030）；鼻咽照射剂量≤70Gy的患者，放疗后分泌性中耳炎发生率为86.5%（64／74），当鼻咽照射剂量&gt;70Gy的患者，分泌性中耳炎的发生率为98.1%（52／53），两者比较差异具有统计学意义（χ2=3.91，P＝0.048）；当咽鼓管咽口被侵犯后放疗后分泌性中耳炎发生率为98.2%（56／57），而未向咽鼓管咽口侵犯的鼻咽癌放疗后分泌性中耳炎的发生率为85.7%（60／70），两者比较差异具有统计学意义（χ2=4.75，P＝0.029）。结论鼻咽癌患者放疗后分泌性中耳炎的发生率较高，在放疗后12个月达最高峰；咽鼓管咽口有无侵犯、鼻咽照射剂量和T分期与放疗后分泌性中耳炎的发生有关。</t>
  </si>
  <si>
    <t>目的探讨鼻咽癌患者放射治疗后分泌性中耳炎的临床特点。</t>
  </si>
  <si>
    <t>方法对蚌埠医学院第一附属医院2007~2010年127例有完整资料鼻咽癌患者总结放疗后分泌性中耳炎的发生情况并分析其影响因素。</t>
  </si>
  <si>
    <t>结果127例患者中放疗后116例发生分泌性中耳炎，分泌性中耳炎发生率为91.3%（116／127）；放疗后3个月、6个月、12个月及18个月分泌性中耳炎的发生率分别为11.8%（15／127）、29.1%（37／127）、46.5%（59／127）及3.9%（5／127），差异有统计学意义（χ2=71.23，P&lt;0.001）。</t>
  </si>
  <si>
    <t>中晚期患者（T3+T4）放疗后分泌性中耳炎发生率为96.2%（76／79），而早期患者（T1+T2）为83.3%（40／48），两者差异有统计学意义（χ2=4.73、P＝0.030）；鼻咽照射剂量≤70Gy的患者，放疗后分泌性中耳炎发生率为86.5%（64／74），当鼻咽照射剂量&gt;70Gy的患者，分泌性中耳炎的发生率为98.1%（52／53），两者比较差异具有统计学意义（χ2=3.91，P＝0.048）；当咽鼓管咽口被侵犯后放疗后分泌性中耳炎发生率为98.2%（56／57），而未向咽鼓管咽口侵犯的鼻咽癌放疗后分泌性中耳炎的发生率为85.7%（60／70），两者比较差异具有统计学意义（χ2=4.75，P＝0.029）。</t>
  </si>
  <si>
    <t>结论鼻咽癌患者放疗后分泌性中耳炎的发生率较高，在放疗后12个月达最高峰；咽鼓管咽口有无侵犯、鼻咽照射剂量和T分期与放疗后分泌性中耳炎的发生有关。</t>
  </si>
  <si>
    <t>波浪冲击下钢丝绳索具应力场与疲劳寿命研究</t>
  </si>
  <si>
    <t>钢丝绳索具是海洋工程吊装平台起柔性连接的关键部件、常受到不规则波浪的冲击作用、采用流固耦合方法进行应力与疲劳寿命的研究对钢丝绳索具的安全具有重要意义。基于SOLIDWORKS与ANSYS平台、建立钢丝绳索具单向流固耦合分析模型、结合虚拟疲劳寿命分析方法、对波浪冲击下钢丝绳索具的应力与疲劳寿命进行有限元分析、同时对比了静载下钢丝绳索具的应力与疲劳寿命特性、为钢丝绳索具的设计与性能评估提供理论依据。通过分析发现、波浪冲击使钢丝绳索具内部应力成“双峰”型分布、在增大应力同时加剧应力分布的不均匀性、以及降低钢丝绳索具的疲劳寿命。随着波速从（3～6）、钢丝绳索具最大应力从140.08增大到307.73、应力变化范围从（112.73～274.52）；在预设计疲劳寿命1次情况下、实际使用寿命成“S”型由950000次减小到960次。</t>
  </si>
  <si>
    <t>钢丝绳索具是海洋工程吊装平台起柔性连接的关键部件、常受到不规则波浪的冲击作用、采用流固耦合方法进行应力与疲劳寿命的研究对钢丝绳索具的安全具有重要意义。</t>
  </si>
  <si>
    <t>基于SOLIDWORKS与ANSYS平台、建立钢丝绳索具单向流固耦合分析模型、结合虚拟疲劳寿命分析方法、对波浪冲击下钢丝绳索具的应力与疲劳寿命进行有限元分析、同时对比了静载下钢丝绳索具的应力与疲劳寿命特性、为钢丝绳索具的设计与性能评估提供理论依据。</t>
  </si>
  <si>
    <t>通过分析发现、波浪冲击使钢丝绳索具内部应力成“双峰”型分布、在增大应力同时加剧应力分布的不均匀性、以及降低钢丝绳索具的疲劳寿命。</t>
  </si>
  <si>
    <t>随着波速从（3～6）、钢丝绳索具最大应力从140.08增大到307.73、应力变化范围从（112.73～274.52）；在预设计疲劳寿命1次情况下、实际使用寿命成“S”型由950000次减小到960次。</t>
  </si>
  <si>
    <t>遥感——岩石力学在矿山应用的试验研究</t>
  </si>
  <si>
    <t>遥感一岩石力学的试验研究表明、岩石在受力与灾变过程中存在特征性的红外辐射变化、利用红外手段可以监测岩石应力与灾变问题。在过去遥感一岩石力学试验研究的基础上、针对矿山与岩石破裂失稳有关的安全隐患问题、利用红外热像仪对河北省峪耳崖金矿和辽宁省齐大山铁矿进行了现场检测、结果表明、利用热像仪可以检测井下高矿压部位、冒落和片帮等危险性的部位、渗水部位以及露天矿中断层和滑坡危险区、这些区域在热像中呈现不同于周围正常岩石的温度色调。如果结合长时间动态观测、可以对这些矿山灾害进行预测预警。研究结果为矿山安全及防灾减灾提供了新的监测预警手段。</t>
  </si>
  <si>
    <t>遥感一岩石力学的试验研究表明、岩石在受力与灾变过程中存在特征性的红外辐射变化、利用红外手段可以监测岩石应力与灾变问题。</t>
  </si>
  <si>
    <t>在过去遥感一岩石力学试验研究的基础上、针对矿山与岩石破裂失稳有关的安全隐患问题、利用红外热像仪对河北省峪耳崖金矿和辽宁省齐大山铁矿进行了现场检测、结果表明、利用热像仪可以检测井下高矿压部位、冒落和片帮等危险性的部位、渗水部位以及露天矿中断层和滑坡危险区、这些区域在热像中呈现不同于周围正常岩石的温度色调。</t>
  </si>
  <si>
    <t>如果结合长时间动态观测、可以对这些矿山灾害进行预测预警。</t>
  </si>
  <si>
    <t>研究结果为矿山安全及防灾减灾提供了新的监测预警手段。</t>
  </si>
  <si>
    <t>基于分数阶陈氏混沌系统的图像加密算法</t>
  </si>
  <si>
    <t>由于分数阶混沌动力学系统比整数阶系统具有更复杂的动力学特性、且能为图像加密方案提供更多的自由度、基于分数阶陈氏混沌系统、提出了一种图像加密方法。在发送端、驱动系统产生混沌信号、利用混沌信号扰乱明文图像的像素位置、将扰乱后的图像掩盖在混沌信号中、得到传榆的密文图像。在接收端、通过同步系统去掩盖、进行像素位置扰乱的逆操作、恢复明文图像。最后对提出的加密算法进行了安全性分析。实验结果表明、该加密算法安全性高、具有良好的研究价值和应用前景。</t>
  </si>
  <si>
    <t>由于分数阶混沌动力学系统比整数阶系统具有更复杂的动力学特性、且能为图像加密方案提供更多的自由度、基于分数阶陈氏混沌系统、提出了一种图像加密方法。</t>
  </si>
  <si>
    <t>在发送端、驱动系统产生混沌信号、利用混沌信号扰乱明文图像的像素位置、将扰乱后的图像掩盖在混沌信号中、得到传榆的密文图像。</t>
  </si>
  <si>
    <t>在接收端、通过同步系统去掩盖、进行像素位置扰乱的逆操作、恢复明文图像。</t>
  </si>
  <si>
    <t>最后对提出的加密算法进行了安全性分析。</t>
  </si>
  <si>
    <t>实验结果表明、该加密算法安全性高、具有良好的研究价值和应用前景。</t>
  </si>
  <si>
    <t>不同类别护手霜对洗必泰类外科手消毒剂消毒效果的影响</t>
  </si>
  <si>
    <t>目的探讨不同护手霜对洗必泰类外科手消毒剂消毒效果的影响。方法将60名手术室医护人员随机分成A、B、C三组。受试者均按六步洗手法洗手1min、用无菌擦手纸擦干双手。A组不使用护手霜、B、C组分别使用3M爱护佳9260护手霜（水包油乳化液）及某品牌凡士林护手霜（油包水乳化液）。分别采集各组洗手后、使用护手霜后30min及外科手消毒后的手部样本、进行细菌培养及菌落计数。结果洗手后各组间菌落计数比较、差异无统计学意义（P＞0.05）。擦护手霜后30min、各组间【A组：（3.33±0.64）CFU／cm2；B组：（3.32±0.97）CFU／cm2；C组：（4.05±1.78）CFU／cm2】比较、菌落计数差异有统计学意义、C组菌落计数显著高于A、B组（P&lt;0.05）；A、B两组差异无统计学意义（P＞0.05）。外科手消毒后、A、B两组受试者均达到外科手消毒要求、差异无统计学意义（P＞0.05）；C组有2人未达到外科手消毒要求、且菌落计数【（1.28±1.45）CFU／cm2】显著高于A组【（0.07±0.10）CFU／cm2】及B组【（0.06±0.12）CFU／cm2】（P&lt;0.05）。结论使用与乳胶及洗必泰兼容的护手霜（水包油乳化液）可有效保护手部皮肤、同时对外科手消毒无显著影响。</t>
  </si>
  <si>
    <t>目的探讨不同护手霜对洗必泰类外科手消毒剂消毒效果的影响。</t>
  </si>
  <si>
    <t>方法将60名手术室医护人员随机分成A、B、C三组。</t>
  </si>
  <si>
    <t>受试者均按六步洗手法洗手1min、用无菌擦手纸擦干双手。</t>
  </si>
  <si>
    <t>A组不使用护手霜、B、C组分别使用3M爱护佳9260护手霜（水包油乳化液）及某品牌凡士林护手霜（油包水乳化液）。</t>
  </si>
  <si>
    <t>分别采集各组洗手后、使用护手霜后30min及外科手消毒后的手部样本、进行细菌培养及菌落计数。</t>
  </si>
  <si>
    <t>结果洗手后各组间菌落计数比较、差异无统计学意义（P＞0.05）。</t>
  </si>
  <si>
    <t>擦护手霜后30min、各组间【A组：（3.33±0.64）CFU／cm2；B组：（3.32±0.97）CFU／cm2；C组：（4.05±1.78）CFU／cm2】比较、菌落计数差异有统计学意义、C组菌落计数显著高于A、B组（P&lt;0.05）；A、B两组差异无统计学意义（P＞0.05）。</t>
  </si>
  <si>
    <t>外科手消毒后、A、B两组受试者均达到外科手消毒要求、差异无统计学意义（P＞0.05）；C组有2人未达到外科手消毒要求、且菌落计数【（1.28±1.45）CFU／cm2】显著高于A组【（0.07±0.10）CFU／cm2】及B组【（0.06±0.12）CFU／cm2】（P&lt;0.05）。</t>
  </si>
  <si>
    <t>结论使用与乳胶及洗必泰兼容的护手霜（水包油乳化液）可有效保护手部皮肤、同时对外科手消毒无显著影响。</t>
  </si>
  <si>
    <t>塔式起重机起重臂正向设计方法研究</t>
  </si>
  <si>
    <t>提出双吊点塔式起重机起重臂正向设计方法、进行塔机的高效轻量化设计。在用力法求解拉杆内力进而计算控制截面最大应力的基础上、将起重臂弦杆的等强度作为约束条件建立了起重臂臂架结构的数学模型、用遗传算法进行第一次设计优化得到臂架结构和等截面弦杆的基本参数。进一步用ANSYS系统的APDL建立参数化有限元模型、第二次优化得到起重臂臂架的变截面结构参数。对某型号塔机进行正向设计、并将设计结果与该型号塔机现有设计结果分析对比、表明正向设计方法合理、轻量化效果明显。</t>
  </si>
  <si>
    <t>提出双吊点塔式起重机起重臂正向设计方法、进行塔机的高效轻量化设计。</t>
  </si>
  <si>
    <t>在用力法求解拉杆内力进而计算控制截面最大应力的基础上、将起重臂弦杆的等强度作为约束条件建立了起重臂臂架结构的数学模型、用遗传算法进行第一次设计优化得到臂架结构和等截面弦杆的基本参数。</t>
  </si>
  <si>
    <t>进一步用ANSYS系统的APDL建立参数化有限元模型、第二次优化得到起重臂臂架的变截面结构参数。</t>
  </si>
  <si>
    <t>对某型号塔机进行正向设计、并将设计结果与该型号塔机现有设计结果分析对比、表明正向设计方法合理、轻量化效果明显。</t>
  </si>
  <si>
    <t>自拟中药方治疗早期糖尿病肾病蛋白尿白尿49例</t>
  </si>
  <si>
    <t>糖尿病肾病（DN）是糖尿病最常见的慢性并发症之一、也是导致糖尿病患者死亡的主要原因。迄今尚无疗效确切的西药能延缓糖尿病肾病的进程、特别是进入糖尿病肾病中、晚期、治疗非常棘手。</t>
  </si>
  <si>
    <t>糖尿病肾病（DN）是糖尿病最常见的慢性并发症之一、也是导致糖尿病患者死亡的主要原因。</t>
  </si>
  <si>
    <t>迄今尚无疗效确切的西药能延缓糖尿病肾病的进程、特别是进入糖尿病肾病中、晚期、治疗非常棘手。</t>
  </si>
  <si>
    <t>类风湿关节炎相关间质性肺疾病的诊治研究进展</t>
  </si>
  <si>
    <t>类风湿关节炎是最常见的结缔组织疾病、间质性肺疾病是类风湿关节炎常见的并发症。间质性肺疾病的发生严重影响了类风湿关节炎患者的预后、增加了类风湿关节炎患者的死亡率。早期诊断、早期治疗非常重要、总结目前类风湿关节炎相关间质性肺疾病的诊断治疗方法、其中中西医结合治疗是类风湿关节炎合并间质性肺炎治疗的一个重要方向、也需要更多的研究为中医在类风湿关节炎合并间质性肺疾病的治疗作用提供依据。</t>
  </si>
  <si>
    <t>类风湿关节炎是最常见的结缔组织疾病、间质性肺疾病是类风湿关节炎常见的并发症。</t>
  </si>
  <si>
    <t>间质性肺疾病的发生严重影响了类风湿关节炎患者的预后、增加了类风湿关节炎患者的死亡率。</t>
  </si>
  <si>
    <t>早期诊断、早期治疗非常重要、总结目前类风湿关节炎相关间质性肺疾病的诊断治疗方法、其中中西医结合治疗是类风湿关节炎合并间质性肺炎治疗的一个重要方向、也需要更多的研究为中医在类风湿关节炎合并间质性肺疾病的治疗作用提供依据。</t>
  </si>
  <si>
    <t>缺氧缺血损伤新生大鼠星形胶质细胞β1整合素的表达及FDP干预的实验研究</t>
  </si>
  <si>
    <t>目的探讨星形胶质细胞（AC）β1整合素在缺氧缺血损伤中的作用和外源性1、6—二磷酸果糖（FDP）对AC缺氧缺血损伤β1整合素表达的影响、为缺氧缺血性脑损伤的机制和治疗提供实验及理论依据。方法原代培养成熟纯化的新生大鼠AC随机分成3组、①缺氧缺血组：AC在1%氧、无糖无血清的培养基中分别培养12h和24h；②FDP干预组：AC在1%氧、无糖无血清、加入FDP20μl／ml的培养基中分别培养12h和24h；③对照组：常氧培养组。每一个样品采用光镜和扫描电镜分别观察AC胞体、足突和相互连接的改变；实时定量RT—PCR检测β1整合素mRNA表达水平；免疫荧光检测β1整合素蛋白表达水平。结果随着缺氧缺血时间延长、β1整合素mRNA和蛋白在AC的表达明显降低（P＜0.05）；FDP干预组较相应时段缺氧缺血组β1整合素mRNA和蛋白表达均明显增加（P＜0.05）。随着缺氧缺血时间延长、AC形态变化明显、主要表现为细胞间连接减少、胞体缩小、足突减少；FDP干预12h组、AC形态变化明显减小。结论AC缺氧缺血损伤时、β1整合素表达下降、AC间的相互连接破坏、其可能影响AC正常形态、功能的维持。FDP可能通过增加β1整合素的表达、维持AC间相互连接和AC的正常形态、减轻缺氧缺血对AC的损伤。</t>
  </si>
  <si>
    <t>目的探讨星形胶质细胞（AC）β1整合素在缺氧缺血损伤中的作用和外源性1、6—二磷酸果糖（FDP）对AC缺氧缺血损伤β1整合素表达的影响、为缺氧缺血性脑损伤的机制和治疗提供实验及理论依据。</t>
  </si>
  <si>
    <t>方法原代培养成熟纯化的新生大鼠AC随机分成3组、①缺氧缺血组：AC在1%氧、无糖无血清的培养基中分别培养12h和24h；②FDP干预组：AC在1%氧、无糖无血清、加入FDP20μl／ml的培养基中分别培养12h和24h；③对照组：常氧培养组。</t>
  </si>
  <si>
    <t>每一个样品采用光镜和扫描电镜分别观察AC胞体、足突和相互连接的改变；实时定量RT—PCR检测β1整合素mRNA表达水平；免疫荧光检测β1整合素蛋白表达水平。</t>
  </si>
  <si>
    <t>结果随着缺氧缺血时间延长、β1整合素mRNA和蛋白在AC的表达明显降低（P＜0.05）；FDP干预组较相应时段缺氧缺血组β1整合素mRNA和蛋白表达均明显增加（P＜0.05）。</t>
  </si>
  <si>
    <t>随着缺氧缺血时间延长、AC形态变化明显、主要表现为细胞间连接减少、胞体缩小、足突减少；FDP干预12h组、AC形态变化明显减小。</t>
  </si>
  <si>
    <t>结论AC缺氧缺血损伤时、β1整合素表达下降、AC间的相互连接破坏、其可能影响AC正常形态、功能的维持。</t>
  </si>
  <si>
    <t>FDP可能通过增加β1整合素的表达、维持AC间相互连接和AC的正常形态、减轻缺氧缺血对AC的损伤。</t>
  </si>
  <si>
    <t>临界热通量下反应堆压力容器的极限承载能力研究</t>
  </si>
  <si>
    <t>熔融物堆内滞留（In—vesselretention、IVR）已成为核电厂处理堆芯熔融严重事故的一种有效管理策略。为使IVR成功、既要满足热失效准则、保证反应堆压力容器（Reactorpressurevessel、RPV）的局部热通量低于堆腔内冷却剂的临界热通量（Criticalheatflu×、CHF）、也要确保RPV的压力边界完整性、避免发生结构失效。为此、需要对CHF下RPV的结构完整性进行分析。对CHF下某堆型的RPV进行热分析、得到了RPV器壁局部熔化后的有效几何模型和沿壁厚的温度分布。进而、考虑热载荷和压力载荷作用、对该RPV模型进行极限载荷分析和IVR72h蠕变分析、确定RPV的极限承载能力。结果表明、IVR初始时刻4.9MPa内压作用下该RPV最薄器壁径向截面全面屈服、达到对应的极限条件；72h后3.6MPa内压下的最大局部蠕变应变为4.1%、而3.7MPa下则高达42.5%。因此、可将3.6MPa视为该堆型RPV在CHF工况下72h内的极限载荷。</t>
  </si>
  <si>
    <t>熔融物堆内滞留（In—vesselretention、IVR）已成为核电厂处理堆芯熔融严重事故的一种有效管理策略。</t>
  </si>
  <si>
    <t>为使IVR成功、既要满足热失效准则、保证反应堆压力容器（Reactorpressurevessel、RPV）的局部热通量低于堆腔内冷却剂的临界热通量（Criticalheatflu×、CHF）、也要确保RPV的压力边界完整性、避免发生结构失效。</t>
  </si>
  <si>
    <t>为此、需要对CHF下RPV的结构完整性进行分析。</t>
  </si>
  <si>
    <t>对CHF下某堆型的RPV进行热分析、得到了RPV器壁局部熔化后的有效几何模型和沿壁厚的温度分布。</t>
  </si>
  <si>
    <t>进而、考虑热载荷和压力载荷作用、对该RPV模型进行极限载荷分析和IVR72h蠕变分析、确定RPV的极限承载能力。</t>
  </si>
  <si>
    <t>结果表明、IVR初始时刻4.9MPa内压作用下该RPV最薄器壁径向截面全面屈服、达到对应的极限条件；72h后3.6MPa内压下的最大局部蠕变应变为4.1%、而3.7MPa下则高达42.5%。</t>
  </si>
  <si>
    <t>因此、可将3.6MPa视为该堆型RPV在CHF工况下72h内的极限载荷。</t>
  </si>
  <si>
    <t>内装式空中发射运载火箭爆炸安全性分析</t>
  </si>
  <si>
    <t>采用内装式空中发射运载火箭技术、载机与运载火箭的分离过程时间短、箭机距离近、整个过程需充分考虑载机与火箭的安全性、其中火箭的爆炸是影响安全性的一个重要方面。文中基于爆炸相似理论、建立了以爆炸波冲压、载机表面过载等为变量的目标函数、结合火箭初始弹道动力学方程、得到了爆炸冲击波阵面压力随冲击波传播距离的变化曲线和特殊超压值时的箭机位置关系表、确定了安全距离、可以为空中发射试验和发射任务圆满完成提供一定的安全性理论基础。</t>
  </si>
  <si>
    <t>采用内装式空中发射运载火箭技术、载机与运载火箭的分离过程时间短、箭机距离近、整个过程需充分考虑载机与火箭的安全性、其中火箭的爆炸是影响安全性的一个重要方面。</t>
  </si>
  <si>
    <t>文中基于爆炸相似理论、建立了以爆炸波冲压、载机表面过载等为变量的目标函数、结合火箭初始弹道动力学方程、得到了爆炸冲击波阵面压力随冲击波传播距离的变化曲线和特殊超压值时的箭机位置关系表、确定了安全距离、可以为空中发射试验和发射任务圆满完成提供一定的安全性理论基础。</t>
  </si>
  <si>
    <t>运动服装品牌服务质量对顾客忠诚的影响</t>
  </si>
  <si>
    <t>借鉴结构方程模型、针对影响顾客忠诚的主要因素：服务质量、顾客满意、顾客价值、提出服务质量影响顾客忠诚的结构模型和8项假设。通过实证研究对模型和假设进行检验、得出运动服装品牌服务质量是顾客忠诚的决定性因素、其次是顾客价值、最后是顾客满意；验证了服务质量对顾客忠诚存在直接和间接2种影响、并且直接影响大于间接影响、顾客价值对顾客忠诚只存在直接影响、顾客满意对顾客忠诚仅仅存在间接影响。运动服装品牌公司要获得更高的顾客忠诚、提高服务质量是根本。</t>
  </si>
  <si>
    <t>借鉴结构方程模型、针对影响顾客忠诚的主要因素：服务质量、顾客满意、顾客价值、提出服务质量影响顾客忠诚的结构模型和8项假设。</t>
  </si>
  <si>
    <t>通过实证研究对模型和假设进行检验、得出运动服装品牌服务质量是顾客忠诚的决定性因素、其次是顾客价值、最后是顾客满意；验证了服务质量对顾客忠诚存在直接和间接2种影响、并且直接影响大于间接影响、顾客价值对顾客忠诚只存在直接影响、顾客满意对顾客忠诚仅仅存在间接影响。</t>
  </si>
  <si>
    <t>运动服装品牌公司要获得更高的顾客忠诚、提高服务质量是根本。</t>
  </si>
  <si>
    <t>不同产氢速率对安全壳内氢气分布影响的数值模拟</t>
  </si>
  <si>
    <t>利用计算流体力学软件（CFX）、初步研究了严重事故下氢气在安全壳空问内的流动特性、分析了不同产氢速率对安全壳内氢气分布的影响。结果表明：各种氢气释放速率情况下、氢气分布的基本趋势一致；不同的产氢速率对氢气分布的影响主要体现在氢气运动到安全壳穹顶时所形成的涡旋不同、氢气释放速率低的序列、氢气容易滞留在穹顶、然后向下慢慢扩散、分布较均匀；氢气释放速率高的序列的氢气运动方向性强、容易向下空间运动、分布的区域集中些、分层现象明显。</t>
  </si>
  <si>
    <t>利用计算流体力学软件（CFX）、初步研究了严重事故下氢气在安全壳空问内的流动特性、分析了不同产氢速率对安全壳内氢气分布的影响。</t>
  </si>
  <si>
    <t>结果表明：各种氢气释放速率情况下、氢气分布的基本趋势一致；不同的产氢速率对氢气分布的影响主要体现在氢气运动到安全壳穹顶时所形成的涡旋不同、氢气释放速率低的序列、氢气容易滞留在穹顶、然后向下慢慢扩散、分布较均匀；氢气释放速率高的序列的氢气运动方向性强、容易向下空间运动、分布的区域集中些、分层现象明显。</t>
  </si>
  <si>
    <t>等离子体诱导透明的T形-圆形波导滤波器</t>
  </si>
  <si>
    <t>提出一种新型的由T形与圆形谐振腔组成的光学滤波器、并利用二维有限元法研究了它的特性。仿真结果显示、当这两个腔在共振峰附近处于失谐状态时、会产生电磁诱导透明现象；同时、由于两个腔的透射谱形是不同的、所以当改变圆形腔的半径或T形结构的宽度时、总体结构的透射谱形会呈现为一种Fano线、这种变化尖锐非对称的Fano线使得结构对于折射率的敏感性高达1400nm／RIU。本文还研究了滤波器特性随结构尺寸的变化、发现在滤波器几何结构一定的情况下、透射只发生在特定的波长处。该滤波器可以用于光子回路和灵敏探测。</t>
  </si>
  <si>
    <t>提出一种新型的由T形与圆形谐振腔组成的光学滤波器、并利用二维有限元法研究了它的特性。</t>
  </si>
  <si>
    <t>仿真结果显示、当这两个腔在共振峰附近处于失谐状态时、会产生电磁诱导透明现象；同时、由于两个腔的透射谱形是不同的、所以当改变圆形腔的半径或T形结构的宽度时、总体结构的透射谱形会呈现为一种Fano线、这种变化尖锐非对称的Fano线使得结构对于折射率的敏感性高达1400nm／RIU。</t>
  </si>
  <si>
    <t>本文还研究了滤波器特性随结构尺寸的变化、发现在滤波器几何结构一定的情况下、透射只发生在特定的波长处。</t>
  </si>
  <si>
    <t>该滤波器可以用于光子回路和灵敏探测。</t>
  </si>
  <si>
    <t>不确定变时滞中立型系统的指数稳定H∞控制</t>
  </si>
  <si>
    <t>针对一类不确定变时滞中立型系统、基于Lyapunov稳定性理论、采用线性矩阵不等式（LMI）处理方法、研究了其指数稳定H∞控制问题。时所有参数不确定性和时变时滞性、设计线性无记忆状态反馈控制器、使得闭环系统是指数稳定的且满足给定的H∞性能指标。首先讨论无扰动闭环系统的指数稳定性、在此基础上、得到了系统具有H∞性能指标的充分条件。并将其转化为线性矩阵不等式的形式、从而可以很方便地利用Matlab工具箱进行求解。最后给出算例验证结论的有效性。</t>
  </si>
  <si>
    <t>针对一类不确定变时滞中立型系统、基于Lyapunov稳定性理论、采用线性矩阵不等式（LMI）处理方法、研究了其指数稳定H∞控制问题。</t>
  </si>
  <si>
    <t>时所有参数不确定性和时变时滞性、设计线性无记忆状态反馈控制器、使得闭环系统是指数稳定的且满足给定的H∞性能指标。</t>
  </si>
  <si>
    <t>首先讨论无扰动闭环系统的指数稳定性、在此基础上、得到了系统具有H∞性能指标的充分条件。</t>
  </si>
  <si>
    <t>并将其转化为线性矩阵不等式的形式、从而可以很方便地利用Matlab工具箱进行求解。</t>
  </si>
  <si>
    <t>最后给出算例验证结论的有效性。</t>
  </si>
  <si>
    <t>纳米TiO2光催化降解印染废水的研究</t>
  </si>
  <si>
    <t>采用溶胶—凝胶法制备了纳米TiO2光催化剂、并用X射线衍射仪和扫描电镜对制备的TiO2进行结构表征。详细考察了照射时间、废水初始浓度、TiO2、pH、光源种类、H2O2、H2o2／Fe2对实际印染废水的降解效果。研究结果表明：当反应时间为3h时、印染废水COD去除率为95.9%、脱色率达1000%；印染废水的脱色率和COD去除率与印染废水的初始浓度成反比关系；TiO2光催化剂最佳用量为80mg／L；印染废水最佳降解的pH为6.0。当添加辅助氧化剂H2O2用量为600mg／L时、能进一步提高印染废水的COD去除率、特别是H2O2和Fe2+共同作用下、COD去除率达到99。%。</t>
  </si>
  <si>
    <t>采用溶胶—凝胶法制备了纳米TiO2光催化剂、并用X射线衍射仪和扫描电镜对制备的TiO2进行结构表征。</t>
  </si>
  <si>
    <t>详细考察了照射时间、废水初始浓度、TiO2、pH、光源种类、H2O2、H2o2／Fe2对实际印染废水的降解效果。</t>
  </si>
  <si>
    <t>研究结果表明：当反应时间为3h时、印染废水COD去除率为95.9%、脱色率达1000%；印染废水的脱色率和COD去除率与印染废水的初始浓度成反比关系；TiO2光催化剂最佳用量为80mg／L；印染废水最佳降解的pH为6.0。</t>
  </si>
  <si>
    <t>当添加辅助氧化剂H2O2用量为600mg／L时、能进一步提高印染废水的COD去除率、特别是H2O2和Fe2+共同作用下、COD去除率达到99。</t>
  </si>
  <si>
    <t>%。</t>
  </si>
  <si>
    <t>控制力矩陀螺的框架结构工程分析</t>
  </si>
  <si>
    <t>以控制力矩陀螺的框架结构为研究对象、利用ANSYS有限元软件分析其结构刚度和振动模态等力学特性、得到其在大载荷作用下的应力、应变分布情况和多阶模态、并依据分析结果对框架结构进行了优化设计、以满足整个控制力矩陀螺系统的结构刚度和控制精度要求。有限元分析的结果表明通过优化设计可以使框架的结构刚度显著提高、同时使其动态特性也得到了有效改善、从而验证了在结构设计中进行工程分析的必要性和合理性、为相关的框架系统设计提供理论依据。</t>
  </si>
  <si>
    <t>以控制力矩陀螺的框架结构为研究对象、利用ANSYS有限元软件分析其结构刚度和振动模态等力学特性、得到其在大载荷作用下的应力、应变分布情况和多阶模态、并依据分析结果对框架结构进行了优化设计、以满足整个控制力矩陀螺系统的结构刚度和控制精度要求。</t>
  </si>
  <si>
    <t>有限元分析的结果表明通过优化设计可以使框架的结构刚度显著提高、同时使其动态特性也得到了有效改善、从而验证了在结构设计中进行工程分析的必要性和合理性、为相关的框架系统设计提供理论依据。</t>
  </si>
  <si>
    <t>实施规范化培训在ICU本科轮转生带教中的应用探讨</t>
  </si>
  <si>
    <t>目的探讨在ICU本科轮转生带教中实施规范化培训的应用效果。方法对本科轮转生进行系统性理论及实践操作培训、并与培训前摸底考核成绩做比较、收集整理四年来所有培训资料做统计学比较。结果经过半年轮转ICU期间的规范化培训、各本科轮转生基础理论知识和临床技能操作考核均较培训前有所提高、结论通过系统化、规范化的培训、本科轮转生的临床护理综合能力得到提高、也提升了带教老师的综合素质和带教水平。</t>
  </si>
  <si>
    <t>目的探讨在ICU本科轮转生带教中实施规范化培训的应用效果。</t>
  </si>
  <si>
    <t>方法对本科轮转生进行系统性理论及实践操作培训、并与培训前摸底考核成绩做比较、收集整理四年来所有培训资料做统计学比较。</t>
  </si>
  <si>
    <t>结果经过半年轮转ICU期间的规范化培训、各本科轮转生基础理论知识和临床技能操作考核均较培训前有所提高、结论通过系统化、规范化的培训、本科轮转生的临床护理综合能力得到提高、也提升了带教老师的综合素质和带教水平。</t>
  </si>
  <si>
    <t>垂直曲的力学行为的研究</t>
  </si>
  <si>
    <t>目的研究比较不同材质矫治垂直曲及不同形状的矫治曲的力学特性。方法利用大型有限元软件ANSYS进行模拟计算。结果钛镍丝材料的矫治曲的作用力较符合临床正畸应用；双垂直曲的作用力比垂直曲的柔和的多。结论掌握各种垂直曲的力学行为的变化规律、可更好地指导临床。</t>
  </si>
  <si>
    <t>目的研究比较不同材质矫治垂直曲及不同形状的矫治曲的力学特性。</t>
  </si>
  <si>
    <t>方法利用大型有限元软件ANSYS进行模拟计算。</t>
  </si>
  <si>
    <t>结果钛镍丝材料的矫治曲的作用力较符合临床正畸应用；双垂直曲的作用力比垂直曲的柔和的多。</t>
  </si>
  <si>
    <t>结论掌握各种垂直曲的力学行为的变化规律、可更好地指导临床。</t>
  </si>
  <si>
    <t>UML在开发公路交通调查数据管理分析系统中的应用</t>
  </si>
  <si>
    <t>简述面向对象建模语言UML（UnifiedModelingLanguage、统一建模语言）的发展应用情况及其建模机制、以基于面向对象技术的公路交通调查数据管理分析系统开发为例、进行一个完整实例的分析、设计及实现过程、提出在公路交通调查数据管理分析系统设计中引入UML、使参与项目的所有人员在一个平台上进行交互、实现信息的完全共享、避免在建模过程中产生歧义。模型建立后通过与编程语言结合自动生成程序代码、减轻开发和管理的工作量、提高软件开发水平和产品的质量。</t>
  </si>
  <si>
    <t>简述面向对象建模语言UML（UnifiedModelingLanguage、统一建模语言）的发展应用情况及其建模机制、以基于面向对象技术的公路交通调查数据管理分析系统开发为例、进行一个完整实例的分析、设计及实现过程、提出在公路交通调查数据管理分析系统设计中引入UML、使参与项目的所有人员在一个平台上进行交互、实现信息的完全共享、避免在建模过程中产生歧义。</t>
  </si>
  <si>
    <t>模型建立后通过与编程语言结合自动生成程序代码、减轻开发和管理的工作量、提高软件开发水平和产品的质量。</t>
  </si>
  <si>
    <t>TiN颗粒增韧Si3N4复合材料氧化行为的研究</t>
  </si>
  <si>
    <t>在单一氮化硅（Si3N）陶瓷中加入TiN可改善其材料的脆性、但对复合材料的氧化性能有无影响尚不十分清楚。针对这一问题、本文对TiN颗粒增韧Si3N4复合材料氧化行为进行了研究。结果表明：试样在800～1000℃温度下氧化、符合抛物线规律、且氧化增重随TiN含量的增加而增加、当TiN质量分数为50%时、氧化增重急剧增加；在此温度范围内、含TiN质量分数为30%的试样其氧化激活能为145kJ／mol、较单一氮化硅容易氧化；氧化温度越高、氧化越严重、试样氧化后的强度损失率增大。</t>
  </si>
  <si>
    <t>在单一氮化硅（Si3N）陶瓷中加入TiN可改善其材料的脆性、但对复合材料的氧化性能有无影响尚不十分清楚。</t>
  </si>
  <si>
    <t>针对这一问题、本文对TiN颗粒增韧Si3N4复合材料氧化行为进行了研究。</t>
  </si>
  <si>
    <t>结果表明：试样在800～1000℃温度下氧化、符合抛物线规律、且氧化增重随TiN含量的增加而增加、当TiN质量分数为50%时、氧化增重急剧增加；在此温度范围内、含TiN质量分数为30%的试样其氧化激活能为145kJ／mol、较单一氮化硅容易氧化；氧化温度越高、氧化越严重、试样氧化后的强度损失率增大。</t>
  </si>
  <si>
    <t>抚顺市莱河尾矿库安全监测系统研究</t>
  </si>
  <si>
    <t>随着金属非金属矿山采选业的迅速发展、尾矿库的安全生产和环境安全等问题日益显现、尤其是我国尾矿库下游大都为人口密集区、城镇或大型工厂企业、因此、尾矿库的安全备受关注。通过对抚顺市莱河尾矿库稳定性分析、有必要加强安全监测、进而确定浸润线、库水位、滩面标高、坝体位移作为尾矿库安全运行的主要监测指标。利用GPS技术、传感器技术、信号传输技术、以及网络技术和软件技术、从宏观、微观相结合的全方位角度、监测影响尾矿库及坝体安全的各种关键技术指标、并结合现代监测技术设计开发软件平台、为尾矿库安全监测提供科学依据、对抑制事故发生或减少事故伤损范围具有重要的现实意义。</t>
  </si>
  <si>
    <t>随着金属非金属矿山采选业的迅速发展、尾矿库的安全生产和环境安全等问题日益显现、尤其是我国尾矿库下游大都为人口密集区、城镇或大型工厂企业、因此、尾矿库的安全备受关注。</t>
  </si>
  <si>
    <t>通过对抚顺市莱河尾矿库稳定性分析、有必要加强安全监测、进而确定浸润线、库水位、滩面标高、坝体位移作为尾矿库安全运行的主要监测指标。</t>
  </si>
  <si>
    <t>利用GPS技术、传感器技术、信号传输技术、以及网络技术和软件技术、从宏观、微观相结合的全方位角度、监测影响尾矿库及坝体安全的各种关键技术指标、并结合现代监测技术设计开发软件平台、为尾矿库安全监测提供科学依据、对抑制事故发生或减少事故伤损范围具有重要的现实意义。</t>
  </si>
  <si>
    <t>酶预处理对阻燃整理羊毛织物性能的影响</t>
  </si>
  <si>
    <t>选用Savinase蛋白酶预处理羊毛、再用锆系阻燃剂对羊毛织物进行阻燃整理。探讨酶预处理对羊毛织物阻燃整理的促进作用、并考察酶—阻燃整理后羊毛织物的性能。通过对比阻燃前后织物的红外光谱、燃烧残渣形态的扫描电子显微镜（SEM）照片和热重分析结果、证实Savinase蛋白酶预处理可在一定程度上破坏羊毛表面结构、促进锆系阻燃剂在羊毛纤维上的吸附。酶预处理有效降低了阻燃整理织物垂直燃烧后炭长、且使羊毛的极限氧指数（LOI值）提高了5.6%、表明蛋白酶预处理进一步提高了羊毛织物的阻燃效果。</t>
  </si>
  <si>
    <t>选用Savinase蛋白酶预处理羊毛、再用锆系阻燃剂对羊毛织物进行阻燃整理。</t>
  </si>
  <si>
    <t>探讨酶预处理对羊毛织物阻燃整理的促进作用、并考察酶—阻燃整理后羊毛织物的性能。</t>
  </si>
  <si>
    <t>通过对比阻燃前后织物的红外光谱、燃烧残渣形态的扫描电子显微镜（SEM）照片和热重分析结果、证实Savinase蛋白酶预处理可在一定程度上破坏羊毛表面结构、促进锆系阻燃剂在羊毛纤维上的吸附。</t>
  </si>
  <si>
    <t>酶预处理有效降低了阻燃整理织物垂直燃烧后炭长、且使羊毛的极限氧指数（LOI值）提高了5.6%、表明蛋白酶预处理进一步提高了羊毛织物的阻燃效果。</t>
  </si>
  <si>
    <t>一种刻画功能和时间空间性能的统一验证模型atsFPM</t>
  </si>
  <si>
    <t>对复杂信息系统的功能、性能进行组合验证、进而评估系统是否安全、可信、是当前的研究热点、但目前缺乏增加空间约束的验证模型。文章扩展已有的功能、性能验证模型、在状态空间上定义空间要求函数、提出一种刻画功能、时间和空间性能的统一验证模型atsFPM。给出基于正则式的路径范式描述信息系统行为的功能属性、给出atsFPM模型的语法和语义、构造路径范式与系统模型的积自动机、证明积自动机与原始模型在功能刻画、时间和空间描述上的等价、提出针对atsFPM的功能性能组合模型验证算法。实例分析表明、atsFPM统一验证模型能够有效解决信息系统功能和性能的组合分析问题、确保系统正确、安全、可信。</t>
  </si>
  <si>
    <t>对复杂信息系统的功能、性能进行组合验证、进而评估系统是否安全、可信、是当前的研究热点、但目前缺乏增加空间约束的验证模型。</t>
  </si>
  <si>
    <t>文章扩展已有的功能、性能验证模型、在状态空间上定义空间要求函数、提出一种刻画功能、时间和空间性能的统一验证模型atsFPM。</t>
  </si>
  <si>
    <t>给出基于正则式的路径范式描述信息系统行为的功能属性、给出atsFPM模型的语法和语义、构造路径范式与系统模型的积自动机、证明积自动机与原始模型在功能刻画、时间和空间描述上的等价、提出针对atsFPM的功能性能组合模型验证算法。</t>
  </si>
  <si>
    <t>实例分析表明、atsFPM统一验证模型能够有效解决信息系统功能和性能的组合分析问题、确保系统正确、安全、可信。</t>
  </si>
  <si>
    <t>Nafion聚离子修饰钠米Pt的合成及其影响因素</t>
  </si>
  <si>
    <t>采用化学还原的方法成功地合成了Nafion聚离子修饰的纳米Pt颗粒、平均粒径为～4nm；由于表面缺电子的特性、纳米Pt粒子与Nafion高分子长链上的—SO—3基团有较强的结合、使粒子随—SO—3的存在状态而分散、在水溶液中呈现与离子团簇相似的分散状态。FTIR显示Pt颗粒存在表面原子暴露在修饰离子之外、因此、这种粒子在具有功能结构的催化领域有着很好的应用前景；合成过程中反应速率随Nafion含量的降低、pH的增加而增大。</t>
  </si>
  <si>
    <t>采用化学还原的方法成功地合成了Nafion聚离子修饰的纳米Pt颗粒、平均粒径为～4nm；由于表面缺电子的特性、纳米Pt粒子与Nafion高分子长链上的—SO—3基团有较强的结合、使粒子随—SO—3的存在状态而分散、在水溶液中呈现与离子团簇相似的分散状态。</t>
  </si>
  <si>
    <t>FTIR显示Pt颗粒存在表面原子暴露在修饰离子之外、因此、这种粒子在具有功能结构的催化领域有着很好的应用前景；合成过程中反应速率随Nafion含量的降低、pH的增加而增大。</t>
  </si>
  <si>
    <t>特低渗透油气藏成岩储集相的定量评价方法</t>
  </si>
  <si>
    <t>针对陕北斜坡东部特低渗透储层受沉积作用和成岩作用两大因素控制的特点、利用灰色系统理论对成岩储集相进行了研究。分析了成岩作用综合效应及其相应的视压实率、视胶结率、视微孔率、成岩综合系数等定量指标和岩心分析数据、建立了成岩储集相综合评价参数、指标和分析方法。通过在安塞油田低孔隙度特低渗透长61油藏储层的实际应用、对目的层段开展了Ⅰ、Ⅱ、Ⅲ和Ⅳ类成岩储集相的定量评价和油气富集描述、有机地集成和综合了多种信息、实现了成岩储集相对沉积学、岩石学和成岩作用等特征的综合表征、并划分出有利成岩储集相区域、为指导油田有利含油区块的筛选和开发决策提供了重要依据。</t>
  </si>
  <si>
    <t>针对陕北斜坡东部特低渗透储层受沉积作用和成岩作用两大因素控制的特点、利用灰色系统理论对成岩储集相进行了研究。</t>
  </si>
  <si>
    <t>分析了成岩作用综合效应及其相应的视压实率、视胶结率、视微孔率、成岩综合系数等定量指标和岩心分析数据、建立了成岩储集相综合评价参数、指标和分析方法。</t>
  </si>
  <si>
    <t>通过在安塞油田低孔隙度特低渗透长61油藏储层的实际应用、对目的层段开展了Ⅰ、Ⅱ、Ⅲ和Ⅳ类成岩储集相的定量评价和油气富集描述、有机地集成和综合了多种信息、实现了成岩储集相对沉积学、岩石学和成岩作用等特征的综合表征、并划分出有利成岩储集相区域、为指导油田有利含油区块的筛选和开发决策提供了重要依据。</t>
  </si>
  <si>
    <t>概念设计与生产技术管理</t>
  </si>
  <si>
    <t>在勘测设计生产技术管理过程中、常常遇到合同执行难、计划控制难、出优质成果难、解决这些难题的关键、是与生产技术管理有关的人员、提高概念设计成果水平。概念设计是联系勘测设计项目生产管理和技术作业的纽带、也是确定项目技术路线的依据。概念设计是结合已有的工程实践、通过对相互关联的一系列概念的内涵和外延进行分析、综合和判断、对一个项目或一个作业过程、提出一般的、符合其本身特点的框架性方案策划。探讨了概念设计与勘测设计单位生产技术管理各主要环节的关系。</t>
  </si>
  <si>
    <t>在勘测设计生产技术管理过程中、常常遇到合同执行难、计划控制难、出优质成果难、解决这些难题的关键、是与生产技术管理有关的人员、提高概念设计成果水平。</t>
  </si>
  <si>
    <t>概念设计是联系勘测设计项目生产管理和技术作业的纽带、也是确定项目技术路线的依据。</t>
  </si>
  <si>
    <t>概念设计是结合已有的工程实践、通过对相互关联的一系列概念的内涵和外延进行分析、综合和判断、对一个项目或一个作业过程、提出一般的、符合其本身特点的框架性方案策划。</t>
  </si>
  <si>
    <t>探讨了概念设计与勘测设计单位生产技术管理各主要环节的关系。</t>
  </si>
  <si>
    <t>洋葱路由追踪技术中时间特征的建模与分析</t>
  </si>
  <si>
    <t>针对洋葱路由匿名通信机制、现有研究工作提出了多种基于时间特征的追踪技术方案、但对如何从理论上解释时间特征可用于追踪的原因、以及如何确定为形成特定时间特征所需调制的报文延时幅度等问题缺乏相应研究。以目前广泛使用的第二代洋葱路由Tor匿名通信系统为研究对象、深入分析其数据包调度策略、建立相应数学模型、并提出数据包输入和输出缓冲区的平均队列长度和网络层报文数量估算方法。在此基础上、结合提出的时间特征差异度度量方法、解释说明能够借助时间特征来进行匿名通信追踪的原因、同时得出影响追踪效果的3个具体因素。进一步、针对ON／OFF流水印模型、推导出在满足一定水印检测率前提下应调制的报文延时幅度。通过Tor实验环境验证了理论分析的正确性。研究成果为后续匿名通信相关研究提供理论和实践指导。</t>
  </si>
  <si>
    <t>针对洋葱路由匿名通信机制、现有研究工作提出了多种基于时间特征的追踪技术方案、但对如何从理论上解释时间特征可用于追踪的原因、以及如何确定为形成特定时间特征所需调制的报文延时幅度等问题缺乏相应研究。</t>
  </si>
  <si>
    <t>以目前广泛使用的第二代洋葱路由Tor匿名通信系统为研究对象、深入分析其数据包调度策略、建立相应数学模型、并提出数据包输入和输出缓冲区的平均队列长度和网络层报文数量估算方法。</t>
  </si>
  <si>
    <t>在此基础上、结合提出的时间特征差异度度量方法、解释说明能够借助时间特征来进行匿名通信追踪的原因、同时得出影响追踪效果的3个具体因素。</t>
  </si>
  <si>
    <t>进一步、针对ON／OFF流水印模型、推导出在满足一定水印检测率前提下应调制的报文延时幅度。</t>
  </si>
  <si>
    <t>通过Tor实验环境验证了理论分析的正确性。</t>
  </si>
  <si>
    <t>研究成果为后续匿名通信相关研究提供理论和实践指导。</t>
  </si>
  <si>
    <t>絮状活性污泥颗粒化处理高氨氮废水的研究</t>
  </si>
  <si>
    <t>以普通的絮状污泥为接种污泥、保持COD不变、通过逐渐提高进水氨氮浓度、同时缩短沉淀时间、在SBR反应器中快速培养出具有短程硝化特性的好氧颗粒污泥。结果表明：保持ρ（COD）为300mg／L、将进水ρ（NH4+—N）从50mg／L逐渐提高至500mg／L、沉淀时间从40min逐渐缩短至2min、并控制曝气量为200L／h、pH值为8.0、温度为30℃、在第50天成功培养出了粒径为1.0～2.0mm、SVI为20.1mL／g的好氧颗粒污泥。在ρ（NH4+—N）为500mg／L、碳氮比为3∶5时、对氨氮和COD去除率分别达到了90％和99％、亚硝态氮的积累率达到了92％、出水COD和氨氮均达到了理想的去除效果。</t>
  </si>
  <si>
    <t>以普通的絮状污泥为接种污泥、保持COD不变、通过逐渐提高进水氨氮浓度、同时缩短沉淀时间、在SBR反应器中快速培养出具有短程硝化特性的好氧颗粒污泥。</t>
  </si>
  <si>
    <t>结果表明：保持ρ（COD）为300mg／L、将进水ρ（NH4+—N）从50mg／L逐渐提高至500mg／L、沉淀时间从40min逐渐缩短至2min、并控制曝气量为200L／h、pH值为8.0、温度为30℃、在第50天成功培养出了粒径为1.0～2.0mm、SVI为20.1mL／g的好氧颗粒污泥。</t>
  </si>
  <si>
    <t>在ρ（NH4+—N）为500mg／L、碳氮比为3∶5时、对氨氮和COD去除率分别达到了90％和99％、亚硝态氮的积累率达到了92％、出水COD和氨氮均达到了理想的去除效果。</t>
  </si>
  <si>
    <t>SN方法自动建模程序SNAM在EAST纵场线圈核热计算中的应用</t>
  </si>
  <si>
    <t>在核领域的中子学计算中、离散纵标（S_N）方法三维粒子输运计算程序得到了广泛应用。SNAM作为离散纵标法粒子输运自动建模程序系统、其主要功能是CAD模型与S_N计算模型之间的相互转换。一方面、SNAM可以将通用格式的CAD模型转换成S_N计算模型、另一方面可以以CAD模型的方式显示S_N计算模型中几何及材料等相关信息。本文主要介绍使用SNAM程序对EAST三维模型进行中子学建模、并计算分析了EAST装置纵场线圈的中子注量率与核热沉积。</t>
  </si>
  <si>
    <t>在核领域的中子学计算中、离散纵标（S_N）方法三维粒子输运计算程序得到了广泛应用。</t>
  </si>
  <si>
    <t>SNAM作为离散纵标法粒子输运自动建模程序系统、其主要功能是CAD模型与S_N计算模型之间的相互转换。</t>
  </si>
  <si>
    <t>一方面、SNAM可以将通用格式的CAD模型转换成S_N计算模型、另一方面可以以CAD模型的方式显示S_N计算模型中几何及材料等相关信息。</t>
  </si>
  <si>
    <t>本文主要介绍使用SNAM程序对EAST三维模型进行中子学建模、并计算分析了EAST装置纵场线圈的中子注量率与核热沉积。</t>
  </si>
  <si>
    <t>人参皂苷Rg3的脂肪酸衍生物的合成及其体外抗肿瘤活性</t>
  </si>
  <si>
    <t>以人参皂苷Rg3和棕榈酸酰氯为反应原料、二氯甲烷为溶剂、K2CO3为缚酸剂、在40℃条件下加热搅拌6h合成人参皂苷Rg3衍生物、经硅胶柱柱层析纯化后得到一种新的人参皂苷衍生物、并利用紫外、红外色谱、高效液质联用、核磁共振等方法鉴定其结构。用MTT法检测该衍生物对人乳腺癌细胞株MCF—7的生长抑制作用。结果表明：从10～100μg／mL质量浓度范围内、药物作用时间越长、质量浓度越大抑制率越高。药物作用24、48、72h的IC50值分别为146.68、122.39、l01.95μg／mL。提示人参皂苷Rg3衍生物是一种较有潜力的药物原料。</t>
  </si>
  <si>
    <t>以人参皂苷Rg3和棕榈酸酰氯为反应原料、二氯甲烷为溶剂、K2CO3为缚酸剂、在40℃条件下加热搅拌6h合成人参皂苷Rg3衍生物、经硅胶柱柱层析纯化后得到一种新的人参皂苷衍生物、并利用紫外、红外色谱、高效液质联用、核磁共振等方法鉴定其结构。</t>
  </si>
  <si>
    <t>用MTT法检测该衍生物对人乳腺癌细胞株MCF—7的生长抑制作用。</t>
  </si>
  <si>
    <t>结果表明：从10～100μg／mL质量浓度范围内、药物作用时间越长、质量浓度越大抑制率越高。</t>
  </si>
  <si>
    <t>药物作用24、48、72h的IC50值分别为146.68、122.39、l01.95μg／mL。</t>
  </si>
  <si>
    <t>提示人参皂苷Rg3衍生物是一种较有潜力的药物原料。</t>
  </si>
  <si>
    <t>基于时间-空间相关特性分析功能MRI数据的方法</t>
  </si>
  <si>
    <t>如何从低信噪比的序列图像中准确、可靠地检测功能激发信号成为功能磁共振（fMRI）数据分析的关键问题。当受检者接受同样的刺激或执行同样的任务时、激发体素具有相似的血流动力学响应时间过程、且激发体素常以空间聚类的形式出现。本文给出一种联合体素的时间自相关特性及空间相关特性分析fMRI数据的方法。该方法计算每个体素时间过程的最大时间自相关系数以及与其邻域体素时间过程的最大空间相关系数、利用主成分分析法得到一个时间—空间联合相关测度、并通过检验该测度的统计显著性检测功能激发信号。仿真实验及实际的fMRI数据分析结果表明了提出的方法具有较高的准确性及可靠性。</t>
  </si>
  <si>
    <t>如何从低信噪比的序列图像中准确、可靠地检测功能激发信号成为功能磁共振（fMRI）数据分析的关键问题。</t>
  </si>
  <si>
    <t>当受检者接受同样的刺激或执行同样的任务时、激发体素具有相似的血流动力学响应时间过程、且激发体素常以空间聚类的形式出现。</t>
  </si>
  <si>
    <t>本文给出一种联合体素的时间自相关特性及空间相关特性分析fMRI数据的方法。</t>
  </si>
  <si>
    <t>该方法计算每个体素时间过程的最大时间自相关系数以及与其邻域体素时间过程的最大空间相关系数、利用主成分分析法得到一个时间—空间联合相关测度、并通过检验该测度的统计显著性检测功能激发信号。</t>
  </si>
  <si>
    <t>仿真实验及实际的fMRI数据分析结果表明了提出的方法具有较高的准确性及可靠性。</t>
  </si>
  <si>
    <t>一种新型蓝光BaKBP2O8：Eu2+荧光粉的合成与性能研究</t>
  </si>
  <si>
    <t>通过高温固相法成功合成了一种新型蓝光荧光粉BaKBP2O8：Eu2+、分别用XRD和荧光光谱表征了其结构与光学性能。结果表明、Eu2+的引入并没有显著改变其四方相的晶体结构。样品的激发光谱（监测波长为443nm）是由主晶格吸收的307nm吸收肩与Eu2+离子4f7—4f65d跃迁的346nm主峰组成。在紫光激发下、样品的发射光谱为蓝色。当Eu2+离子摩尔分数为0.03时、样品的发射强度达到最大值。然而、随着Eu2+浓度的进一步增加、由于浓度猝灭机制、其发射强度开始降低。在超过370K的温度下、荧光粉样品的相对发光强度仍然超过50%。BaKBP2O8：Eu2+的色坐标为（0.1766、0.1681）。</t>
  </si>
  <si>
    <t>通过高温固相法成功合成了一种新型蓝光荧光粉BaKBP2O8：Eu2+、分别用XRD和荧光光谱表征了其结构与光学性能。</t>
  </si>
  <si>
    <t>结果表明、Eu2+的引入并没有显著改变其四方相的晶体结构。</t>
  </si>
  <si>
    <t>样品的激发光谱（监测波长为443nm）是由主晶格吸收的307nm吸收肩与Eu2+离子4f7—4f65d跃迁的346nm主峰组成。</t>
  </si>
  <si>
    <t>在紫光激发下、样品的发射光谱为蓝色。</t>
  </si>
  <si>
    <t>当Eu2+离子摩尔分数为0.03时、样品的发射强度达到最大值。</t>
  </si>
  <si>
    <t>然而、随着Eu2+浓度的进一步增加、由于浓度猝灭机制、其发射强度开始降低。</t>
  </si>
  <si>
    <t>在超过370K的温度下、荧光粉样品的相对发光强度仍然超过50%。</t>
  </si>
  <si>
    <t>BaKBP2O8：Eu2+的色坐标为（0.1766、0.1681）。</t>
  </si>
  <si>
    <t>双波段全极化SAR图像非监督分类方法及实验研究</t>
  </si>
  <si>
    <t>该文首先采用H／α分类对像素进行了初始猜测、然后进一步采用Bayes最大似然估计（ML）分类法对像素进行重新归类。不同波段电磁波对地物散射具有不同的属性、因而我们采用双波段全极化SAR数据结合的分类方法、得到了更好的分类结果。SAR图像的相干斑会影响图像的分类准确度和精度。在进行分类处理前、对双波段全极化SAR图像相干斑进行矢量滤波处理。该文使用NASA／JPL实验室在天山地区的实测数据对这些分类算法进行了实验研究。给出了单波段以及双波段全极化SAR分类结果的伪彩色图。其中双波段全极化SAR滤波后数据具有相对最优的分类结果。</t>
  </si>
  <si>
    <t>该文首先采用H／α分类对像素进行了初始猜测、然后进一步采用Bayes最大似然估计（ML）分类法对像素进行重新归类。</t>
  </si>
  <si>
    <t>不同波段电磁波对地物散射具有不同的属性、因而我们采用双波段全极化SAR数据结合的分类方法、得到了更好的分类结果。</t>
  </si>
  <si>
    <t>SAR图像的相干斑会影响图像的分类准确度和精度。</t>
  </si>
  <si>
    <t>在进行分类处理前、对双波段全极化SAR图像相干斑进行矢量滤波处理。</t>
  </si>
  <si>
    <t>该文使用NASA／JPL实验室在天山地区的实测数据对这些分类算法进行了实验研究。</t>
  </si>
  <si>
    <t>给出了单波段以及双波段全极化SAR分类结果的伪彩色图。</t>
  </si>
  <si>
    <t>其中双波段全极化SAR滤波后数据具有相对最优的分类结果。</t>
  </si>
  <si>
    <t>灯盏花素注射液联合卡托普利治疗慢性肾小球肾炎临床观察</t>
  </si>
  <si>
    <t>目的观察灯盏花素注射液联合卡托普利治疗慢性肾小球肾炎的临床疗效。方法将63例慢性肾小球肾炎患者随机分为两组、均予卡托普利治疗、治疗组加用灯盏花素注射液；比较两组治疗后24h尿蛋白定量、血尿素氮、肌酐指标改善情况。结果治疗组临床疗效及各项指标改善优于对照组。结论灯盏花素注射液与卡托普利联用可减少尿蛋白排出、改善肾功能。</t>
  </si>
  <si>
    <t>目的观察灯盏花素注射液联合卡托普利治疗慢性肾小球肾炎的临床疗效。</t>
  </si>
  <si>
    <t>方法将63例慢性肾小球肾炎患者随机分为两组、均予卡托普利治疗、治疗组加用灯盏花素注射液；比较两组治疗后24h尿蛋白定量、血尿素氮、肌酐指标改善情况。</t>
  </si>
  <si>
    <t>结果治疗组临床疗效及各项指标改善优于对照组。</t>
  </si>
  <si>
    <t>结论灯盏花素注射液与卡托普利联用可减少尿蛋白排出、改善肾功能。</t>
  </si>
  <si>
    <t>4个茶树品种与季节对绿茶香气成分特征的影响</t>
  </si>
  <si>
    <t>以青岛茶区的4个茶树品种的夏季茶鲜叶及春夏秋三季黄山群体种的茶鲜叶为原料，通过摊放→杀青→揉捻→干燥→提香工艺制得成品绿茶。采用顶空固相微萃取结合气质联用分析其香气成分及组成比例，相关性分析、系统聚类分析和主成分分析结果表明，不同品种青岛绿茶主要的45种香气物质中除去各自特有香气成分外，共有成分中二甲苯、右旋萜二烯、芳樟醇、β—紫罗兰酮、萘、十四烷、2—异丙基—5—甲基茴香醚对香气类型起到关键作用；不同季节青岛绿茶主要的37种香气物质中对香气类型起到关键作用的主要是各自特有香气成分，共有香气成分作用不显著。</t>
  </si>
  <si>
    <t>以青岛茶区的4个茶树品种的夏季茶鲜叶及春夏秋三季黄山群体种的茶鲜叶为原料，通过摊放→杀青→揉捻→干燥→提香工艺制得成品绿茶。</t>
  </si>
  <si>
    <t>采用顶空固相微萃取结合气质联用分析其香气成分及组成比例，相关性分析、系统聚类分析和主成分分析结果表明，不同品种青岛绿茶主要的45种香气物质中除去各自特有香气成分外，共有成分中二甲苯、右旋萜二烯、芳樟醇、β—紫罗兰酮、萘、十四烷、2—异丙基—5—甲基茴香醚对香气类型起到关键作用；不同季节青岛绿茶主要的37种香气物质中对香气类型起到关键作用的主要是各自特有香气成分，共有香气成分作用不显著。</t>
  </si>
  <si>
    <t>地铁区间隧道近接建筑施工工程影响分区研究</t>
  </si>
  <si>
    <t>地铁隧道近接建筑施工工程影响区域的合理划分对准确判断施工风险具有重要工程意义。文章结合青岛地铁M3号线区间隧道工程实践，采用数值计算方法，选取了建筑荷载、隧道跨度、位置关系、基底宽度4种因素，对穿越基岩的地铁隧道近接建筑施工工程影响分区进行了综合探讨。结果表明：中风化花岗岩地层Ⅲ级围岩地铁隧道近接建筑施工，工程影响分区分界值随建筑荷载和隧道跨度的增大呈不断增大趋势，随建筑物与隧道水平距离增加不断减弱；地铁隧道下穿高层建筑时，强影响区与弱影响区分界值为覆岩厚度1D（D为隧道跨度），弱影响区与无影响区分界值为覆岩厚度3D。工程实践效果验证了岩质地层地铁隧道近接建筑工程影响分区的划分符合工程实际情况。</t>
  </si>
  <si>
    <t>地铁隧道近接建筑施工工程影响区域的合理划分对准确判断施工风险具有重要工程意义。</t>
  </si>
  <si>
    <t>文章结合青岛地铁M3号线区间隧道工程实践，采用数值计算方法，选取了建筑荷载、隧道跨度、位置关系、基底宽度4种因素，对穿越基岩的地铁隧道近接建筑施工工程影响分区进行了综合探讨。</t>
  </si>
  <si>
    <t>结果表明：中风化花岗岩地层Ⅲ级围岩地铁隧道近接建筑施工，工程影响分区分界值随建筑荷载和隧道跨度的增大呈不断增大趋势，随建筑物与隧道水平距离增加不断减弱；地铁隧道下穿高层建筑时，强影响区与弱影响区分界值为覆岩厚度1D（D为隧道跨度），弱影响区与无影响区分界值为覆岩厚度3D。</t>
  </si>
  <si>
    <t>工程实践效果验证了岩质地层地铁隧道近接建筑工程影响分区的划分符合工程实际情况。</t>
  </si>
  <si>
    <t>人血浆中文拉法辛浓度的HPLC测定及其药物动力学</t>
  </si>
  <si>
    <t>建立了HPLC—荧光法测定文拉法辛的血药浓度。采用液液萃取处理血浆样品、色谱柱为C8柱、流动相为乙腈—磷酸盐缓冲液（30：70、pH5.5）、激发和发射波长分别为276和598nm、流速1.5ml／min。文拉法辛在5～2000ng／ml的浓度范围内线性关系良好。方法提取回收率为96.9%～104.3%、日内和日间RSD均小于8%。10名健康志愿者空腹单剂量口服150mg盐酸文拉法辛缓释胶囊、药物动力学参数Cma×、Tma×、AUC0→∞、t1／2分别为（168±12.3）ng／ml、（6.1±1.8）h、（4510±1462）ng·h·ml—1和（5.7±0.7）h。</t>
  </si>
  <si>
    <t>建立了HPLC—荧光法测定文拉法辛的血药浓度。</t>
  </si>
  <si>
    <t>采用液液萃取处理血浆样品、色谱柱为C8柱、流动相为乙腈—磷酸盐缓冲液（30：70、pH5.5）、激发和发射波长分别为276和598nm、流速1.5ml／min。</t>
  </si>
  <si>
    <t>文拉法辛在5～2000ng／ml的浓度范围内线性关系良好。</t>
  </si>
  <si>
    <t>方法提取回收率为96.9%～104.3%、日内和日间RSD均小于8%。</t>
  </si>
  <si>
    <t>10名健康志愿者空腹单剂量口服150mg盐酸文拉法辛缓释胶囊、药物动力学参数Cma×、Tma×、AUC0→∞、t1／2分别为（168±12.3）ng／ml、（6.1±1.8）h、（4510±1462）ng·h·ml—1和（5.7±0.7）h。</t>
  </si>
  <si>
    <t>基于混合粒子群算法的高维复杂函数求解</t>
  </si>
  <si>
    <t>为解决高维复杂函数的优化问题、克服标准粒子群算法早熟收敛、局部搜索能力弱等缺点、在标准粒子群优化算法中融合了遗传算法的设计思想、提出了一种新颖的混合粒子群算法。高维函数个别维上的差解导致算法最终无法找到全局最优解、而通常的优化算法很难寻找到每一维上的最佳值。受遗传算法思想的启发、在粒子的进化过程中、通过对最优粒子的每一维进行评价、找到导致最终解质量差的维度、对其维上的数据进行变异、进而有针对性地改进、寻找到每一维上的最佳位置。对典型高维复杂函数的仿真表明：算法在求解质量和求解速度两方面都得到了好的结果。</t>
  </si>
  <si>
    <t>为解决高维复杂函数的优化问题、克服标准粒子群算法早熟收敛、局部搜索能力弱等缺点、在标准粒子群优化算法中融合了遗传算法的设计思想、提出了一种新颖的混合粒子群算法。</t>
  </si>
  <si>
    <t>高维函数个别维上的差解导致算法最终无法找到全局最优解、而通常的优化算法很难寻找到每一维上的最佳值。</t>
  </si>
  <si>
    <t>受遗传算法思想的启发、在粒子的进化过程中、通过对最优粒子的每一维进行评价、找到导致最终解质量差的维度、对其维上的数据进行变异、进而有针对性地改进、寻找到每一维上的最佳位置。</t>
  </si>
  <si>
    <t>对典型高维复杂函数的仿真表明：算法在求解质量和求解速度两方面都得到了好的结果。</t>
  </si>
  <si>
    <t>高效液相色谱法测定虎杖注射液中白藜芦醇苷含量</t>
  </si>
  <si>
    <t>目的：建立虎杖注射液中白藜芦醇苷含量测定的方法。方法：采用HypersilODS色谱柱，以甲醇－水（25∶75）为流动相，流速1ml／min，检测波长290nm。结果：白藜芦醇苷对照品线性范围0.145～2.32μg／ml，r=0.9999，加样回收率98.8％，RSD1.15％。结论：用高效液相色谱法测定虎杖注射液中白藜芦醇苷含量，操作方便，结果准确，可供本品质量控制。</t>
  </si>
  <si>
    <t>目的：建立虎杖注射液中白藜芦醇苷含量测定的方法。</t>
  </si>
  <si>
    <t>方法：采用HypersilODS色谱柱，以甲醇－水（25∶75）为流动相，流速1ml／min，检测波长290nm。</t>
  </si>
  <si>
    <t>结果：白藜芦醇苷对照品线性范围0.145～2.32μg／ml，r=0.9999，加样回收率98.8％，RSD1.15％。</t>
  </si>
  <si>
    <t>结论：用高效液相色谱法测定虎杖注射液中白藜芦醇苷含量，操作方便，结果准确，可供本品质量控制。</t>
  </si>
  <si>
    <t>时-空域多特征证据学习与增强的印染疵点在线检测</t>
  </si>
  <si>
    <t>提出了一种基于时—空域多特征证据学习与增强的织物印染疵点在线检测新方法。利用多种类纹理特征在特征表达上的互补性以及可疑图像分块前n帧历史的对应特征、达到多证据印证的特征学习与分类增强、是一种比较通用的表面缺陷实时检测解决方法。检测总体思想是从“已知的“无疵点纹理表面提取特征、根据特征对被测织物进行分类比较、从而检测出“未知的“疵点纹理区域。检测过程分为一次性时—空域多特征证据自学习和在线分类检测两阶段。对实际织物图像序列的在线检测显示、对单色织物常见印染缺陷的有效检测速度达到了55帧／s（1024×393像素分辨率仿真视频图像）、动态检出正确率达到95%以上。</t>
  </si>
  <si>
    <t>提出了一种基于时—空域多特征证据学习与增强的织物印染疵点在线检测新方法。</t>
  </si>
  <si>
    <t>利用多种类纹理特征在特征表达上的互补性以及可疑图像分块前n帧历史的对应特征、达到多证据印证的特征学习与分类增强、是一种比较通用的表面缺陷实时检测解决方法。</t>
  </si>
  <si>
    <t>检测总体思想是从“已知的“无疵点纹理表面提取特征、根据特征对被测织物进行分类比较、从而检测出“未知的“疵点纹理区域。</t>
  </si>
  <si>
    <t>检测过程分为一次性时—空域多特征证据自学习和在线分类检测两阶段。</t>
  </si>
  <si>
    <t>对实际织物图像序列的在线检测显示、对单色织物常见印染缺陷的有效检测速度达到了55帧／s（1024×393像素分辨率仿真视频图像）、动态检出正确率达到95%以上。</t>
  </si>
  <si>
    <t>健脾止泻饮治疗老年糖尿病性腹泻疗效观察</t>
  </si>
  <si>
    <t>目的观察自拟健脾止泻饮治疗老年2型糖尿病性腹泻的临床疗效。方法将57例患者随机分为两组、治疗组31例予自拟健脾止泻饮治疗、对照组26例予优降糖、谷参肠安胶囊治疗；比较两组临床疗效及空腹血糖、餐后2h血糖改善情况。结果治疗组总有效率93.55%、高于对照组之84.61%；两组治疗前后空腹血糖、餐后2h血糖均有显著改善、且治疗组改善程度优于对照组。结论自拟健脾止泻饮能明显改善临床症状、降低空腹血糖和餐后2h血糖、用治老年糖尿病性腹泻疗效确切。</t>
  </si>
  <si>
    <t>目的观察自拟健脾止泻饮治疗老年2型糖尿病性腹泻的临床疗效。</t>
  </si>
  <si>
    <t>方法将57例患者随机分为两组、治疗组31例予自拟健脾止泻饮治疗、对照组26例予优降糖、谷参肠安胶囊治疗；比较两组临床疗效及空腹血糖、餐后2h血糖改善情况。</t>
  </si>
  <si>
    <t>结果治疗组总有效率93.55%、高于对照组之84.61%；两组治疗前后空腹血糖、餐后2h血糖均有显著改善、且治疗组改善程度优于对照组。</t>
  </si>
  <si>
    <t>结论自拟健脾止泻饮能明显改善临床症状、降低空腹血糖和餐后2h血糖、用治老年糖尿病性腹泻疗效确切。</t>
  </si>
  <si>
    <t>纯弯作用下波形钢腹板Ⅰ型钢梁的弹性弯扭屈曲分析</t>
  </si>
  <si>
    <t>以开口截面薄壁杆件的约束扭转理论为基础、推导出波形钢腹板Ⅰ型钢梁约束扭转时扭转中心的精确位置、并求得以扭转中心为极点的主扇性惯性矩、在此基础上求得波形钢腹板Ⅰ型钢梁的弹性弯扭屈曲临界荷载的计算公式。使用所得的计算公式对5片波形钢腹板Ⅰ型钢梁进行弹性弯扭屈曲临界荷载的计算、计算结果与ANSYS有限元结果吻合良好、验证了所得公式的正确性。最后、分析了波形钢腹板Ⅰ型钢梁波形的形状对其弹性弯扭屈曲临界荷载的影响。</t>
  </si>
  <si>
    <t>以开口截面薄壁杆件的约束扭转理论为基础、推导出波形钢腹板Ⅰ型钢梁约束扭转时扭转中心的精确位置、并求得以扭转中心为极点的主扇性惯性矩、在此基础上求得波形钢腹板Ⅰ型钢梁的弹性弯扭屈曲临界荷载的计算公式。</t>
  </si>
  <si>
    <t>使用所得的计算公式对5片波形钢腹板Ⅰ型钢梁进行弹性弯扭屈曲临界荷载的计算、计算结果与ANSYS有限元结果吻合良好、验证了所得公式的正确性。</t>
  </si>
  <si>
    <t>最后、分析了波形钢腹板Ⅰ型钢梁波形的形状对其弹性弯扭屈曲临界荷载的影响。</t>
  </si>
  <si>
    <t>信号交叉口控制相位的流线动态优化组合方法</t>
  </si>
  <si>
    <t>在现有城市交叉口单点定时及感应信号控制方式中，相位交通流线不能动态组合，在交叉口各流向车辆到达波动较大的情况下，部分流向将产生绿灯损失。为了减少车流到达波动较大交叉口的通行时间损失，提出一种新的相位流线动态组合控制策略。通过引入交通流线相容性概念，将交通流线向量化并进行向量计算寻找相容交通流线。采用流线的逻辑运算确定可行相位组合，以相位绿灯损失最小为原则，得到周期最优控制相位流线组合。该方法能适应交叉口进口流线车辆到达随机波动较大的状态下，实时生成控制相位的流线组合，减少交叉口延误，提高通行效率。</t>
  </si>
  <si>
    <t>在现有城市交叉口单点定时及感应信号控制方式中，相位交通流线不能动态组合，在交叉口各流向车辆到达波动较大的情况下，部分流向将产生绿灯损失。</t>
  </si>
  <si>
    <t>为了减少车流到达波动较大交叉口的通行时间损失，提出一种新的相位流线动态组合控制策略。</t>
  </si>
  <si>
    <t>通过引入交通流线相容性概念，将交通流线向量化并进行向量计算寻找相容交通流线。</t>
  </si>
  <si>
    <t>采用流线的逻辑运算确定可行相位组合，以相位绿灯损失最小为原则，得到周期最优控制相位流线组合。</t>
  </si>
  <si>
    <t>该方法能适应交叉口进口流线车辆到达随机波动较大的状态下，实时生成控制相位的流线组合，减少交叉口延误，提高通行效率。</t>
  </si>
  <si>
    <t>尿道感染治验</t>
  </si>
  <si>
    <t>泌尿道感染系病原微生物侵袭泌尿系统而导致的炎症、主要表现为尿频、尿急、尿痛等下尿路刺激症状、各种年龄及性别均可发病、以女性多见。本病属中医学“淋证“范畴。笔者采用针刺治疗老年女性急性尿路感染、疗效满意。现举隅如下。</t>
  </si>
  <si>
    <t>泌尿道感染系病原微生物侵袭泌尿系统而导致的炎症、主要表现为尿频、尿急、尿痛等下尿路刺激症状、各种年龄及性别均可发病、以女性多见。</t>
  </si>
  <si>
    <t>本病属中医学“淋证“范畴。</t>
  </si>
  <si>
    <t>笔者采用针刺治疗老年女性急性尿路感染、疗效满意。</t>
  </si>
  <si>
    <t>现举隅如下。</t>
  </si>
  <si>
    <t>武义县部分城乡干部第三磨牙状态的调查</t>
  </si>
  <si>
    <t>目的调查成人中第三磨牙的状态、为研究第三磨牙的萌出提供相关材料。方法采取整群抽样的方法、对武义县部分城乡干部的第三磨牙进行调查、调查人数共1263人。结果未萌出智齿共651人、占调查人数的51.54%；智齿阻生341人、占调查人数的27.00%；主要并发症为下颌智齿冠周炎、智齿龋损、下颌第二磨牙龋损。结论通过对智齿的萌出、阻生的发生、发展、分类及并发症的分析讨论、促进在智齿疾病的诊断、治疗和预防。</t>
  </si>
  <si>
    <t>目的调查成人中第三磨牙的状态、为研究第三磨牙的萌出提供相关材料。</t>
  </si>
  <si>
    <t>方法采取整群抽样的方法、对武义县部分城乡干部的第三磨牙进行调查、调查人数共1263人。</t>
  </si>
  <si>
    <t>结果未萌出智齿共651人、占调查人数的51.54%；智齿阻生341人、占调查人数的27.00%；主要并发症为下颌智齿冠周炎、智齿龋损、下颌第二磨牙龋损。</t>
  </si>
  <si>
    <t>结论通过对智齿的萌出、阻生的发生、发展、分类及并发症的分析讨论、促进在智齿疾病的诊断、治疗和预防。</t>
  </si>
  <si>
    <t>手性5-(R)-(1′R,2′S,5′R)-孟氧基丁内酯并[3,4-b]-2(S)-6(R)-1-N</t>
  </si>
  <si>
    <t>环己胺与手性元5—（R）—（1′R、2′S、5′R）—孟氧基—3—溴—2（5H）—呋喃酮的不对称Michael加成／分子内亲核取代反应、得到含有两个新手性中心的氮杂环丙烷／稠合丁内酯标题化合物。对其进行了谱学表征和X—射线单晶衍射测定。标题化合物分子式为C20H33NO3、Mr=335.47、三斜晶系、P1空间群、晶胞参数：a=5.438（11）（A）、b=8.117（2）（A）、c=11.572（2）（A）、α=96.84（3）°、β=94.48（3）°、γ=101.86（3）°、V=493.5（2）（A）3、Z=1、Dc=1.129g／cm3、R=0.0867、wR=0.2344。</t>
  </si>
  <si>
    <t>环己胺与手性元5—（R）—（1′R、2′S、5′R）—孟氧基—3—溴—2（5H）—呋喃酮的不对称Michael加成／分子内亲核取代反应、得到含有两个新手性中心的氮杂环丙烷／稠合丁内酯标题化合物。</t>
  </si>
  <si>
    <t>对其进行了谱学表征和X—射线单晶衍射测定。</t>
  </si>
  <si>
    <t>标题化合物分子式为C20H33NO3、Mr=335.47、三斜晶系、P1空间群、晶胞参数：a=5.438（11）（A）、b=8.117（2）（A）、c=11.572（2）（A）、α=96.84（3）°、β=94.48（3）°、γ=101.86（3）°、V=493.5（2）（A）3、Z=1、Dc=1.129g／cm3、R=0.0867、wR=0.2344。</t>
  </si>
  <si>
    <t>PROFIBUS-DP通信协议实时参数的仿真计算</t>
  </si>
  <si>
    <t>PROFIBUS现场总线协议的实时性是评价其性能的关键因素、因此、如何研究和计算实时性能参数显得尤为重要。针对这一问题、在对PROFIBUS总线存取协议深入分析的基础上、设计了基于PROFIBUS—DP通信性能测试平台。通过测试平台分析和计算了包信息率、传输效率、网络平均利用率、网络吞吐量、传输延迟和令牌循环时间等实时性能参数、并给出了总线循环时间与主站个数及报文数量之间的关系之间的关系、从而定性定量分析了PROFIBUS—DP现场总线的实时性能。</t>
  </si>
  <si>
    <t>PROFIBUS现场总线协议的实时性是评价其性能的关键因素、因此、如何研究和计算实时性能参数显得尤为重要。</t>
  </si>
  <si>
    <t>针对这一问题、在对PROFIBUS总线存取协议深入分析的基础上、设计了基于PROFIBUS—DP通信性能测试平台。</t>
  </si>
  <si>
    <t>通过测试平台分析和计算了包信息率、传输效率、网络平均利用率、网络吞吐量、传输延迟和令牌循环时间等实时性能参数、并给出了总线循环时间与主站个数及报文数量之间的关系之间的关系、从而定性定量分析了PROFIBUS—DP现场总线的实时性能。</t>
  </si>
  <si>
    <t>中医结合神经阻滞术治疗三叉神经痛82例</t>
  </si>
  <si>
    <t>目的观察中医结合神经阻滞术治疗三叉神经痛的疗效。方法（1）中医汤药用牵正散加味和中医穴位按摩。（2）根据疼痛发生部位、选取相应的神经传出孔行神经阻滞术、2％利多卡因2mL+维生素B110mg+腺苷钴胺1.5g、每周2次、4周为1个疗程。结果本组82例、治愈30例、显效42例、有效6例、无效4例、有效率95.12％。结论中医结合神经阻滞术治疗三叉神经痛疗效确切。</t>
  </si>
  <si>
    <t>目的观察中医结合神经阻滞术治疗三叉神经痛的疗效。</t>
  </si>
  <si>
    <t>方法（1）中医汤药用牵正散加味和中医穴位按摩。</t>
  </si>
  <si>
    <t>（2）根据疼痛发生部位、选取相应的神经传出孔行神经阻滞术、2％利多卡因2mL+维生素B110mg+腺苷钴胺1.5g、每周2次、4周为1个疗程。</t>
  </si>
  <si>
    <t>结果本组82例、治愈30例、显效42例、有效6例、无效4例、有效率95.12％。</t>
  </si>
  <si>
    <t>结论中医结合神经阻滞术治疗三叉神经痛疗效确切。</t>
  </si>
  <si>
    <t>紧密结合生产实际的果品蔬菜贮藏运销学——农业部“十二五”规划教材《果品蔬菜贮藏运销学》(第三版)书评</t>
  </si>
  <si>
    <t>由刘兴华和陈维信教授主编、中国农业出版社2014年7月出版发行的《果品蔬菜贮藏运销学》（第三版）教材己与读者见面。该书与国内同类教材相比、具有结构新颖、理论基础扎实、实用性强等特点。本教材内容理论联系实际、具有较高的系统性和适用性、主要阐述了果蔬采后的生理作用、易发生的病害和虫害、据此提出了抑制生理作用、控制病虫危害的贮藏方式、运输与冷链流通技术、采收与采后处理技术等。教材编写队伍力量强、知识结构合理。教材编者队伍由长期从事本课程及课程方向的教学、科研工作的专家学者及在该教材知识领域有一定建树的青年骨干组成、为保证教材质量提供了人员保障。全书由中国农业大学胡小松教授和浙江大学叶兴乾教授审稿。</t>
  </si>
  <si>
    <t>由刘兴华和陈维信教授主编、中国农业出版社2014年7月出版发行的《果品蔬菜贮藏运销学》（第三版）教材己与读者见面。</t>
  </si>
  <si>
    <t>该书与国内同类教材相比、具有结构新颖、理论基础扎实、实用性强等特点。</t>
  </si>
  <si>
    <t>本教材内容理论联系实际、具有较高的系统性和适用性、主要阐述了果蔬采后的生理作用、易发生的病害和虫害、据此提出了抑制生理作用、控制病虫危害的贮藏方式、运输与冷链流通技术、采收与采后处理技术等。</t>
  </si>
  <si>
    <t>教材编写队伍力量强、知识结构合理。</t>
  </si>
  <si>
    <t>教材编者队伍由长期从事本课程及课程方向的教学、科研工作的专家学者及在该教材知识领域有一定建树的青年骨干组成、为保证教材质量提供了人员保障。</t>
  </si>
  <si>
    <t>全书由中国农业大学胡小松教授和浙江大学叶兴乾教授审稿。</t>
  </si>
  <si>
    <t>基于FPGA的仿真与控制一体化实验系统</t>
  </si>
  <si>
    <t>针对控制领域现有教学实验系统的不足、设计了基于FPGA平台的仿真与控制一体化实验系统、给出了系统结构、硬件电路及应用软件的设计。实验系统将控制器设计过程中的仿真环节与实际控制环节相结合、在Matlab／Simulink环境中结合DSPBuilder技术进行控制系统的建模与控制仿真、直接生成可硬件实现的代码文件以完成实验验证、并通过上位机应用软件监测被控对象在不同控制参数下的响应特性。实验结果验证了所开发实验系统的有效性。</t>
  </si>
  <si>
    <t>针对控制领域现有教学实验系统的不足、设计了基于FPGA平台的仿真与控制一体化实验系统、给出了系统结构、硬件电路及应用软件的设计。</t>
  </si>
  <si>
    <t>实验系统将控制器设计过程中的仿真环节与实际控制环节相结合、在Matlab／Simulink环境中结合DSPBuilder技术进行控制系统的建模与控制仿真、直接生成可硬件实现的代码文件以完成实验验证、并通过上位机应用软件监测被控对象在不同控制参数下的响应特性。</t>
  </si>
  <si>
    <t>实验结果验证了所开发实验系统的有效性。</t>
  </si>
  <si>
    <t>短暂性脑缺血发作临床表现与病变血管及侧支循环的关系</t>
  </si>
  <si>
    <t>目的探讨短暂性脑缺血发作（TIA）的临床表现与病变血管及侧支循环的关系。方法纳入158例在发病的1～7d内行全脑DSA检查的TIA患者。根据临床表现将其分为前循环TIA组和后循环TIA组。分析两组患者的脑动脉狭窄、侧支循环建立情况及临床表现与责任病变血管的符合情况。结果①158例TIA患者中、临床表现为前循环TIA32例（20.3％）、后循环TIA126例（79.7％）。122例（77.2％）存在颅内外动脉狭窄或闭塞；36例（22.8％）颅内外动脉均正常、全部为后循环TIA组。②32例前循环TIA患者中、28例有颈内动脉系统责任动脉狭窄、符合率为87.5％；126例后循环TIA患者中、66例有椎—基底动脉系统责任动脉狭窄、符合率为52.4％；差异有统计学意义、P＜0.01。③以Willis环交通动脉代偿率最高、可达81.0％（128／158）、软脑膜代偿率10.1％（16／158）、颈外动脉代偿率6.3％（10／158）、前、后循环组TIA患者各级侧支代偿方式差异无统计学意义、P＞0.05.18例患者的侧支循环代偿途径≥2种、其中4例为前循环TIA、均为症状与DSA符合者；14例为后循环TIA、其中8例为症状与DSA不符合者。结论前循环TIA较后循环TIA者临床症状与责任病变血管的符合率高、且均以Willis环代偿为主。</t>
  </si>
  <si>
    <t>目的探讨短暂性脑缺血发作（TIA）的临床表现与病变血管及侧支循环的关系。</t>
  </si>
  <si>
    <t>方法纳入158例在发病的1～7d内行全脑DSA检查的TIA患者。</t>
  </si>
  <si>
    <t>根据临床表现将其分为前循环TIA组和后循环TIA组。</t>
  </si>
  <si>
    <t>分析两组患者的脑动脉狭窄、侧支循环建立情况及临床表现与责任病变血管的符合情况。</t>
  </si>
  <si>
    <t>结果①158例TIA患者中、临床表现为前循环TIA32例（20.3％）、后循环TIA126例（79.7％）。</t>
  </si>
  <si>
    <t>122例（77.2％）存在颅内外动脉狭窄或闭塞；36例（22.8％）颅内外动脉均正常、全部为后循环TIA组。</t>
  </si>
  <si>
    <t>②32例前循环TIA患者中、28例有颈内动脉系统责任动脉狭窄、符合率为87.5％；126例后循环TIA患者中、66例有椎—基底动脉系统责任动脉狭窄、符合率为52.4％；差异有统计学意义、P＜0.01。</t>
  </si>
  <si>
    <t>③以Willis环交通动脉代偿率最高、可达81.0％（128／158）、软脑膜代偿率10.1％（16／158）、颈外动脉代偿率6.3％（10／158）、前、后循环组TIA患者各级侧支代偿方式差异无统计学意义、P＞0.05.18例患者的侧支循环代偿途径≥2种、其中4例为前循环TIA、均为症状与DSA符合者；14例为后循环TIA、其中8例为症状与DSA不符合者。</t>
  </si>
  <si>
    <t>结论前循环TIA较后循环TIA者临床症状与责任病变血管的符合率高、且均以Willis环代偿为主。</t>
  </si>
  <si>
    <t>Dawson结构杂多盐催化氧化环己酮合成己二酸</t>
  </si>
  <si>
    <t>制备了二缺位Dawson结构杂多盐K10Na2H2P2W16O60·18H2O、在无溶剂、无相转移剂的条件下、以30%的H2O2为氧源、催化氧化环己酮合成己二酸。结果表明、此催化剂具有较高催化活性。考察了配体、催化剂用量、反应原料用量、时间等条件对反应的影响、确定了最佳反应条件：n（钨）∶n（磺基水杨酸）∶n（环己酮）∶n（过氧化氢）＝2∶1∶100∶400、反应温度为98℃、反应5h、己二酸的分离收率达76.7%。</t>
  </si>
  <si>
    <t>制备了二缺位Dawson结构杂多盐K10Na2H2P2W16O60·18H2O、在无溶剂、无相转移剂的条件下、以30%的H2O2为氧源、催化氧化环己酮合成己二酸。</t>
  </si>
  <si>
    <t>结果表明、此催化剂具有较高催化活性。</t>
  </si>
  <si>
    <t>考察了配体、催化剂用量、反应原料用量、时间等条件对反应的影响、确定了最佳反应条件：n（钨）∶n（磺基水杨酸）∶n（环己酮）∶n（过氧化氢）＝2∶1∶100∶400、反应温度为98℃、反应5h、己二酸的分离收率达76.7%。</t>
  </si>
  <si>
    <t>气体静压节流器变形量的流固耦合数值分析</t>
  </si>
  <si>
    <t>由于气体在气膜内部压力和温度的不均匀分布、将导致气体静压节流器的工作平面变形、在高精密和超高精密场合、这种变形不容忽略。采用ANSYS的单向流固耦合分析方法、研究了止推型气体静压节流器在不同供气压力、供气温度、气膜厚度、节流孔直径和节流孔长度下工作平面变形量的大小。研究结果表明：随着气膜厚度、供气压力和节流孔直径的增加、变形量增大；随着供气温度的降低、变形量增大；节流孔长度对变形量影响不大；在5个因素中供气温度是影响最大的因素。</t>
  </si>
  <si>
    <t>由于气体在气膜内部压力和温度的不均匀分布、将导致气体静压节流器的工作平面变形、在高精密和超高精密场合、这种变形不容忽略。</t>
  </si>
  <si>
    <t>采用ANSYS的单向流固耦合分析方法、研究了止推型气体静压节流器在不同供气压力、供气温度、气膜厚度、节流孔直径和节流孔长度下工作平面变形量的大小。</t>
  </si>
  <si>
    <t>研究结果表明：随着气膜厚度、供气压力和节流孔直径的增加、变形量增大；随着供气温度的降低、变形量增大；节流孔长度对变形量影响不大；在5个因素中供气温度是影响最大的因素。</t>
  </si>
  <si>
    <t>阻塞性睡眠呼吸暂停综合征患者不同体位下上气道变化的临床观察</t>
  </si>
  <si>
    <t>目的：对阻塞性睡眠呼吸暂停综合征（obstructivesleepapneasyndrome、OSAS）患者不同体位下上气道的变化做了观察比较、初步探讨了仰卧位时上气道软组织及骨组织位置及结构的变化、为OSAS的诊治提供有关依据。方法：对10例经PSG确诊的OSAS患者分别拍摄常规坐位头影测量侧位片及仰卧位头颅侧位片。测量两种体位下腭后气道前后径、软腭下垂角度、最小矢状咽径、下颌平面角及舌骨至咽后壁水平距离等。结果：两种体位比较、仰卧位时最小矢状咽径、悬雍垂顶点至咽后壁的水平距离及软腭中点至咽后壁的水平距离均小于坐位时；软腭下垂角度及下颌平面角大于坐位时；∠SNB小于坐位时；舌骨无明显前移或后退。结论：OSAS患者仰卧位时腭后气道的前后径及最小矢状咽径更趋狭小、软腭向咽后壁方向移位、下颌骨以颞下颌关节为中心呈向下向后方旋转运动、从而使上气道在腭咽气道、舌咽气道及下咽气道多个水平趋于狭小。OSAS患者多在卧位时发病、在OSAS患者术前评估时、仰卧位X线头颅侧位片可以更客观的反映患者上气道解剖情况、为OSAS患者的治疗提供更为可靠的依据。</t>
  </si>
  <si>
    <t>目的：对阻塞性睡眠呼吸暂停综合征（obstructivesleepapneasyndrome、OSAS）患者不同体位下上气道的变化做了观察比较、初步探讨了仰卧位时上气道软组织及骨组织位置及结构的变化、为OSAS的诊治提供有关依据。</t>
  </si>
  <si>
    <t>方法：对10例经PSG确诊的OSAS患者分别拍摄常规坐位头影测量侧位片及仰卧位头颅侧位片。</t>
  </si>
  <si>
    <t>测量两种体位下腭后气道前后径、软腭下垂角度、最小矢状咽径、下颌平面角及舌骨至咽后壁水平距离等。</t>
  </si>
  <si>
    <t>结果：两种体位比较、仰卧位时最小矢状咽径、悬雍垂顶点至咽后壁的水平距离及软腭中点至咽后壁的水平距离均小于坐位时；软腭下垂角度及下颌平面角大于坐位时；∠SNB小于坐位时；舌骨无明显前移或后退。</t>
  </si>
  <si>
    <t>结论：OSAS患者仰卧位时腭后气道的前后径及最小矢状咽径更趋狭小、软腭向咽后壁方向移位、下颌骨以颞下颌关节为中心呈向下向后方旋转运动、从而使上气道在腭咽气道、舌咽气道及下咽气道多个水平趋于狭小。</t>
  </si>
  <si>
    <t>OSAS患者多在卧位时发病、在OSAS患者术前评估时、仰卧位X线头颅侧位片可以更客观的反映患者上气道解剖情况、为OSAS患者的治疗提供更为可靠的依据。</t>
  </si>
  <si>
    <t>部分去腐治疗乳牙急性龋的Meta分析</t>
  </si>
  <si>
    <t>目的：比较部分和完全去腐治疗乳牙急性龋的效果。方法计算机检索TheCochraneLibrary、PubMed、EMbase、WanFangData、CBM、CNKI数据库，查找相关随机对照实验（RCT），检索时限为1978年—2015年8月。由2位评价员独立筛选文献、提取资料和评价研究质量后，采用RevMan5．3软件进行Meta分析。结果最终纳入6个RCT，共计562例患者，758个患牙。Meta分析结果显示：部分去腐的牙髓暴露可能性低于完全去腐，差异有统计学意义【RR＝0．13，95％CI（0．05，0．37）】；在术后牙髓病变（RR＝0．92，95％CI（0．34，2．50））和修复失败（RR＝1．07，95％CI（0．67，1．70））方面，两者差异没有统计学意义。结论部分去腐法治疗乳牙急性龋的效果是肯定的，值得在临床工作中推广使用。由于纳入研究设计存在一些缺陷，还需要今后开展更多高质量，大样本的随机对照实验来验证此结论。</t>
  </si>
  <si>
    <t>目的：比较部分和完全去腐治疗乳牙急性龋的效果。</t>
  </si>
  <si>
    <t>方法计算机检索TheCochraneLibrary、PubMed、EMbase、WanFangData、CBM、CNKI数据库，查找相关随机对照实验（RCT），检索时限为1978年—2015年8月。</t>
  </si>
  <si>
    <t>由2位评价员独立筛选文献、提取资料和评价研究质量后，采用RevMan5．3软件进行Meta分析。</t>
  </si>
  <si>
    <t>结果最终纳入6个RCT，共计562例患者，758个患牙。</t>
  </si>
  <si>
    <t>Meta分析结果显示：部分去腐的牙髓暴露可能性低于完全去腐，差异有统计学意义【RR＝0．13，95％CI（0．05，0．37）】；在术后牙髓病变（RR＝0．92，95％CI（0．34，2．50））和修复失败（RR＝1．07，95％CI（0．67，1．70））方面，两者差异没有统计学意义。</t>
  </si>
  <si>
    <t>结论部分去腐法治疗乳牙急性龋的效果是肯定的，值得在临床工作中推广使用。</t>
  </si>
  <si>
    <t>由于纳入研究设计存在一些缺陷，还需要今后开展更多高质量，大样本的随机对照实验来验证此结论。</t>
  </si>
  <si>
    <t>葡萄球菌和乳酸菌对广式腊肠亚硝酸盐的降解研究</t>
  </si>
  <si>
    <t>本文旨在利用微生物发酵法降解广式腊肠中的哑硝酸盐。首先通过研究葡萄球菌和乳酸菌对培养基中亚硝酸盐的降解作用、确定了所选用菌种对亚硝酸盐有强的降解能力。接着研究葡萄球菌的单独和混合发酵、乳酸菌的单独和混合发酵、葡萄球菌和乳酸菌的混合发酵对广式腊肠生产过程中的亚硝酸盐残留量的变化作用、表明所选用的菌种单独或者混合发酵郜可以在广式腊肠的发酵和烘烤阶段对亚硝酸盐有不同程度的降解。最后、进一步的抑菌研究证明了腊肠的原料本身自带的微牛物及外添加的微生物发酵、结合合适的时间、均能够有效地降解广式腊肠中的亚硝酸盐、相比之下添加微生物发酵的降解效果更加明显。</t>
  </si>
  <si>
    <t>本文旨在利用微生物发酵法降解广式腊肠中的哑硝酸盐。</t>
  </si>
  <si>
    <t>首先通过研究葡萄球菌和乳酸菌对培养基中亚硝酸盐的降解作用、确定了所选用菌种对亚硝酸盐有强的降解能力。</t>
  </si>
  <si>
    <t>接着研究葡萄球菌的单独和混合发酵、乳酸菌的单独和混合发酵、葡萄球菌和乳酸菌的混合发酵对广式腊肠生产过程中的亚硝酸盐残留量的变化作用、表明所选用的菌种单独或者混合发酵郜可以在广式腊肠的发酵和烘烤阶段对亚硝酸盐有不同程度的降解。</t>
  </si>
  <si>
    <t>最后、进一步的抑菌研究证明了腊肠的原料本身自带的微牛物及外添加的微生物发酵、结合合适的时间、均能够有效地降解广式腊肠中的亚硝酸盐、相比之下添加微生物发酵的降解效果更加明显。</t>
  </si>
  <si>
    <t>苦杏仁皮水不溶性膳食纤维提取工艺优化及其特性分析</t>
  </si>
  <si>
    <t>以苦杏仁皮为原料、选取NaOH溶液浓度、超声时间和超声温度为试验因素、采用响应面法优化苦杏仁皮中水不溶性膳食纤维的提取工艺、并对影响其持水性和溶胀性的因素进行研究。结果表明、苦杏仁皮中水不溶性膳食纤维提取的最佳工艺条件为NaOH溶液浓度0.70mol／L、超声时间51min、超声温度86℃、此时水不溶性膳食纤维提取率为49.73％。在研究范围内、其持水性和溶胀性受葡萄糖质量分数的影响较小、受酸碱度和超声温度的影响较为显著。</t>
  </si>
  <si>
    <t>以苦杏仁皮为原料、选取NaOH溶液浓度、超声时间和超声温度为试验因素、采用响应面法优化苦杏仁皮中水不溶性膳食纤维的提取工艺、并对影响其持水性和溶胀性的因素进行研究。</t>
  </si>
  <si>
    <t>结果表明、苦杏仁皮中水不溶性膳食纤维提取的最佳工艺条件为NaOH溶液浓度0.70mol／L、超声时间51min、超声温度86℃、此时水不溶性膳食纤维提取率为49.73％。</t>
  </si>
  <si>
    <t>在研究范围内、其持水性和溶胀性受葡萄糖质量分数的影响较小、受酸碱度和超声温度的影响较为显著。</t>
  </si>
  <si>
    <t>吉非替尼的合成</t>
  </si>
  <si>
    <t>2—硝基—4—甲氧基—5—【3—（吗啉—4—基）丙氧基】苄腈经钯炭催化转移氧化得到2—氨基—4—甲氧基—5—【3—（吗啉—4—基）丙氧基】苯甲酰胺和2—氨基—4—甲氧基—5—【3—（吗啉—4—基）丙氧基】苄腈的混合物、随后在DMF和五氯化磷作用下转化为N′—【2—氰基—5—甲氧基—4—【3—（吗啉—4—基）丙氧基】苯基】—N、N—二甲基甲脒、最后与3—氯—4—氟苯胺发生Dimroth重排反应得到吉非替尼、总收率约66％。</t>
  </si>
  <si>
    <t>数字人体模型中腰部剖面曲线参数化变形算法</t>
  </si>
  <si>
    <t>针对基于特征的参数化人体造型方法在变形精度和个性化表现方面存在的问题、在深入分析人体部位造型和变化特点的基础上、提出一种新型的参数化人体造型和变形算法。首先、利用水平剖面横切获取人体模型的特征腰围围线、并引人人体特征尺寸参量、确定腰围围线上正面、背面和侧面的3个迭代初始轴和初始值；然后、利用角度加权平均计算出围线上各点的坐标、通过不断迭代实现腰围围线的变形；最后、在指定变形区内、根据其他相关围线的高度和腰围围线初始值、确定这些围线的迭代初始值、实现指定区域的其他围线变形、完成该区域的整体变形。研究结果表明、该数字化人体模型可依据指定特征尺寸、变形得到个性化人体模型。</t>
  </si>
  <si>
    <t>针对基于特征的参数化人体造型方法在变形精度和个性化表现方面存在的问题、在深入分析人体部位造型和变化特点的基础上、提出一种新型的参数化人体造型和变形算法。</t>
  </si>
  <si>
    <t>首先、利用水平剖面横切获取人体模型的特征腰围围线、并引人人体特征尺寸参量、确定腰围围线上正面、背面和侧面的3个迭代初始轴和初始值；然后、利用角度加权平均计算出围线上各点的坐标、通过不断迭代实现腰围围线的变形；最后、在指定变形区内、根据其他相关围线的高度和腰围围线初始值、确定这些围线的迭代初始值、实现指定区域的其他围线变形、完成该区域的整体变形。</t>
  </si>
  <si>
    <t>研究结果表明、该数字化人体模型可依据指定特征尺寸、变形得到个性化人体模型。</t>
  </si>
  <si>
    <t>液体衰减反转恢复序列远端高信号血管征对急性大脑中动脉供血区脑梗死的诊断及预后评估</t>
  </si>
  <si>
    <t>目的探讨MR液体衰减反转恢复（FLAIR）序列远端高信号血管征（HVS）对急性大脑中动脉（MCA）供血区脑梗死的诊断价值。资料与方法MCA供血区首次急性脑梗死患者35例、分为HVS阳性组13例和HVS阴性组22例、比较两组患者DWI上所示梗死体积、入院时美国国立卫生院神经功能缺损评分（NIHSS评分）及早期神经功能恢复情况（入院时及入院10～14d患者的NIHSS评分差值）。结果HVS阳性组患者平均梗死体积为（76.49±28.72）mm3、入院时NIHSS评分为11（1～22）分、入院10～14d时NIHSS评分为7（0～21）分；HVS阴性组患者平均梗死体积为（97.69±30.26）mm3、入院时NIHSS评分为15（7～25）分、入院10～14d时NIHSS评分为13（4～25）分。HVS阳性组及阴性组梗死体积、入院时NIHSS评分、入院10～14d时NIHSS评分及早期神经功能恢复情况差异均有统计学意义（t=2.490、3.538、4.159、5.218、P＜0.05）。结论早期MRFLAIR序列远端HVS可以作为急性脑梗死诊断及预后评估的指标、指导临床治疗、对诊治急性MCA供血区脑梗死具有重要意义。</t>
  </si>
  <si>
    <t>目的探讨MR液体衰减反转恢复（FLAIR）序列远端高信号血管征（HVS）对急性大脑中动脉（MCA）供血区脑梗死的诊断价值。</t>
  </si>
  <si>
    <t>资料与方法MCA供血区首次急性脑梗死患者35例、分为HVS阳性组13例和HVS阴性组22例、比较两组患者DWI上所示梗死体积、入院时美国国立卫生院神经功能缺损评分（NIHSS评分）及早期神经功能恢复情况（入院时及入院10～14d患者的NIHSS评分差值）。</t>
  </si>
  <si>
    <t>结果HVS阳性组患者平均梗死体积为（76.49±28.72）mm3、入院时NIHSS评分为11（1～22）分、入院10～14d时NIHSS评分为7（0～21）分；HVS阴性组患者平均梗死体积为（97.69±30.26）mm3、入院时NIHSS评分为15（7～25）分、入院10～14d时NIHSS评分为13（4～25）分。</t>
  </si>
  <si>
    <t>HVS阳性组及阴性组梗死体积、入院时NIHSS评分、入院10～14d时NIHSS评分及早期神经功能恢复情况差异均有统计学意义（t=2.490、3.538、4.159、5.218、P＜0.05）。</t>
  </si>
  <si>
    <t>结论早期MRFLAIR序列远端HVS可以作为急性脑梗死诊断及预后评估的指标、指导临床治疗、对诊治急性MCA供血区脑梗死具有重要意义。</t>
  </si>
  <si>
    <t>高层建筑岩石洞室地基稳定性分析方法与应用</t>
  </si>
  <si>
    <t>随着地面与地下空间的综合开发利用日愈增多、地面建筑与地下工程的冲突也日愈突出、地处山区的山城重庆、这类问题尤为突出、研究岩石洞室地基的稳定性已成为重庆市建设中急需解决的一项重要课题。论文结合重庆市岩石洞室地基工程、通过理论研究、数值模拟实验、现场测试和智能识别等技术、较为全面系统地分析了岩石洞室地基的稳定性问题、明确了开洞地基和地基开洞的安全系数确定方法、建立了岩石洞室地基的智能识别系统、提出了研究复杂洞室地基稳定性的综合分析方法推荐思路框架。</t>
  </si>
  <si>
    <t>随着地面与地下空间的综合开发利用日愈增多、地面建筑与地下工程的冲突也日愈突出、地处山区的山城重庆、这类问题尤为突出、研究岩石洞室地基的稳定性已成为重庆市建设中急需解决的一项重要课题。</t>
  </si>
  <si>
    <t>论文结合重庆市岩石洞室地基工程、通过理论研究、数值模拟实验、现场测试和智能识别等技术、较为全面系统地分析了岩石洞室地基的稳定性问题、明确了开洞地基和地基开洞的安全系数确定方法、建立了岩石洞室地基的智能识别系统、提出了研究复杂洞室地基稳定性的综合分析方法推荐思路框架。</t>
  </si>
  <si>
    <t>深孔注浆技术在地铁暗挖隧道施工中的应用</t>
  </si>
  <si>
    <t>城市地铁暗挖隧道施工中所面临的难题之一就是水的治理问题、水不仅危及掌子面开挖作业的安全、同样也威胁到地面建（构）筑物的安全。面对富水砂层及软弱破碎层、如何进行掌子面加固及止水是施工的关键。深圳地铁2号线东延线2222标安—侨区间隧道工程中采用TGRM深孔注浆技术成功地完成了富水砂层段的施工以及近距离多次穿越重要管线及建（构）筑物的施工、充分表明在不良地质地段采用深孔超前预注浆加固掌子面及固结止水技术是行之有效的。文章针对此工程实例、阐述了深孔注浆技术的机理和工艺特点、以及在城市暗挖地铁隧道施工中的应用效果。</t>
  </si>
  <si>
    <t>城市地铁暗挖隧道施工中所面临的难题之一就是水的治理问题、水不仅危及掌子面开挖作业的安全、同样也威胁到地面建（构）筑物的安全。</t>
  </si>
  <si>
    <t>面对富水砂层及软弱破碎层、如何进行掌子面加固及止水是施工的关键。</t>
  </si>
  <si>
    <t>深圳地铁2号线东延线2222标安—侨区间隧道工程中采用TGRM深孔注浆技术成功地完成了富水砂层段的施工以及近距离多次穿越重要管线及建（构）筑物的施工、充分表明在不良地质地段采用深孔超前预注浆加固掌子面及固结止水技术是行之有效的。</t>
  </si>
  <si>
    <t>文章针对此工程实例、阐述了深孔注浆技术的机理和工艺特点、以及在城市暗挖地铁隧道施工中的应用效果。</t>
  </si>
  <si>
    <t>钨球高速侵彻中厚钢板成坑特性</t>
  </si>
  <si>
    <t>采用57.5／14.5mm二级轻气炮对直径为7mm的钨球以1.900～2.350km／s的速度正侵彻20mm的A3钢板进行试验研究、得到了不同速度下钨球对钢板的侵彻深度及侵彻孔形貌。采用AUTODYN—2D软件对钨球高速侵彻钢板过程进行数值模拟研究、得到了侵彻过程中不同时刻弹靶形貌、应力分布等、并对侵彻孔形貌、侵彻孔孔径及侵彻深度进行了预测、其结果与试验结果吻合较好。在此基础上采用数值模拟方法研究了Φ5～Φ9mm钨球对不同厚度钢板的成坑特性。</t>
  </si>
  <si>
    <t>采用57.5／14.5mm二级轻气炮对直径为7mm的钨球以1.900～2.350km／s的速度正侵彻20mm的A3钢板进行试验研究、得到了不同速度下钨球对钢板的侵彻深度及侵彻孔形貌。</t>
  </si>
  <si>
    <t>采用AUTODYN—2D软件对钨球高速侵彻钢板过程进行数值模拟研究、得到了侵彻过程中不同时刻弹靶形貌、应力分布等、并对侵彻孔形貌、侵彻孔孔径及侵彻深度进行了预测、其结果与试验结果吻合较好。</t>
  </si>
  <si>
    <t>在此基础上采用数值模拟方法研究了Φ5～Φ9mm钨球对不同厚度钢板的成坑特性。</t>
  </si>
  <si>
    <t>作为大众媒介的建筑从五个高出镜率作品管窥70后中国建筑师的价值认同和实践策略</t>
  </si>
  <si>
    <t>文章指出在全球网络和消费时代、人们越来越多通过大众媒介而非亲身体验来认识建筑。相对于作为物质空间的建筑、作为大众媒介的建筑更具有独立意义。对中国当代建筑师而言、这既是技术发展和经济社会转型的结果、也同近20年来执业环境和文化诉求的改变密不可分。文章从五个70后中国建筑师（事务所）建成作品中分别选择出镜率最高的一个人手、通过作品及其媒介化形式的分析、结合建筑师访谈、管窥这一背景下该建筑师群体的价值认同和实践策略。</t>
  </si>
  <si>
    <t>文章指出在全球网络和消费时代、人们越来越多通过大众媒介而非亲身体验来认识建筑。</t>
  </si>
  <si>
    <t>相对于作为物质空间的建筑、作为大众媒介的建筑更具有独立意义。</t>
  </si>
  <si>
    <t>对中国当代建筑师而言、这既是技术发展和经济社会转型的结果、也同近20年来执业环境和文化诉求的改变密不可分。</t>
  </si>
  <si>
    <t>文章从五个70后中国建筑师（事务所）建成作品中分别选择出镜率最高的一个人手、通过作品及其媒介化形式的分析、结合建筑师访谈、管窥这一背景下该建筑师群体的价值认同和实践策略。</t>
  </si>
  <si>
    <t>基于输沙平衡度的河型成因理论假说及其验证</t>
  </si>
  <si>
    <t>在建立冲积河流输沙平衡度公式的基础上，提出河型成因理论假说：冲积河流河型形成的内在成因是河流的输沙平衡度，外在成因是表达河床、水流和泥沙的物理量；河流系统中包含了河床系统、水流系统和泥沙系统3个二级系统；河道整治工程首先影响河型的外在成因，然后通过外在成因影响内在成因，不同的输沙平衡度过程形成了不同的河型。黄河下游的验证结果表明：依据冲积河流河型成因理论假说可以对河型进行分类，并有效地对河型进行预测，从理论上讲可以控制河型。</t>
  </si>
  <si>
    <t>在建立冲积河流输沙平衡度公式的基础上，提出河型成因理论假说：冲积河流河型形成的内在成因是河流的输沙平衡度，外在成因是表达河床、水流和泥沙的物理量；河流系统中包含了河床系统、水流系统和泥沙系统3个二级系统；河道整治工程首先影响河型的外在成因，然后通过外在成因影响内在成因，不同的输沙平衡度过程形成了不同的河型。</t>
  </si>
  <si>
    <t>黄河下游的验证结果表明：依据冲积河流河型成因理论假说可以对河型进行分类，并有效地对河型进行预测，从理论上讲可以控制河型。</t>
  </si>
  <si>
    <t>O2/CO2气氛下煤粉燃烧NO排放特性</t>
  </si>
  <si>
    <t>在沉降炉上对O2／CO2气氛下超细煤粉（0~20、μm）、大粒径煤粉（70~100、μm）以及二者混合煤粉NO的生成特性进行了研究、结合红外光谱分析研究了煤焦表面含氧官能团与NO生成之间的关系。结果表明：随着挥发分析出燃烧和煤焦燃烧的进行、NO沿炉子长度方向分布呈现为“M“型。入口气氛中氧体积分数提高、NO生成速度加快、入口附近NO体积分数峰值提高、炉子出口附近NO体积分数并未同步提高。煤粉粒径分布不同、沿炉子方向NO分布曲线形态不同、NO峰值出现位置发生改变。入口氧体积分数不同、煤焦表面含氧官能团生成规律不同、煤焦表面含氧官能团增加、有利于降低NO的生成。</t>
  </si>
  <si>
    <t>在沉降炉上对O2／CO2气氛下超细煤粉（0~20、μm）、大粒径煤粉（70~100、μm）以及二者混合煤粉NO的生成特性进行了研究、结合红外光谱分析研究了煤焦表面含氧官能团与NO生成之间的关系。</t>
  </si>
  <si>
    <t>结果表明：随着挥发分析出燃烧和煤焦燃烧的进行、NO沿炉子长度方向分布呈现为“M“型。</t>
  </si>
  <si>
    <t>入口气氛中氧体积分数提高、NO生成速度加快、入口附近NO体积分数峰值提高、炉子出口附近NO体积分数并未同步提高。</t>
  </si>
  <si>
    <t>煤粉粒径分布不同、沿炉子方向NO分布曲线形态不同、NO峰值出现位置发生改变。</t>
  </si>
  <si>
    <t>入口氧体积分数不同、煤焦表面含氧官能团生成规律不同、煤焦表面含氧官能团增加、有利于降低NO的生成。</t>
  </si>
  <si>
    <t>眼前山露天矿边坡岩体损伤规律研究</t>
  </si>
  <si>
    <t>综合运用损伤力学、断裂力学、FLAC—3D及三维节理网络模拟等理论与技术、建立了三维节理岩体损伤演化的分析模型和计算程序、使节理岩体损伤断裂分析与岩体边坡开挖数值模拟有机地结合在一起、为研究探讨节理岩体边坡损伤演化规律提供了一种方便实用的方法。通过对鞍钢眼前山露天铁矿南帮边坡的模拟分析、定量揭示了露天矿边坡节理岩体伴随采矿开挖的损伤劣化的演化规律、为评价露天矿边坡稳定性与可靠性的动态变化规律奠定了基础。</t>
  </si>
  <si>
    <t>综合运用损伤力学、断裂力学、FLAC—3D及三维节理网络模拟等理论与技术、建立了三维节理岩体损伤演化的分析模型和计算程序、使节理岩体损伤断裂分析与岩体边坡开挖数值模拟有机地结合在一起、为研究探讨节理岩体边坡损伤演化规律提供了一种方便实用的方法。</t>
  </si>
  <si>
    <t>通过对鞍钢眼前山露天铁矿南帮边坡的模拟分析、定量揭示了露天矿边坡节理岩体伴随采矿开挖的损伤劣化的演化规律、为评价露天矿边坡稳定性与可靠性的动态变化规律奠定了基础。</t>
  </si>
  <si>
    <t>条状组培苗负压拾取手设计与试验</t>
  </si>
  <si>
    <t>目前，组培苗移植设备中针对组培苗抓取主要采用尺寸定位方式夹持，夹持手结构复杂，占用空间大，且对幼嫩的组培苗会有一定的损伤，影响后期成活率。为克服以上问题，该研究设计了一基于负压吸附的力定位单株条状组培苗拾取手，并对负压拾取手吸嘴内腔体，吸嘴材料及吸嘴口尺寸进行了设计。该论文对吸嘴内腔体形式采用CFD（computationalfluiddynamic）软件进行了仿真分析，并通过拾取对比试验验证，确定吸嘴内腔体采用变形腔体结构为宜；对吸嘴材料及吸嘴口尺寸进行正交试验、单因素试验及交互作用试验，试验结果表明在组培苗吸嘴采用厚度为0.5mm，内径为6mm硅胶管，吸嘴口处长圆形半径为0.7mm，吸嘴口唇高为1.5mm的组合下，拾取手吸嘴对苗径在1.2～2.0mm范围内的单株条状组培苗拾取效果稳定。在较优组合条件下，整体性能试验证明组培苗负压拾取手拾取系统吸附成功率可达到98%，能够满足下一步的移植插入作业要求。</t>
  </si>
  <si>
    <t>目前，组培苗移植设备中针对组培苗抓取主要采用尺寸定位方式夹持，夹持手结构复杂，占用空间大，且对幼嫩的组培苗会有一定的损伤，影响后期成活率。</t>
  </si>
  <si>
    <t>为克服以上问题，该研究设计了一基于负压吸附的力定位单株条状组培苗拾取手，并对负压拾取手吸嘴内腔体，吸嘴材料及吸嘴口尺寸进行了设计。</t>
  </si>
  <si>
    <t>该论文对吸嘴内腔体形式采用CFD（computationalfluiddynamic）软件进行了仿真分析，并通过拾取对比试验验证，确定吸嘴内腔体采用变形腔体结构为宜；对吸嘴材料及吸嘴口尺寸进行正交试验、单因素试验及交互作用试验，试验结果表明在组培苗吸嘴采用厚度为0.5mm，内径为6mm硅胶管，吸嘴口处长圆形半径为0.7mm，吸嘴口唇高为1.5mm的组合下，拾取手吸嘴对苗径在1.2～2.0mm范围内的单株条状组培苗拾取效果稳定。</t>
  </si>
  <si>
    <t>在较优组合条件下，整体性能试验证明组培苗负压拾取手拾取系统吸附成功率可达到98%，能够满足下一步的移植插入作业要求。</t>
  </si>
  <si>
    <t>城市精神的载体——莆田市体育中心设计体验</t>
  </si>
  <si>
    <t>城市精神解读莆田市位于福建省沿海中部、是一个尺度宜人的滨海城市；莆田文化底蕴深厚、古迹众多、是福建省“历史文化名城”之一。妈祖是莆田的城市名片、“妈祖情怀”源于莆田而影响东南亚地区。莆田商人与当地文化也是莆田驰名全国的特色。因此、以“妈祖情怀”为引领、以“莆商闯劲”与“文献邦风”为双翼、以海西开发为契机成为莆田的城市精神。建筑创作体验莆田市于2006年申办到福建省第14届运动会的主办权、在此背景下、莆田市决定建设现代化的体育中心、具体包括体育馆、游泳馆以及相应的训练、健身空间（莆田体育场已经于2003年建成）。</t>
  </si>
  <si>
    <t>城市精神解读莆田市位于福建省沿海中部、是一个尺度宜人的滨海城市；莆田文化底蕴深厚、古迹众多、是福建省“历史文化名城”之一。</t>
  </si>
  <si>
    <t>妈祖是莆田的城市名片、“妈祖情怀”源于莆田而影响东南亚地区。</t>
  </si>
  <si>
    <t>莆田商人与当地文化也是莆田驰名全国的特色。</t>
  </si>
  <si>
    <t>因此、以“妈祖情怀”为引领、以“莆商闯劲”与“文献邦风”为双翼、以海西开发为契机成为莆田的城市精神。</t>
  </si>
  <si>
    <t>建筑创作体验莆田市于2006年申办到福建省第14届运动会的主办权、在此背景下、莆田市决定建设现代化的体育中心、具体包括体育馆、游泳馆以及相应的训练、健身空间（莆田体育场已经于2003年建成）。</t>
  </si>
  <si>
    <t>溢流染色机圆喷嘴流场建模与涡流场仿真分析</t>
  </si>
  <si>
    <t>针对喷嘴内部气液两相流流动特性对织物染色产生的影响、建立计算流体动力学数学模型、对喷嘴内部液相的流动特性及液相流动对气相产生的影响进行三维模拟仿真、并根据仿真结果分析喷嘴盖内气体动静态压力的变化及喷嘴内染液的速度场和压力场的分布。研究结果表明：液相的快速运动引起喷嘴盖内气相的动态脉动、喷嘴盖内压力为负值、喷孔处液相的速度较高、压力变化较大、喷嘴弯管内涡流现象明显、且有扰流现象发生。根据热力学相关原理和喷嘴的仿真结果分析、找出了实际生产过程中喷嘴处出现“气鼓“现象的气体来源和动力来源及织物扭结现象产生的原因、并提出对喷嘴的改进方案。</t>
  </si>
  <si>
    <t>针对喷嘴内部气液两相流流动特性对织物染色产生的影响、建立计算流体动力学数学模型、对喷嘴内部液相的流动特性及液相流动对气相产生的影响进行三维模拟仿真、并根据仿真结果分析喷嘴盖内气体动静态压力的变化及喷嘴内染液的速度场和压力场的分布。</t>
  </si>
  <si>
    <t>研究结果表明：液相的快速运动引起喷嘴盖内气相的动态脉动、喷嘴盖内压力为负值、喷孔处液相的速度较高、压力变化较大、喷嘴弯管内涡流现象明显、且有扰流现象发生。</t>
  </si>
  <si>
    <t>根据热力学相关原理和喷嘴的仿真结果分析、找出了实际生产过程中喷嘴处出现“气鼓“现象的气体来源和动力来源及织物扭结现象产生的原因、并提出对喷嘴的改进方案。</t>
  </si>
  <si>
    <t>京津风沙源治理工程区沙尘暴时空变化及其与植被恢复关系</t>
  </si>
  <si>
    <t>沙尘暴是长期以来影响京津地区社会经济可持续发展的主要环境灾害之一。该文以京津风沙源治理工程区26个气象站1957—2007年观测资料为基础、结合GIMMS—NDVI、SPOTVGT等遥感植被数据、研究了近50a京津风沙源治理工程区沙尘暴时空变化及其与气象因子、植被恢复的关系。研究表明：近50a京津风沙源治理工程区沙尘暴发生频次呈显著下降趋势、虽自1999年有所上升、但仍远低于20世纪50—60年代。风速和相对湿度是影响沙尘暴变化的最重要气象因子。近30a、治理工程区沙尘暴变化很大程度上受到植被覆盖与相对湿度的影响、贡献率分别为32.7%和44.5%。京津风沙源治理工程区植被覆盖对沙尘暴影响具有一年的滞后效应、夏季植被覆盖会显著影响到下年沙尘暴发生。自2000年京津风沙源治理工程实施以来、沙尘暴频发的荒漠草原区植被覆盖显著提高、对缓解京津沙尘暴起到了重要作用。</t>
  </si>
  <si>
    <t>沙尘暴是长期以来影响京津地区社会经济可持续发展的主要环境灾害之一。</t>
  </si>
  <si>
    <t>该文以京津风沙源治理工程区26个气象站1957—2007年观测资料为基础、结合GIMMS—NDVI、SPOTVGT等遥感植被数据、研究了近50a京津风沙源治理工程区沙尘暴时空变化及其与气象因子、植被恢复的关系。</t>
  </si>
  <si>
    <t>研究表明：近50a京津风沙源治理工程区沙尘暴发生频次呈显著下降趋势、虽自1999年有所上升、但仍远低于20世纪50—60年代。</t>
  </si>
  <si>
    <t>风速和相对湿度是影响沙尘暴变化的最重要气象因子。</t>
  </si>
  <si>
    <t>近30a、治理工程区沙尘暴变化很大程度上受到植被覆盖与相对湿度的影响、贡献率分别为32.7%和44.5%。</t>
  </si>
  <si>
    <t>京津风沙源治理工程区植被覆盖对沙尘暴影响具有一年的滞后效应、夏季植被覆盖会显著影响到下年沙尘暴发生。</t>
  </si>
  <si>
    <t>自2000年京津风沙源治理工程实施以来、沙尘暴频发的荒漠草原区植被覆盖显著提高、对缓解京津沙尘暴起到了重要作用。</t>
  </si>
  <si>
    <t>急性消化道大出血的血管内介入治疗</t>
  </si>
  <si>
    <t>目的：研究血管介入技术对急性消化道大出血的诊断和治疗价值。材料和方法：对59例急性消化道大出血患者进行动脉造影、发现出血征象时超选并采用钢圈配合海绵颗粒进行栓塞治疗。结果：59例造影发现出血阳性征象28例、栓塞治疗25例、止血成功21例、成功率84%。最终转外科手术10例。结论：动脉造影及栓塞技术可以作为消化道大出血的一项重要诊断及治疗措施。</t>
  </si>
  <si>
    <t>目的：研究血管介入技术对急性消化道大出血的诊断和治疗价值。</t>
  </si>
  <si>
    <t>材料和方法：对59例急性消化道大出血患者进行动脉造影、发现出血征象时超选并采用钢圈配合海绵颗粒进行栓塞治疗。</t>
  </si>
  <si>
    <t>结果：59例造影发现出血阳性征象28例、栓塞治疗25例、止血成功21例、成功率84%。</t>
  </si>
  <si>
    <t>最终转外科手术10例。</t>
  </si>
  <si>
    <t>结论：动脉造影及栓塞技术可以作为消化道大出血的一项重要诊断及治疗措施。</t>
  </si>
  <si>
    <t>人性化护理在高龄股骨头置换术中的应用</t>
  </si>
  <si>
    <t>目的观察手术室实施人性化护理的效果。方法将高龄股骨头置换术患者80例随机分为两组各40例、常规组给予常规护理、干预组在此基础上给予人性化护理措施、比较两组患者焦虑和抑郁评分及患者对护理服务的满意度。结果干预2周后、干预组患者焦虑抑郁标准分明显低于常规护理组、且护理服务满意率明显高于对照组。结论人性化护理能够明显改善择期行股骨头置换术患者的焦虑抑郁情绪、提高护理服务的满意度。</t>
  </si>
  <si>
    <t>目的观察手术室实施人性化护理的效果。</t>
  </si>
  <si>
    <t>方法将高龄股骨头置换术患者80例随机分为两组各40例、常规组给予常规护理、干预组在此基础上给予人性化护理措施、比较两组患者焦虑和抑郁评分及患者对护理服务的满意度。</t>
  </si>
  <si>
    <t>结果干预2周后、干预组患者焦虑抑郁标准分明显低于常规护理组、且护理服务满意率明显高于对照组。</t>
  </si>
  <si>
    <t>结论人性化护理能够明显改善择期行股骨头置换术患者的焦虑抑郁情绪、提高护理服务的满意度。</t>
  </si>
  <si>
    <t>甘肃省艾滋病防治效果评价</t>
  </si>
  <si>
    <t>目的为综合评价甘肃省艾滋病防治的实际效果、为实施综合防治措施提供科学依据。方法建立国家及省级监测哨点和流行病学调查的不同阶段对照体系、分析各人群、各阶段相关指标变化。结果2000年各类人群对艾滋病传播途径的正确回答率为75.0%～98.5%、对非传播途径的正确回答率为12.6%～78.1%；而2004年则分别为52.6%～89.4和24.3%～69.5%。安全套使用率低、2000年每次都用的占14.8%～70.3%、而2004年为7.2%～50.3%。静脉注射吸毒和共用注射器的比例不断上升、前者由1995年的3.2%上升至13.0%；后者由0上升至24.1%。结论艾滋病防治虽取得了一些成绩、但实际效果不明显、急需加强机构建设、开展多部门合作、加大投入、不断完善政策、实施综合性防治措施。</t>
  </si>
  <si>
    <t>目的为综合评价甘肃省艾滋病防治的实际效果、为实施综合防治措施提供科学依据。</t>
  </si>
  <si>
    <t>方法建立国家及省级监测哨点和流行病学调查的不同阶段对照体系、分析各人群、各阶段相关指标变化。</t>
  </si>
  <si>
    <t>结果2000年各类人群对艾滋病传播途径的正确回答率为75.0%～98.5%、对非传播途径的正确回答率为12.6%～78.1%；而2004年则分别为52.6%～89.4和24.3%～69.5%。</t>
  </si>
  <si>
    <t>安全套使用率低、2000年每次都用的占14.8%～70.3%、而2004年为7.2%～50.3%。</t>
  </si>
  <si>
    <t>结论艾滋病防治虽取得了一些成绩、但实际效果不明显、急需加强机构建设、开展多部门合作、加大投入、不断完善政策、实施综合性防治措施。</t>
  </si>
  <si>
    <t>回转体三维绕流场数值计算</t>
  </si>
  <si>
    <t>提出一种满足主尺度和均衡条件的水滴形潜艇回转体数学描述方法、借助采用κ—ε湍流模型和有限体积法来求解RANS方程的方法、对用该数学描述方法生成的一种回转体模型进行了数值模拟计算；采用两层壁面模型、以便在近壁区域采用精细网格来模拟回转体边界层内的流场流动特征。同时、对文献【1】给出的一种回转体模型也进行了数值模拟计算。给出了回转体表面压力系数纵向分布、计算了多种来流速度时不同横剖面处的速度以及表面摩擦阻力系数分布曲线、并与有关文献给出的实测值和计算值进行了比较、证明其分布趋势基本一致、而且与实测值更加接近、从而为水滴形潜艇流场计算和阻力预报提供了一种有效的计算方法。</t>
  </si>
  <si>
    <t>提出一种满足主尺度和均衡条件的水滴形潜艇回转体数学描述方法、借助采用κ—ε湍流模型和有限体积法来求解RANS方程的方法、对用该数学描述方法生成的一种回转体模型进行了数值模拟计算；采用两层壁面模型、以便在近壁区域采用精细网格来模拟回转体边界层内的流场流动特征。</t>
  </si>
  <si>
    <t>同时、对文献【1】给出的一种回转体模型也进行了数值模拟计算。</t>
  </si>
  <si>
    <t>给出了回转体表面压力系数纵向分布、计算了多种来流速度时不同横剖面处的速度以及表面摩擦阻力系数分布曲线、并与有关文献给出的实测值和计算值进行了比较、证明其分布趋势基本一致、而且与实测值更加接近、从而为水滴形潜艇流场计算和阻力预报提供了一种有效的计算方法。</t>
  </si>
  <si>
    <t>挖掘机工作装置模块化划分方法</t>
  </si>
  <si>
    <t>为缩短产品的设计开发周期、提高设计效率、快速设计已成为现代设计制造的研究热点。挖掘机作为一种广泛应用的大型施工机械、研究其工作装置的快速设计、对挖掘机的发展具有重要意义。为实现挖掘机工作装置的快速设计、将对挖掘机工作装置进行模块划分。为使模块划分更合理、首先采用层次分析法（TheAnalyticalHierarchyProcess、AHP）来构建层次结构模型及构造判断矩阵、以此计算出权重系数、然后通过相关度的计算得出挖掘机工作装置各零部件的相关矩阵、最后得出较合理模块划分方案、以提高挖掘机工作装置的设计效率。</t>
  </si>
  <si>
    <t>为缩短产品的设计开发周期、提高设计效率、快速设计已成为现代设计制造的研究热点。</t>
  </si>
  <si>
    <t>挖掘机作为一种广泛应用的大型施工机械、研究其工作装置的快速设计、对挖掘机的发展具有重要意义。</t>
  </si>
  <si>
    <t>为实现挖掘机工作装置的快速设计、将对挖掘机工作装置进行模块划分。</t>
  </si>
  <si>
    <t>为使模块划分更合理、首先采用层次分析法（TheAnalyticalHierarchyProcess、AHP）来构建层次结构模型及构造判断矩阵、以此计算出权重系数、然后通过相关度的计算得出挖掘机工作装置各零部件的相关矩阵、最后得出较合理模块划分方案、以提高挖掘机工作装置的设计效率。</t>
  </si>
  <si>
    <t>微细板翅与烧结多孔结构中对流换热实验研究</t>
  </si>
  <si>
    <t>本文对水和空气流过4个微细板翅结构和1个烧结多孔结构中的对流换热进行了实验研究、并对其流动与对流换热性能进行了分析和比较。结果表明：在本文实验参数范围内、与空槽道相比、这4种微细板翅结构分别使水的对流换热系数增加10～24倍、分别使空气的对流换热增强了16～40倍；与相同孔隙率的烧结多孔结构相比、徽细板翅结构中的流动阻力相近、而对流换热系数却增大。存在最优的微细板翅结构、其换热性能大大强于烧结多孔结构、而流动阻力更小。</t>
  </si>
  <si>
    <t>本文对水和空气流过4个微细板翅结构和1个烧结多孔结构中的对流换热进行了实验研究、并对其流动与对流换热性能进行了分析和比较。</t>
  </si>
  <si>
    <t>结果表明：在本文实验参数范围内、与空槽道相比、这4种微细板翅结构分别使水的对流换热系数增加10～24倍、分别使空气的对流换热增强了16～40倍；与相同孔隙率的烧结多孔结构相比、徽细板翅结构中的流动阻力相近、而对流换热系数却增大。</t>
  </si>
  <si>
    <t>存在最优的微细板翅结构、其换热性能大大强于烧结多孔结构、而流动阻力更小。</t>
  </si>
  <si>
    <t>Ni2P纳米材料的可控合成及催化性能研究进展</t>
  </si>
  <si>
    <t>Ni2P纳米材料特殊的结构使其在催化领域显示出优异的活性和稳定性。作为催化材料、Ni2P的催化性能主要依赖于其结构、形貌及尺寸大小、实现Ni2P纳米材料的可控合成将是催化材料领域研究的热点。综述了Ni2P纳米材料的控制合成方法、合成机理及其在催化性能方面的研究进展、讨论了Ni2P纳米材料的应用前景、并从电子结构层次对Ni2P催化性能做了定性解释。Ni2P结构中由于P原子的掺入使得“d空穴”增多、费米能级附近的态密度增加、表现出类贵金属的特性、具有很好的催化性能。Ni2P纳米材料的催化脱氢性能将是继加氢性能之后又一个崭新的应用领域。</t>
  </si>
  <si>
    <t>Ni2P纳米材料特殊的结构使其在催化领域显示出优异的活性和稳定性。</t>
  </si>
  <si>
    <t>作为催化材料、Ni2P的催化性能主要依赖于其结构、形貌及尺寸大小、实现Ni2P纳米材料的可控合成将是催化材料领域研究的热点。</t>
  </si>
  <si>
    <t>综述了Ni2P纳米材料的控制合成方法、合成机理及其在催化性能方面的研究进展、讨论了Ni2P纳米材料的应用前景、并从电子结构层次对Ni2P催化性能做了定性解释。</t>
  </si>
  <si>
    <t>Ni2P结构中由于P原子的掺入使得“d空穴”增多、费米能级附近的态密度增加、表现出类贵金属的特性、具有很好的催化性能。</t>
  </si>
  <si>
    <t>Ni2P纳米材料的催化脱氢性能将是继加氢性能之后又一个崭新的应用领域。</t>
  </si>
  <si>
    <t>真空浸渍法制备固定化乳酸菌苹果粒的研究</t>
  </si>
  <si>
    <t>真空浸渍可将保加利亚乳杆菌和嗜热链球菌富集到苹果组织间隙、从而获得富集乳酸菌的苹果粒制品。本实验采用响应曲面法结合单因素实验对抽真空温度、抽真空时间和浸渍时间等因素进行了优化。结果表明、温度35℃、抽真空时间10min、浸渍时间80min时、苹果粒对乳酸菌吸附率最高、达到80%以上。同时实验表明冷冻干燥的效果明显优于热风干燥。冷冻干燥的苹果粒色泽鲜亮、外形饱满、口感松脆、具有苹果的芳香、乳酸菌活菌达≥109CFU／g。</t>
  </si>
  <si>
    <t>真空浸渍可将保加利亚乳杆菌和嗜热链球菌富集到苹果组织间隙、从而获得富集乳酸菌的苹果粒制品。</t>
  </si>
  <si>
    <t>本实验采用响应曲面法结合单因素实验对抽真空温度、抽真空时间和浸渍时间等因素进行了优化。</t>
  </si>
  <si>
    <t>结果表明、温度35℃、抽真空时间10min、浸渍时间80min时、苹果粒对乳酸菌吸附率最高、达到80%以上。</t>
  </si>
  <si>
    <t>同时实验表明冷冻干燥的效果明显优于热风干燥。</t>
  </si>
  <si>
    <t>冷冻干燥的苹果粒色泽鲜亮、外形饱满、口感松脆、具有苹果的芳香、乳酸菌活菌达≥109CFU／g。</t>
  </si>
  <si>
    <t>10MW高温气冷实验堆反应堆压力容器热电偶贯穿件</t>
  </si>
  <si>
    <t>介绍了10MW高温气冷实验堆反应堆压力容器热电偶贯穿件。热电偶贯穿件用于堆芯部件温度的测量，由贯穿筒体、铠装热电偶组件和焊接保护管组成。采用过渡管结构、激光焊和钨极氩弧焊方法，实现两种壁厚相差甚大的铠装热电偶套管和贯穿筒体的焊接，有效地解决了高温高压下氦气密封的困难。铠装热电偶组件直接贯穿反应堆容器，在容器外采用卡套密封，避免了高温容器内信号的转接。经ANSYS程序分析计算，热电偶贯穿件的结构设计满足应力强度和抗震要求。经氦检漏试验，热电偶贯穿件泄漏率小于1×10－7Pa·m3／s。该热电偶贯穿件现已在反应堆上安装完毕。</t>
  </si>
  <si>
    <t>介绍了10MW高温气冷实验堆反应堆压力容器热电偶贯穿件。</t>
  </si>
  <si>
    <t>热电偶贯穿件用于堆芯部件温度的测量，由贯穿筒体、铠装热电偶组件和焊接保护管组成。</t>
  </si>
  <si>
    <t>采用过渡管结构、激光焊和钨极氩弧焊方法，实现两种壁厚相差甚大的铠装热电偶套管和贯穿筒体的焊接，有效地解决了高温高压下氦气密封的困难。</t>
  </si>
  <si>
    <t>铠装热电偶组件直接贯穿反应堆容器，在容器外采用卡套密封，避免了高温容器内信号的转接。</t>
  </si>
  <si>
    <t>经ANSYS程序分析计算，热电偶贯穿件的结构设计满足应力强度和抗震要求。</t>
  </si>
  <si>
    <t>经氦检漏试验，热电偶贯穿件泄漏率小于1×10－7Pa·m3／s。</t>
  </si>
  <si>
    <t>该热电偶贯穿件现已在反应堆上安装完毕。</t>
  </si>
  <si>
    <t>汉语儿童声调测试材料回顾及开发要素分析</t>
  </si>
  <si>
    <t>目的：目前缺少标准的儿童汉语声调识别测试材料，通过本文可以更好地了解开发标准声调测试材料需考虑的因素以及现有的声调测试材料。方法本文搜索了国内外相关文献，分析归纳了开发标准测试材料所需考虑的因素。同时列举了现有儿童汉语声调识别测试，并指出各材料的优缺点。结果开发标准的儿童声调识别测试材料需考虑多个因素，包括测试项的选择、反应模式、测试信号表现形式、测试环境和心理测量性能等。现有5个儿童声调识别测试材料，其中4个都没有进行心理测量性能评估。结论MTIT具有较好的心理测量性能，可以用来评估听障儿童的声调识别能力。不过MTIT只有一张词表，未来可以多开发几张等价词表。</t>
  </si>
  <si>
    <t>目的：目前缺少标准的儿童汉语声调识别测试材料，通过本文可以更好地了解开发标准声调测试材料需考虑的因素以及现有的声调测试材料。</t>
  </si>
  <si>
    <t>方法本文搜索了国内外相关文献，分析归纳了开发标准测试材料所需考虑的因素。</t>
  </si>
  <si>
    <t>同时列举了现有儿童汉语声调识别测试，并指出各材料的优缺点。</t>
  </si>
  <si>
    <t>结果开发标准的儿童声调识别测试材料需考虑多个因素，包括测试项的选择、反应模式、测试信号表现形式、测试环境和心理测量性能等。</t>
  </si>
  <si>
    <t>现有5个儿童声调识别测试材料，其中4个都没有进行心理测量性能评估。</t>
  </si>
  <si>
    <t>结论MTIT具有较好的心理测量性能，可以用来评估听障儿童的声调识别能力。</t>
  </si>
  <si>
    <t>不过MTIT只有一张词表，未来可以多开发几张等价词表。</t>
  </si>
  <si>
    <t>基于运动趋势的自适应垂直切换算法及其性能评价</t>
  </si>
  <si>
    <t>采用不同的无线接入技术的多种网络的融合可以提高无线传输性能、为移动用户提供随时随地的网络连接。垂直切换是异构无线网络相互融合的基础。在垂直切换过程中、切换判定是一个非常重要的环节、直接决定切换性能。文中给出了常用的迟滞电平算法和驻留定时器算法中切换判定条件的形式化表达、并对其进行了性能分析。在此基础上、提出了一种自适应的垂直切换算法、通过分析节点的运动趋势、自适应地调节切换触发条件、有效提高垂直切换性能。所涉及的运算均为初等计算、算法简单、适用于低能量、低运算能力的移动设备。仿真实验表明、该算法的综合性能优于迟滞电平算法和驻留定时器算法。</t>
  </si>
  <si>
    <t>采用不同的无线接入技术的多种网络的融合可以提高无线传输性能、为移动用户提供随时随地的网络连接。</t>
  </si>
  <si>
    <t>垂直切换是异构无线网络相互融合的基础。</t>
  </si>
  <si>
    <t>在垂直切换过程中、切换判定是一个非常重要的环节、直接决定切换性能。</t>
  </si>
  <si>
    <t>文中给出了常用的迟滞电平算法和驻留定时器算法中切换判定条件的形式化表达、并对其进行了性能分析。</t>
  </si>
  <si>
    <t>在此基础上、提出了一种自适应的垂直切换算法、通过分析节点的运动趋势、自适应地调节切换触发条件、有效提高垂直切换性能。</t>
  </si>
  <si>
    <t>所涉及的运算均为初等计算、算法简单、适用于低能量、低运算能力的移动设备。</t>
  </si>
  <si>
    <t>仿真实验表明、该算法的综合性能优于迟滞电平算法和驻留定时器算法。</t>
  </si>
  <si>
    <t>计算机X线摄影曝光量与曝光指数的研究</t>
  </si>
  <si>
    <t>目的：探讨IP的特性及其老化情况。材料和方法：选择摄影条件70kV、距离150cm、在100mAs及200mAs两种曝光条件下、于IP与X球管之间分别放置1～28块铝片、在X线机下直接曝光、IP通过KODAKCR900扫描、分别记录曝光指数。结果：相对曝光量与曝光指数关系曲线方程为y＝749.29×+79.05、R2＝0.9978、呈线性关系；曝光量与曝光指数关系曲线方程为y＝324.32ln（×）+825.75、R2=0.9978、呈对数关系。结论：IP的特性是在一定的范围内是线性的；IP成像层的辉尽性荧光物质衰老是使用年限和使用频率的渐进过程；衰老的IP需增加曝光量才能达到开始使用时的效果、曝光指数有效范围应控制在1700～2700、CR图像质量才能得到保证。</t>
  </si>
  <si>
    <t>目的：探讨IP的特性及其老化情况。</t>
  </si>
  <si>
    <t>材料和方法：选择摄影条件70kV、距离150cm、在100mAs及200mAs两种曝光条件下、于IP与X球管之间分别放置1～28块铝片、在X线机下直接曝光、IP通过KODAKCR900扫描、分别记录曝光指数。</t>
  </si>
  <si>
    <t>结果：相对曝光量与曝光指数关系曲线方程为y＝749.29×+79.05、R2＝0.9978、呈线性关系；曝光量与曝光指数关系曲线方程为y＝324.32ln（×）+825.75、R2=0.9978、呈对数关系。</t>
  </si>
  <si>
    <t>结论：IP的特性是在一定的范围内是线性的；IP成像层的辉尽性荧光物质衰老是使用年限和使用频率的渐进过程；衰老的IP需增加曝光量才能达到开始使用时的效果、曝光指数有效范围应控制在1700～2700、CR图像质量才能得到保证。</t>
  </si>
  <si>
    <t>基于Winpest反演分析的降雨入渗补给量分区</t>
  </si>
  <si>
    <t>在水文地质条件复杂地区进行地下水数值模拟时，需要对降雨入渗补给量进行主观确定，参数识别过程比较复杂。利用Modflow软件，建立了Winpest反演模型对渗透系数进行优化，并通过分析反演过程中观测孔模拟水位和实测水位的拟合情况，进行降雨入渗补给量分区优化。将该模型运用于壁板坡隧道隧址区，结果表明：研究区需先按表层出露的不同层位进行降雨入渗补给量初次分区，再对已有分区按不同高程范围进行二次分区和降雨入渗补给量优化方能实现地下水初始渗流场的高精度拟合。利用Winpest反演分析方法，降低了人为设定降雨入渗补给量的盲目性，为水文地质条件复杂地区的地下水初始渗流场数值模拟提供了一种更加快捷高效的途径。</t>
  </si>
  <si>
    <t>在水文地质条件复杂地区进行地下水数值模拟时，需要对降雨入渗补给量进行主观确定，参数识别过程比较复杂。</t>
  </si>
  <si>
    <t>利用Modflow软件，建立了Winpest反演模型对渗透系数进行优化，并通过分析反演过程中观测孔模拟水位和实测水位的拟合情况，进行降雨入渗补给量分区优化。</t>
  </si>
  <si>
    <t>将该模型运用于壁板坡隧道隧址区，结果表明：研究区需先按表层出露的不同层位进行降雨入渗补给量初次分区，再对已有分区按不同高程范围进行二次分区和降雨入渗补给量优化方能实现地下水初始渗流场的高精度拟合。</t>
  </si>
  <si>
    <t>利用Winpest反演分析方法，降低了人为设定降雨入渗补给量的盲目性，为水文地质条件复杂地区的地下水初始渗流场数值模拟提供了一种更加快捷高效的途径。</t>
  </si>
  <si>
    <t>学习古代文献,拓展治疗糖尿病足的思路</t>
  </si>
  <si>
    <t>从箍围的定义及作用、根据局部具体表现辨证选药、箍围法与多种外用方法并用、箍围法与内治法联合应用等几方面、对古代文献中关于痈疽疖肿的外治法进行学习、并将之应用于糖尿病足的治疗中、拓展中医治疗糖尿病足的思路。糖尿病足局部常见湿热内蕴、热毒炽盛、寒湿流注、阳虚血瘀等证型。箍围法与其他的外治法联合应用对局部进行序贯性治疗、发挥不同外治法的优势；外治法与内治法联合应用使局部辨证与整体辨证有机结合、充分发挥中医辨证治疗的特色、外治法可以使药物直达病所、内治法则能改善患者的整体体质；内治、外治联合应用、可促进溃疡向愈。</t>
  </si>
  <si>
    <t>从箍围的定义及作用、根据局部具体表现辨证选药、箍围法与多种外用方法并用、箍围法与内治法联合应用等几方面、对古代文献中关于痈疽疖肿的外治法进行学习、并将之应用于糖尿病足的治疗中、拓展中医治疗糖尿病足的思路。</t>
  </si>
  <si>
    <t>糖尿病足局部常见湿热内蕴、热毒炽盛、寒湿流注、阳虚血瘀等证型。</t>
  </si>
  <si>
    <t>箍围法与其他的外治法联合应用对局部进行序贯性治疗、发挥不同外治法的优势；外治法与内治法联合应用使局部辨证与整体辨证有机结合、充分发挥中医辨证治疗的特色、外治法可以使药物直达病所、内治法则能改善患者的整体体质；内治、外治联合应用、可促进溃疡向愈。</t>
  </si>
  <si>
    <t>双环模糊控制光伏系统最大功率跟踪研究</t>
  </si>
  <si>
    <t>光伏阵列的输出功率随外部环境（光照强度、环境温度）和负载的变化而变化、为充分发挥光伏器件的效能、需采用有效率的最大功率点跟踪方法。在分析光伏系统中最大功率点跟踪的问题之后、为了能够进一步提高光伏发电系统的效率和系统的稳定性、提出了一种基于模糊逻辑的双环控制的最大功率点跟踪的方法、在以往模糊控制环节的基础上再加入一个内环的模糊控制、搭建了光伏发电系统的仿真模型、通过验证表明双环模糊控制法比传统方法有更高的效率和更高的精度、并且能有效地减小系统功率损耗、且具有能同时兼顾跟踪精度和响应速度的优点。研究对比之后证实此种方法提高了系统的输出功率、保持了系统稳定、提高光伏系统MPPT控制的鲁棒性和精确性。</t>
  </si>
  <si>
    <t>光伏阵列的输出功率随外部环境（光照强度、环境温度）和负载的变化而变化、为充分发挥光伏器件的效能、需采用有效率的最大功率点跟踪方法。</t>
  </si>
  <si>
    <t>在分析光伏系统中最大功率点跟踪的问题之后、为了能够进一步提高光伏发电系统的效率和系统的稳定性、提出了一种基于模糊逻辑的双环控制的最大功率点跟踪的方法、在以往模糊控制环节的基础上再加入一个内环的模糊控制、搭建了光伏发电系统的仿真模型、通过验证表明双环模糊控制法比传统方法有更高的效率和更高的精度、并且能有效地减小系统功率损耗、且具有能同时兼顾跟踪精度和响应速度的优点。</t>
  </si>
  <si>
    <t>研究对比之后证实此种方法提高了系统的输出功率、保持了系统稳定、提高光伏系统MPPT控制的鲁棒性和精确性。</t>
  </si>
  <si>
    <t>异型耐火砖熔芯快速机械化成形技术研究</t>
  </si>
  <si>
    <t>针对当前异型耐火砖形状复杂难以实现机制成形而导致生产率较低的问题、提出了采用熔芯机压成形的新原理、并在此基础上设计了此种成形系统模具结构实现快速成形。采用多体系统动力学软件ADAMS对成形模具结构进行仿真分析、结果显示此种结构能够快速实现异形耐火砖的压制成型。虚拟仿真和生产实践表明采用熔芯成形技术能更好的实现异型砖的机械化生产、提高生产效率。同时、快速成形新原理的提出为以后其它异型砖的成形制造奠定基础。</t>
  </si>
  <si>
    <t>针对当前异型耐火砖形状复杂难以实现机制成形而导致生产率较低的问题、提出了采用熔芯机压成形的新原理、并在此基础上设计了此种成形系统模具结构实现快速成形。</t>
  </si>
  <si>
    <t>采用多体系统动力学软件ADAMS对成形模具结构进行仿真分析、结果显示此种结构能够快速实现异形耐火砖的压制成型。</t>
  </si>
  <si>
    <t>虚拟仿真和生产实践表明采用熔芯成形技术能更好的实现异型砖的机械化生产、提高生产效率。</t>
  </si>
  <si>
    <t>同时、快速成形新原理的提出为以后其它异型砖的成形制造奠定基础。</t>
  </si>
  <si>
    <t>泰脂安胶囊对实验性心肌缺血损伤大鼠心肌酶和心电图的影响</t>
  </si>
  <si>
    <t>目的探讨泰脂安胶囊对实验性心肌缺血损伤大鼠模型心肌酶和心电图ST段的影响。方法将大鼠随机分为观察组、实验组与对照组、观察组与实验组均腹腔内注射异丙肾上腺素造成心肌缺血损伤模型、造模前观察组予泰脂安胶囊药粉灌胃、其余两组灌以生理盐水、观察各组CK、CK—MB、LDH和心电图ST段抬高情况。结果实验组较对照组CK、CK—MB和LDH明显增加、而观察组则较实验组明显减少；实验组较对照组ST段明显抬高、而观察组则较实验组ST段明显降低。结论泰脂安胶囊可以降低实验性心肌缺血损伤大鼠模型的心肌酶和心电图ST段的抬高程度、表明其对缺血心肌具有保护作用。</t>
  </si>
  <si>
    <t>目的探讨泰脂安胶囊对实验性心肌缺血损伤大鼠模型心肌酶和心电图ST段的影响。</t>
  </si>
  <si>
    <t>方法将大鼠随机分为观察组、实验组与对照组、观察组与实验组均腹腔内注射异丙肾上腺素造成心肌缺血损伤模型、造模前观察组予泰脂安胶囊药粉灌胃、其余两组灌以生理盐水、观察各组CK、CK—MB、LDH和心电图ST段抬高情况。</t>
  </si>
  <si>
    <t>结果实验组较对照组CK、CK—MB和LDH明显增加、而观察组则较实验组明显减少；实验组较对照组ST段明显抬高、而观察组则较实验组ST段明显降低。</t>
  </si>
  <si>
    <t>结论泰脂安胶囊可以降低实验性心肌缺血损伤大鼠模型的心肌酶和心电图ST段的抬高程度、表明其对缺血心肌具有保护作用。</t>
  </si>
  <si>
    <t>城市供水管网在地震时的连通可靠性分析</t>
  </si>
  <si>
    <t>考虑地震作用效应和管道抗力的随机特性、建立了埋地管道单元的概率预测模型、评估其在地震时的震害状态。把供水管网系统简化为边权有向网络图、通过MonteCarlo随机模拟过程、近似再现管网中各管段的破坏状态、进而分别结合图论理论方法和模糊关系矩阵法、对管网进行连通可靠性分析。由于MonteCarlo模拟算法是以管网各节点与水源点处于连通状态的近似频率计算来代替精确概率分析、为获得稳定的计算结果、对所用算例进行了5000次模拟。算例分析表明、基于图论方法和模糊关系矩阵法得到的管网连通可靠性结果基本相等。</t>
  </si>
  <si>
    <t>考虑地震作用效应和管道抗力的随机特性、建立了埋地管道单元的概率预测模型、评估其在地震时的震害状态。</t>
  </si>
  <si>
    <t>把供水管网系统简化为边权有向网络图、通过MonteCarlo随机模拟过程、近似再现管网中各管段的破坏状态、进而分别结合图论理论方法和模糊关系矩阵法、对管网进行连通可靠性分析。</t>
  </si>
  <si>
    <t>由于MonteCarlo模拟算法是以管网各节点与水源点处于连通状态的近似频率计算来代替精确概率分析、为获得稳定的计算结果、对所用算例进行了5000次模拟。</t>
  </si>
  <si>
    <t>算例分析表明、基于图论方法和模糊关系矩阵法得到的管网连通可靠性结果基本相等。</t>
  </si>
  <si>
    <t>SLon连续式离心机回收细粒铁尾矿的应用研究</t>
  </si>
  <si>
    <t>SLon连续式离心机应用水射流束对离心力压实大密度颗粒层的清洗和切割原理、实现离心力场中连续给排料的离心分离过程。该机具有分离效果好、处理能力较大和节能环保等特点。10台SLon—1600mm×900mm连续式离心机应用于海南钢铁公司、在SLon强磁粗选—离心机精选回收尾矿的流程中、SLon连续式离心机近3个月的工业试验生产指标为给矿品位50.52%、铁精矿品位56.56%、回收率61.59%、单机处理能力2.0～3.0t／h。SLon连续式离心机在海南钢铁公司的成功应用、将产生可观的经济效益和环境效益。</t>
  </si>
  <si>
    <t>SLon连续式离心机应用水射流束对离心力压实大密度颗粒层的清洗和切割原理、实现离心力场中连续给排料的离心分离过程。</t>
  </si>
  <si>
    <t>该机具有分离效果好、处理能力较大和节能环保等特点。</t>
  </si>
  <si>
    <t>10台SLon—1600mm×900mm连续式离心机应用于海南钢铁公司、在SLon强磁粗选—离心机精选回收尾矿的流程中、SLon连续式离心机近3个月的工业试验生产指标为给矿品位50.52%、铁精矿品位56.56%、回收率61.59%、单机处理能力2.0～3.0t／h。</t>
  </si>
  <si>
    <t>SLon连续式离心机在海南钢铁公司的成功应用、将产生可观的经济效益和环境效益。</t>
  </si>
  <si>
    <t>丰南跨津山特大桥乳化沥青砂浆配合比设计</t>
  </si>
  <si>
    <t>津秦客运专线丰南跨津山特大桥为双线铁路桥、该桥部分段轨道板和混凝土底座或支承层之间的垫层采用水泥乳化沥青砂浆（CA砂浆）。设计CA砂浆配合比时、通过大量试验、初步选定原材料、采用正交设计方法、分析4种原材料（乳化沥青、干料、消泡剂、减水剂）掺量对CA砂浆性能的影响情况、确定CA砂浆初始配合比及搅拌工艺。在对初始配合比砂浆进行揭板试验的过程中出现气泡过多、过大、空洞、表面有白色带状条的问题、经调整、最终确定CA砂浆基本配合比为干料：乳化沥青：减水剂：消泡剂：水=1500：275：5.0～5.5（可调）：0.5～0.7（可调）：135～145（可调）。对该配合比CA砂浆进行审核及验证、审核结果表明所检测的各项指标均满足相应要求。</t>
  </si>
  <si>
    <t>津秦客运专线丰南跨津山特大桥为双线铁路桥、该桥部分段轨道板和混凝土底座或支承层之间的垫层采用水泥乳化沥青砂浆（CA砂浆）。</t>
  </si>
  <si>
    <t>设计CA砂浆配合比时、通过大量试验、初步选定原材料、采用正交设计方法、分析4种原材料（乳化沥青、干料、消泡剂、减水剂）掺量对CA砂浆性能的影响情况、确定CA砂浆初始配合比及搅拌工艺。</t>
  </si>
  <si>
    <t>在对初始配合比砂浆进行揭板试验的过程中出现气泡过多、过大、空洞、表面有白色带状条的问题、经调整、最终确定CA砂浆基本配合比为干料：乳化沥青：减水剂：消泡剂：水=1500：275：5.0～5.5（可调）：0.5～0.7（可调）：135～145（可调）。</t>
  </si>
  <si>
    <t>对该配合比CA砂浆进行审核及验证、审核结果表明所检测的各项指标均满足相应要求。</t>
  </si>
  <si>
    <t>开关DC-DC变换器的自适应占空比跨周期控制方法</t>
  </si>
  <si>
    <t>针对脉冲跨周期调制（PSM）开关DC—DC变换器输出电压纹波较大的问题、该文提出一种新型的自适应占空比跨周期（ADPS）控制方法。在ADPS控制的变换器中、轻载下、每个周期变换器控制脉冲的占空比与该周期开始时输出电压与参考电压误差的平方根近似成正比；负载越轻、变换器的输出电压纹波越小。研究表明、ADPS控制的DC—DC变换器不仅具有比PSM控制的变换器更低的输出电压纹波、同时具有优异的鲁棒性和瞬态响应能力。</t>
  </si>
  <si>
    <t>针对脉冲跨周期调制（PSM）开关DC—DC变换器输出电压纹波较大的问题、该文提出一种新型的自适应占空比跨周期（ADPS）控制方法。</t>
  </si>
  <si>
    <t>在ADPS控制的变换器中、轻载下、每个周期变换器控制脉冲的占空比与该周期开始时输出电压与参考电压误差的平方根近似成正比；负载越轻、变换器的输出电压纹波越小。</t>
  </si>
  <si>
    <t>研究表明、ADPS控制的DC—DC变换器不仅具有比PSM控制的变换器更低的输出电压纹波、同时具有优异的鲁棒性和瞬态响应能力。</t>
  </si>
  <si>
    <t>具有结构阻尼的复合材料薄壁梁的动力失速非线性颤振特性</t>
  </si>
  <si>
    <t>研究具有结构阻尼的复合材料薄壁梁动力失速非线性颤振特性。采用受ONERA非线性气动力作用的复合材料薄壁梁的气弹模型分析非线性气弹稳定性；采用复合材料薄壁梁的模态阻尼分析模型进行结构阻尼预测、复合材料结构阻尼对复合材料薄壁梁气弹系统稳定性影响通过引入比例阻尼矩阵的方式予以考虑。采用Galerkin法对具有结构阻尼的气弹方程进行离散化、同时利用片条理论对非线性广义气动力进行计算。借助特征值方法及时域积分法分析复合材料薄壁梁非线性颤振边界及气弹响应的稳定性。通过数值分析、揭示复合材料结构阻尼、纤维铺层角对复合材料薄壁梁非线性颤振边界影响。结果表明、结构阻尼用于抑制复合材料薄壁梁的动力失速非线性颤振、增强气弹稳定性、具有十分明显作用效果。</t>
  </si>
  <si>
    <t>研究具有结构阻尼的复合材料薄壁梁动力失速非线性颤振特性。</t>
  </si>
  <si>
    <t>采用受ONERA非线性气动力作用的复合材料薄壁梁的气弹模型分析非线性气弹稳定性；采用复合材料薄壁梁的模态阻尼分析模型进行结构阻尼预测、复合材料结构阻尼对复合材料薄壁梁气弹系统稳定性影响通过引入比例阻尼矩阵的方式予以考虑。</t>
  </si>
  <si>
    <t>采用Galerkin法对具有结构阻尼的气弹方程进行离散化、同时利用片条理论对非线性广义气动力进行计算。</t>
  </si>
  <si>
    <t>借助特征值方法及时域积分法分析复合材料薄壁梁非线性颤振边界及气弹响应的稳定性。</t>
  </si>
  <si>
    <t>通过数值分析、揭示复合材料结构阻尼、纤维铺层角对复合材料薄壁梁非线性颤振边界影响。</t>
  </si>
  <si>
    <t>结果表明、结构阻尼用于抑制复合材料薄壁梁的动力失速非线性颤振、增强气弹稳定性、具有十分明显作用效果。</t>
  </si>
  <si>
    <t>GNSS卫星地影的一体化建模方法和星蚀参数计算</t>
  </si>
  <si>
    <t>基于日地关系建立地影模型，利用数值法可以高精度计算单个卫星的地影参数，但是难以快速而全面地分析某一类卫星的地影参数变化和分布规律。本文从日、地和卫星三者的几何关系出发，提出了一种基于空间视场的卫星地影直接建模方法。首先，分别利用轨道半长轴和太阳的周年视运动确定卫星地影的大小和位置变化；其次，基于球面几何分析法推导了卫星地影参数的计算公式以及扁率摄动等对长期预报的影响改正公式。对北斗混合星座中3类卫星的地影参数分析试验表明，卫星地影模型和地影参数解析法能够快速获得中高轨近圆轨道类型的星蚀规律信息。</t>
  </si>
  <si>
    <t>基于日地关系建立地影模型，利用数值法可以高精度计算单个卫星的地影参数，但是难以快速而全面地分析某一类卫星的地影参数变化和分布规律。</t>
  </si>
  <si>
    <t>本文从日、地和卫星三者的几何关系出发，提出了一种基于空间视场的卫星地影直接建模方法。</t>
  </si>
  <si>
    <t>首先，分别利用轨道半长轴和太阳的周年视运动确定卫星地影的大小和位置变化；其次，基于球面几何分析法推导了卫星地影参数的计算公式以及扁率摄动等对长期预报的影响改正公式。</t>
  </si>
  <si>
    <t>对北斗混合星座中3类卫星的地影参数分析试验表明，卫星地影模型和地影参数解析法能够快速获得中高轨近圆轨道类型的星蚀规律信息。</t>
  </si>
  <si>
    <t>变换头架角度自然拉伸颈椎轴位CT扫描</t>
  </si>
  <si>
    <t>在第6、7颈椎的轴位扫描中、常常遇到因两侧肩关节对X线吸收量的增加（图1）、引起图像伪影与CT值偏低等现象（图2、3）。特别是矮胖患者、该现象将影响至颈5椎体的轴位扫描。</t>
  </si>
  <si>
    <t>在第6、7颈椎的轴位扫描中、常常遇到因两侧肩关节对X线吸收量的增加（图1）、引起图像伪影与CT值偏低等现象（图2、3）。</t>
  </si>
  <si>
    <t>特别是矮胖患者、该现象将影响至颈5椎体的轴位扫描。</t>
  </si>
  <si>
    <t>渤海海域渤中凹陷源控油气作用及有利勘探区域预测</t>
  </si>
  <si>
    <t>根据“源控论“的地质思想、通过对中国东部盆地烃源岩与油气藏分布特征的地质统计、提出了油气分布门限的概念、并在此基础上提出了油气成藏概率、储量分布概率和最大油藏规模的相关概念、采用地质统计、回归判别的方法、建立了多元非线性数学模型。结合排烃门限、成藏门限和分布门限对渤海海域渤中凹陷的油气分布进行了综合预测、结果表明、石臼坨成藏体系和渤东成藏体系是最有利的勘探区带、在排烃边界范围附近、成藏概率大干80%的圈闭将是最有利的勘探目标。</t>
  </si>
  <si>
    <t>根据“源控论“的地质思想、通过对中国东部盆地烃源岩与油气藏分布特征的地质统计、提出了油气分布门限的概念、并在此基础上提出了油气成藏概率、储量分布概率和最大油藏规模的相关概念、采用地质统计、回归判别的方法、建立了多元非线性数学模型。</t>
  </si>
  <si>
    <t>结合排烃门限、成藏门限和分布门限对渤海海域渤中凹陷的油气分布进行了综合预测、结果表明、石臼坨成藏体系和渤东成藏体系是最有利的勘探区带、在排烃边界范围附近、成藏概率大干80%的圈闭将是最有利的勘探目标。</t>
  </si>
  <si>
    <t>酶型时间温度指示器监测冷鲜猪肉贮藏货架期</t>
  </si>
  <si>
    <t>为了更为便捷的指示记录食品在冷链运输过程中的品质变化情况，该文选择冷鲜猪肉的挥发性盐基氮作为其品质监控的指标，通过试验研究贮藏过程中冷鲜猪肉的品质变化动力学特性并应用本课题组研制的新型碱性脂肪酶型时间温度指示器（TTI）设计相匹配的TTI体系配方；在此基础上，分别在5种恒温模型（0、3、10、15和20℃）及4种变温模型（TP1：3℃3d，15℃1d，20℃0.5d，23℃0.5d，10℃2d，以此循环；TP2：23℃0.5d，10℃2.5d，以此循环；TP3：23℃0.5d，20℃0.5d，10℃2d，以此循环；TP4：23℃0.5d，10℃2d，3℃3d，以此循环）条件下对设计的TTI以及冷鲜猪肉进行贮藏试验，评估该TTI对贮藏过程中冷鲜猪肉品质变化的指示特性。结果表明，通过分析冷鲜肉的动力学特性，得出动力学参数，进而通过活化能匹配原则可以选择出最优TTI；并且该TTI在恒温和变温条件下最终的显色带扩散值的极差分别为1.86、2.13，表明其显色变化具有良好的稳定性及其与冷鲜猪肉品质变化的高度匹配性，该TTI在恒温和变温条件下，可有效指示冷鲜猪肉在贮藏过程中基于挥发性盐基氮的品质变化历程。</t>
  </si>
  <si>
    <t>为了更为便捷的指示记录食品在冷链运输过程中的品质变化情况，该文选择冷鲜猪肉的挥发性盐基氮作为其品质监控的指标，通过试验研究贮藏过程中冷鲜猪肉的品质变化动力学特性并应用本课题组研制的新型碱性脂肪酶型时间温度指示器（TTI）设计相匹配的TTI体系配方；在此基础上，分别在5种恒温模型（0、3、10、15和20℃）及4种变温模型（TP1：3℃3d，15℃1d，20℃0.5d，23℃0.5d，10℃2d，以此循环；TP2：23℃0.5d，10℃2.5d，以此循环；TP3：23℃0.5d，20℃0.5d，10℃2d，以此循环；TP4：23℃0.5d，10℃2d，3℃3d，以此循环）条件下对设计的TTI以及冷鲜猪肉进行贮藏试验，评估该TTI对贮藏过程中冷鲜猪肉品质变化的指示特性。</t>
  </si>
  <si>
    <t>结果表明，通过分析冷鲜肉的动力学特性，得出动力学参数，进而通过活化能匹配原则可以选择出最优TTI；并且该TTI在恒温和变温条件下最终的显色带扩散值的极差分别为1.86、2.13，表明其显色变化具有良好的稳定性及其与冷鲜猪肉品质变化的高度匹配性，该TTI在恒温和变温条件下，可有效指示冷鲜猪肉在贮藏过程中基于挥发性盐基氮的品质变化历程。</t>
  </si>
  <si>
    <t>大承气汤新用</t>
  </si>
  <si>
    <t>大承气汤乃&lt;伤寒论&gt;之方、由大黄、厚朴、枳实、芒硝四味组成、为攻下峻剂。临床多用于阳明腑实重证、其效甚捷。笔者于多年临证中、根据其攻坚破结、化瘀通络、消饮除滞之能、活用于临床治疗多种疾患、每获良效。举隅如下。</t>
  </si>
  <si>
    <t>大承气汤乃&lt;伤寒论&gt;之方、由大黄、厚朴、枳实、芒硝四味组成、为攻下峻剂。</t>
  </si>
  <si>
    <t>临床多用于阳明腑实重证、其效甚捷。</t>
  </si>
  <si>
    <t>笔者于多年临证中、根据其攻坚破结、化瘀通络、消饮除滞之能、活用于临床治疗多种疾患、每获良效。</t>
  </si>
  <si>
    <t>研究背景：大承气汤乃&lt;伤寒论&gt;之方、由大黄、厚朴、枳实、芒硝四味组成、为攻下峻剂。临床多用于阳明腑实重证、其效甚捷。笔者于多年临证中、根据其攻坚破结、化瘀通络、消饮除滞之能、活用于临床治疗多种疾患、每获良效。举隅如下。 
（此句子主要提供了研究背景和上下文，没有直接涉及研究目的、方法、结果或结论。）</t>
  </si>
  <si>
    <t>举隅如下。</t>
  </si>
  <si>
    <t>护津方对急性肺损伤大鼠肺组织核转录因子-κB mRNA表达的影响</t>
  </si>
  <si>
    <t>目的探讨护津方对细菌脂多糖（LPS）诱导急性肺损伤大鼠肺组织核转录因子—κBmRNA（NF—κBmRNA）表达的影响。方法40只雄性Wistar大鼠随机分为正常对照组、模型组、地塞米松组和护津方组、每组再分为4h和8h两个亚组；分别用地塞米松和护津方在LPS诱导急性肺损伤模型前预处理大鼠。采用免疫组化法和定量RT—PCR检测大鼠肺组织NF—κB蛋白及NF—κBmRNA的表达、光镜观察肺组织病理形态。结果与模型组相比、护津方组两个亚组大鼠肺组织NF—κB蛋白及NF—κBmRNA的表达均显著降低。病理学观察显示、模型组大鼠肺组织出现大片出血及坏死、护津方组大鼠肺组织病理损伤程度较模型组减轻。结论护津方对内毒素致急性肺损伤大鼠有保护作用、其机制可能与其降低内毒素致急性肺损伤大鼠NF—κB蛋白及NF—κBmRNA的表达有关。</t>
  </si>
  <si>
    <t>目的探讨护津方对细菌脂多糖（LPS）诱导急性肺损伤大鼠肺组织核转录因子—κBmRNA（NF—κBmRNA）表达的影响。</t>
  </si>
  <si>
    <t>方法40只雄性Wistar大鼠随机分为正常对照组、模型组、地塞米松组和护津方组、每组再分为4h和8h两个亚组；分别用地塞米松和护津方在LPS诱导急性肺损伤模型前预处理大鼠。</t>
  </si>
  <si>
    <t>采用免疫组化法和定量RT—PCR检测大鼠肺组织NF—κB蛋白及NF—κBmRNA的表达、光镜观察肺组织病理形态。</t>
  </si>
  <si>
    <t>结果与模型组相比、护津方组两个亚组大鼠肺组织NF—κB蛋白及NF—κBmRNA的表达均显著降低。</t>
  </si>
  <si>
    <t>病理学观察显示、模型组大鼠肺组织出现大片出血及坏死、护津方组大鼠肺组织病理损伤程度较模型组减轻。</t>
  </si>
  <si>
    <t>结论护津方对内毒素致急性肺损伤大鼠有保护作用、其机制可能与其降低内毒素致急性肺损伤大鼠NF—κB蛋白及NF—κBmRNA的表达有关。</t>
  </si>
  <si>
    <t>基于BP神经网络的钢-混组合结构PBL剪力键承载力</t>
  </si>
  <si>
    <t>为实现钢—混组合结构PBL剪力键极限承载力的准确预测、通过分析既有推出试验结果、对PBL剪力键的作用机理及破坏模式进行总结、确定PBL剪力键纵向抗剪承载力的主要影响因素为开孔直径、钢板厚度、混凝土抗压强度、贯穿钢筋直径、钢板屈服强度等。以神经网络理论为基础、选用误差反向传播（BP）神经网络算法模型、选取钢板厚度、开孔直径、贯穿钢筋直径和混凝土抗压强度为输入因子、用C语言编写出基于BP神经网络的钢—混凝土组合结构PBL剪力键极限承载力预测系统。利用国内外既有试验资料对PBL剪力键极限承载力神经网络预测系统进行网络训练及预测验证。结果表明：利用BP神经网络可以建立主要影响因素与PBL剪力键极限承栽力之间的非线性映射关系、实现PBL剪力键极限承载力预测。</t>
  </si>
  <si>
    <t>为实现钢—混组合结构PBL剪力键极限承载力的准确预测、通过分析既有推出试验结果、对PBL剪力键的作用机理及破坏模式进行总结、确定PBL剪力键纵向抗剪承载力的主要影响因素为开孔直径、钢板厚度、混凝土抗压强度、贯穿钢筋直径、钢板屈服强度等。</t>
  </si>
  <si>
    <t>以神经网络理论为基础、选用误差反向传播（BP）神经网络算法模型、选取钢板厚度、开孔直径、贯穿钢筋直径和混凝土抗压强度为输入因子、用C语言编写出基于BP神经网络的钢—混凝土组合结构PBL剪力键极限承载力预测系统。</t>
  </si>
  <si>
    <t>利用国内外既有试验资料对PBL剪力键极限承载力神经网络预测系统进行网络训练及预测验证。</t>
  </si>
  <si>
    <t>结果表明：利用BP神经网络可以建立主要影响因素与PBL剪力键极限承栽力之间的非线性映射关系、实现PBL剪力键极限承载力预测。</t>
  </si>
  <si>
    <t>膜渗析与离子色谱联用技术测定蜂王浆中的葡萄糖、果糖和蔗糖</t>
  </si>
  <si>
    <t>建立三氯乙酸法沉淀试样中蛋白、在线膜渗析与离子色谱联用技术分离测定蜂王浆中葡萄糖、果糖和蔗糖的分析方法；采用METROSEPCARB1（150mm×4.0mm）阴离子交换分离柱和脉冲安培检测器；对仪器的色谱和渗析条件进行优化。结果表明：优化条件为选择100.0mmol／LNaOH溶液为淋洗液、淋洗液流速1.0mL／min、停留渗析时间10min、进样转移时间33s、此条件下葡萄糖、果糖和蔗糖的检出限分别为0.068、0.085mg／L和0.081mg／L、方法的回收率为85％～107％、方法适用于同时测定蜂王浆中葡萄糖、果糖和蔗糖的含量。</t>
  </si>
  <si>
    <t>建立三氯乙酸法沉淀试样中蛋白、在线膜渗析与离子色谱联用技术分离测定蜂王浆中葡萄糖、果糖和蔗糖的分析方法；采用METROSEPCARB1（150mm×4.0mm）阴离子交换分离柱和脉冲安培检测器；对仪器的色谱和渗析条件进行优化。</t>
  </si>
  <si>
    <t>结果表明：优化条件为选择100.0mmol／LNaOH溶液为淋洗液、淋洗液流速1.0mL／min、停留渗析时间10min、进样转移时间33s、此条件下葡萄糖、果糖和蔗糖的检出限分别为0.068、0.085mg／L和0.081mg／L、方法的回收率为85％～107％、方法适用于同时测定蜂王浆中葡萄糖、果糖和蔗糖的含量。</t>
  </si>
  <si>
    <t>涤纶织物的新型环保载体染色</t>
  </si>
  <si>
    <t>为降低涤纶织物染色温度、采用分散染料环保型载体染色法。通过分析环保型载体丁二酸二丁酯对涤纶纤维热稳定性以及玻璃化转变温度的影响试验、研究温度、时间以及载体用量对上染率的影响。结果表明、该载体对涤纶纤维具有增塑作用、对其热稳定性没有影响、可降低涤纶染色温度、提高分散染料溶解度和上染率。其优化的染色工艺为、载体4％（omf）、染色温度105℃、保温时间45min。载体染色织物颜色特征值和色牢度均与高温高压染色织物接近。</t>
  </si>
  <si>
    <t>为降低涤纶织物染色温度、采用分散染料环保型载体染色法。</t>
  </si>
  <si>
    <t>通过分析环保型载体丁二酸二丁酯对涤纶纤维热稳定性以及玻璃化转变温度的影响试验、研究温度、时间以及载体用量对上染率的影响。</t>
  </si>
  <si>
    <t>结果表明、该载体对涤纶纤维具有增塑作用、对其热稳定性没有影响、可降低涤纶染色温度、提高分散染料溶解度和上染率。</t>
  </si>
  <si>
    <t>其优化的染色工艺为、载体4％（omf）、染色温度105℃、保温时间45min。</t>
  </si>
  <si>
    <t>载体染色织物颜色特征值和色牢度均与高温高压染色织物接近。</t>
  </si>
  <si>
    <t>煤系高岭土制备土聚水泥的正交优化设计</t>
  </si>
  <si>
    <t>以煤系高岭石为原料、经粉磨、煅烧活化后加入碱性激发剂、在常温常压条件下制备出了具有早强、高强性能的土聚水泥。正交优化设计了高岭土的煅烧温度和保温时间、Na2O·nSiO2溶液的掺量和模数等对土聚水泥抗压强度的影响。研究表明：煤系高岭土经850℃煅烧、保温2h、所得的处于无定型状态的偏高岭土经模数为1.2、掺量为9%Na2O·nSiO2溶液的激发、可制备出4h抗压强度达87.5MPa、7d强度达137.6MPa的新型胶凝材料。</t>
  </si>
  <si>
    <t>以煤系高岭石为原料、经粉磨、煅烧活化后加入碱性激发剂、在常温常压条件下制备出了具有早强、高强性能的土聚水泥。</t>
  </si>
  <si>
    <t>正交优化设计了高岭土的煅烧温度和保温时间、Na2O·nSiO2溶液的掺量和模数等对土聚水泥抗压强度的影响。</t>
  </si>
  <si>
    <t>研究表明：煤系高岭土经850℃煅烧、保温2h、所得的处于无定型状态的偏高岭土经模数为1.2、掺量为9%Na2O·nSiO2溶液的激发、可制备出4h抗压强度达87.5MPa、7d强度达137.6MPa的新型胶凝材料。</t>
  </si>
  <si>
    <t>城市通勤出行停车管理技术政策研究</t>
  </si>
  <si>
    <t>当前城市早晚通勤高峰时段中心区停车难问题日益突出、针对中心区的机动车出行居高不下、如何合理引导机动车出行选择。结合北京市中心区公共交通网络化水平和接驳换乘能力、以及实行累进停车收费和居民多模式出行的意愿调查、构建政府指导下停车票价与居民交通出行方式选择双层规划模型。在改善公共交通服务水平基础上、适度调整城市不同区域的停车价格、形成中心区和外围地区的级差式停车收费政策。通过数值计算给出城市交通需求管理技术政策运用效果分析。总结通勤多模式出行的停车管理技术政策措施的缓解交通拥堵的效果、为进一步完善停车市场化运作、合理的收费提供参考。</t>
  </si>
  <si>
    <t>当前城市早晚通勤高峰时段中心区停车难问题日益突出、针对中心区的机动车出行居高不下、如何合理引导机动车出行选择。</t>
  </si>
  <si>
    <t>结合北京市中心区公共交通网络化水平和接驳换乘能力、以及实行累进停车收费和居民多模式出行的意愿调查、构建政府指导下停车票价与居民交通出行方式选择双层规划模型。</t>
  </si>
  <si>
    <t>在改善公共交通服务水平基础上、适度调整城市不同区域的停车价格、形成中心区和外围地区的级差式停车收费政策。</t>
  </si>
  <si>
    <t>通过数值计算给出城市交通需求管理技术政策运用效果分析。</t>
  </si>
  <si>
    <t>总结通勤多模式出行的停车管理技术政策措施的缓解交通拥堵的效果、为进一步完善停车市场化运作、合理的收费提供参考。</t>
  </si>
  <si>
    <t>复方维生素C银翘双层片的制备及其稳定性研究</t>
  </si>
  <si>
    <t>选用利于维生素C稳定的辅料，采用双层压片工艺制备了复方维生素C银翘片，并对其含量测定方法进行了改进。稳定性加速试验研究表明，双层片稳定性比市售片有极显著提高（P＜0.01），可达到两年以上。</t>
  </si>
  <si>
    <t>选用利于维生素C稳定的辅料，采用双层压片工艺制备了复方维生素C银翘片，并对其含量测定方法进行了改进。</t>
  </si>
  <si>
    <t>稳定性加速试验研究表明，双层片稳定性比市售片有极显著提高（P＜0.01），可达到两年以上。</t>
  </si>
  <si>
    <t>湖南安化—桃江地区锑矿地质特征及找矿标志</t>
  </si>
  <si>
    <t>安化—桃江地区位于雪峰弧形构造带中东段、结合区内地质工作成果、对区内锑矿床地质特征、同位素地球化学特征、锑地球化学异常特征及控矿因素等进行了综合分析、划分了矿床成因类型、并对找矿标志及找矿方向进行了详细探讨。研究表明：①该区锑矿床成因类型有沃溪式层控热液型钨锑金矿、板溪式石英脉型锑矿、矿床主要赋存于前寒武纪冷家溪群、板溪群浅变质岩系内、其次赋存于南华纪—志留纪、泥盆纪—石炭纪碎屑岩及碳酸盐岩中；②锑矿多分布于区域性大断裂旁侧次级断裂与背斜交汇处、深断裂控制了金锑成矿带的展布、矿体主要产于NW组、NE组、近EW组、NNW组和NNE组次级断裂中；③矿区背斜或背斜倾伏端宏观控制了矿床的定位、背斜中的次级褶皱、断裂、层间破碎带及倾伏端等控制了矿体；④工作区浅成且酸性的小岩株、长英质脉岩可作为寻找锑矿的标志、Sb与Hg、As异常成密切正相关时、有利找矿、可利用金矿、砷矿（雄黄、雌黄）、汞矿等进行组合找矿。上述分析对于该区进一步研究成矿规律以及发现新的矿产地有一定的参考价值。</t>
  </si>
  <si>
    <t>安化—桃江地区位于雪峰弧形构造带中东段、结合区内地质工作成果、对区内锑矿床地质特征、同位素地球化学特征、锑地球化学异常特征及控矿因素等进行了综合分析、划分了矿床成因类型、并对找矿标志及找矿方向进行了详细探讨。</t>
  </si>
  <si>
    <t>研究表明：①该区锑矿床成因类型有沃溪式层控热液型钨锑金矿、板溪式石英脉型锑矿、矿床主要赋存于前寒武纪冷家溪群、板溪群浅变质岩系内、其次赋存于南华纪—志留纪、泥盆纪—石炭纪碎屑岩及碳酸盐岩中；②锑矿多分布于区域性大断裂旁侧次级断裂与背斜交汇处、深断裂控制了金锑成矿带的展布、矿体主要产于NW组、NE组、近EW组、NNW组和NNE组次级断裂中；③矿区背斜或背斜倾伏端宏观控制了矿床的定位、背斜中的次级褶皱、断裂、层间破碎带及倾伏端等控制了矿体；④工作区浅成且酸性的小岩株、长英质脉岩可作为寻找锑矿的标志、Sb与Hg、As异常成密切正相关时、有利找矿、可利用金矿、砷矿（雄黄、雌黄）、汞矿等进行组合找矿。</t>
  </si>
  <si>
    <t>上述分析对于该区进一步研究成矿规律以及发现新的矿产地有一定的参考价值。</t>
  </si>
  <si>
    <t>(±)-13-羟基-8(14)-松香烯的全合成</t>
  </si>
  <si>
    <t>以α—环柠檬醛（1）为A环合成子、以季膦盐（2）为C环合成子、通过Birch还原反应建立α、β—不饱和酮三元环结构、最后利用异丙基格氏试剂在无水三氯化铈催化下与羰基进行亲核加成反应、同时引入异丙基和羟基、得到目标产物。通过红外光谱检测、在3418cm—1处出现典型的羟基吸收峰、表明目标分子中成功地引入了所需官能团。1HNMR核磁共振谱中、在δ0.96、1.83和6.98处分别出现甲基的双重峰、亚甲基的七重峰和羟基氢的吸收等目标产物结构中的特征峰。在13CNMR谱和HRMS谱中、分别得到291.4846的测定结果和20个C原子在对映位置的吸收峰值。结果表明、与目标产物结构相符、说明成功地合成了目标产物。</t>
  </si>
  <si>
    <t>以α—环柠檬醛（1）为A环合成子、以季膦盐（2）为C环合成子、通过Birch还原反应建立α、β—不饱和酮三元环结构、最后利用异丙基格氏试剂在无水三氯化铈催化下与羰基进行亲核加成反应、同时引入异丙基和羟基、得到目标产物。</t>
  </si>
  <si>
    <t>通过红外光谱检测、在3418cm—1处出现典型的羟基吸收峰、表明目标分子中成功地引入了所需官能团。</t>
  </si>
  <si>
    <t>1HNMR核磁共振谱中、在δ0.96、1.83和6.98处分别出现甲基的双重峰、亚甲基的七重峰和羟基氢的吸收等目标产物结构中的特征峰。</t>
  </si>
  <si>
    <t>在13CNMR谱和HRMS谱中、分别得到291.4846的测定结果和20个C原子在对映位置的吸收峰值。</t>
  </si>
  <si>
    <t>结果表明、与目标产物结构相符、说明成功地合成了目标产物。</t>
  </si>
  <si>
    <t>瑞舒伐他汀与阿托伐他汀对冠心病患者血脂、动脉粥样硬化程度和血管内皮舒张功能的疗效对比</t>
  </si>
  <si>
    <t>目的：对比瑞舒伐他汀与阿托伐他汀对冠心病患者血脂、动脉粥样硬化程度和血管内皮舒张功能的疗效。方法：选择2014年1月—2015年12月于我院心血管内科住院的冠心病患者150例、按照抽签法分为瑞舒伐他汀组（72例）和阿托伐他汀组（78例）。所有患者均调整生活习惯、给予抗血小板和调整血压药物等基础治疗。同时、瑞舒伐他汀组患者给予瑞舒伐他汀钙片10mg、po、每晚1次；阿托伐他汀组患者给予阿托伐他汀钙片20mg、po、每晚1次。两组患者均治疗6个月。比较治疗前后两组患者的血脂指标【总胆固醇（TC）、三酰甘油（TG）、高密度脂蛋白胆固醇（HDL—C）、低密度脂蛋白胆固醇（LDL—C）】水平、颈动脉内—中膜厚度（IMT）、颈动脉斑块积分（Crouse积分）、冠状动脉狭窄程度评分（Gensini评分）和肱动脉内径变化百分率（D）、记录不良反应发生情况。结果：治疗前、两组患者上述各指标比较、差异均无统计学意义（P&gt;0.05）。治疗后、两组患者的TC、TG、LDL—C、IMT、Crouse积分和Gensini评分均较治疗前显著下降、HDL—C和D值较治疗前显著上升、且瑞舒伐他汀组患者的TC、TG、LDL—C、Crouse积分和Gensini评分均显著低于阿托伐他汀组、D值显著高于阿托伐他汀组、差异均有统计学意义（P&lt;0.05）；但两组患者的HDL—C和IMT比较、差异均无统计学意义（P&lt;0.05）。治疗过程中、瑞舒伐他汀组有1例患者出现头晕、后自行缓解；两组各有4例患者出现转氨酶轻度升高、经护肝治疗后恢复正常。结论：瑞舒伐他汀在降低冠心病患者血脂、改善AS和血管内皮舒张功能方面较阿托伐他汀疗效更显著、且安全性较高。</t>
  </si>
  <si>
    <t>目的：对比瑞舒伐他汀与阿托伐他汀对冠心病患者血脂、动脉粥样硬化程度和血管内皮舒张功能的疗效。</t>
  </si>
  <si>
    <t>方法：选择2014年1月—2015年12月于我院心血管内科住院的冠心病患者150例、按照抽签法分为瑞舒伐他汀组（72例）和阿托伐他汀组（78例）。</t>
  </si>
  <si>
    <t>所有患者均调整生活习惯、给予抗血小板和调整血压药物等基础治疗。</t>
  </si>
  <si>
    <t>同时、瑞舒伐他汀组患者给予瑞舒伐他汀钙片10mg、po、每晚1次；阿托伐他汀组患者给予阿托伐他汀钙片20mg、po、每晚1次。</t>
  </si>
  <si>
    <t>两组患者均治疗6个月。</t>
  </si>
  <si>
    <t>比较治疗前后两组患者的血脂指标【总胆固醇（TC）、三酰甘油（TG）、高密度脂蛋白胆固醇（HDL—C）、低密度脂蛋白胆固醇（LDL—C）】水平、颈动脉内—中膜厚度（IMT）、颈动脉斑块积分（Crouse积分）、冠状动脉狭窄程度评分（Gensini评分）和肱动脉内径变化百分率（D）、记录不良反应发生情况。</t>
  </si>
  <si>
    <t>结果：治疗前、两组患者上述各指标比较、差异均无统计学意义（P&gt;0.05）。</t>
  </si>
  <si>
    <t>治疗后、两组患者的TC、TG、LDL—C、IMT、Crouse积分和Gensini评分均较治疗前显著下降、HDL—C和D值较治疗前显著上升、且瑞舒伐他汀组患者的TC、TG、LDL—C、Crouse积分和Gensini评分均显著低于阿托伐他汀组、D值显著高于阿托伐他汀组、差异均有统计学意义（P&lt;0.05）；但两组患者的HDL—C和IMT比较、差异均无统计学意义（P&lt;0.05）。</t>
  </si>
  <si>
    <t>治疗过程中、瑞舒伐他汀组有1例患者出现头晕、后自行缓解；两组各有4例患者出现转氨酶轻度升高、经护肝治疗后恢复正常。</t>
  </si>
  <si>
    <t>结论：瑞舒伐他汀在降低冠心病患者血脂、改善AS和血管内皮舒张功能方面较阿托伐他汀疗效更显著、且安全性较高。</t>
  </si>
  <si>
    <t>超声萃余煤的气化反应性研究</t>
  </si>
  <si>
    <t>在不同的条件下对3种煤进行了超声萃取实验、将萃余煤制焦并进行CO2气化实验、以研究超声萃取条件对萃余煤焦的气化反应性影响。结果表明、除褐煤外、超声萃余煤的气化反应性远高于原煤和普通萃余煤。超声波的存在、超声时间、原煤的变质程度都对超声萃余煤反应性有影响。超声作用能大幅提高萃取率、在较大程度上增加萃余煤的孔隙率和比表面积、使其反应性增加；同时由于原煤中大量的小分子活性物质被萃取、也会导致萃余煤反应性降低。</t>
  </si>
  <si>
    <t>在不同的条件下对3种煤进行了超声萃取实验、将萃余煤制焦并进行CO2气化实验、以研究超声萃取条件对萃余煤焦的气化反应性影响。</t>
  </si>
  <si>
    <t>结果表明、除褐煤外、超声萃余煤的气化反应性远高于原煤和普通萃余煤。</t>
  </si>
  <si>
    <t>超声波的存在、超声时间、原煤的变质程度都对超声萃余煤反应性有影响。</t>
  </si>
  <si>
    <t>超声作用能大幅提高萃取率、在较大程度上增加萃余煤的孔隙率和比表面积、使其反应性增加；同时由于原煤中大量的小分子活性物质被萃取、也会导致萃余煤反应性降低。</t>
  </si>
  <si>
    <t>粗糙表面对非定常冲击射流传热的影响</t>
  </si>
  <si>
    <t>利用在射流驻点周围设置不同高度的圆环来模拟粗糙表面、进行非定常射流冲击换热的实验研究。非定常射流由一个特殊的质量流量控制装置产生、波形和频率可调。采用高度分别为1mm、2mm和3mm的圆环、研究发现环高h=3mm时、冲击射流流场发生了实质性的改变。对于流动形态没有发生实质改变的粗糙表面、在稳定射流冲击下、传热特性没有质的变化。然而、非定常射流冲击粗糙表面时、与其冲击光滑平板相比、传热特征有很大不同、传热强化系数总体上是削弱了、随着圆环高度的增加更为明显。</t>
  </si>
  <si>
    <t>利用在射流驻点周围设置不同高度的圆环来模拟粗糙表面、进行非定常射流冲击换热的实验研究。</t>
  </si>
  <si>
    <t>非定常射流由一个特殊的质量流量控制装置产生、波形和频率可调。</t>
  </si>
  <si>
    <t>采用高度分别为1mm、2mm和3mm的圆环、研究发现环高h=3mm时、冲击射流流场发生了实质性的改变。</t>
  </si>
  <si>
    <t>对于流动形态没有发生实质改变的粗糙表面、在稳定射流冲击下、传热特性没有质的变化。</t>
  </si>
  <si>
    <t>然而、非定常射流冲击粗糙表面时、与其冲击光滑平板相比、传热特征有很大不同、传热强化系数总体上是削弱了、随着圆环高度的增加更为明显。</t>
  </si>
  <si>
    <t>45岁以下人群颈动脉粥样硬化病变的筛查和危险因素分析</t>
  </si>
  <si>
    <t>目的利用彩色多普勒血流显像（CDFI）分析45岁以下人群早期颈动脉粥样硬化（CAS）的检出率及危险因素。方法对25～34岁和35～44岁两个年龄组各459例的体检人员行颈动脉超声检查、测量双侧颈总动脉远段、颈动脉分叉处及颈内动脉起始段内—中膜厚度（IMT）和是否存在粥样硬化斑块、以IMT增厚与否分为病变组（CAS组）和正常组。并对两组的危险因素进行比较结果【1】CAS组117例、平均年龄（41±5）岁；正常组801例、平均年龄（36±5）岁、两组年龄比较、差异有统计学意义（P&lt;0.05或P&lt;0.01）。【2】CAS组高血压、高脂血症、高血糖、肥胖发生率分别为23.1%、24.8%、16.2%和34.2%；正常组为15.1%、13.2%、8.7%和21.1%、两组比较差异均有统计学意义。【3】25～34岁组CAS检出率为5.23%（24／459）、35～44岁组为20.26%（93／459）、两组比较差异有统计学意义（P&lt;0.01）。发生CAS患者中、25～34岁组病变程度较轻、全部为单纯IMT增厚、而35～44岁组则有20.4%（19／93）已形成粥样斑块（P&lt;0.05）。结论与25～34岁组比较、35～44岁年龄组CAS颈动脉粥样硬化病变发生率高、程度重；CDFI可以为45岁以下人群颈动脉脉粥样硬化的早期诊治和预防提供客观依据。</t>
  </si>
  <si>
    <t>目的利用彩色多普勒血流显像（CDFI）分析45岁以下人群早期颈动脉粥样硬化（CAS）的检出率及危险因素。</t>
  </si>
  <si>
    <t>方法对25～34岁和35～44岁两个年龄组各459例的体检人员行颈动脉超声检查、测量双侧颈总动脉远段、颈动脉分叉处及颈内动脉起始段内—中膜厚度（IMT）和是否存在粥样硬化斑块、以IMT增厚与否分为病变组（CAS组）和正常组。</t>
  </si>
  <si>
    <t>并对两组的危险因素进行比较结果【1】CAS组117例、平均年龄（41±5）岁；正常组801例、平均年龄（36±5）岁、两组年龄比较、差异有统计学意义（P&lt;0.05或P&lt;0.01）。</t>
  </si>
  <si>
    <t>【2】CAS组高血压、高脂血症、高血糖、肥胖发生率分别为23.1%、24.8%、16.2%和34.2%；正常组为15.1%、13.2%、8.7%和21.1%、两组比较差异均有统计学意义。</t>
  </si>
  <si>
    <t>【3】25～34岁组CAS检出率为5.23%（24／459）、35～44岁组为20.26%（93／459）、两组比较差异有统计学意义（P&lt;0.01）。</t>
  </si>
  <si>
    <t>发生CAS患者中、25～34岁组病变程度较轻、全部为单纯IMT增厚、而35～44岁组则有20.4%（19／93）已形成粥样斑块（P&lt;0.05）。</t>
  </si>
  <si>
    <t>结论与25～34岁组比较、35～44岁年龄组CAS颈动脉粥样硬化病变发生率高、程度重；CDFI可以为45岁以下人群颈动脉脉粥样硬化的早期诊治和预防提供客观依据。</t>
  </si>
  <si>
    <t>原料乳中蜡样芽孢杆菌部分致病基因的鉴定及毒力评价</t>
  </si>
  <si>
    <t>研究原料乳中蜡样芽孢杆菌的潜在威胁、对我国10个省市原料乳中蜡样芽孢杆菌的污染状况进行调查、并利用PCR扩增技术及血平板检测的方法分析乳源性蜡样芽孢杆菌中的毒性分布。结果表明、原料乳中蜡样芽孢杆菌检出率为33%、榆出水平为1×10~3～1×10~6CFU／ml、检出的蜡样芽孢杆菌中25株（75.8%）能产生溶血素BL、24株（72.7%）含有bceT基因、至少产生一种毒素的菌株有31株占检出菌总数的93.9%。研究结果证实我国原料乳中的蜡样芽孢杆菌污染状况不容乐观、严格监控原料乳中的蜡样芽孢杆菌污染、对生产出优质乳制品具有重要意义。</t>
  </si>
  <si>
    <t>研究原料乳中蜡样芽孢杆菌的潜在威胁、对我国10个省市原料乳中蜡样芽孢杆菌的污染状况进行调查、并利用PCR扩增技术及血平板检测的方法分析乳源性蜡样芽孢杆菌中的毒性分布。</t>
  </si>
  <si>
    <t>结果表明、原料乳中蜡样芽孢杆菌检出率为33%、榆出水平为1×10~3～1×10~6CFU／ml、检出的蜡样芽孢杆菌中25株（75.8%）能产生溶血素BL、24株（72.7%）含有bceT基因、至少产生一种毒素的菌株有31株占检出菌总数的93.9%。</t>
  </si>
  <si>
    <t>研究结果证实我国原料乳中的蜡样芽孢杆菌污染状况不容乐观、严格监控原料乳中的蜡样芽孢杆菌污染、对生产出优质乳制品具有重要意义。</t>
  </si>
  <si>
    <t>超声波辅助提取茶多糖及其分子量变化的研究</t>
  </si>
  <si>
    <t>为了解超声波强化茶多糖提取的效果及其对茶多糖分子量的影响、本实验研究了茶多糖提取过程中温度、液料比、时间、pH值及超声功率等因素对提取率的影响。实验结果表明、传统提取方法的最优条件为：温度60℃、液料比20∶1、时间120min、pH值6.0、在最优条件下茶多糖的得率为4.26%；超声波辅助提取法的最优条件为：超声功率150W、液料比30：1、时间40min、温度60℃、pH值7.0、在此条件下茶多糖的得率为5.15%。提取得到的茶多糖样品通过GPC测定、传统提取法得到的茶多糖样品平均相对分子质量为66439、而超声波提取得到的样品的平均相对分子质量为47447。超声波辅助提取可明显提高茶多糖的得率、但同时对茶多糖产生降解作用。</t>
  </si>
  <si>
    <t>为了解超声波强化茶多糖提取的效果及其对茶多糖分子量的影响、本实验研究了茶多糖提取过程中温度、液料比、时间、pH值及超声功率等因素对提取率的影响。</t>
  </si>
  <si>
    <t>实验结果表明、传统提取方法的最优条件为：温度60℃、液料比20∶1、时间120min、pH值6.0、在最优条件下茶多糖的得率为4.26%；超声波辅助提取法的最优条件为：超声功率150W、液料比30：1、时间40min、温度60℃、pH值7.0、在此条件下茶多糖的得率为5.15%。</t>
  </si>
  <si>
    <t>提取得到的茶多糖样品通过GPC测定、传统提取法得到的茶多糖样品平均相对分子质量为66439、而超声波提取得到的样品的平均相对分子质量为47447。</t>
  </si>
  <si>
    <t>超声波辅助提取可明显提高茶多糖的得率、但同时对茶多糖产生降解作用。</t>
  </si>
  <si>
    <t>水产品中恩诺沙星胶体金免疫层析毛细管检测及其前处理</t>
  </si>
  <si>
    <t>目的：结合胶体金标记技术和免疫层析技术建立胶体金免疫层析毛细管检测技术、用于水产品中恩诺沙星残留的快速现场检测。方法：以间接竞争的实验原理、通过优化检测区抗原、质控区二抗、金标一抗检测浓度初步建立胶体金免疫层析毛细管检测方法、并进一步确定其检测灵敏度、特异性、重复性等及前处理的优化操作。结果：该方法检测恩诺沙星的视觉检测限为5ng／mL、半定量检测限为1.29ng／mL。在大菱鲆、鲅鱼、舌鳎、南美白对虾阴性样品中的平均添加回收率在78.3％～129％之间、相对标准偏差均小于10％。特异性实验表明、除对环丙沙星外、对其他相似物的特异性较好；环丙沙星的视觉检测限为10ng／mL、半定量检测限为4.37ng／mL、满足国标检测的限量要求。同时、针对免疫层析毛细管检测的前处理方法进行初步探究、最终确定采用常温条件下磺基水杨酸提取的前处理方法。结论：恩诺沙星胶体金免疫层析毛细管检测技术具有简单、快速、易操作、重复性好的优势、为食品药物残留检测领域提供了检测新方法。同时、选择新型试剂作为胶体金免疫层析毛细管检测技术的前处理方法、该方法可以为多种快检技术的前处理提供理论基础与技术支撑。</t>
  </si>
  <si>
    <t>目的：结合胶体金标记技术和免疫层析技术建立胶体金免疫层析毛细管检测技术、用于水产品中恩诺沙星残留的快速现场检测。</t>
  </si>
  <si>
    <t>方法：以间接竞争的实验原理、通过优化检测区抗原、质控区二抗、金标一抗检测浓度初步建立胶体金免疫层析毛细管检测方法、并进一步确定其检测灵敏度、特异性、重复性等及前处理的优化操作。</t>
  </si>
  <si>
    <t>结果：该方法检测恩诺沙星的视觉检测限为5ng／mL、半定量检测限为1.29ng／mL。</t>
  </si>
  <si>
    <t>在大菱鲆、鲅鱼、舌鳎、南美白对虾阴性样品中的平均添加回收率在78.3％～129％之间、相对标准偏差均小于10％。</t>
  </si>
  <si>
    <t>特异性实验表明、除对环丙沙星外、对其他相似物的特异性较好；环丙沙星的视觉检测限为10ng／mL、半定量检测限为4.37ng／mL、满足国标检测的限量要求。</t>
  </si>
  <si>
    <t>同时、针对免疫层析毛细管检测的前处理方法进行初步探究、最终确定采用常温条件下磺基水杨酸提取的前处理方法。</t>
  </si>
  <si>
    <t>结论：恩诺沙星胶体金免疫层析毛细管检测技术具有简单、快速、易操作、重复性好的优势、为食品药物残留检测领域提供了检测新方法。</t>
  </si>
  <si>
    <t>同时、选择新型试剂作为胶体金免疫层析毛细管检测技术的前处理方法、该方法可以为多种快检技术的前处理提供理论基础与技术支撑。</t>
  </si>
  <si>
    <t>广义坐标的选择在Lagrange动力学分析中的作用</t>
  </si>
  <si>
    <t>基于拉格朗日方程的并联机器人动力学概念清晰、推导过程简单明白、能够得到输入力与承载力的显式表达式。但由于机器人结构的复杂性和参数的多样性、使得矩阵运算量很大、尤其是当以输入量为广义坐标时、其雅可比矩阵更难计算。以3—12—1正交结构的6—PSS型的并联机器人为研究对象、以末端位姿为广义坐标推导广义力方程、同时、由于并联机器人“反解易求“的优点、所求反向雅可比矩阵（即由输出确定输入）非常容易得出。当分别以输入输出参数为广义坐标时、其各自对应的广义力表达式具有一定的对偶关系。</t>
  </si>
  <si>
    <t>基于拉格朗日方程的并联机器人动力学概念清晰、推导过程简单明白、能够得到输入力与承载力的显式表达式。</t>
  </si>
  <si>
    <t>但由于机器人结构的复杂性和参数的多样性、使得矩阵运算量很大、尤其是当以输入量为广义坐标时、其雅可比矩阵更难计算。</t>
  </si>
  <si>
    <t>以3—12—1正交结构的6—PSS型的并联机器人为研究对象、以末端位姿为广义坐标推导广义力方程、同时、由于并联机器人“反解易求“的优点、所求反向雅可比矩阵（即由输出确定输入）非常容易得出。</t>
  </si>
  <si>
    <t>当分别以输入输出参数为广义坐标时、其各自对应的广义力表达式具有一定的对偶关系。</t>
  </si>
  <si>
    <t>上海地区不同垂直骨面型成人临床冠中心高度的比较研究</t>
  </si>
  <si>
    <t>目的比较上海地区不同垂直骨面型成人各牙临床冠中心高度差异、得出临床冠中心高度平均值。方法选择符合纳入标准的高角、均角、低角上海地区成人各50例、测量3组人群各同名牙临床冠中心高度并对3组间差异进行统计学分析。结果高角组各同名牙临床冠中心高度大于均角组但无统计学差异（P＞0.05）、高角组及均角组各同名牙临床冠中心高度均大于低角组并有统计学差异（P＜0.05）。结论直丝弓托槽应粘结在临床冠的中心位置、高角及均角患者粘结高度大于低角患者、正畸医师需根据患者的垂直骨面型对托槽粘结高度做适当调整。</t>
  </si>
  <si>
    <t>目的比较上海地区不同垂直骨面型成人各牙临床冠中心高度差异、得出临床冠中心高度平均值。</t>
  </si>
  <si>
    <t>方法选择符合纳入标准的高角、均角、低角上海地区成人各50例、测量3组人群各同名牙临床冠中心高度并对3组间差异进行统计学分析。</t>
  </si>
  <si>
    <t>结果高角组各同名牙临床冠中心高度大于均角组但无统计学差异（P＞0.05）、高角组及均角组各同名牙临床冠中心高度均大于低角组并有统计学差异（P＜0.05）。</t>
  </si>
  <si>
    <t>结论直丝弓托槽应粘结在临床冠的中心位置、高角及均角患者粘结高度大于低角患者、正畸医师需根据患者的垂直骨面型对托槽粘结高度做适当调整。</t>
  </si>
  <si>
    <t>祁漫塔格一带镍矿综合地质信息成矿预测与潜力评价</t>
  </si>
  <si>
    <t>祁漫塔格地区地处阿尔金、东昆仑、柴达木盆地交织的“构造结“地带、是东昆仑西段矿产资源量的主要来源地。以区内夏日哈木铜镍矿为研究对象、以综合信息成矿预测理论为指导、综合利用地球物理、地球化学、遥感地质找矿信息、通过区域成矿地质条件和成矿规律的研究、建立了镍矿成矿预测模型、并基于GIS软件的MARS系统构建了镍矿资源预测评价系统。运用矿床模型综合信息地质单元法圈定了侵入岩浆型Ni矿成矿预测区11处、其中A类1处、B类2处、C类8处、并采用矿床模型综合地质信息体积法估算了预测区资源量。研究表明：预测区500m以浅Ni资源量3056658.39t、1000m以浅Ni资源量611126.77t、预测资源总量3667785.16t、显示祁漫塔格地区具有良好的镍矿找矿潜力。</t>
  </si>
  <si>
    <t>祁漫塔格地区地处阿尔金、东昆仑、柴达木盆地交织的“构造结“地带、是东昆仑西段矿产资源量的主要来源地。</t>
  </si>
  <si>
    <t>以区内夏日哈木铜镍矿为研究对象、以综合信息成矿预测理论为指导、综合利用地球物理、地球化学、遥感地质找矿信息、通过区域成矿地质条件和成矿规律的研究、建立了镍矿成矿预测模型、并基于GIS软件的MARS系统构建了镍矿资源预测评价系统。</t>
  </si>
  <si>
    <t>运用矿床模型综合信息地质单元法圈定了侵入岩浆型Ni矿成矿预测区11处、其中A类1处、B类2处、C类8处、并采用矿床模型综合地质信息体积法估算了预测区资源量。</t>
  </si>
  <si>
    <t>研究表明：预测区500m以浅Ni资源量3056658.39t、1000m以浅Ni资源量611126.77t、预测资源总量3667785.16t、显示祁漫塔格地区具有良好的镍矿找矿潜力。</t>
  </si>
  <si>
    <t>超声、CT和MRI测定局部心肌应变的研究进展</t>
  </si>
  <si>
    <t>心脏的舒缩功能对临床各种心血管疾病的诊治及预后具有重要意义【1】、局部心肌收缩异常与多种疾病相关【2】。射血分数是临床评估心脏收缩功能的常用指标、但仅1项指标无法反映局部心肌功能的变化【3】。目前测定局部心肌应变的无创性影像学技术主要有超声、CT和MRI。本文总结超声、CT和MRI测定局部心肌应变的现状、并对3种技术的优缺点作一综述。</t>
  </si>
  <si>
    <t>心脏的舒缩功能对临床各种心血管疾病的诊治及预后具有重要意义【1】、局部心肌收缩异常与多种疾病相关【2】。</t>
  </si>
  <si>
    <t>射血分数是临床评估心脏收缩功能的常用指标、但仅1项指标无法反映局部心肌功能的变化【3】。</t>
  </si>
  <si>
    <t>目前测定局部心肌应变的无创性影像学技术主要有超声、CT和MRI。</t>
  </si>
  <si>
    <t>本文总结超声、CT和MRI测定局部心肌应变的现状、并对3种技术的优缺点作一综述。</t>
  </si>
  <si>
    <t>尼美舒利对胃溃疡模型大鼠的保护作用研究</t>
  </si>
  <si>
    <t>目的：研究环氧化酶—2选择性抑制剂尼美舒利对药物诱导胃溃疡的保护作用。方法：采用吲哚美辛灌胃给药制备大鼠胃溃疡模型、5min后按组别给予高、中、低（200、100、50mg·kg—1）不同剂量尼美舒利、6h后处死大鼠、观察胃溃疡面积和胃黏膜的损伤程度、检测血清及胃黏膜中超氧化物歧化酶（SOD）、丙二醛（MDA）和谷胱甘肽（GSH）值的变化。结果：与模型组比较、尼美舒利组大鼠胃溃疡面积明显减小、MDA水平降低、SOD和GSH活性升高（P＜0.05或P＜0.01）。结论：尼美舒利对吲哚美辛所致大鼠胃溃疡具有明显的保护作用。</t>
  </si>
  <si>
    <t>目的：研究环氧化酶—2选择性抑制剂尼美舒利对药物诱导胃溃疡的保护作用。</t>
  </si>
  <si>
    <t>方法：采用吲哚美辛灌胃给药制备大鼠胃溃疡模型、5min后按组别给予高、中、低（200、100、50mg·kg—1）不同剂量尼美舒利、6h后处死大鼠、观察胃溃疡面积和胃黏膜的损伤程度、检测血清及胃黏膜中超氧化物歧化酶（SOD）、丙二醛（MDA）和谷胱甘肽（GSH）值的变化。</t>
  </si>
  <si>
    <t>结果：与模型组比较、尼美舒利组大鼠胃溃疡面积明显减小、MDA水平降低、SOD和GSH活性升高（P＜0.05或P＜0.01）。</t>
  </si>
  <si>
    <t>结论：尼美舒利对吲哚美辛所致大鼠胃溃疡具有明显的保护作用。</t>
  </si>
  <si>
    <t>基于CSP的构件化嵌入式软件能耗分析与评估方法研究</t>
  </si>
  <si>
    <t>随着嵌入式系统的发展、构件化软件开发技术已成为嵌入式软件开发的发展趋势。嵌入式系统通常是能源有限系统、如何在构件化嵌入式系统开发前期对其能耗进行分析与评估、发现系统能耗特性设计缺陷、从而提高开发效率、降低开发成本、已成为嵌入式系统设计的一个挑战。文中从构件化嵌入式软件体系结构出发、采用基于路径的系统能耗分析评估方法、在嵌入式系统架构设计阶段对其能耗特性进行分析与评估。在此评估体系中、软件体系结构应用进程代数语言CSP进行形式化描述、能耗特性在构件接口级别定义、最终建立了以CSP迹模型为基础的基于路径的系统能耗分析评估模型。文章最后通过案例分析验证了该模型分析方法的正确性和有效性。</t>
  </si>
  <si>
    <t>随着嵌入式系统的发展、构件化软件开发技术已成为嵌入式软件开发的发展趋势。</t>
  </si>
  <si>
    <t>嵌入式系统通常是能源有限系统、如何在构件化嵌入式系统开发前期对其能耗进行分析与评估、发现系统能耗特性设计缺陷、从而提高开发效率、降低开发成本、已成为嵌入式系统设计的一个挑战。</t>
  </si>
  <si>
    <t>文中从构件化嵌入式软件体系结构出发、采用基于路径的系统能耗分析评估方法、在嵌入式系统架构设计阶段对其能耗特性进行分析与评估。</t>
  </si>
  <si>
    <t>在此评估体系中、软件体系结构应用进程代数语言CSP进行形式化描述、能耗特性在构件接口级别定义、最终建立了以CSP迹模型为基础的基于路径的系统能耗分析评估模型。</t>
  </si>
  <si>
    <t>文章最后通过案例分析验证了该模型分析方法的正确性和有效性。</t>
  </si>
  <si>
    <t>黄河水体挥发性有机物全自动在线监测</t>
  </si>
  <si>
    <t>花园口水质自动监测站引进了全自动在线监控系统CMS5000，集采样、样品分析、数据处理自动化于一体。通过试验研究，建立了同时在线快速有效地监测水中24种挥发性有机物的方法，线性相关系数为0．993以上，检出限为0．08～0．60μg／L、相对标准偏差为0．6％～3．5％、回收率为79％～122％。通过与实验室常规气相色谱法比测，证明CMS5000系统是稳定可靠的，可用于日常和突发性水污染事故中挥发性有机物的监测。</t>
  </si>
  <si>
    <t>花园口水质自动监测站引进了全自动在线监控系统CMS5000，集采样、样品分析、数据处理自动化于一体。</t>
  </si>
  <si>
    <t>通过试验研究，建立了同时在线快速有效地监测水中24种挥发性有机物的方法，线性相关系数为0．993以上，检出限为0．08～0．60μg／L、相对标准偏差为0．6％～3．5％、回收率为79％～122％。</t>
  </si>
  <si>
    <t>通过与实验室常规气相色谱法比测，证明CMS5000系统是稳定可靠的，可用于日常和突发性水污染事故中挥发性有机物的监测。</t>
  </si>
  <si>
    <t>基于组通信和节点链接加权的云机器人通信方案</t>
  </si>
  <si>
    <t>云机器人系统是分布式机器人与云计算的结合、针对现有研究没有关注云机器人之间信息共享效率的问题、提出一种基于组通信和节点链接加权的云机器人信息共享协作通信方案。首先、根据属性特征、利用模糊系统将云机器人进行逻辑分组。然后、将链接加权函数和组通信技术相结合、形成一种可伸缩的自适应组通信（AGC）方案、根据节点能量和应答查询率来选择最重要的节点链接、进行对等节点之间的通信。实验结果表明、该方案具有较低的通信成本和查询应答延迟。</t>
  </si>
  <si>
    <t>云机器人系统是分布式机器人与云计算的结合、针对现有研究没有关注云机器人之间信息共享效率的问题、提出一种基于组通信和节点链接加权的云机器人信息共享协作通信方案。</t>
  </si>
  <si>
    <t>首先、根据属性特征、利用模糊系统将云机器人进行逻辑分组。</t>
  </si>
  <si>
    <t>然后、将链接加权函数和组通信技术相结合、形成一种可伸缩的自适应组通信（AGC）方案、根据节点能量和应答查询率来选择最重要的节点链接、进行对等节点之间的通信。</t>
  </si>
  <si>
    <t>实验结果表明、该方案具有较低的通信成本和查询应答延迟。</t>
  </si>
  <si>
    <t>常见金属阳离子对黑云母浮选行为影响研究</t>
  </si>
  <si>
    <t>研究了在油酸钠捕收剂体系中金属阳离子Ca2+、Mg2+、Cu2+、Fe3+、Pb2+、A13+对黑云母纯矿物可浮性的影响、并通过溶液化学计算探讨其作用机理。试验结果表明：①在油酸钠捕收体系中、6种金属阳离子在碱性条件下对黑云母都有活化作用、其中Cu2+、Fe3+、Al3+的活化作用最强、pb2+次之、Ca2+、Mg2+的活化作用最弱。②Ca2+对黑云母浮选起活化作用的主要组分是羟基络合物；Mg2+、Cu2+、Fe3+和A13+对黑云母起活化作用的优势组分主要是氢氧化物沉淀；pb2+的羟基络合物和氢氧化物沉淀都是活化黑云母的优势组分。</t>
  </si>
  <si>
    <t>研究了在油酸钠捕收剂体系中金属阳离子Ca2+、Mg2+、Cu2+、Fe3+、Pb2+、A13+对黑云母纯矿物可浮性的影响、并通过溶液化学计算探讨其作用机理。</t>
  </si>
  <si>
    <t>试验结果表明：①在油酸钠捕收体系中、6种金属阳离子在碱性条件下对黑云母都有活化作用、其中Cu2+、Fe3+、Al3+的活化作用最强、pb2+次之、Ca2+、Mg2+的活化作用最弱。</t>
  </si>
  <si>
    <t>②Ca2+对黑云母浮选起活化作用的主要组分是羟基络合物；Mg2+、Cu2+、Fe3+和A13+对黑云母起活化作用的优势组分主要是氢氧化物沉淀；pb2+的羟基络合物和氢氧化物沉淀都是活化黑云母的优势组分。</t>
  </si>
  <si>
    <t>双肾动脉及双肾盂变异一例</t>
  </si>
  <si>
    <t>解剖1具经甲醛防腐处理的18岁男性尸体时发现两侧肾动脉异常及两侧肾均出现双肾盂现象。1肾动脉异常左肾动脉起始于腹主动脉左侧、上、下各1条、两者间距2.0mm。上支左肾动脉起始处直径4.0mm、走行3.0mm时在后方发出1支直径3.0mm的分支、向左后上方走行、在左肾门上方入肾；主支继续走行20mm后、又发出上、下两支入肾。下支左肾动脉起始处直径2.5mm、向左下方走行40mm、跨左肾静脉主干入肾。右肾动脉起始于腹主动脉右侧上、下各1条。</t>
  </si>
  <si>
    <t>解剖1具经甲醛防腐处理的18岁男性尸体时发现两侧肾动脉异常及两侧肾均出现双肾盂现象。</t>
  </si>
  <si>
    <t>1肾动脉异常左肾动脉起始于腹主动脉左侧、上、下各1条、两者间距2.0mm。</t>
  </si>
  <si>
    <t>上支左肾动脉起始处直径4.0mm、走行3.0mm时在后方发出1支直径3.0mm的分支、向左后上方走行、在左肾门上方入肾；主支继续走行20mm后、又发出上、下两支入肾。</t>
  </si>
  <si>
    <t>下支左肾动脉起始处直径2.5mm、向左下方走行40mm、跨左肾静脉主干入肾。</t>
  </si>
  <si>
    <t>右肾动脉起始于腹主动脉右侧上、下各1条。</t>
  </si>
  <si>
    <t>卵巢内膜异位囊肿术后多途径干预的临床研究</t>
  </si>
  <si>
    <t>目的观察卵巢内膜异位囊肿腹腔镜术后中西医结合多途径干预的临床疗效。方法将60例卵巢内膜异位囊肿患者按随机数字表法分为对照组、治疗1组、治疗2组各20例、对照组采用腹腔镜手术联合孕三烯酮口服治疗、治疗1组在对照组的基础上增加口服中药治疗、治疗2组在治疗1组的基础上增加中药保留灌肠及中药熏蒸治疗、每组均以2个月为1疗程、总疗程为6个月。结果治疗2组总有效率为95.00％、治疗1组总有效率为80.00％、对照组总有效率为65.00％。治疗1组、治疗2组与对照组比较、差异有统计学意义（P＜0.05）、治疗2组与治疗1组比较、差异有统计学意义（P＜0.05）；治疗后各组CA125值低于治疗前（P＜0.05）、且3组两两比较、差异有统计学意义（P＜0.05）；3组远期囊肿复发情况比较、对照组有5例复发、治疗1组有2例复发、治疗2组无复发。治疗1组与对照组相比、差异无统计学意义（P＞0.05）；治疗2组与对照组相比、差异有统计学意义（P＜0.05）。结论卵巢内膜异位囊肿术后给予中西医结合多途径干预临床疗效佳。</t>
  </si>
  <si>
    <t>目的观察卵巢内膜异位囊肿腹腔镜术后中西医结合多途径干预的临床疗效。</t>
  </si>
  <si>
    <t>方法将60例卵巢内膜异位囊肿患者按随机数字表法分为对照组、治疗1组、治疗2组各20例、对照组采用腹腔镜手术联合孕三烯酮口服治疗、治疗1组在对照组的基础上增加口服中药治疗、治疗2组在治疗1组的基础上增加中药保留灌肠及中药熏蒸治疗、每组均以2个月为1疗程、总疗程为6个月。</t>
  </si>
  <si>
    <t>结果治疗2组总有效率为95.00％、治疗1组总有效率为80.00％、对照组总有效率为65.00％。</t>
  </si>
  <si>
    <t>治疗1组、治疗2组与对照组比较、差异有统计学意义（P＜0.05）、治疗2组与治疗1组比较、差异有统计学意义（P＜0.05）；治疗后各组CA125值低于治疗前（P＜0.05）、且3组两两比较、差异有统计学意义（P＜0.05）；3组远期囊肿复发情况比较、对照组有5例复发、治疗1组有2例复发、治疗2组无复发。</t>
  </si>
  <si>
    <t>治疗1组与对照组相比、差异无统计学意义（P＞0.05）；治疗2组与对照组相比、差异有统计学意义（P＜0.05）。</t>
  </si>
  <si>
    <t>结论卵巢内膜异位囊肿术后给予中西医结合多途径干预临床疗效佳。</t>
  </si>
  <si>
    <t>棉纤维成熟度检测方法的研究现状与展望</t>
  </si>
  <si>
    <t>棉纤维成熟度对提高棉纺织工艺效率、保证棉纤维原料及成品质量等具有极其重要的意义、是国家棉花标准中品级评定的主要指标。为此、系统地介绍了棉纤维成熟度检测方法的基本原理及国内外学者相关研究的现状、分析各方法的优缺点。通过各种检测方法在速度、效率、准确性等方面的对比、指出利用纤维纵向图像分析的方法是实现快速、客观、准确地检测成熟度的有效途径、结合此方法的全自动检测系统有着良好的应用前景、但需解决清晰图像获取和特征参数提取等的问题。</t>
  </si>
  <si>
    <t>棉纤维成熟度对提高棉纺织工艺效率、保证棉纤维原料及成品质量等具有极其重要的意义、是国家棉花标准中品级评定的主要指标。</t>
  </si>
  <si>
    <t>为此、系统地介绍了棉纤维成熟度检测方法的基本原理及国内外学者相关研究的现状、分析各方法的优缺点。</t>
  </si>
  <si>
    <t>通过各种检测方法在速度、效率、准确性等方面的对比、指出利用纤维纵向图像分析的方法是实现快速、客观、准确地检测成熟度的有效途径、结合此方法的全自动检测系统有着良好的应用前景、但需解决清晰图像获取和特征参数提取等的问题。</t>
  </si>
  <si>
    <t>当归超微粉直接压片工艺研究</t>
  </si>
  <si>
    <t>目的：研究当归超微粉直接压片成型的工艺。方法：采用混料均匀设计法、以片重差异、脆碎度为限制条件、以硬度、崩解度的综合评分为指标建立回归方程、求出综合最优解、对当归超微粉片处方进行优化。用DPS软件进行数据运算。结果：最佳处方为应用粉末直接压片法制备片剂、其硬度可达到75N、崩解时间为10.24min、且片面光滑无缺。结论：该工艺处方合理、成型性好、可为工业化生产提供理论依据。</t>
  </si>
  <si>
    <t>目的：研究当归超微粉直接压片成型的工艺。</t>
  </si>
  <si>
    <t>方法：采用混料均匀设计法、以片重差异、脆碎度为限制条件、以硬度、崩解度的综合评分为指标建立回归方程、求出综合最优解、对当归超微粉片处方进行优化。</t>
  </si>
  <si>
    <t>用DPS软件进行数据运算。</t>
  </si>
  <si>
    <t>结果：最佳处方为应用粉末直接压片法制备片剂、其硬度可达到75N、崩解时间为10.24min、且片面光滑无缺。</t>
  </si>
  <si>
    <t>结论：该工艺处方合理、成型性好、可为工业化生产提供理论依据。</t>
  </si>
  <si>
    <t>雷暴风激励下简支梁式屋盖结构的风振响应参数化分析</t>
  </si>
  <si>
    <t>基于时域分析方法对简支梁式屋盖结构在雷暴冲击风作用下的风振响应进行参数化研究。利用混合随机模型对雷暴冲击风强风荷载进行数值模拟、其中平均风采用Wood竖直风剖面方程与Holmes经验模型模拟、脉动风采用基于Kaimal目标谱的自回归AR模型模拟、谱分析结果表明雷暴风模拟结果具有较好的精度；分析了结构主要参数和雷暴风参数对结构风振响应的影响、结果表明：结构刚度、跨度、最大风速半径及风暴移动速度对结构的风振响应影响较大。针对雷暴风中平均风和脉动风响应均随时间变化的特性、采用基于包络概念的整体风振系数计算方法、分别研究了不同参数下的整体位移风振系数和整体荷载风振系数、结果表明、采用结构整体位移风振系数进行雷暴风等效静风荷载分析具有更高的精度。</t>
  </si>
  <si>
    <t>基于时域分析方法对简支梁式屋盖结构在雷暴冲击风作用下的风振响应进行参数化研究。</t>
  </si>
  <si>
    <t>利用混合随机模型对雷暴冲击风强风荷载进行数值模拟、其中平均风采用Wood竖直风剖面方程与Holmes经验模型模拟、脉动风采用基于Kaimal目标谱的自回归AR模型模拟、谱分析结果表明雷暴风模拟结果具有较好的精度；分析了结构主要参数和雷暴风参数对结构风振响应的影响、结果表明：结构刚度、跨度、最大风速半径及风暴移动速度对结构的风振响应影响较大。</t>
  </si>
  <si>
    <t>针对雷暴风中平均风和脉动风响应均随时间变化的特性、采用基于包络概念的整体风振系数计算方法、分别研究了不同参数下的整体位移风振系数和整体荷载风振系数、结果表明、采用结构整体位移风振系数进行雷暴风等效静风荷载分析具有更高的精度。</t>
  </si>
  <si>
    <t>燃气轮机回热循环进一步新析-考虑平均传热温差与流阻的关系</t>
  </si>
  <si>
    <t>本文考虑丁回热器传热温差与流动阻力损失的关系、进一步论证了燃气轮机回热循环的评价准则可采用传热温差代替传统的回热度。研究了典型的主表面式回热器传热温差与流动阻力损失的关系、探讨了考虑平均传热温差与流动阻力损失情况下、新的评价准则与燃气轮机回热循环压比、温比及效率的对应关系。并给出了回热循环效率与最佳压比的解析表达式。结果表明、燃气轮机循环效率、流动阻力损失随着平均传热温差的增大而降低。在新的准则下、燃气轮机最佳压比数值随温比变化不大、其平均值仍约为3。</t>
  </si>
  <si>
    <t>本文考虑丁回热器传热温差与流动阻力损失的关系、进一步论证了燃气轮机回热循环的评价准则可采用传热温差代替传统的回热度。</t>
  </si>
  <si>
    <t>研究了典型的主表面式回热器传热温差与流动阻力损失的关系、探讨了考虑平均传热温差与流动阻力损失情况下、新的评价准则与燃气轮机回热循环压比、温比及效率的对应关系。</t>
  </si>
  <si>
    <t>并给出了回热循环效率与最佳压比的解析表达式。</t>
  </si>
  <si>
    <t>结果表明、燃气轮机循环效率、流动阻力损失随着平均传热温差的增大而降低。</t>
  </si>
  <si>
    <t>在新的准则下、燃气轮机最佳压比数值随温比变化不大、其平均值仍约为3。</t>
  </si>
  <si>
    <t>姜黄素前体化合物诱导膀胱癌细胞凋亡的研究</t>
  </si>
  <si>
    <t>目的观察姜黄素前体化合物诱导膀胱癌细胞凋亡的生物学效应、并探讨其可能的机制。方法N—马来酰—L—缬氨酸酯姜黄素、N—马来酰—甘氨酸酯姜黄素分别作用于人膀胱癌EJ细胞、肾小管上皮HKC细胞6～24h后、采用台盼蓝活细胞拒染法检测细胞生长活性、透射电镜观察细胞超微结构改变、DNA片段化原位荧光标记技术、流式细胞术检测细胞凋亡及比率。结果10μmol·L—1～40μmol·L—1的N—马来酰—L—缬氨酸酯姜黄素、N—马来酰—甘氨酸酯姜黄素作用6～24h后、EJ细胞生长抑制率分别为6.11%～66.23%（P＜0.05）、8.96%～68.21%（P＜0.05）、呈浓度、时间依赖性；部分癌细胞出现凋亡形态学改变、DNA直方图上可见“亚G1峰“、12h细胞凋亡率分别为10.13%～23.36%（P＜0.05）、12.42%～28.56%（P＜0.05）。两种前体化合物对HKC细胞生长的抑制作用较同浓度姜黄素降低（P＜0.05）。结论姜黄素前体化合物能在体外有效诱导膀胱癌EJ细胞凋亡、降低对正常二倍体细胞生长的抑制作用、为深入研制肿瘤靶向性化疗药物提供了新的途径。</t>
  </si>
  <si>
    <t>目的观察姜黄素前体化合物诱导膀胱癌细胞凋亡的生物学效应、并探讨其可能的机制。</t>
  </si>
  <si>
    <t>方法N—马来酰—L—缬氨酸酯姜黄素、N—马来酰—甘氨酸酯姜黄素分别作用于人膀胱癌EJ细胞、肾小管上皮HKC细胞6～24h后、采用台盼蓝活细胞拒染法检测细胞生长活性、透射电镜观察细胞超微结构改变、DNA片段化原位荧光标记技术、流式细胞术检测细胞凋亡及比率。</t>
  </si>
  <si>
    <t>结果10μmol·L—1～40μmol·L—1的N—马来酰—L—缬氨酸酯姜黄素、N—马来酰—甘氨酸酯姜黄素作用6～24h后、EJ细胞生长抑制率分别为6.11%～66.23%（P＜0.05）、8.96%～68.21%（P＜0.05）、呈浓度、时间依赖性；部分癌细胞出现凋亡形态学改变、DNA直方图上可见“亚G1峰“、12h细胞凋亡率分别为10.13%～23.36%（P＜0.05）、12.42%～28.56%（P＜0.05）。</t>
  </si>
  <si>
    <t>两种前体化合物对HKC细胞生长的抑制作用较同浓度姜黄素降低（P＜0.05）。</t>
  </si>
  <si>
    <t>结论姜黄素前体化合物能在体外有效诱导膀胱癌EJ细胞凋亡、降低对正常二倍体细胞生长的抑制作用、为深入研制肿瘤靶向性化疗药物提供了新的途径。</t>
  </si>
  <si>
    <t>厌氧氨氧化电子受体的研究</t>
  </si>
  <si>
    <t>在无机条件下、以该课题组已经培养出来的厌氧氨氧化污泥作为接种污泥、分别以硫酸盐、硝酸盐和亚硝酸盐为电子受体来研究氨的氧化反应。从去除速率的角度来看、以NO—2—N、NO—3—N和SO2—4S为电子受体的反应器、分别在运行的第24.5天、40天和31天时达到0.0300kg／（m3·d）NH4+—N去除速率、则氧化氨的能力由大到小依次是：亚硝酸盐＞硫酸盐＞硝酸盐；从标准吉布斯自由能变化来看、3种反应都是可以发生的；以亚硝酸盐为电子受体的反应过程是一个消耗酸度的生物过程、而以硫酸盐为电子受体的反应过程是一个消耗碱度的生物过程。</t>
  </si>
  <si>
    <t>在无机条件下、以该课题组已经培养出来的厌氧氨氧化污泥作为接种污泥、分别以硫酸盐、硝酸盐和亚硝酸盐为电子受体来研究氨的氧化反应。</t>
  </si>
  <si>
    <t>从去除速率的角度来看、以NO—2—N、NO—3—N和SO2—4S为电子受体的反应器、分别在运行的第24.5天、40天和31天时达到0.0300kg／（m3·d）NH4+—N去除速率、则氧化氨的能力由大到小依次是：亚硝酸盐＞硫酸盐＞硝酸盐；从标准吉布斯自由能变化来看、3种反应都是可以发生的；以亚硝酸盐为电子受体的反应过程是一个消耗酸度的生物过程、而以硫酸盐为电子受体的反应过程是一个消耗碱度的生物过程。</t>
  </si>
  <si>
    <t>相邻大型浮式箱形结构物运动响应的数值模拟</t>
  </si>
  <si>
    <t>应用模态分析方法【1】数值模拟了两个相邻大型浮式箱形结构物在波浪上的水弹性运动响应。在数值模拟时、把结构物近似为弹性体。考虑到吃水相对比较小、计算时作为零吃水处理。文中的两个结构：一个是300米长、60米宽的矩形结构物、另一个则是由三个同样大小的矩形结构拼接而成的L形结构物。计算结果表明：如果把较小的矩形结构物放置在较大的L形结构物的下游、两个结构物相邻自由边之间的相对运动幅值远远小于放置在迎浪一侧时的幅值。</t>
  </si>
  <si>
    <t>应用模态分析方法【1】数值模拟了两个相邻大型浮式箱形结构物在波浪上的水弹性运动响应。</t>
  </si>
  <si>
    <t>在数值模拟时、把结构物近似为弹性体。</t>
  </si>
  <si>
    <t>考虑到吃水相对比较小、计算时作为零吃水处理。</t>
  </si>
  <si>
    <t>文中的两个结构：一个是300米长、60米宽的矩形结构物、另一个则是由三个同样大小的矩形结构拼接而成的L形结构物。</t>
  </si>
  <si>
    <t>计算结果表明：如果把较小的矩形结构物放置在较大的L形结构物的下游、两个结构物相邻自由边之间的相对运动幅值远远小于放置在迎浪一侧时的幅值。</t>
  </si>
  <si>
    <t>局部解剖学教学改革模式的探讨</t>
  </si>
  <si>
    <t>局部解剖学（以下简称局解）是基础医学与临床医学间的桥梁课、对临床的应用、尤其是对各科手术具有实用意义。但现行的局部解剖学教学模式与临床实际应用尚有较大差距、尸体利用率有待进一步提高。因此、我们在对局部解剖学教学进行初步改革探讨的基础上【1】、进一步深化教学改革、积极探讨新世纪优秀医学创新人才培养的途径和方法。</t>
  </si>
  <si>
    <t>局部解剖学（以下简称局解）是基础医学与临床医学间的桥梁课、对临床的应用、尤其是对各科手术具有实用意义。</t>
  </si>
  <si>
    <t>但现行的局部解剖学教学模式与临床实际应用尚有较大差距、尸体利用率有待进一步提高。</t>
  </si>
  <si>
    <t>因此、我们在对局部解剖学教学进行初步改革探讨的基础上【1】、进一步深化教学改革、积极探讨新世纪优秀医学创新人才培养的途径和方法。</t>
  </si>
  <si>
    <t>瑞士乳杆菌蛋白酶水解乳清蛋自制备ACE抑制肽的条件优化</t>
  </si>
  <si>
    <t>日的：本实验以WPC—80乳清浓缩蛋白为原料、对瑞士乳杆菌蛋白酶水解乳清蛋白产生血管紧张素转移酶（ACE）抑制肽工艺条件进行研究。方法：通过单冈素条件和响应面方法研究水解pH值、水解温度、酶与底物比、底物浓度和水解时间对水解度和ACE抑制率的影响。结果：研究发现、五个工艺条件对ACE抑制肽的产生都有影响、通过响应面法分析、确定瑞士乳杆菌蛋白酶酶解乳清蛋白的最佳水解条件为：【E】／【S】0.6%、底物浓度6%、pH9.18、温度38.90℃、时间8.0h、在此条件下水解、产物ACE抑制率达到92.21%、IC50为0.375mg／ml、水解度为18.76%。结论：应用响应而方法优化水解工艺条件是可行的。</t>
  </si>
  <si>
    <t>日的：本实验以WPC—80乳清浓缩蛋白为原料、对瑞士乳杆菌蛋白酶水解乳清蛋白产生血管紧张素转移酶（ACE）抑制肽工艺条件进行研究。</t>
  </si>
  <si>
    <t>方法：通过单冈素条件和响应面方法研究水解pH值、水解温度、酶与底物比、底物浓度和水解时间对水解度和ACE抑制率的影响。</t>
  </si>
  <si>
    <t>结果：研究发现、五个工艺条件对ACE抑制肽的产生都有影响、通过响应面法分析、确定瑞士乳杆菌蛋白酶酶解乳清蛋白的最佳水解条件为：【E】／【S】0.6%、底物浓度6%、pH9.18、温度38.90℃、时间8.0h、在此条件下水解、产物ACE抑制率达到92.21%、IC50为0.375mg／ml、水解度为18.76%。</t>
  </si>
  <si>
    <t>结论：应用响应而方法优化水解工艺条件是可行的。</t>
  </si>
  <si>
    <t>基于“内湿致痹”理论探讨湿与痛风的关系</t>
  </si>
  <si>
    <t>湿邪是痹证的主要病因、内湿是间歇期及慢性期痛风病机之本；“脾主运化”是对机体生理、病理学高度总结、特别是与消化系统及物质代谢的关系密切。脾虚是内湿生成之源、脾虚湿困证是临床常见证型、是间歇期及慢性期痛风重要的病因病机、贯穿其始终。临床上、对间歇期及慢性期痛风的治疗、多从脾论治、以健脾化湿为主。</t>
  </si>
  <si>
    <t>湿邪是痹证的主要病因、内湿是间歇期及慢性期痛风病机之本；“脾主运化”是对机体生理、病理学高度总结、特别是与消化系统及物质代谢的关系密切。</t>
  </si>
  <si>
    <t>脾虚是内湿生成之源、脾虚湿困证是临床常见证型、是间歇期及慢性期痛风重要的病因病机、贯穿其始终。</t>
  </si>
  <si>
    <t>临床上、对间歇期及慢性期痛风的治疗、多从脾论治、以健脾化湿为主。</t>
  </si>
  <si>
    <t>晶粒尺寸对贝氏体钢SDP1的连续冷却转变规律的影响</t>
  </si>
  <si>
    <t>采用热膨胀仪测量了150μm和20μm大小两种晶粒尺寸的SDP1贝氏体钢的过冷奥氏体连续冷却转变（CCT）曲线、结合组织观察、硬度测试、热力学计算及动力学分析研究了晶粒尺寸对相变过程组织和硬度的影响。结果表明、小晶粒材料在低冷速相变过程中出现了片状珠光体、最低硬度为305HV、贝氏体转变对应冷速区间较小；大晶粒材料在各冷却条件下无珠光体产生、且贝氏体转变区较大、最低硬度为423HV。150μm和20μm晶粒材料的贝氏体相变激活能分别为124kJ·mol—1和134kJ·mol—1。</t>
  </si>
  <si>
    <t>采用热膨胀仪测量了150μm和20μm大小两种晶粒尺寸的SDP1贝氏体钢的过冷奥氏体连续冷却转变（CCT）曲线、结合组织观察、硬度测试、热力学计算及动力学分析研究了晶粒尺寸对相变过程组织和硬度的影响。</t>
  </si>
  <si>
    <t>结果表明、小晶粒材料在低冷速相变过程中出现了片状珠光体、最低硬度为305HV、贝氏体转变对应冷速区间较小；大晶粒材料在各冷却条件下无珠光体产生、且贝氏体转变区较大、最低硬度为423HV。</t>
  </si>
  <si>
    <t>150μm和20μm晶粒材料的贝氏体相变激活能分别为124kJ·mol—1和134kJ·mol—1。</t>
  </si>
  <si>
    <t>油液磨粒超声回波信号的双树复小波去噪研究</t>
  </si>
  <si>
    <t>超声回波信号反映了润滑油中磨粒的大量信息。为了提取淹没在强噪声环境下的超声回波信号、提出了一种基于双树复小波变换（DT—CWT）的油液磨粒超声散射回波信号去噪新方法。利用双树复小波变换具有近似平移不变性和有效去噪等优点、首先对超声散射回波信号进行双树复小波分解、然后对分解得到的高频系数进行阈值处理、最后进行双树复小波重构。结果表明：分解层数为6层时、去噪后信号的信噪比更高、均方误差更小、相似系数更大、幅值最大偏差更小。双树复小波变换硬阈值去噪效果比传统小波去噪效果明显好。</t>
  </si>
  <si>
    <t>超声回波信号反映了润滑油中磨粒的大量信息。</t>
  </si>
  <si>
    <t>为了提取淹没在强噪声环境下的超声回波信号、提出了一种基于双树复小波变换（DT—CWT）的油液磨粒超声散射回波信号去噪新方法。</t>
  </si>
  <si>
    <t>利用双树复小波变换具有近似平移不变性和有效去噪等优点、首先对超声散射回波信号进行双树复小波分解、然后对分解得到的高频系数进行阈值处理、最后进行双树复小波重构。</t>
  </si>
  <si>
    <t>结果表明：分解层数为6层时、去噪后信号的信噪比更高、均方误差更小、相似系数更大、幅值最大偏差更小。</t>
  </si>
  <si>
    <t>双树复小波变换硬阈值去噪效果比传统小波去噪效果明显好。</t>
  </si>
  <si>
    <t>低渗透气藏不对称垂直裂缝井产能预测</t>
  </si>
  <si>
    <t>针对低渗透气藏压裂后产生的不对称垂直裂缝、基于稳定流理论、利用保角变换、推导了低渗透气藏有限导流不对称垂直裂缝井产能的预测模型、通过实例分析了多种因素对不对称垂直裂缝井产能的影响。结果表明：在井底流压相同的条件下、裂缝非对称率对不对称垂直裂缝井产能影响较小；当裂缝导流能力较小时、不同裂缝长度或裂缝非对称率对气井产能影响程度差异较大、当裂缝导流能力较大时、不同裂缝长度或裂缝非对称率对气井产能影响程度差异较小；裂缝越长、裂缝非对称率越小、对气井产能影响程度越大。</t>
  </si>
  <si>
    <t>针对低渗透气藏压裂后产生的不对称垂直裂缝、基于稳定流理论、利用保角变换、推导了低渗透气藏有限导流不对称垂直裂缝井产能的预测模型、通过实例分析了多种因素对不对称垂直裂缝井产能的影响。</t>
  </si>
  <si>
    <t>结果表明：在井底流压相同的条件下、裂缝非对称率对不对称垂直裂缝井产能影响较小；当裂缝导流能力较小时、不同裂缝长度或裂缝非对称率对气井产能影响程度差异较大、当裂缝导流能力较大时、不同裂缝长度或裂缝非对称率对气井产能影响程度差异较小；裂缝越长、裂缝非对称率越小、对气井产能影响程度越大。</t>
  </si>
  <si>
    <t>流形判别分析</t>
  </si>
  <si>
    <t>传统降维方法主要有两种思路：一是利用样本的全局特征，保证降维前后样本的全局特征不变；二是尽量保证相邻样本在降维前后的相对关系不变。传统方法由于未能充分利用样本的已有信息，因此降维效率有限。鉴于此，在Fisher准则和局部流形保持的基础上，该文提出流形判别分析。该方法首先定义了基于流形的类内离散度MWCS和类间离散度MBCS，然后利用Fisher准则找到最佳投影方向，该方向满足MBCS与MWCS之比最大。该方法不仅继承了传统降维方法的优势，而且进一步提高了降维效率。标准数据集上的实验结果表明该文所提方法的有效性。</t>
  </si>
  <si>
    <t>传统降维方法主要有两种思路：一是利用样本的全局特征，保证降维前后样本的全局特征不变；二是尽量保证相邻样本在降维前后的相对关系不变。</t>
  </si>
  <si>
    <t>传统方法由于未能充分利用样本的已有信息，因此降维效率有限。</t>
  </si>
  <si>
    <t>鉴于此，在Fisher准则和局部流形保持的基础上，该文提出流形判别分析。</t>
  </si>
  <si>
    <t>该方法首先定义了基于流形的类内离散度MWCS和类间离散度MBCS，然后利用Fisher准则找到最佳投影方向，该方向满足MBCS与MWCS之比最大。</t>
  </si>
  <si>
    <t>该方法不仅继承了传统降维方法的优势，而且进一步提高了降维效率。</t>
  </si>
  <si>
    <t>标准数据集上的实验结果表明该文所提方法的有效性。</t>
  </si>
  <si>
    <t>超分枝滚环扩增技术结合试纸法检测食品中多种转基因组分</t>
  </si>
  <si>
    <t>目的：建立一种基于超分枝滚环扩增技术的试纸检测方法、用于对食品中存在的转基因成分进行定性检测、以实现多组分同时检测。方法：以转基因和非转基因大豆、转基因玉米、转基因马铃薯按比例混合配制的多组分转基因复合材料为研究对象、考察固定有特异性检测探针的硝酸纤维素膜试纸、能否有效检出经连接和滚环扩增获得的反应产物中的转基因组分。结果：3种转基因组分中、无论是采取单组分、还是两两混合或3种同时混合、固定有特异性检测探针的硝酸纤维素膜试纸均可将其检出、准确性为100%；试纸可从基因组DNA中检出100pg／μL的转基因组分、灵敏度满足常规检测要求。结论：初步建立了多组分转基因成分试纸检测方法、其准确性和特异性能够满足常规检测要求。</t>
  </si>
  <si>
    <t>目的：建立一种基于超分枝滚环扩增技术的试纸检测方法、用于对食品中存在的转基因成分进行定性检测、以实现多组分同时检测。</t>
  </si>
  <si>
    <t>方法：以转基因和非转基因大豆、转基因玉米、转基因马铃薯按比例混合配制的多组分转基因复合材料为研究对象、考察固定有特异性检测探针的硝酸纤维素膜试纸、能否有效检出经连接和滚环扩增获得的反应产物中的转基因组分。</t>
  </si>
  <si>
    <t>结果：3种转基因组分中、无论是采取单组分、还是两两混合或3种同时混合、固定有特异性检测探针的硝酸纤维素膜试纸均可将其检出、准确性为100%；试纸可从基因组DNA中检出100pg／μL的转基因组分、灵敏度满足常规检测要求。</t>
  </si>
  <si>
    <t>结论：初步建立了多组分转基因成分试纸检测方法、其准确性和特异性能够满足常规检测要求。</t>
  </si>
  <si>
    <t>水稻种绳捻制机的研制与试验</t>
  </si>
  <si>
    <t>介绍了一种水稻种绳捻制机、该机主要由排种机构、捻绳机构和卷绳机构3部分组成。它将稻种按照要求的穴距和每穴粒数卷在2cm宽的（无纺布）纸带内、制成种绳、并将种绳卷成盘后待播。直播时、将卷好稻种的种绳盘挂在研制的种绳播放器两侧、将绳的端部固定在地头、然后人工拉动种绳播放器前进、1次完成开沟、放种绳、覆土等作业。试验结果表明、加工种绳的平均穴距为2.5cm、空穴率为1.5%、平均每穴粒数为1.48、种绳绕劲个数为43个／m、基本上达到了设计要求。但卷绳速度为0.8m／s、有待提高。水稻种绳直播技术的突出特点是实现了种绳捻制作业的工厂化和田间播种作业的轻型化。</t>
  </si>
  <si>
    <t>介绍了一种水稻种绳捻制机、该机主要由排种机构、捻绳机构和卷绳机构3部分组成。</t>
  </si>
  <si>
    <t>它将稻种按照要求的穴距和每穴粒数卷在2cm宽的（无纺布）纸带内、制成种绳、并将种绳卷成盘后待播。</t>
  </si>
  <si>
    <t>直播时、将卷好稻种的种绳盘挂在研制的种绳播放器两侧、将绳的端部固定在地头、然后人工拉动种绳播放器前进、1次完成开沟、放种绳、覆土等作业。</t>
  </si>
  <si>
    <t>试验结果表明、加工种绳的平均穴距为2.5cm、空穴率为1.5%、平均每穴粒数为1.48、种绳绕劲个数为43个／m、基本上达到了设计要求。</t>
  </si>
  <si>
    <t>但卷绳速度为0.8m／s、有待提高。</t>
  </si>
  <si>
    <t>水稻种绳直播技术的突出特点是实现了种绳捻制作业的工厂化和田间播种作业的轻型化。</t>
  </si>
  <si>
    <t>玉屏风散加味治疗糖尿病多汗症38例</t>
  </si>
  <si>
    <t>我们近年采用玉屏风散加味治疗糖尿病多汗症38例、效果显著。现报告如下。</t>
  </si>
  <si>
    <t>我们近年采用玉屏风散加味治疗糖尿病多汗症38例、效果显著。</t>
  </si>
  <si>
    <t>Co、Ni掺入对Pd-Rh型催化剂三效净化C3H8、CO、NO的影响</t>
  </si>
  <si>
    <t>以堇青石质陶瓷蜂窝为第一载体、活性氧化铝和铈锆复合氧化物固溶体涂层为第二载体、采用等体积浸渍法制备系列低Pd—Rh含量的三效催化剂及Co、Ni单或双掺入样品。主要研究了Co、Ni掺入对Pd—Rh型催化剂三效净化C3H8、CO、NO活性的影响、结果表明：同时掺入Co、Ni催化剂的三效净化效果优于单独掺入Co或Ni的三效净化效果、同时掺入Co、Ni时、掺入1％Co3O4和2％NiO的催化剂净化效果最佳；350℃时、催化脱除C3H8、CO的效率分别为100％、97％、400℃时、催化脱除NO的效率为99％。</t>
  </si>
  <si>
    <t>以堇青石质陶瓷蜂窝为第一载体、活性氧化铝和铈锆复合氧化物固溶体涂层为第二载体、采用等体积浸渍法制备系列低Pd—Rh含量的三效催化剂及Co、Ni单或双掺入样品。</t>
  </si>
  <si>
    <t>主要研究了Co、Ni掺入对Pd—Rh型催化剂三效净化C3H8、CO、NO活性的影响、结果表明：同时掺入Co、Ni催化剂的三效净化效果优于单独掺入Co或Ni的三效净化效果、同时掺入Co、Ni时、掺入1％Co3O4和2％NiO的催化剂净化效果最佳；350℃时、催化脱除C3H8、CO的效率分别为100％、97％、400℃时、催化脱除NO的效率为99％。</t>
  </si>
  <si>
    <t>AttentionRank+:一种基于关注关系与多用户行为的图推荐算法</t>
  </si>
  <si>
    <t>该文提出一种基于关注关系和多用户行为的图推荐算法AttentionRank+、目的是为网络系统用户提供感兴趣的物品推荐。算法思路如下：首先根据用户对物品的多种反馈建立“用户—物品“反馈图、根据用户间的关注行为建立用户兴趣图；分别从每个用户节点出发、在反馈图上完成一轮RandomWalk、得到每个用户节点与反馈图上各节点间的相似度；将用户节点与物品节点的相似度信息在兴趣图上进行扩散、计算通过关注关系扩散后用户节点与物品节点间新的相似度；重复上述RandomWalk和信息扩散的过程、直到反馈图上用户节点与各节点间的相似度收敛到稳定值；最后根据用户节点与物品节点间的相似度信息、计算每个用户的物品推荐列表。该文采用包含关注、收藏、上传等用户行为的YouKu数据集对推荐算法进行评价、实验结果表明AttentionRank+能够在用户行为稀疏的情况下、为用户提供高质量的视频推荐。</t>
  </si>
  <si>
    <t>该文提出一种基于关注关系和多用户行为的图推荐算法AttentionRank+、目的是为网络系统用户提供感兴趣的物品推荐。</t>
  </si>
  <si>
    <t>算法思路如下：首先根据用户对物品的多种反馈建立“用户—物品“反馈图、根据用户间的关注行为建立用户兴趣图；分别从每个用户节点出发、在反馈图上完成一轮RandomWalk、得到每个用户节点与反馈图上各节点间的相似度；将用户节点与物品节点的相似度信息在兴趣图上进行扩散、计算通过关注关系扩散后用户节点与物品节点间新的相似度；重复上述RandomWalk和信息扩散的过程、直到反馈图上用户节点与各节点间的相似度收敛到稳定值；最后根据用户节点与物品节点间的相似度信息、计算每个用户的物品推荐列表。</t>
  </si>
  <si>
    <t>该文采用包含关注、收藏、上传等用户行为的YouKu数据集对推荐算法进行评价、实验结果表明AttentionRank+能够在用户行为稀疏的情况下、为用户提供高质量的视频推荐。</t>
  </si>
  <si>
    <t>西安市功能区噪声多年变化分析及防治对策研究</t>
  </si>
  <si>
    <t>根据西安市2005年至2012年0类功能区、1类功能区、2类功能区、3类功能区、4类功能区昼间噪声、夜间噪声定期监测数据、对西安市功能区噪声的长期变化情况进行了总结和分析；结果表明：总体上西安市的夜间噪声较昼间噪声污染严重、应加强全市各区域夜间噪声活动的管理力度；工业集中区噪声可控性程度高、通过技术手段易于改善；居民文教区、居住、商业、工业混杂区的昼间噪声源种类增多、可控性难度加大、需通过各部门协调整治。提出的结论和相应的噪声控制对策、可为今后西安市噪声污染防治工作提供理论依据。</t>
  </si>
  <si>
    <t>根据西安市2005年至2012年0类功能区、1类功能区、2类功能区、3类功能区、4类功能区昼间噪声、夜间噪声定期监测数据、对西安市功能区噪声的长期变化情况进行了总结和分析；结果表明：总体上西安市的夜间噪声较昼间噪声污染严重、应加强全市各区域夜间噪声活动的管理力度；工业集中区噪声可控性程度高、通过技术手段易于改善；居民文教区、居住、商业、工业混杂区的昼间噪声源种类增多、可控性难度加大、需通过各部门协调整治。</t>
  </si>
  <si>
    <t>提出的结论和相应的噪声控制对策、可为今后西安市噪声污染防治工作提供理论依据。</t>
  </si>
  <si>
    <t>地下水位波动带内滨海软土性状研究进展</t>
  </si>
  <si>
    <t>针对沿海城市地下水位波动带内的软土在饱和与非饱和状态之间交替转化的特点、通过分析国内外有关地下水位波动引发地面沉降以及地面沉降间接造成相对海平面上升等的研究现状、提出：探讨地下水位波动及工程施工荷载作用下非饱和软土的变形强度规律、揭示软土中孔隙水在减饱和—增饱和反复过程中的激变、转化和迁移机制、以及建立反映地下水渗流与荷载变化的非饱和软土固结沉降理论计算方法、是今后研究工作的发展方向、并提供了可行的技术研究思路与方法。</t>
  </si>
  <si>
    <t>肺系病中医证治研究进展</t>
  </si>
  <si>
    <t>由于环境污染、经济发展、生活节奏的加快、不良生活方式等因素、近年来肺系病证的发病逐年升高。哮病的发病率明显增加、咳嗽、肺胀的发病居高不下、肺痹、肺痿的诊断病例有增加的趋势、肺系疾病已经成为威胁全球的重要病证【1】。近年来、中医对肺系病证进行了大量的研究。本文通过检索中国知网、万方数据库近两年的文献、对肺系病证中医临床证治从病因病机、治则治法、辨证治疗方面阐述中医对肺系病证的研究现状、为中医药治疗提高肺系病证的临床疗效提供参考。</t>
  </si>
  <si>
    <t>由于环境污染、经济发展、生活节奏的加快、不良生活方式等因素、近年来肺系病证的发病逐年升高。</t>
  </si>
  <si>
    <t>哮病的发病率明显增加、咳嗽、肺胀的发病居高不下、肺痹、肺痿的诊断病例有增加的趋势、肺系疾病已经成为威胁全球的重要病证【1】。</t>
  </si>
  <si>
    <t>近年来、中医对肺系病证进行了大量的研究。</t>
  </si>
  <si>
    <t>本文通过检索中国知网、万方数据库近两年的文献、对肺系病证中医临床证治从病因病机、治则治法、辨证治疗方面阐述中医对肺系病证的研究现状、为中医药治疗提高肺系病证的临床疗效提供参考。</t>
  </si>
  <si>
    <t>基于区域特征光谱的高光谱图像神经网络分类方法研究</t>
  </si>
  <si>
    <t>通过分析在无人工选择训练样本条件下、图像光谱噪声对高光谱图像SOFM神经网络分类的影响、针对分类结果中产生的麻点现象、论文提出了通过提取区域特征光谱以抑制图像噪声、并给出了相似度阈值选取的方法；在此基础上提出了基于区域特征光谱的高光谱图像SOFM神经网络分类方法、通过对具有不同地物分布特点的高光谱数据进行仿真、结果表明：在无人工选择训练样本的条件下、与传统SOFM网络分类方法相比较、本文提出的方法显著抑制了麻点现象、分类结果更加合理。</t>
  </si>
  <si>
    <t>水飞蓟素纳米混悬剂的制备及体外溶出</t>
  </si>
  <si>
    <t>为提高水飞蓟素（1）的溶出度、采用溶剂沉淀法结合高压均质法制备1纳米混悬剂（1—NS）。以1—NS平均粒径和多分散指数（PDI）为指标、采用单因素试验和星点设计—效应面法优化工艺和处方。所得优化处方为：1浓度为4g／L、聚维酮（PVP）K30浓度为1.3g／L、十二烷基硫酸钠浓度为0.7g／L；所得粗混悬剂在100MPa压力下循环12次。验证试验表明、3批1—NS的平均粒径为（191.4±1.35）nm、PDI为0.135±0.003。为进一步提高稳定性、采用冷冻干燥法将1—NS冻干、并优化了冻干保护剂种类和浓度。结果显示、以5％甘露醇的保护效果最好。1—NS冻干粉再分散后的平均粒径为（243.5±2.8）nm、PDI为0.182±0.018.1—NS冻干粉在水中60min时的溶出率达90.5％、而1物理混合物冻干粉为48.6％、可见1—NS冻干粉的溶出速度和程度明显优于1物理混合物。</t>
  </si>
  <si>
    <t>为提高水飞蓟素（1）的溶出度、采用溶剂沉淀法结合高压均质法制备1纳米混悬剂（1—NS）。</t>
  </si>
  <si>
    <t>以1—NS平均粒径和多分散指数（PDI）为指标、采用单因素试验和星点设计—效应面法优化工艺和处方。</t>
  </si>
  <si>
    <t>所得优化处方为：1浓度为4g／L、聚维酮（PVP）K30浓度为1.3g／L、十二烷基硫酸钠浓度为0.7g／L；所得粗混悬剂在100MPa压力下循环12次。</t>
  </si>
  <si>
    <t>验证试验表明、3批1—NS的平均粒径为（191.4±1.35）nm、PDI为0.135±0.003。</t>
  </si>
  <si>
    <t>为进一步提高稳定性、采用冷冻干燥法将1—NS冻干、并优化了冻干保护剂种类和浓度。</t>
  </si>
  <si>
    <t>结果显示、以5％甘露醇的保护效果最好。</t>
  </si>
  <si>
    <t>1—NS冻干粉再分散后的平均粒径为（243.5±2.8）nm、PDI为0.182±0.018.1—NS冻干粉在水中60min时的溶出率达90.5％、而1物理混合物冻干粉为48.6％、可见1—NS冻干粉的溶出速度和程度明显优于1物理混合物。</t>
  </si>
  <si>
    <t>酒精发酵过程中电导率变化趋势解析</t>
  </si>
  <si>
    <t>基于本实验室前期发现电导率在酒精发酵过程中存在着先降低后升高的变化趋势、采用等离子体发射光谱法等物理化学方法、研究了4种主要阳离子质量浓度、还原糖质量浓度、乙醇体积分数、酵母细胞浓度、pH值对酒精发酵过程中电导率变化规律的影响。结果表明：4种主要离子质量浓度、还原糖质量浓度、乙醇体积分数、酵母细胞浓度和pH值均能影响电导率的变化、其中起决定性作用的是乙醇体积分数；电导率下降的主要原因是发酵液的乙醇体积分数在持续增加；当乙醇体积分数不再增加时、电导率受到氢离子质量浓度的影响转为上升趋势。由此验证、发酵液中电导率的变化直接受乙醇体积分数变化的影响。</t>
  </si>
  <si>
    <t>基于本实验室前期发现电导率在酒精发酵过程中存在着先降低后升高的变化趋势、采用等离子体发射光谱法等物理化学方法、研究了4种主要阳离子质量浓度、还原糖质量浓度、乙醇体积分数、酵母细胞浓度、pH值对酒精发酵过程中电导率变化规律的影响。</t>
  </si>
  <si>
    <t>结果表明：4种主要离子质量浓度、还原糖质量浓度、乙醇体积分数、酵母细胞浓度和pH值均能影响电导率的变化、其中起决定性作用的是乙醇体积分数；电导率下降的主要原因是发酵液的乙醇体积分数在持续增加；当乙醇体积分数不再增加时、电导率受到氢离子质量浓度的影响转为上升趋势。</t>
  </si>
  <si>
    <t>由此验证、发酵液中电导率的变化直接受乙醇体积分数变化的影响。</t>
  </si>
  <si>
    <t>基于地球系统空间格网的全球大数据空间关联与共享服务</t>
  </si>
  <si>
    <t>对地学领域全球观测及分析模拟的大数据进行空间关联、可以促进数据共享利用、更好地服务于全球变化与地球系统科学研究及社会公益事业。本文分析了全球大数据的共享现状、存在问题和发展方向；介绍了一种基于球体退化八叉树的地球系统空间格网（ESSG）、及其和现行坐标系统的关联与转换方法；提出了基于ESSG的三元组数据结构、全球大数据空间关联模式、大数据集成组织与对象表达原理；并基于云环境和Web服务技术、设计了基于ESSG的全球大数据共享服务模式。搭建了试验环境、开发了软件、以全球地壳数据、DEM和大气数据为例、实现了全球大数据空间关联、集成可视化与共享服务。</t>
  </si>
  <si>
    <t>对地学领域全球观测及分析模拟的大数据进行空间关联、可以促进数据共享利用、更好地服务于全球变化与地球系统科学研究及社会公益事业。</t>
  </si>
  <si>
    <t>本文分析了全球大数据的共享现状、存在问题和发展方向；介绍了一种基于球体退化八叉树的地球系统空间格网（ESSG）、及其和现行坐标系统的关联与转换方法；提出了基于ESSG的三元组数据结构、全球大数据空间关联模式、大数据集成组织与对象表达原理；并基于云环境和Web服务技术、设计了基于ESSG的全球大数据共享服务模式。</t>
  </si>
  <si>
    <t>搭建了试验环境、开发了软件、以全球地壳数据、DEM和大气数据为例、实现了全球大数据空间关联、集成可视化与共享服务。</t>
  </si>
  <si>
    <t>三元组天线阵列控制方案研究</t>
  </si>
  <si>
    <t>三元组天线阵列的精确控制是射频仿真暗室设计施工中关键环节、它直接影响到仿真试验的精度。本文从电磁场理论中能量流的概念出发、充分考虑三元组天线辐射单元相位对等效辐射中心的影响、提出了一种新的三元组天线阵列控制方案。该方案由于充分考虑了辐射单元相位因素、因此在建造大型辐射式仿真暗室天线阵列时、可以完全省去每个辐射单元后面的移相器、从而大大降低天线阵列的建设造价；由于该控制方案充分考虑了三元组天线单元间距对合成信号方位的影响、因此控制的精度也较原先有显著提高。</t>
  </si>
  <si>
    <t>三元组天线阵列的精确控制是射频仿真暗室设计施工中关键环节、它直接影响到仿真试验的精度。</t>
  </si>
  <si>
    <t>本文从电磁场理论中能量流的概念出发、充分考虑三元组天线辐射单元相位对等效辐射中心的影响、提出了一种新的三元组天线阵列控制方案。</t>
  </si>
  <si>
    <t>该方案由于充分考虑了辐射单元相位因素、因此在建造大型辐射式仿真暗室天线阵列时、可以完全省去每个辐射单元后面的移相器、从而大大降低天线阵列的建设造价；由于该控制方案充分考虑了三元组天线单元间距对合成信号方位的影响、因此控制的精度也较原先有显著提高。</t>
  </si>
  <si>
    <t>面神经损伤端侧吻合修复的临床应用</t>
  </si>
  <si>
    <t>在临床工作中、常常遇到因颌面外伤及肿瘤手术造成的面神经损伤。有时由于神经缺损较大或二期修复时神经断端难以找到而不能行端端吻合术。我们在临床上遇到3例因外伤造成的面神经损伤、伤后时间为20天到2个月、缺损较大、端端吻合均有困难、我们采用了端侧吻合技术进行了面神经修复、取得了良好的疗效。</t>
  </si>
  <si>
    <t>在临床工作中、常常遇到因颌面外伤及肿瘤手术造成的面神经损伤。</t>
  </si>
  <si>
    <t>有时由于神经缺损较大或二期修复时神经断端难以找到而不能行端端吻合术。</t>
  </si>
  <si>
    <t>我们在临床上遇到3例因外伤造成的面神经损伤、伤后时间为20天到2个月、缺损较大、端端吻合均有困难、我们采用了端侧吻合技术进行了面神经修复、取得了良好的疗效。</t>
  </si>
  <si>
    <t>合金化提高铂在PEMFC氧还原反应中的催化活性</t>
  </si>
  <si>
    <t>用液相沉积—高温合金化法制备了铂基合金催化剂、用能量散射光谱（EDS）、X射线衍射（XRD）技术对催化剂的结构进行了研究、并测试了使用此催化剂的质子交换膜燃料电池（PEMFC）性能、结果表明铂基合金具有面心立方的结构、铂与过渡金属的原子比接近3：1；制备的催化剂性能优越、具有比纯铂更强的电催化能力、催化剂活性由高到低的顺序是Pt—Cr／C→Pt—Co／C→Pt—Ni／C→Pt／C。讨论了合金元素对催化剂活性的强化作用、认为合金元素的引入减小了Pt—Pt原子间距、降低了Pt的d电子轨道占有率、提高了催化剂的性能。</t>
  </si>
  <si>
    <t>用液相沉积—高温合金化法制备了铂基合金催化剂、用能量散射光谱（EDS）、X射线衍射（XRD）技术对催化剂的结构进行了研究、并测试了使用此催化剂的质子交换膜燃料电池（PEMFC）性能、结果表明铂基合金具有面心立方的结构、铂与过渡金属的原子比接近3：1；制备的催化剂性能优越、具有比纯铂更强的电催化能力、催化剂活性由高到低的顺序是Pt—Cr／C→Pt—Co／C→Pt—Ni／C→Pt／C。</t>
  </si>
  <si>
    <t>讨论了合金元素对催化剂活性的强化作用、认为合金元素的引入减小了Pt—Pt原子间距、降低了Pt的d电子轨道占有率、提高了催化剂的性能。</t>
  </si>
  <si>
    <t>肿瘤转移的"毒结、血瘀、寒凝"病机探讨</t>
  </si>
  <si>
    <t>肿瘤转移是现代医学名词、历代中医文献虽无肿瘤转移的记载、却已发现恶性肿瘤易转移的现象、并见诸于文献之中。</t>
  </si>
  <si>
    <t>北京地区耳聋残疾人群大前庭水管相关SLC26A4基因热点突变分子流行病学调查</t>
  </si>
  <si>
    <t>目的分析北京耳聋残疾人群中SLC26A4基因热点突变IVS7—2A＞G和2168A＞G发生频率、初步探讨SLC26A4基因热点突变在北京地区耳聋残疾人群中的分子诊断意义。方法抽查北京地区持耳聋残疾证患者6247例、均抽取外周静脉血并提取DNA、以博奥生物有限公司提供的晶芯（R）九项遗传性耳聋基因检测试剂盒（微阵列芯片）对SLC26A4基因的热点突变IVS7—2A＞G和2168A＞G进行检测、并对其发生频率进行分析。结果在6247名受检耳聋残疾人群中、携带SLC26A4基因IVS7—2A＞G和2168A＞G突变的例数共计177例、总阳性检出率为2.83％（177／6247）。IVS7—2A＞G突变携带者141例（纯合27例、单杂合突变114例）、2168A＞G突变携带者26例（纯合4例、单杂合突变22例）、SLC26A4基因2168A＞G／IVS7—2A＞G复合杂合突变携带者10例。针对IVS7—2A＞G和2168A＞G突变的SLC26A4基因双等位基因突变例数为41例、双等位基因突变率为0.66％（41／6247）。结论1、在6247例耳聋残疾人中、通过SLC26A4基因热点突变IVS7—2A＞G和2168A＞G检测能够明确分子学诊断的占总体的0.46％（41／6247）；2、在北京地区持证聋人群体中、SLC26A4基因热点突变检出率较我院门诊就诊的耳聋患者低、此项课题的开展、有助于了解北京地区残疾人群中与大前庭水管综合征密切相关的SLC26A4基因热点突变分布情况、在分子水平上为耳聋残疾人群明确诊断或指导进一步诊断、并对IVS7—2A＞G和2168A＞G突变检测阳性患者的婚配、生育具有一定的指导意义。</t>
  </si>
  <si>
    <t>目的分析北京耳聋残疾人群中SLC26A4基因热点突变IVS7—2A＞G和2168A＞G发生频率、初步探讨SLC26A4基因热点突变在北京地区耳聋残疾人群中的分子诊断意义。</t>
  </si>
  <si>
    <t>方法抽查北京地区持耳聋残疾证患者6247例、均抽取外周静脉血并提取DNA、以博奥生物有限公司提供的晶芯（R）九项遗传性耳聋基因检测试剂盒（微阵列芯片）对SLC26A4基因的热点突变IVS7—2A＞G和2168A＞G进行检测、并对其发生频率进行分析。</t>
  </si>
  <si>
    <t>结果在6247名受检耳聋残疾人群中、携带SLC26A4基因IVS7—2A＞G和2168A＞G突变的例数共计177例、总阳性检出率为2.83％（177／6247）。</t>
  </si>
  <si>
    <t>IVS7—2A＞G突变携带者141例（纯合27例、单杂合突变114例）、2168A＞G突变携带者26例（纯合4例、单杂合突变22例）、SLC26A4基因2168A＞G／IVS7—2A＞G复合杂合突变携带者10例。</t>
  </si>
  <si>
    <t>针对IVS7—2A＞G和2168A＞G突变的SLC26A4基因双等位基因突变例数为41例、双等位基因突变率为0.66％（41／6247）。</t>
  </si>
  <si>
    <t>结论1、在6247例耳聋残疾人中、通过SLC26A4基因热点突变IVS7—2A＞G和2168A＞G检测能够明确分子学诊断的占总体的0.46％（41／6247）；2、在北京地区持证聋人群体中、SLC26A4基因热点突变检出率较我院门诊就诊的耳聋患者低、此项课题的开展、有助于了解北京地区残疾人群中与大前庭水管综合征密切相关的SLC26A4基因热点突变分布情况、在分子水平上为耳聋残疾人群明确诊断或指导进一步诊断、并对IVS7—2A＞G和2168A＞G突变检测阳性患者的婚配、生育具有一定的指导意义。</t>
  </si>
  <si>
    <t>氧应力和前体氨基酸对酿酒酵母合成谷胱甘肽的影响</t>
  </si>
  <si>
    <t>本实验考察了氧应力和前体氨基酸对酿酒酵母HSJBl生物合成谷胱甘肽（GSH）的影响。在酿酒酵母HSJB1发酵过程中、将0.01、0.1、1g／L浓度的双氧水分别在发酵开始、对数期中期、稳定期和产生GSH最高时加入发酵培养基中、结果表明：发酵开始和对数期中期加入0.01g／L双氧水和稳定期和产生GSH最高时加入0.1g／L双氧水对GSH的合成_仃促进作用、其余的情况都对GSH的合成有抑制作用、GSH含量最高达到43.73mg／L、比添加前GSH含量提高了5.3%、所有的添加双氧水实验都对细胞生长有抑制作用。研究了添加前体氨基酸对菌体生长及GSH合成的影响、随着甘氨酸浓度的增加细胞生长受到抑制、GSH含量减少；随着谷氨酸添加浓度的增加细胞生长和GSH含最变化不大；半胱氨酸对谷胱甘肽的合成有明显的促进作用、其浓度为9mmol／L、GSH含量为67.11mg／L、比未添加半胱氨酸提高了81.88%。</t>
  </si>
  <si>
    <t>本实验考察了氧应力和前体氨基酸对酿酒酵母HSJBl生物合成谷胱甘肽（GSH）的影响。</t>
  </si>
  <si>
    <t>在酿酒酵母HSJB1发酵过程中、将0.01、0.1、1g／L浓度的双氧水分别在发酵开始、对数期中期、稳定期和产生GSH最高时加入发酵培养基中、结果表明：发酵开始和对数期中期加入0.01g／L双氧水和稳定期和产生GSH最高时加入0.1g／L双氧水对GSH的合成_仃促进作用、其余的情况都对GSH的合成有抑制作用、GSH含量最高达到43.73mg／L、比添加前GSH含量提高了5.3%、所有的添加双氧水实验都对细胞生长有抑制作用。</t>
  </si>
  <si>
    <t>研究了添加前体氨基酸对菌体生长及GSH合成的影响、随着甘氨酸浓度的增加细胞生长受到抑制、GSH含量减少；随着谷氨酸添加浓度的增加细胞生长和GSH含最变化不大；半胱氨酸对谷胱甘肽的合成有明显的促进作用、其浓度为9mmol／L、GSH含量为67.11mg／L、比未添加半胱氨酸提高了81.88%。</t>
  </si>
  <si>
    <t>小麦淀粉颗粒的微观结构研究</t>
  </si>
  <si>
    <t>利用差示扫描量热仪和扫描电子显微镜并结合SPSS软件探讨了小麦中A型和B型淀粉颗粒直径的大小及颗粒形态对其糊化特性的影响、定性地分析了小麦淀粉颗粒形态特征对其热力学行为的影响、并在此基础上研究了小麦淀粉结合蛋白含量与淀粉颗粒大小的相关性。结果表明：品种间A型淀粉颗粒直径越大、B型淀粉颗粒直径则越小；A型淀粉颗粒直径越大、淀粉则越难糊化；B型淀粉颗粒直径越大、淀粉则越易糊化；热力学参数顶点温度与热焓值间存在着显著的正相关性；淀粉结合蛋白的含量与B型淀粉直径大小的呈显著的负相关性、而与A型淀粉直径大小呈相关系数较小的负相关。</t>
  </si>
  <si>
    <t>利用差示扫描量热仪和扫描电子显微镜并结合SPSS软件探讨了小麦中A型和B型淀粉颗粒直径的大小及颗粒形态对其糊化特性的影响、定性地分析了小麦淀粉颗粒形态特征对其热力学行为的影响、并在此基础上研究了小麦淀粉结合蛋白含量与淀粉颗粒大小的相关性。</t>
  </si>
  <si>
    <t>结果表明：品种间A型淀粉颗粒直径越大、B型淀粉颗粒直径则越小；A型淀粉颗粒直径越大、淀粉则越难糊化；B型淀粉颗粒直径越大、淀粉则越易糊化；热力学参数顶点温度与热焓值间存在着显著的正相关性；淀粉结合蛋白的含量与B型淀粉直径大小的呈显著的负相关性、而与A型淀粉直径大小呈相关系数较小的负相关。</t>
  </si>
  <si>
    <t>极大平面图的结构与着色理论(2)多米诺构形与扩缩运算</t>
  </si>
  <si>
    <t>业已证明四色猜想的数学证明可归结为刻画4—色漏斗型伪唯一4—色极大平面图的特征。为刻画此类极大平面图的结构特征，本文提出一种构造极大平面图的方法扩缩运算。研究发现：此方法的关键问题是需要清楚一种构形，称为多米诺构形。文中构造性地给出了多米诺构形的充要条件；在此基础上提出并建立了一个图的祖先图与子孙图理论与构造方法。特别证明了：任一最小度≥4的n（≥9）—阶极大平面图必含（n？2）—阶或（n？3）—阶祖先图；给出极大平面图的递推构造法，并用此方法构造出6—12—阶所有最小度≥4的极大平面图。扩缩运算是本系列文章的基石。</t>
  </si>
  <si>
    <t>业已证明四色猜想的数学证明可归结为刻画4—色漏斗型伪唯一4—色极大平面图的特征。</t>
  </si>
  <si>
    <t>为刻画此类极大平面图的结构特征，本文提出一种构造极大平面图的方法扩缩运算。</t>
  </si>
  <si>
    <t>研究发现：此方法的关键问题是需要清楚一种构形，称为多米诺构形。</t>
  </si>
  <si>
    <t>文中构造性地给出了多米诺构形的充要条件；在此基础上提出并建立了一个图的祖先图与子孙图理论与构造方法。</t>
  </si>
  <si>
    <t>特别证明了：任一最小度≥4的n（≥9）—阶极大平面图必含（n？2）—阶或（n？3）—阶祖先图；给出极大平面图的递推构造法，并用此方法构造出6—12—阶所有最小度≥4的极大平面图。</t>
  </si>
  <si>
    <t>扩缩运算是本系列文章的基石。</t>
  </si>
  <si>
    <t>介孔结构Na10[α-SiW9 O34]/TiO2/Ag的合成及光催化性能研究</t>
  </si>
  <si>
    <t>本文采用溶胶—凝胶法制备Na10【α—SiW9O34】／TiO2／Ag复合材料。用IR、XRD、UV‐Vis漫反射光谱、SEM、ED—Mapping等方法进行了表征和分析。用N2吸附—脱附等温线考察了催化剂的比表面、孔径、表明产物为介孔材料。以标题化合物作为光催化剂催化降解亚甲基蓝、探讨催化剂用量、亚甲基蓝的初始浓度、溶液的pH值等条件对亚甲基蓝脱色率的影响、结果表明：催化剂加入量为1mg·L—1、亚甲基蓝的初始浓度为5mg·L—1、pH=2．0、脱色率达到94．7%。</t>
  </si>
  <si>
    <t>本文采用溶胶—凝胶法制备Na10【α—SiW9O34】／TiO2／Ag复合材料。</t>
  </si>
  <si>
    <t>用IR、XRD、UV‐Vis漫反射光谱、SEM、ED—Mapping等方法进行了表征和分析。</t>
  </si>
  <si>
    <t>用N2吸附—脱附等温线考察了催化剂的比表面、孔径、表明产物为介孔材料。</t>
  </si>
  <si>
    <t>以标题化合物作为光催化剂催化降解亚甲基蓝、探讨催化剂用量、亚甲基蓝的初始浓度、溶液的pH值等条件对亚甲基蓝脱色率的影响、结果表明：催化剂加入量为1mg·L—1、亚甲基蓝的初始浓度为5mg·L—1、pH=2．0、脱色率达到94．7%。</t>
  </si>
  <si>
    <t>MMP-28在复发性阿弗他溃疡、口腔扁平苔藓、口腔白斑中的表达和意义的研究</t>
  </si>
  <si>
    <t>目的探讨MMP—28在复发性阿弗他溃疡、口腔扁平苔藓、口腔白斑中的表达和意义。方法分别采用免疫组化和Westem—blot方法检测MMP—28在14例复发性阿弗他溃疡、16例口腔扁平苔藓、15例口腔白斑病中的表达、并与12例正常口腔黏膜进行比较。结果口腔扁平苔藓、口腔白斑组织中MMP—28的表达高于正常口腔黏膜和复发性阿弗他溃疡组织、白斑组织中表达高于扁平苔藓组织。结论MMP—28在口腔扁平苔藓、白斑患者中有表达、且在白斑患者中高表达、提示其可能参与了癌变的发病过程。</t>
  </si>
  <si>
    <t>目的探讨MMP—28在复发性阿弗他溃疡、口腔扁平苔藓、口腔白斑中的表达和意义。</t>
  </si>
  <si>
    <t>方法分别采用免疫组化和Westem—blot方法检测MMP—28在14例复发性阿弗他溃疡、16例口腔扁平苔藓、15例口腔白斑病中的表达、并与12例正常口腔黏膜进行比较。</t>
  </si>
  <si>
    <t>结果口腔扁平苔藓、口腔白斑组织中MMP—28的表达高于正常口腔黏膜和复发性阿弗他溃疡组织、白斑组织中表达高于扁平苔藓组织。</t>
  </si>
  <si>
    <t>结论MMP—28在口腔扁平苔藓、白斑患者中有表达、且在白斑患者中高表达、提示其可能参与了癌变的发病过程。</t>
  </si>
  <si>
    <t>区域综合货运系统与经济发展互动模型</t>
  </si>
  <si>
    <t>将系统动力学理论应用于区域综合货运系统与经济发展的相互影响定量分析中、通过分析货运供需系统因果关系、研究货运需求、货运缺口、经济发展、运输投资等系统影响因素之间的反馈环路。在此基础上建立系统流图、构建货运系统与区域经济互动关系系统动力学模型。通过仿真试验、分析了运输投资比例、产业结构等与货运生成总量及货运缺口之间的定量关系。结果表明、运输基础设施投资比例的提高、能有效改善货运供给能力的不足、使得货运缺口减小、促进经济的增长；第1、2产业对于货运生成总量的贡献较大、第3产业对货运生成总量的贡献较小。</t>
  </si>
  <si>
    <t>将系统动力学理论应用于区域综合货运系统与经济发展的相互影响定量分析中、通过分析货运供需系统因果关系、研究货运需求、货运缺口、经济发展、运输投资等系统影响因素之间的反馈环路。</t>
  </si>
  <si>
    <t>在此基础上建立系统流图、构建货运系统与区域经济互动关系系统动力学模型。</t>
  </si>
  <si>
    <t>通过仿真试验、分析了运输投资比例、产业结构等与货运生成总量及货运缺口之间的定量关系。</t>
  </si>
  <si>
    <t>结果表明、运输基础设施投资比例的提高、能有效改善货运供给能力的不足、使得货运缺口减小、促进经济的增长；第1、2产业对于货运生成总量的贡献较大、第3产业对货运生成总量的贡献较小。</t>
  </si>
  <si>
    <t>基于二阶滑模的鲁棒最优末制导律设计</t>
  </si>
  <si>
    <t>针对传统最优末制导律鲁棒性较差、对外扰及参数摄动敏感等不足、提出一种基于二阶滑模控制技术的鲁棒最优末制导律设计方案。首先以俯冲平面上的末制导律设计为例、设计二阶滑模控制以实现滑动模态及其导数在有限时间内收敛。然后考虑系统存在不满足匹配性条件的参数不确定性和外部扰动、利用基于自适应的super—twisting算法设计不连续项、以保证所设计的二阶滑模最优末制导律的连续性。最后基于Lyapunov的稳定性理论证明及仿真结果均表明、所设计的末制导方案具有很高的命中精度及较强的鲁棒性。</t>
  </si>
  <si>
    <t>针对传统最优末制导律鲁棒性较差、对外扰及参数摄动敏感等不足、提出一种基于二阶滑模控制技术的鲁棒最优末制导律设计方案。</t>
  </si>
  <si>
    <t>首先以俯冲平面上的末制导律设计为例、设计二阶滑模控制以实现滑动模态及其导数在有限时间内收敛。</t>
  </si>
  <si>
    <t>然后考虑系统存在不满足匹配性条件的参数不确定性和外部扰动、利用基于自适应的super—twisting算法设计不连续项、以保证所设计的二阶滑模最优末制导律的连续性。</t>
  </si>
  <si>
    <t>最后基于Lyapunov的稳定性理论证明及仿真结果均表明、所设计的末制导方案具有很高的命中精度及较强的鲁棒性。</t>
  </si>
  <si>
    <t>中国现代建筑的一个经典读本——习习山庄解析</t>
  </si>
  <si>
    <t>文章通过对葛如亮设计的习习山庄的案例分析、解析了这个作品在“L“型流线的转折关系、廊的空间艺术、建筑与山石的相互依仗、石墙的不同作用、“灵栖做法“、混凝土地面的时间性等方面的设计运思与匠心。文章进而探讨了作品在传统内部对“转折关系“和“对仗关系“的充分运用、来自西方建筑学中几何学、透视以及冯纪忠先生提倡的“空间原理“的影响、并指出其所代表的“现代乡土“建筑超越风格与样式而拥有的深刻内涵和赋予我们的历史经验。</t>
  </si>
  <si>
    <t>文章通过对葛如亮设计的习习山庄的案例分析、解析了这个作品在“L“型流线的转折关系、廊的空间艺术、建筑与山石的相互依仗、石墙的不同作用、“灵栖做法“、混凝土地面的时间性等方面的设计运思与匠心。</t>
  </si>
  <si>
    <t>文章进而探讨了作品在传统内部对“转折关系“和“对仗关系“的充分运用、来自西方建筑学中几何学、透视以及冯纪忠先生提倡的“空间原理“的影响、并指出其所代表的“现代乡土“建筑超越风格与样式而拥有的深刻内涵和赋予我们的历史经验。</t>
  </si>
  <si>
    <t>基于DSP的独立式光伏发电系统的研究</t>
  </si>
  <si>
    <t>为了提高光伏发电系统的效率、介绍了一种带光伏电池阵列自动跟踪系统的小功率光伏发电系统。该系统采用TMS320F2812作为核心处理器、在同一块芯片中完成了自动跟踪、DC—DC驱动和SPWM波形生成。太阳光自动跟踪系统经长期研制、改进、实际跟踪精度大于0.1°立体角、对整机效率提高有显著作用。逆变主电路采用高频变压器形式、从而使整机质量、体积都明显减小。经样机实验证明该独立式光伏发电系统稳定性高、转换效率高。</t>
  </si>
  <si>
    <t>为了提高光伏发电系统的效率、介绍了一种带光伏电池阵列自动跟踪系统的小功率光伏发电系统。</t>
  </si>
  <si>
    <t>该系统采用TMS320F2812作为核心处理器、在同一块芯片中完成了自动跟踪、DC—DC驱动和SPWM波形生成。</t>
  </si>
  <si>
    <t>太阳光自动跟踪系统经长期研制、改进、实际跟踪精度大于0.1°立体角、对整机效率提高有显著作用。</t>
  </si>
  <si>
    <t>逆变主电路采用高频变压器形式、从而使整机质量、体积都明显减小。</t>
  </si>
  <si>
    <t>经样机实验证明该独立式光伏发电系统稳定性高、转换效率高。</t>
  </si>
  <si>
    <t>不同对接工艺下焊接残余应力对典型纵骨极限强度的影响研究</t>
  </si>
  <si>
    <t>随着模块化造船的发展和焊接工艺水平的提高，总段合拢的方式正逐步从传统的“阶梯式”转变为“一刀齐”方式。文章运用ANSYS软件对焊接温度场和应力场进行间接耦合，对不同对接工艺下的船舶纵骨的残余应力分布进行数值模拟，得到相应的残余应力的分布规律；并把数值模拟得到的残余应力作为初始荷载施加到典型纵骨结构上进行极限承载力计算。通过对不同对接形式的纵骨结构的数值模拟和试验研究表明，不同对接形式下焊接残余应力的分布差别较大，对结构的极限强度有一定的影响，为后续的相关研究提供了可靠的依据。</t>
  </si>
  <si>
    <t>随着模块化造船的发展和焊接工艺水平的提高，总段合拢的方式正逐步从传统的“阶梯式”转变为“一刀齐”方式。</t>
  </si>
  <si>
    <t>文章运用ANSYS软件对焊接温度场和应力场进行间接耦合，对不同对接工艺下的船舶纵骨的残余应力分布进行数值模拟，得到相应的残余应力的分布规律；并把数值模拟得到的残余应力作为初始荷载施加到典型纵骨结构上进行极限承载力计算。</t>
  </si>
  <si>
    <t>通过对不同对接形式的纵骨结构的数值模拟和试验研究表明，不同对接形式下焊接残余应力的分布差别较大，对结构的极限强度有一定的影响，为后续的相关研究提供了可靠的依据。</t>
  </si>
  <si>
    <t>矩形钢管焊接空心球节点承载能力的简化理论解与实用计算方法研究</t>
  </si>
  <si>
    <t>国家游泳中心“水立方“的新型多面体空间刚架结构采用配合矩形钢管、且承受轴力与弯矩共同作用的焊接空心球节点、目前规范对该类节点的设计方法尚属空白。在有限元分析和试验研究的基础上、进一步研究轴力、弯矩及两者共同作用下矩形钢管焊接空心球节点的承载能力及设计方法。首先推导基于冲切面剪应力破坏模型的节点承载力简化理论解、从而得到节点承载力计算公式的基本形式。在此基础上、利用有限元分析和试验结果、建立了轴力、单向弯矩以及两者共同作用下节点承载力的实用计算公式。对双向任意弯矩作用的情况、提出了基于线性插值的简化计算方法。成果可供实际工程设计采用、也可供相关规程修订时参考。</t>
  </si>
  <si>
    <t>国家游泳中心“水立方“的新型多面体空间刚架结构采用配合矩形钢管、且承受轴力与弯矩共同作用的焊接空心球节点、目前规范对该类节点的设计方法尚属空白。</t>
  </si>
  <si>
    <t>在有限元分析和试验研究的基础上、进一步研究轴力、弯矩及两者共同作用下矩形钢管焊接空心球节点的承载能力及设计方法。</t>
  </si>
  <si>
    <t>首先推导基于冲切面剪应力破坏模型的节点承载力简化理论解、从而得到节点承载力计算公式的基本形式。</t>
  </si>
  <si>
    <t>在此基础上、利用有限元分析和试验结果、建立了轴力、单向弯矩以及两者共同作用下节点承载力的实用计算公式。</t>
  </si>
  <si>
    <t>对双向任意弯矩作用的情况、提出了基于线性插值的简化计算方法。</t>
  </si>
  <si>
    <t>成果可供实际工程设计采用、也可供相关规程修订时参考。</t>
  </si>
  <si>
    <t>电流变夹层振动控制和拓扑优化研究</t>
  </si>
  <si>
    <t>为电流变夹层板设计了半主动的变刚度控制算法，并对其进行了夹层结构的拓扑优化。首先，建立了电流变夹层结构的动力学模型，基于开关控制策略发展了适用于ER夹层板的模态控制算法。随后，构造了电流变夹层结构的单阶模态和综合模态的频率变化率为优化目标函数，再采用粒子群优化方法，以这两个函数为目标，对结构进行了拓扑优化，并且得到了一定材料使用率限制下相应的拓扑布置构形。最后，采用变刚度控制的等效阻尼比和多种激励下的时域响应对比两种手段对拓扑优化的结果进行了验证，数值算例证实了该拓扑优化结果以及变刚度控制的有效性。</t>
  </si>
  <si>
    <t>为电流变夹层板设计了半主动的变刚度控制算法，并对其进行了夹层结构的拓扑优化。</t>
  </si>
  <si>
    <t>首先，建立了电流变夹层结构的动力学模型，基于开关控制策略发展了适用于ER夹层板的模态控制算法。</t>
  </si>
  <si>
    <t>随后，构造了电流变夹层结构的单阶模态和综合模态的频率变化率为优化目标函数，再采用粒子群优化方法，以这两个函数为目标，对结构进行了拓扑优化，并且得到了一定材料使用率限制下相应的拓扑布置构形。</t>
  </si>
  <si>
    <t>最后，采用变刚度控制的等效阻尼比和多种激励下的时域响应对比两种手段对拓扑优化的结果进行了验证，数值算例证实了该拓扑优化结果以及变刚度控制的有效性。</t>
  </si>
  <si>
    <t>GEO 卫星基于电推进系统的倾角与偏心率联合控制方法</t>
  </si>
  <si>
    <t>针对配置电推力器的GEO卫星位置保持问题、提出一种对倾角与偏心率进行联合控制的方法、建立了求解控制方程的优化模型、并针对优化模型变量多、约束复杂的问题进行降维处理、得到两种简化的求解方法、降低了求解复杂度与计算量、适合星上自主计算。采用联合控制方法、仅靠电推力器就能够同时实现卫星倾角和偏心率的高精度控制、有效降低卫星位置保持总的推进剂消耗。仿真算例表明、与电推力器只控倾角的传统方法相比、在保证偏心率控制精度不变的前提下、采用电推力器倾角与偏心率联合控制方法、15年寿命期内节省推进剂质量39kg。</t>
  </si>
  <si>
    <t>针对配置电推力器的GEO卫星位置保持问题、提出一种对倾角与偏心率进行联合控制的方法、建立了求解控制方程的优化模型、并针对优化模型变量多、约束复杂的问题进行降维处理、得到两种简化的求解方法、降低了求解复杂度与计算量、适合星上自主计算。</t>
  </si>
  <si>
    <t>采用联合控制方法、仅靠电推力器就能够同时实现卫星倾角和偏心率的高精度控制、有效降低卫星位置保持总的推进剂消耗。</t>
  </si>
  <si>
    <t>仿真算例表明、与电推力器只控倾角的传统方法相比、在保证偏心率控制精度不变的前提下、采用电推力器倾角与偏心率联合控制方法、15年寿命期内节省推进剂质量39kg。</t>
  </si>
  <si>
    <t>OLED器件空间电荷限制电流模型的MATLAB分析计算</t>
  </si>
  <si>
    <t>介绍了OLED器件空间电荷限制电流（SCLC）模型的MATLAB分析计算方法。SCLC模型可能是线性或非线性微分方程、将阳极与阴极之间的空间分割为一系列节点以后、SCLC模型可以通过有限差分方法整理为一个矩阵方程。对于线性模型、只需要调用一次MATLAB矩阵左除命令即可获得其数值解。对于非线性模型、可以通过牛顿法做矩阵迭代计算求出其数值解。介绍了确定电场函数的方法。给出了所用的MATLAB计算程序。该方法概念简单、使用方便、不需要花费较多精力编程即可以求解OLED器件的SCLC模型。</t>
  </si>
  <si>
    <t>介绍了OLED器件空间电荷限制电流（SCLC）模型的MATLAB分析计算方法。</t>
  </si>
  <si>
    <t>SCLC模型可能是线性或非线性微分方程、将阳极与阴极之间的空间分割为一系列节点以后、SCLC模型可以通过有限差分方法整理为一个矩阵方程。</t>
  </si>
  <si>
    <t>对于线性模型、只需要调用一次MATLAB矩阵左除命令即可获得其数值解。</t>
  </si>
  <si>
    <t>对于非线性模型、可以通过牛顿法做矩阵迭代计算求出其数值解。</t>
  </si>
  <si>
    <t>介绍了确定电场函数的方法。</t>
  </si>
  <si>
    <t>给出了所用的MATLAB计算程序。</t>
  </si>
  <si>
    <t>该方法概念简单、使用方便、不需要花费较多精力编程即可以求解OLED器件的SCLC模型。</t>
  </si>
  <si>
    <t>单片物料厚度对胡萝卜红外薄层干燥水分迁移的影响</t>
  </si>
  <si>
    <t>为探讨胡萝卜红外薄层干燥条件下的水分迁移规律、选择单片物料厚度h、料层厚度δ、干燥温度T、功率密度g和辐射距离L为影响因素进行试验、并借助低场核磁共振技术研究了横向弛豫时间T2×、峰面积A2×和峰比例S2×的变化规律。结果发现、干燥中期、各单片物料厚度h的自由水流动性下降60％以上、而水分含量趋于0；不易流动水、结合水的水分含量增幅分别为不大于3倍、3～6倍。干燥至120min、各单片物料厚度h的自由水峰面积占总水峰面积的比例下降至15％以下、结合水所占比例增大至65％以上、而不易流动水所占比例呈“双峰”现象。随着单片物料厚度h的增大、水分有效扩散系数Deff下降30％；发现Page模型可较好地预测红外薄层干燥中水分比的变化。本研究成果为进一步探讨农产物料的红外干燥规律及干燥设备的研发提供了理论参考。</t>
  </si>
  <si>
    <t>为探讨胡萝卜红外薄层干燥条件下的水分迁移规律、选择单片物料厚度h、料层厚度δ、干燥温度T、功率密度g和辐射距离L为影响因素进行试验、并借助低场核磁共振技术研究了横向弛豫时间T2×、峰面积A2×和峰比例S2×的变化规律。</t>
  </si>
  <si>
    <t>结果发现、干燥中期、各单片物料厚度h的自由水流动性下降60％以上、而水分含量趋于0；不易流动水、结合水的水分含量增幅分别为不大于3倍、3～6倍。</t>
  </si>
  <si>
    <t>干燥至120min、各单片物料厚度h的自由水峰面积占总水峰面积的比例下降至15％以下、结合水所占比例增大至65％以上、而不易流动水所占比例呈“双峰”现象。</t>
  </si>
  <si>
    <t>随着单片物料厚度h的增大、水分有效扩散系数Deff下降30％；发现Page模型可较好地预测红外薄层干燥中水分比的变化。</t>
  </si>
  <si>
    <t>本研究成果为进一步探讨农产物料的红外干燥规律及干燥设备的研发提供了理论参考。</t>
  </si>
  <si>
    <t>设施蔬菜秸秆清塑揉搓机设计</t>
  </si>
  <si>
    <t>针对设施蔬菜秸秆制取有机肥中塑料绳、薄膜等垃圾不易分离、且茄子杆、辣椒杆等秸秆不易实现大产量、低粒度粉碎这一现状、设计了一种设施蔬菜秸秆清塑揉搓机。该清塑揉搓机总体上采用卧式螺旋结构、转动滚筒上焊接螺旋排布的小拨齿、揉搓腔内水平排列揉搓齿、由驱动系统通过小拨齿与揉搓齿对物料进行揉搓；粒度达到要求的物料经筛网及皮带输送机输送、粒度不达标物料连同塑料绳等经大拨齿在滚筒末端抛射出去。在计算功率、确定转速等总体设计的基础上、通过试验、对滚筒结构、筛网大小及揉搓齿等主要零部件进行了结构改进。</t>
  </si>
  <si>
    <t>针对设施蔬菜秸秆制取有机肥中塑料绳、薄膜等垃圾不易分离、且茄子杆、辣椒杆等秸秆不易实现大产量、低粒度粉碎这一现状、设计了一种设施蔬菜秸秆清塑揉搓机。</t>
  </si>
  <si>
    <t>该清塑揉搓机总体上采用卧式螺旋结构、转动滚筒上焊接螺旋排布的小拨齿、揉搓腔内水平排列揉搓齿、由驱动系统通过小拨齿与揉搓齿对物料进行揉搓；粒度达到要求的物料经筛网及皮带输送机输送、粒度不达标物料连同塑料绳等经大拨齿在滚筒末端抛射出去。</t>
  </si>
  <si>
    <t>在计算功率、确定转速等总体设计的基础上、通过试验、对滚筒结构、筛网大小及揉搓齿等主要零部件进行了结构改进。</t>
  </si>
  <si>
    <t>水热法制备MgWO4 及其发光性质</t>
  </si>
  <si>
    <t>以硝酸镁、钨酸钠为原料、氢氧化钠和硝酸作为pH调节剂、在180～230℃水热条件制备纯相的MgWO4。探讨了水热反应温度对MgWO4纯相形成以及煅烧温度对其晶型、发光性质的影响。分别用粉末X射线衍射、荧光光谱、扫描电子显微镜和综合热分析等手段对样品进行表征。结果表明、水热法可以直接制得不含结晶水MgWO4晶体、属于四方晶系、形貌呈片状、厚度约为几个纳米。样品热重分析和高温煅烧的结果表明、水热法所得MgWO4晶体在850℃附近出现晶型转化、由四方晶系转变为单斜晶系、并导致发光性质的明显变化。SEM显示煅烧前的样品形貌为片状、不同温度煅烧后由片状逐渐向棒状转变。</t>
  </si>
  <si>
    <t>以硝酸镁、钨酸钠为原料、氢氧化钠和硝酸作为pH调节剂、在180～230℃水热条件制备纯相的MgWO4。</t>
  </si>
  <si>
    <t>探讨了水热反应温度对MgWO4纯相形成以及煅烧温度对其晶型、发光性质的影响。</t>
  </si>
  <si>
    <t>分别用粉末X射线衍射、荧光光谱、扫描电子显微镜和综合热分析等手段对样品进行表征。</t>
  </si>
  <si>
    <t>结果表明、水热法可以直接制得不含结晶水MgWO4晶体、属于四方晶系、形貌呈片状、厚度约为几个纳米。</t>
  </si>
  <si>
    <t>样品热重分析和高温煅烧的结果表明、水热法所得MgWO4晶体在850℃附近出现晶型转化、由四方晶系转变为单斜晶系、并导致发光性质的明显变化。</t>
  </si>
  <si>
    <t>SEM显示煅烧前的样品形貌为片状、不同温度煅烧后由片状逐渐向棒状转变。</t>
  </si>
  <si>
    <t>Er离子注入的富硅SiO2MOS-LED的可见和红外电致发光特性</t>
  </si>
  <si>
    <t>通过Er离子和Si离子注入并结合高温退火制备了Er掺杂的富硅SiO2薄膜以及ITO／SiON／富硅SiO2：Er／SiMOS结构电致发光器件。研究了富Si浓度的变化对Er3+离子掺杂的电致发光器件的发光性能和传导特性的影响。发现不同Si含量对Er3+离子的不同能级的电致发光会产生不同作用。在富Si量小于5％的条件下、主要由Si离子注入产生氧空位缺陷发光中心（Si—ODC）、它们和Er3+离子的高能级之间存在着共振能量传递、增强了Er3+离子的522nm绿色发光峰强度。在富Si含量大于5％时、过量的Si在退火时形成了纳米硅微晶、电子在纳米硅微晶之间的隧穿改变了载流子输运机制、降低了过热电子的平均能量、导致Er3+离子的所有发光峰的猝灭。</t>
  </si>
  <si>
    <t>通过Er离子和Si离子注入并结合高温退火制备了Er掺杂的富硅SiO2薄膜以及ITO／SiON／富硅SiO2：Er／SiMOS结构电致发光器件。</t>
  </si>
  <si>
    <t>研究了富Si浓度的变化对Er3+离子掺杂的电致发光器件的发光性能和传导特性的影响。</t>
  </si>
  <si>
    <t>发现不同Si含量对Er3+离子的不同能级的电致发光会产生不同作用。</t>
  </si>
  <si>
    <t>在富Si量小于5％的条件下、主要由Si离子注入产生氧空位缺陷发光中心（Si—ODC）、它们和Er3+离子的高能级之间存在着共振能量传递、增强了Er3+离子的522nm绿色发光峰强度。</t>
  </si>
  <si>
    <t>在富Si含量大于5％时、过量的Si在退火时形成了纳米硅微晶、电子在纳米硅微晶之间的隧穿改变了载流子输运机制、降低了过热电子的平均能量、导致Er3+离子的所有发光峰的猝灭。</t>
  </si>
  <si>
    <t>基于AVL数据的单程时间参数设置方法</t>
  </si>
  <si>
    <t>单程时间（ST）是编制公交运营计划的重要参数、而国内公交企业对此普遍重视不足、多采用公司统一而非针对不同线路的时段标准、由调度人员凭借经验设置参数值、致使其无法反映现实状况、运营服务准点率低下。为此、本文提出一个基于车辆定位（AVL）数据的ST设置方法。其基本思路是：首先通过分析大量AVL数据中的实际单程时间样本、划分“同运营时间（HRT）时段”、并建立“单程分布知识库”；然后采用候车时间优化模型、计算各HRT时段中的ST参数取值；最后、对ST参数进行仿真验证和调整。对海口4路现实数据的实验显示、采用该方法设置ST参数有助于编制出高执行率和准点率的行车方案。</t>
  </si>
  <si>
    <t>单程时间（ST）是编制公交运营计划的重要参数、而国内公交企业对此普遍重视不足、多采用公司统一而非针对不同线路的时段标准、由调度人员凭借经验设置参数值、致使其无法反映现实状况、运营服务准点率低下。</t>
  </si>
  <si>
    <t>为此、本文提出一个基于车辆定位（AVL）数据的ST设置方法。</t>
  </si>
  <si>
    <t>其基本思路是：首先通过分析大量AVL数据中的实际单程时间样本、划分“同运营时间（HRT）时段”、并建立“单程分布知识库”；然后采用候车时间优化模型、计算各HRT时段中的ST参数取值；最后、对ST参数进行仿真验证和调整。</t>
  </si>
  <si>
    <t>对海口4路现实数据的实验显示、采用该方法设置ST参数有助于编制出高执行率和准点率的行车方案。</t>
  </si>
  <si>
    <t>导管架式海洋平台的地震动时程分析</t>
  </si>
  <si>
    <t>介绍了海洋固定平台抗震的研究现状、国内外现阶段采用的平台抗震规范以及目前平台抗震中存在的若干紧迫的问题。以锦州某WHPC导管架式海洋固定石油平台为例、对具有相同峰值加速度的美国API规范谱和通过地震安全性评价得到的场地谱以及我国&lt;海上固定平台入级与建造规范&gt;给出的规范谱分别拟合一组时程进行平台结构的地震时程分析、计算结果表明、对研究的该平台、在相同的峰值加速度条件下、安评场地谱时程输入得到的平台顶层甲板位移和柱腿单元最大弯曲应力大于船检局规范谱时程输入的结果、但两者均小于美国API规范谱时程输入的结果。实际平台抗震设防不能简单套用API规范。</t>
  </si>
  <si>
    <t>介绍了海洋固定平台抗震的研究现状、国内外现阶段采用的平台抗震规范以及目前平台抗震中存在的若干紧迫的问题。</t>
  </si>
  <si>
    <t>以锦州某WHPC导管架式海洋固定石油平台为例、对具有相同峰值加速度的美国API规范谱和通过地震安全性评价得到的场地谱以及我国&lt;海上固定平台入级与建造规范&gt;给出的规范谱分别拟合一组时程进行平台结构的地震时程分析、计算结果表明、对研究的该平台、在相同的峰值加速度条件下、安评场地谱时程输入得到的平台顶层甲板位移和柱腿单元最大弯曲应力大于船检局规范谱时程输入的结果、但两者均小于美国API规范谱时程输入的结果。</t>
  </si>
  <si>
    <t>实际平台抗震设防不能简单套用API规范。</t>
  </si>
  <si>
    <t>垂直上升内螺纹管中超超临界压力水的传热特性研究</t>
  </si>
  <si>
    <t>在P=25～35MPa、G=450～1800kg／（m2·s）、q=200～600kw／m2的试验参数范围内、研究了（φ）28.6×5.8mm垂直上升内螺纹管内水的传热特性及管壁温分布。试验结果表明：在超临界及超超临界压力区、垂直上升内螺纹管对水的传热在拟临界点前后不同、在低焓区管壁温度随焓增平缓增加、管壁温度在临界焓值区存在跃升；质量流速的提高可强化传热、推迟壁温跃升、但热负荷的增加有相反的作用。文中还给出了超超临界压力区适用于不同焓值范围的换热系数试验关联式。</t>
  </si>
  <si>
    <t>在P=25～35MPa、G=450～1800kg／（m2·s）、q=200～600kw／m2的试验参数范围内、研究了（φ）28.6×5.8mm垂直上升内螺纹管内水的传热特性及管壁温分布。</t>
  </si>
  <si>
    <t>试验结果表明：在超临界及超超临界压力区、垂直上升内螺纹管对水的传热在拟临界点前后不同、在低焓区管壁温度随焓增平缓增加、管壁温度在临界焓值区存在跃升；质量流速的提高可强化传热、推迟壁温跃升、但热负荷的增加有相反的作用。</t>
  </si>
  <si>
    <t>文中还给出了超超临界压力区适用于不同焓值范围的换热系数试验关联式。</t>
  </si>
  <si>
    <t>博斯腾湖西岸表流人工湿地水体脱盐效果研究</t>
  </si>
  <si>
    <t>针对博斯腾湖日益严重的盐污染问题、以博斯腾湖西岸表面流人工湿地为研究对象、引当地排渠水进入人工湿地、对人工湿地的进水和出水进行连续7个月的水质监测、对比分析进水和出水中8种离子（Ca2、Na+、K+、Mg2+、Cl—、SO42—、CO32—、HCO3—）和矿化度的变化、结果表明：人工湿地进水含盐量较高、8种离子的浓度和矿化度波动较大、4月和10月进水为微咸水、5—9月进水为咸水、而出水含盐量相对较低、8种离子的浓度和矿化度波动较小、各月出水均为微咸水。经计算分析可知、人工湿地对水体总盐的平均去除率为51％、水体盐分的去除率与温度呈正相关、且随季节性温度变化而发生变化。</t>
  </si>
  <si>
    <t>针对博斯腾湖日益严重的盐污染问题、以博斯腾湖西岸表面流人工湿地为研究对象、引当地排渠水进入人工湿地、对人工湿地的进水和出水进行连续7个月的水质监测、对比分析进水和出水中8种离子（Ca2、Na+、K+、Mg2+、Cl—、SO42—、CO32—、HCO3—）和矿化度的变化、结果表明：人工湿地进水含盐量较高、8种离子的浓度和矿化度波动较大、4月和10月进水为微咸水、5—9月进水为咸水、而出水含盐量相对较低、8种离子的浓度和矿化度波动较小、各月出水均为微咸水。</t>
  </si>
  <si>
    <t>经计算分析可知、人工湿地对水体总盐的平均去除率为51％、水体盐分的去除率与温度呈正相关、且随季节性温度变化而发生变化。</t>
  </si>
  <si>
    <t>登革热血小板减少性出血的中医证治探讨</t>
  </si>
  <si>
    <t>登革热发病率逐年递增、其传播快、流行范围广、病情凶险、登革热血小板减少引起的出血病情更为危重、西医多予支持治疗、中医方法、更有利于减轻症状、缩短病程、改善预后。</t>
  </si>
  <si>
    <t>清气化痰汤结合西医治疗慢性阻塞性肺疾病急性期临床观察</t>
  </si>
  <si>
    <t>目的探讨应用清气化痰汤结合西医药物治疗慢性阻塞性肺疾病（COPD）的疗效。方法选择208例COPD患者随机分为观察组及对照组。观察组采用清气化痰汤与西医相结合的方式、对照组单纯采用西医药物的治疗。结果观察组治疗总有效率是98.08％、明显高于对照组的63.46％、差异存在统计学意义（P＜0.01）；比较两组治疗后的中医证候积分情况、观察组的积分明显低于观察组、差异存在统计学意义（P＜0.01）；同时比较两组的肺功能改善情况、观察组的肺功能明显好于观察组、差异存在统计学意义（P＜0.01）。结论应用清气化痰汤与西医药物联合的治疗方法治疗COPD急性期的效果较好、不良反应少。</t>
  </si>
  <si>
    <t>目的探讨应用清气化痰汤结合西医药物治疗慢性阻塞性肺疾病（COPD）的疗效。</t>
  </si>
  <si>
    <t>方法选择208例COPD患者随机分为观察组及对照组。</t>
  </si>
  <si>
    <t>观察组采用清气化痰汤与西医相结合的方式、对照组单纯采用西医药物的治疗。</t>
  </si>
  <si>
    <t>结果观察组治疗总有效率是98.08％、明显高于对照组的63.46％、差异存在统计学意义（P＜0.01）；比较两组治疗后的中医证候积分情况、观察组的积分明显低于观察组、差异存在统计学意义（P＜0.01）；同时比较两组的肺功能改善情况、观察组的肺功能明显好于观察组、差异存在统计学意义（P＜0.01）。</t>
  </si>
  <si>
    <t>结论应用清气化痰汤与西医药物联合的治疗方法治疗COPD急性期的效果较好、不良反应少。</t>
  </si>
  <si>
    <t>卤代邻羟苄基谷氨酸(酯)的合成、表征及抑菌活性</t>
  </si>
  <si>
    <t>分别用氯代水杨醛、溴代水杨醛与L—谷氨酸及其酯反应、制得水杨醛缩谷氨酸类席夫碱（Ⅱ）、经硼氢化钠还原制得邻羟苄基取代谷氨酸及其酯（Ⅲ）、化合物的结构经IR、~1HNMR、MS与元素分析表征确认。测试表明、在质量浓度为0.05%时、卤代邻羟苄基谷氨酸对大肠杆菌具有高的抑菌活性、抑菌率高达97%、对白色念珠菌、金黄色葡萄球菌的抑菌效果较差、但其甲酯化产物卤代邻羟苄基谷氨酸甲酯对白色念珠菌具有高的抑菌活性、抑菌率高达100%、对大肠杆菌、金黄色葡萄球菌的抑菌效果较差、说明该类衍生物对菌株的抑杀作用具有明显的专一性和特异性、氯代邻羟苄基谷氨酸甲酯、溴代邻羟苄基谷氨酸甲酯是白色念珠菌的优良抗菌化合物。</t>
  </si>
  <si>
    <t>分别用氯代水杨醛、溴代水杨醛与L—谷氨酸及其酯反应、制得水杨醛缩谷氨酸类席夫碱（Ⅱ）、经硼氢化钠还原制得邻羟苄基取代谷氨酸及其酯（Ⅲ）、化合物的结构经IR、~1HNMR、MS与元素分析表征确认。</t>
  </si>
  <si>
    <t>测试表明、在质量浓度为0.05%时、卤代邻羟苄基谷氨酸对大肠杆菌具有高的抑菌活性、抑菌率高达97%、对白色念珠菌、金黄色葡萄球菌的抑菌效果较差、但其甲酯化产物卤代邻羟苄基谷氨酸甲酯对白色念珠菌具有高的抑菌活性、抑菌率高达100%、对大肠杆菌、金黄色葡萄球菌的抑菌效果较差、说明该类衍生物对菌株的抑杀作用具有明显的专一性和特异性、氯代邻羟苄基谷氨酸甲酯、溴代邻羟苄基谷氨酸甲酯是白色念珠菌的优良抗菌化合物。</t>
  </si>
  <si>
    <t>红外3.2～4.5μm波段折射/衍射光学系统的减热差设计</t>
  </si>
  <si>
    <t>研究了折射／衍射光学元件的温度效应及红外系统的设计理论及具体实例、给出了在红外3.2～4.5μm波段、5°视场范围、冷光栏效率100%、在—40～80℃温度变化范围情况下的红外混合减热差系统的设计结果。结果表明、使用折射／衍射光学系统的减热差设计方案、可令相应的传统光学系统减少一片元件、并且节省了昂贵的硒化锌红外材料。不仅能在较大视场内得到接近衍射极限的成像质量、较宽的温度工作范围、而且结构简单、体积小、重量轻。</t>
  </si>
  <si>
    <t>研究了折射／衍射光学元件的温度效应及红外系统的设计理论及具体实例、给出了在红外3.2～4.5μm波段、5°视场范围、冷光栏效率100%、在—40～80℃温度变化范围情况下的红外混合减热差系统的设计结果。</t>
  </si>
  <si>
    <t>结果表明、使用折射／衍射光学系统的减热差设计方案、可令相应的传统光学系统减少一片元件、并且节省了昂贵的硒化锌红外材料。</t>
  </si>
  <si>
    <t>不仅能在较大视场内得到接近衍射极限的成像质量、较宽的温度工作范围、而且结构简单、体积小、重量轻。</t>
  </si>
  <si>
    <t>高效液相色谱-串联质谱法测定润滑剂中的全氟有机化合物</t>
  </si>
  <si>
    <t>建立了测定润滑剂中10种全氟有机化合物的高效液相色谱—串联质谱（HPLC—MS／MS）分析方法。不同类型的润滑剂样品经溶剂提取后、采用弱阴离子交换柱和石墨化碳柱净化、经C18色谱柱分离后进行HPLC—MS／MS多反应监测模式下的定性及定量分析。10种全氟有机化合物的方法检出限为0.001～0.005mg／kg；在低、中、高的3个添加水平范围内的平均回收率在79.05％～106.26％；日内精密度均小于10％、日间精密度均小于20％。</t>
  </si>
  <si>
    <t>建立了测定润滑剂中10种全氟有机化合物的高效液相色谱—串联质谱（HPLC—MS／MS）分析方法。</t>
  </si>
  <si>
    <t>不同类型的润滑剂样品经溶剂提取后、采用弱阴离子交换柱和石墨化碳柱净化、经C18色谱柱分离后进行HPLC—MS／MS多反应监测模式下的定性及定量分析。</t>
  </si>
  <si>
    <t>10种全氟有机化合物的方法检出限为0.001～0.005mg／kg；在低、中、高的3个添加水平范围内的平均回收率在79.05％～106.26％；日内精密度均小于10％、日间精密度均小于20％。</t>
  </si>
  <si>
    <t>RP-HPLC法测定苦参中苦参碱的含量</t>
  </si>
  <si>
    <t>目的：建立以反相高效液相色谱法测定苦参主要有效成分苦参碱含量的方法。方法：色谱柱为WatersC18（250mm×4.6mm、5μm）、流动相为甲醇—乙腈—水—三乙胺（35：20：55：0.02）、检测波长为205nm、以苦参碱为外标。结果：苦参碱进样量在0.1024～4.0960μg范围内与峰面积积分值呈良好线性关系（r=0.9999）；平均回收率为98.92%、RSD=1.91%（n=6）。结论：本法准确、灵敏、分离度高、重现性好、可用于苦参药材和含苦参成方制剂的质量控制。</t>
  </si>
  <si>
    <t>目的：建立以反相高效液相色谱法测定苦参主要有效成分苦参碱含量的方法。</t>
  </si>
  <si>
    <t>方法：色谱柱为WatersC18（250mm×4.6mm、5μm）、流动相为甲醇—乙腈—水—三乙胺（35：20：55：0.02）、检测波长为205nm、以苦参碱为外标。</t>
  </si>
  <si>
    <t>结果：苦参碱进样量在0.1024～4.0960μg范围内与峰面积积分值呈良好线性关系（r=0.9999）；平均回收率为98.92%、RSD=1.91%（n=6）。</t>
  </si>
  <si>
    <t>结论：本法准确、灵敏、分离度高、重现性好、可用于苦参药材和含苦参成方制剂的质量控制。</t>
  </si>
  <si>
    <t>基层医疗机构安全注射现状调查</t>
  </si>
  <si>
    <t>目的了解基层医疗机构安全注射现状。方法随机抽取湖北省55所基层医疗机构、采用问卷调查基层医疗机构安全注射工作现状。结果共发放问卷55份、收回有效问卷50份、有效回收率为90.91％。50所有效问卷的回答单位均为湖北省各市区一级及以下的医疗机构、其中社区卫生服务中心16所、乡镇卫生院和村卫生室各17所。50所基层医疗机构均未重复使用注射器、采血器、全部采用一次性无菌注射器、仅7所（14.00％）医疗机构使用了回缩自毁型安全注射器。所有手卫生设施和锐器盒均配置的医疗机构仅5所（10.00％）、32所（64.00％）医院机构治疗车上未配备锐器盒、21所（42.00％）注射室未配备干手设施、18所（36.00％）治疗车上未配备速干手消毒剂和治疗室未配备干手设施。2015年医护人员上报的锐器伤中、有114人发生了117次锐器伤、其中由安瓿引起的锐器伤74人次（63.25％）。医疗废物处置中、仍存锐器盒渗漏、重复使用、满3／4未及时封闭和未做到每个可能产生锐器的场所均配备锐器盒的现象。结论基层医疗机构中仍存在设施设备不足、医疗废物处置监管不规范等安全注射隐患。</t>
  </si>
  <si>
    <t>目的了解基层医疗机构安全注射现状。</t>
  </si>
  <si>
    <t>方法随机抽取湖北省55所基层医疗机构、采用问卷调查基层医疗机构安全注射工作现状。</t>
  </si>
  <si>
    <t>结果共发放问卷55份、收回有效问卷50份、有效回收率为90.91％。</t>
  </si>
  <si>
    <t>50所有效问卷的回答单位均为湖北省各市区一级及以下的医疗机构、其中社区卫生服务中心16所、乡镇卫生院和村卫生室各17所。</t>
  </si>
  <si>
    <t>50所基层医疗机构均未重复使用注射器、采血器、全部采用一次性无菌注射器、仅7所（14.00％）医疗机构使用了回缩自毁型安全注射器。</t>
  </si>
  <si>
    <t>所有手卫生设施和锐器盒均配置的医疗机构仅5所（10.00％）、32所（64.00％）医院机构治疗车上未配备锐器盒、21所（42.00％）注射室未配备干手设施、18所（36.00％）治疗车上未配备速干手消毒剂和治疗室未配备干手设施。</t>
  </si>
  <si>
    <t>2015年医护人员上报的锐器伤中、有114人发生了117次锐器伤、其中由安瓿引起的锐器伤74人次（63.25％）。</t>
  </si>
  <si>
    <t>医疗废物处置中、仍存锐器盒渗漏、重复使用、满3／4未及时封闭和未做到每个可能产生锐器的场所均配备锐器盒的现象。</t>
  </si>
  <si>
    <t>结论基层医疗机构中仍存在设施设备不足、医疗废物处置监管不规范等安全注射隐患。</t>
  </si>
  <si>
    <t>N、C共掺TiO2光催化剂的制备与性能研究</t>
  </si>
  <si>
    <t>以三聚氰胺为掺杂源、采用溶胶—凝胶法制得了平均粒径为20.1nm的锐钛矿型N、C共掺TiO2光催化剂。当n（N）∶n（C）∶n（Ti）为0.064∶0.055∶1时、TiO2对亚甲基蓝3h日光降解率可达68%。探讨了三聚氰胺的用量和煅烧温度对TiO2光催化性能的影响、确定了最佳制备工艺。XPS和FTIR分析表明、N主要以替代O的形式生成O—Ti—N、少量N以填隙式生成—Ti—N—O、而C主要以替位式生成O—Ti—C、以填隙式生成—Ti—C—O、—Ti—COOO。UV—Vis分析表明、N、C掺杂TiO2的吸收边从掺杂前的383nm红移到427nm、禁带宽度从掺杂前的3.2eV降到2.9eV、将TiO2的光响应波长拓展到了可见光区。</t>
  </si>
  <si>
    <t>以三聚氰胺为掺杂源、采用溶胶—凝胶法制得了平均粒径为20.1nm的锐钛矿型N、C共掺TiO2光催化剂。</t>
  </si>
  <si>
    <t>当n（N）∶n（C）∶n（Ti）为0.064∶0.055∶1时、TiO2对亚甲基蓝3h日光降解率可达68%。</t>
  </si>
  <si>
    <t>探讨了三聚氰胺的用量和煅烧温度对TiO2光催化性能的影响、确定了最佳制备工艺。</t>
  </si>
  <si>
    <t>XPS和FTIR分析表明、N主要以替代O的形式生成O—Ti—N、少量N以填隙式生成—Ti—N—O、而C主要以替位式生成O—Ti—C、以填隙式生成—Ti—C—O、—Ti—COOO。</t>
  </si>
  <si>
    <t>UV—Vis分析表明、N、C掺杂TiO2的吸收边从掺杂前的383nm红移到427nm、禁带宽度从掺杂前的3.2eV降到2.9eV、将TiO2的光响应波长拓展到了可见光区。</t>
  </si>
  <si>
    <t>榕江特大桥悬拼架设临时加强措施设计</t>
  </si>
  <si>
    <t>为解决厦门至深圳客运专线榕江特大桥主跨高空悬臂拼装架设过程中局部杆件承载力不足且需要加强杆件较分散地分布于全桥的问题、根据钢桁梁桥的连接特点、采用一种新型的临时加强措施。通过建立全桥各施工阶段有限元模型、计算各杆件受力情况及结构整体稳定性、根据杆件受力情况决定对受力不利杆件采用以下加强措施：对薄弱斜腹杆附加一T形截面杆件、对较薄弱的下弦杆附加一H形截面杆件、加强杆件和被加强杆件共用螺栓连接副。该加强措施具有可由工厂统一加工、易安装且方便拆除、加强杆件与主桁结构协同工作性能较好等优点。</t>
  </si>
  <si>
    <t>为解决厦门至深圳客运专线榕江特大桥主跨高空悬臂拼装架设过程中局部杆件承载力不足且需要加强杆件较分散地分布于全桥的问题、根据钢桁梁桥的连接特点、采用一种新型的临时加强措施。</t>
  </si>
  <si>
    <t>通过建立全桥各施工阶段有限元模型、计算各杆件受力情况及结构整体稳定性、根据杆件受力情况决定对受力不利杆件采用以下加强措施：对薄弱斜腹杆附加一T形截面杆件、对较薄弱的下弦杆附加一H形截面杆件、加强杆件和被加强杆件共用螺栓连接副。</t>
  </si>
  <si>
    <t>该加强措施具有可由工厂统一加工、易安装且方便拆除、加强杆件与主桁结构协同工作性能较好等优点。</t>
  </si>
  <si>
    <t>单向发射的透明红光有机发光器件</t>
  </si>
  <si>
    <t>采用双层银膜夹入有机物薄膜形成的复合阳极结构、结合具有高透射率的银锗银复合阴极制备了单向发射的半透明红光有机电致发光器件。由于共振隧穿效应使得复合电极对不同波段可见光具有选择性透过的特点、制备的器件表现出单向发射特征。在相同偏压下、器件在非发射方向的亮度始终在发射方向的3%以下。器件在9.5V电压下达到最大亮度、在发射方向和非发射方向上的亮度分别为15550cd／m2和387cd／m2。在7.5V电压下、器件达到其最高电流效率7.01cd／A。在该偏压下、其发射与非发射方向亮度分别为4968cd／m2和151.7cd／m2。器件光谱的稳定性很好、随着电压的增加、没有发生明显的变化。此外、随着视角的变化、器件的光谱也无明显的角度特性。当视角从0°增加到60°时、其色坐标仅改变（—0.002、0.001）、这是由于银锗银复合阴极具有较高的透射率和低的反射率。</t>
  </si>
  <si>
    <t>采用双层银膜夹入有机物薄膜形成的复合阳极结构、结合具有高透射率的银锗银复合阴极制备了单向发射的半透明红光有机电致发光器件。</t>
  </si>
  <si>
    <t>由于共振隧穿效应使得复合电极对不同波段可见光具有选择性透过的特点、制备的器件表现出单向发射特征。</t>
  </si>
  <si>
    <t>在相同偏压下、器件在非发射方向的亮度始终在发射方向的3%以下。</t>
  </si>
  <si>
    <t>器件在9.5V电压下达到最大亮度、在发射方向和非发射方向上的亮度分别为15550cd／m2和387cd／m2。</t>
  </si>
  <si>
    <t>在7.5V电压下、器件达到其最高电流效率7.01cd／A。</t>
  </si>
  <si>
    <t>在该偏压下、其发射与非发射方向亮度分别为4968cd／m2和151.7cd／m2。</t>
  </si>
  <si>
    <t>器件光谱的稳定性很好、随着电压的增加、没有发生明显的变化。</t>
  </si>
  <si>
    <t>此外、随着视角的变化、器件的光谱也无明显的角度特性。</t>
  </si>
  <si>
    <t>当视角从0°增加到60°时、其色坐标仅改变（—0.002、0.001）、这是由于银锗银复合阴极具有较高的透射率和低的反射率。</t>
  </si>
  <si>
    <t>基于细化频谱的频率迭代插值估计算法</t>
  </si>
  <si>
    <t>在加性高斯白噪声环境的单频复指数信号频率估计中、针对现有频率估计算法估计误差分布不均且估计精度较低的问题、该文提出一种细化频谱迭代插值估计算法。该算法首先根据半长信号的快速傅里叶变换峰值位置计算细化频谱、再利用细化频谱幅值进行频率的无偏插值估计、最后利用估计结果和全长信号更新细化频谱并进行迭代插值重估。仿真结果表明、与现有算法相比、所提算法估计误差分布均匀、且在高信噪比的所有频率范围和低信噪比的大部分频率范围内估计精度更高。同时仿真表明、所提算法在加性均匀噪声环境中也有较好的估计性能。</t>
  </si>
  <si>
    <t>在加性高斯白噪声环境的单频复指数信号频率估计中、针对现有频率估计算法估计误差分布不均且估计精度较低的问题、该文提出一种细化频谱迭代插值估计算法。</t>
  </si>
  <si>
    <t>该算法首先根据半长信号的快速傅里叶变换峰值位置计算细化频谱、再利用细化频谱幅值进行频率的无偏插值估计、最后利用估计结果和全长信号更新细化频谱并进行迭代插值重估。</t>
  </si>
  <si>
    <t>仿真结果表明、与现有算法相比、所提算法估计误差分布均匀、且在高信噪比的所有频率范围和低信噪比的大部分频率范围内估计精度更高。</t>
  </si>
  <si>
    <t>同时仿真表明、所提算法在加性均匀噪声环境中也有较好的估计性能。</t>
  </si>
  <si>
    <t>智能配电网通信系统访问控制研究</t>
  </si>
  <si>
    <t>智能配电网信息安全是智能电网发展需要解决的关键问题。为了阻止恶意使用的智能电子设备（IntelligentElectricDevice、IED）接入到智能配电网通信系统、在智能配电网通信系统层次化结构设计的基础上、提出一种基于身份的密码体制（Identity—basedCryptosystem、IBC）的智能配电网访问控制方案。实例分析表明、该方案减轻了终端IED设备的计算和通信开销、同时实现了设备的合法性认证问题、非常适合智能配电网的应用环境。</t>
  </si>
  <si>
    <t>智能配电网信息安全是智能电网发展需要解决的关键问题。</t>
  </si>
  <si>
    <t>为了阻止恶意使用的智能电子设备（IntelligentElectricDevice、IED）接入到智能配电网通信系统、在智能配电网通信系统层次化结构设计的基础上、提出一种基于身份的密码体制（Identity—basedCryptosystem、IBC）的智能配电网访问控制方案。</t>
  </si>
  <si>
    <t>实例分析表明、该方案减轻了终端IED设备的计算和通信开销、同时实现了设备的合法性认证问题、非常适合智能配电网的应用环境。</t>
  </si>
  <si>
    <t>面向社会媒体搜索的实体关系建模研究综述</t>
  </si>
  <si>
    <t>社会媒体是一种新型的用户交流平台，其中包含丰富的用户生成资源以及通过对资源的操作而形成的用户社群。社会媒体搜索是关于这些用户、资源及其关系的搜索，构建社会媒体用户和资源关系模型是支持社会媒体搜索的一种有效途径。目前社会媒体搜索的研究已取得了大量的成果，文中基于这些研究成果，给出一个社会媒体搜索系统框架，阐述资源与用户关系建模在其中的作用，将用户和资源均视为“实体”，将用户与用户、用户与资源及资源与资源间的关系均视为实体间“关系”，将社会媒体搜索归类为“实体搜索”及“关系搜索”。基于实体关系模型结构及实体关系的计算方法，分类综述了“实体搜索”及“关系搜索”中的实体关系建模工作的研究现状，分析了社会媒体实体关系建模技术面临的问题和挑战，并展望了未来的研究趋势。</t>
  </si>
  <si>
    <t>社会媒体是一种新型的用户交流平台，其中包含丰富的用户生成资源以及通过对资源的操作而形成的用户社群。</t>
  </si>
  <si>
    <t>社会媒体搜索是关于这些用户、资源及其关系的搜索，构建社会媒体用户和资源关系模型是支持社会媒体搜索的一种有效途径。</t>
  </si>
  <si>
    <t>目前社会媒体搜索的研究已取得了大量的成果，文中基于这些研究成果，给出一个社会媒体搜索系统框架，阐述资源与用户关系建模在其中的作用，将用户和资源均视为“实体”，将用户与用户、用户与资源及资源与资源间的关系均视为实体间“关系”，将社会媒体搜索归类为“实体搜索”及“关系搜索”。</t>
  </si>
  <si>
    <t>基于实体关系模型结构及实体关系的计算方法，分类综述了“实体搜索”及“关系搜索”中的实体关系建模工作的研究现状，分析了社会媒体实体关系建模技术面临的问题和挑战，并展望了未来的研究趋势。</t>
  </si>
  <si>
    <t>电力系统并行输电断面风险评估的研究</t>
  </si>
  <si>
    <t>电力系统的连锁过载跳闸往往发生于故障支路所在的并行输电断面上。通过分析、确定了一种并行输电断面内支路过载跳闸的风险评估指标、并将相关支路归为一个集合——高风险支路集、利用指标数值比较可达到判别发生连锁过载跳闸并缩小系统安全性分析对象范围的目的。该评估指标有效计及了前后故障之间的相互影响和累积效应、克服了采用传统N—1系统安全准则及N—m安全准则的事故筛选机制的不足。采用中国电科院CEPRI36节点系统进行了仿真计算、结果表明了该方法的有效性和可行性。</t>
  </si>
  <si>
    <t>电力系统的连锁过载跳闸往往发生于故障支路所在的并行输电断面上。</t>
  </si>
  <si>
    <t>通过分析、确定了一种并行输电断面内支路过载跳闸的风险评估指标、并将相关支路归为一个集合——高风险支路集、利用指标数值比较可达到判别发生连锁过载跳闸并缩小系统安全性分析对象范围的目的。</t>
  </si>
  <si>
    <t>该评估指标有效计及了前后故障之间的相互影响和累积效应、克服了采用传统N—1系统安全准则及N—m安全准则的事故筛选机制的不足。</t>
  </si>
  <si>
    <t>采用中国电科院CEPRI36节点系统进行了仿真计算、结果表明了该方法的有效性和可行性。</t>
  </si>
  <si>
    <t>药物代谢转化和样品前处理技术的研究进展</t>
  </si>
  <si>
    <t>本文对近年来药物代谢转化研究方法和样品前处理技术进行了综述。介绍了药物体内和体外代谢研究模型、以及代谢产物的分离和鉴定技术新进展、重点对固相萃取和固相微萃取的原理、提取步骤、各种实验参数的影响、与分析仪器联用技术的研究进展和应用进行了评述。</t>
  </si>
  <si>
    <t>本文对近年来药物代谢转化研究方法和样品前处理技术进行了综述。</t>
  </si>
  <si>
    <t>介绍了药物体内和体外代谢研究模型、以及代谢产物的分离和鉴定技术新进展、重点对固相萃取和固相微萃取的原理、提取步骤、各种实验参数的影响、与分析仪器联用技术的研究进展和应用进行了评述。</t>
  </si>
  <si>
    <t>城市隔震高架桥梁地震反应的半主动控制</t>
  </si>
  <si>
    <t>研究应用磁流变（MR）阻尼器对隔震连续梁桥邻联相对位移的半主动控制、并采用离线优化与在线自调整相结合进行模糊控制（FLC）。以邻联最大相对位移最小化为目标函数、对基本模糊控制器的隶属函数、量化因子、比例因子进行离线遗传优化；对优化后的模糊控制器的量化因子和比例因子进行在线自调整；数值仿真分析一多跨隔震连续梁桥的简化四自由度体系的半主动控制、比较不同控制方案的控制效果。结果表明、将MR阻尼器安装在上部结构与桥墩之间对桥梁邻联相对位移的控制效果优于将其安装在邻联之间；半主动控制能同时有效控制邻联最大相对位移与支座变形；与普通模糊控制以及仅采用遗传优化的模糊控制相比、具有在线自调整功能的模糊控制具有更好的控制效果和鲁棒性。</t>
  </si>
  <si>
    <t>研究应用磁流变（MR）阻尼器对隔震连续梁桥邻联相对位移的半主动控制、并采用离线优化与在线自调整相结合进行模糊控制（FLC）。</t>
  </si>
  <si>
    <t>以邻联最大相对位移最小化为目标函数、对基本模糊控制器的隶属函数、量化因子、比例因子进行离线遗传优化；对优化后的模糊控制器的量化因子和比例因子进行在线自调整；数值仿真分析一多跨隔震连续梁桥的简化四自由度体系的半主动控制、比较不同控制方案的控制效果。</t>
  </si>
  <si>
    <t>结果表明、将MR阻尼器安装在上部结构与桥墩之间对桥梁邻联相对位移的控制效果优于将其安装在邻联之间；半主动控制能同时有效控制邻联最大相对位移与支座变形；与普通模糊控制以及仅采用遗传优化的模糊控制相比、具有在线自调整功能的模糊控制具有更好的控制效果和鲁棒性。</t>
  </si>
  <si>
    <t>二氧化氯对活性染料的脱色</t>
  </si>
  <si>
    <t>为寻求一种理想的活性染料氧化脱色技术、用二氧化氯（ClO2）对存在于染料废水及有色纺织品中的3种不同结构的活性染料进行脱色处理、分别用紫外—可见光谱仪和测色配色仪对染料废水和织物中的染料进行脱色性能测试。结果表明：在常温常压下、ClO2对以这2种形式存在的染料均有较好的处理效果；染料废水中的3种染料经脱色处理1h后脱色率均达到95%以上；有色纺织品中的3种染料经剥色处理1h后K／S值明显下降、为有色纺织品的剥色提供了一种新思路。</t>
  </si>
  <si>
    <t>为寻求一种理想的活性染料氧化脱色技术、用二氧化氯（ClO2）对存在于染料废水及有色纺织品中的3种不同结构的活性染料进行脱色处理、分别用紫外—可见光谱仪和测色配色仪对染料废水和织物中的染料进行脱色性能测试。</t>
  </si>
  <si>
    <t>结果表明：在常温常压下、ClO2对以这2种形式存在的染料均有较好的处理效果；染料废水中的3种染料经脱色处理1h后脱色率均达到95%以上；有色纺织品中的3种染料经剥色处理1h后K／S值明显下降、为有色纺织品的剥色提供了一种新思路。</t>
  </si>
  <si>
    <t>具有H∞干扰抑制的中立型系统保成本控制</t>
  </si>
  <si>
    <t>针对一类范数有界时变非线性不确定性的中立型系统、将其转化为时滞广义系统。利用时滞广义系统的相关理论、Lyapunov—Krasovskii稳定性定理和线性矩阵不等式方法、通过无记忆状态反馈实现了具有H∞干扰抑制的保成本控制、并给出了具有H∞干扰抑制的中立型系统保成本控制器存在的充分条件及相应的干扰抑制保成本指标。控制器的设计使得闭环系统鲁棒稳定、具有给定H∞干扰衰减度同时使给定的干扰抑制保成本指标最优。所得结论等价于一组线性矩阵不等式（LMI）的可解性问题。最后给出算例以验证设计方法的有效性。</t>
  </si>
  <si>
    <t>针对一类范数有界时变非线性不确定性的中立型系统、将其转化为时滞广义系统。</t>
  </si>
  <si>
    <t>利用时滞广义系统的相关理论、Lyapunov—Krasovskii稳定性定理和线性矩阵不等式方法、通过无记忆状态反馈实现了具有H∞干扰抑制的保成本控制、并给出了具有H∞干扰抑制的中立型系统保成本控制器存在的充分条件及相应的干扰抑制保成本指标。</t>
  </si>
  <si>
    <t>控制器的设计使得闭环系统鲁棒稳定、具有给定H∞干扰衰减度同时使给定的干扰抑制保成本指标最优。</t>
  </si>
  <si>
    <t>所得结论等价于一组线性矩阵不等式（LMI）的可解性问题。</t>
  </si>
  <si>
    <t>最后给出算例以验证设计方法的有效性。</t>
  </si>
  <si>
    <t>公路路线设计可靠性分析</t>
  </si>
  <si>
    <t>考虑公路路线设计指标不确定性（随机性）、以可靠度理论为基础、建立设计指标极限状态下功能函数、利用一次二阶矩法求解可靠指标。通过可靠指标来分析平面全无控制交叉口停车视距设计、并与目前公路技术标准进行比较。同时对影响停车视距可靠性的各随机变量进行敏感性分析、结果表明车辆运行速度均值和方差及路面摩擦系数均值对停车视距设计指标可靠性影响最大。从而也验证了基于可靠度理论的公路路线设计比传统的定值设计法更为科学合理。</t>
  </si>
  <si>
    <t>考虑公路路线设计指标不确定性（随机性）、以可靠度理论为基础、建立设计指标极限状态下功能函数、利用一次二阶矩法求解可靠指标。</t>
  </si>
  <si>
    <t>通过可靠指标来分析平面全无控制交叉口停车视距设计、并与目前公路技术标准进行比较。</t>
  </si>
  <si>
    <t>同时对影响停车视距可靠性的各随机变量进行敏感性分析、结果表明车辆运行速度均值和方差及路面摩擦系数均值对停车视距设计指标可靠性影响最大。</t>
  </si>
  <si>
    <t>从而也验证了基于可靠度理论的公路路线设计比传统的定值设计法更为科学合理。</t>
  </si>
  <si>
    <t>基于 ADAMS 的移栽机栽植机构动力学探讨</t>
  </si>
  <si>
    <t>针对2ZBZ－2A型移栽机栽植机构，应用ADAMS软件完成了虚拟样机模型建立，并基于ANSYS软件建立了土壤模型，分析了栽植机构作业过程中的动力学特征。分析表明：上曲柄连架副承受的支反力和力矩比下曲柄大，上曲柄连架副承受的冲击振动比下曲柄更加明显。同时，通过土体应变能曲线和鸭嘴定植角度曲线，分析了钵苗定植时间和钵苗定植直立度间的关系，得出本研究涉及机构定植钵苗直立度介于80°～100°之间，基本可以满足农艺要求，为栽植机构的改进和进一步优化设计提供了理论依据。</t>
  </si>
  <si>
    <t>针对2ZBZ－2A型移栽机栽植机构，应用ADAMS软件完成了虚拟样机模型建立，并基于ANSYS软件建立了土壤模型，分析了栽植机构作业过程中的动力学特征。</t>
  </si>
  <si>
    <t>分析表明：上曲柄连架副承受的支反力和力矩比下曲柄大，上曲柄连架副承受的冲击振动比下曲柄更加明显。</t>
  </si>
  <si>
    <t>同时，通过土体应变能曲线和鸭嘴定植角度曲线，分析了钵苗定植时间和钵苗定植直立度间的关系，得出本研究涉及机构定植钵苗直立度介于80°～100°之间，基本可以满足农艺要求，为栽植机构的改进和进一步优化设计提供了理论依据。</t>
  </si>
  <si>
    <t>基于改进EW-AHP的沥青路面预防性养护评价模型</t>
  </si>
  <si>
    <t>通过某公路稀浆封层路段的室内试验、发现采用稀浆封层养护的路面的针入度和延度均提高、可知稀浆封层技术可以有效减缓沥青路面低温病害的发生、预防性养护措施对沥青性能有一定的改善效果。参照国内外有关公路沥青路面预防性养护的评价方法、并结合国内技术规范中路面及材料性能评价指标、在传统评价体系的基础上提出增加沥青性能指标、从路用性能和沥青性能两方面对沥青路面预养护进行评价。考虑到评价指标权重分配方法的不足、通过对传统熵权—层次分析法进行改进、建立针对沥青路面预养护新的综合评价模型。该模型结合实际工程经验、专家打分法和试验检测数据、在求取综合权重时、将主客观两种方法的中间过程相结合来计算得到各评价指标的综合权重系数、最后对预防性养护效果进行综合评价。以张家口地区某条公路沥青路面预养护工程为实例进行改进EW—AHP法预防性养护评价模型的应用、沥青材料性能的3个指标所占权重比EW—AHP法有所提高、同层次分析法相比相差不大、沥青低温性能指标的比重比EW—AHP和AHP有所提高、同熵权法相比有所降低、比较符合寒冷地区沥青的低温抗裂情况。结果表明该评价模型是可行的、研究结果可以为沥青路面预养护措施的应用提供技术支持。</t>
  </si>
  <si>
    <t>通过某公路稀浆封层路段的室内试验、发现采用稀浆封层养护的路面的针入度和延度均提高、可知稀浆封层技术可以有效减缓沥青路面低温病害的发生、预防性养护措施对沥青性能有一定的改善效果。</t>
  </si>
  <si>
    <t>参照国内外有关公路沥青路面预防性养护的评价方法、并结合国内技术规范中路面及材料性能评价指标、在传统评价体系的基础上提出增加沥青性能指标、从路用性能和沥青性能两方面对沥青路面预养护进行评价。</t>
  </si>
  <si>
    <t>考虑到评价指标权重分配方法的不足、通过对传统熵权—层次分析法进行改进、建立针对沥青路面预养护新的综合评价模型。</t>
  </si>
  <si>
    <t>该模型结合实际工程经验、专家打分法和试验检测数据、在求取综合权重时、将主客观两种方法的中间过程相结合来计算得到各评价指标的综合权重系数、最后对预防性养护效果进行综合评价。</t>
  </si>
  <si>
    <t>以张家口地区某条公路沥青路面预养护工程为实例进行改进EW—AHP法预防性养护评价模型的应用、沥青材料性能的3个指标所占权重比EW—AHP法有所提高、同层次分析法相比相差不大、沥青低温性能指标的比重比EW—AHP和AHP有所提高、同熵权法相比有所降低、比较符合寒冷地区沥青的低温抗裂情况。</t>
  </si>
  <si>
    <t>结果表明该评价模型是可行的、研究结果可以为沥青路面预养护措施的应用提供技术支持。</t>
  </si>
  <si>
    <t>从气血水相关探析心力衰竭中医辨治思路</t>
  </si>
  <si>
    <t>心力衰竭是一种复杂的临床综合征。本文从从气血水生理病理关系出发探析心力衰竭中医辨治思路、认为心力衰竭的病机是气血津液代谢异常而致气虚阳微、血瘀水停、引起心肾等脏腑功能失调、为本虚标实之证、治疗以益气温阳治其本、活血通络、利水消肿治其标、气血水并调、重视心肾等脏腑功能、从气血水出发论治心力衰竭临床疗效显著。</t>
  </si>
  <si>
    <t>心力衰竭是一种复杂的临床综合征。</t>
  </si>
  <si>
    <t>本文从从气血水生理病理关系出发探析心力衰竭中医辨治思路、认为心力衰竭的病机是气血津液代谢异常而致气虚阳微、血瘀水停、引起心肾等脏腑功能失调、为本虚标实之证、治疗以益气温阳治其本、活血通络、利水消肿治其标、气血水并调、重视心肾等脏腑功能、从气血水出发论治心力衰竭临床疗效显著。</t>
  </si>
  <si>
    <t>基于灰预测模糊PID的随动系统负载模拟器力矩控制研究</t>
  </si>
  <si>
    <t>为了抑制多余力矩的幅值、提高随动系统负载模拟器加载力矩的控制精度、提出了一种基于灰预测模糊PID的力矩控制器。由灰模型根据力矩传感器测量数值序列的变化趋势、预测加载力矩的未来数值、并以此预测值作为力矩控制器的运算依据。力矩控制器在大误差时采用Bang—Bang控制、小误差时采用模糊PID控制；同时引入伸缩因子、根据误差大小动态调整输入变量的论域、以增强模糊控制器的控制能力。仿真分析和实验结果表明、与传统的PID控制相比、所提出的控制策略能够将多余力矩的幅值进一步削弱接近1／2、可以用于随动系统的动态力矩加载控制。</t>
  </si>
  <si>
    <t>为了抑制多余力矩的幅值、提高随动系统负载模拟器加载力矩的控制精度、提出了一种基于灰预测模糊PID的力矩控制器。</t>
  </si>
  <si>
    <t>由灰模型根据力矩传感器测量数值序列的变化趋势、预测加载力矩的未来数值、并以此预测值作为力矩控制器的运算依据。</t>
  </si>
  <si>
    <t>力矩控制器在大误差时采用Bang—Bang控制、小误差时采用模糊PID控制；同时引入伸缩因子、根据误差大小动态调整输入变量的论域、以增强模糊控制器的控制能力。</t>
  </si>
  <si>
    <t>仿真分析和实验结果表明、与传统的PID控制相比、所提出的控制策略能够将多余力矩的幅值进一步削弱接近1／2、可以用于随动系统的动态力矩加载控制。</t>
  </si>
  <si>
    <t>大功率船用齿轮箱传动系统和结构系统耦合特性分析</t>
  </si>
  <si>
    <t>船用齿轮箱是船舶轮机系统的重要组成部分、其动态性能的好坏直接影响系统的性能、因而开展船用齿轮箱动态特性研究具有重要的意义。文章对某大型船用齿轮箱的固有特性进行分析、通过轴承支撑把传动子系统和结构子系统两者耦合起来、建立齿轮—转子—轴承—箱体耦合系统动力学模型。采用有限元软件中的Lanczos方法对齿轮箱系统固有特性进行了计算、得到固有频率及其振型、通过分析齿轮系统的激励频率、得出传动级离合器齿轮在工作过程中造成了较大的振动和噪音、与实际相符。</t>
  </si>
  <si>
    <t>船用齿轮箱是船舶轮机系统的重要组成部分、其动态性能的好坏直接影响系统的性能、因而开展船用齿轮箱动态特性研究具有重要的意义。</t>
  </si>
  <si>
    <t>文章对某大型船用齿轮箱的固有特性进行分析、通过轴承支撑把传动子系统和结构子系统两者耦合起来、建立齿轮—转子—轴承—箱体耦合系统动力学模型。</t>
  </si>
  <si>
    <t>采用有限元软件中的Lanczos方法对齿轮箱系统固有特性进行了计算、得到固有频率及其振型、通过分析齿轮系统的激励频率、得出传动级离合器齿轮在工作过程中造成了较大的振动和噪音、与实际相符。</t>
  </si>
  <si>
    <t>陆金根教授重用生黄芪治疗肛肠疾病的临床经验</t>
  </si>
  <si>
    <t>陆金根教授为上海市名中医、博士生导师、著名肛肠病专家、第5批全国老中医药专家学术经验继承工作指导老师、师承中医外科名家、全国著名中医外科学家顾伯华教授、从事中西医结合肛肠科医教研工作40余年、在重用生黄芪治疗肛肠疾病方面具有丰富的临床经验、效果满意。笔者作为其学生有幸侍诊左右、受益匪浅、现将其重用生黄芪治疗肛肠疾病的临床经验介绍如下。</t>
  </si>
  <si>
    <t>陆金根教授为上海市名中医、博士生导师、著名肛肠病专家、第5批全国老中医药专家学术经验继承工作指导老师、师承中医外科名家、全国著名中医外科学家顾伯华教授、从事中西医结合肛肠科医教研工作40余年、在重用生黄芪治疗肛肠疾病方面具有丰富的临床经验、效果满意。</t>
  </si>
  <si>
    <t>笔者作为其学生有幸侍诊左右、受益匪浅、现将其重用生黄芪治疗肛肠疾病的临床经验介绍如下。</t>
  </si>
  <si>
    <t>埋地管道抗震设计参数研究</t>
  </si>
  <si>
    <t>埋地管道抗震设计中管—土位移传递系数是关系到埋地管道地震灾害分析是否合理可靠的决定性因素、而剪切波波速、场地土的卓越周期、地震波入射角以及土弹簧刚度系数等相关参数的确定尤为重要。根据已有规范、并结合埋地管道地震灾害分析中的一些已有成果、分析了管—土位移传递系数及其相关参数的计算问题：管—土位移传递系数应利用相对变形理论推导出轴向及横向位移传递系数；土层剪切波速及场地特征周期可按规范GB50011—2001中的条文选取；地震波沿管线传播时未必引起最大轴向应力、应做最不利工况分析。</t>
  </si>
  <si>
    <t>埋地管道抗震设计中管—土位移传递系数是关系到埋地管道地震灾害分析是否合理可靠的决定性因素、而剪切波波速、场地土的卓越周期、地震波入射角以及土弹簧刚度系数等相关参数的确定尤为重要。</t>
  </si>
  <si>
    <t>根据已有规范、并结合埋地管道地震灾害分析中的一些已有成果、分析了管—土位移传递系数及其相关参数的计算问题：管—土位移传递系数应利用相对变形理论推导出轴向及横向位移传递系数；土层剪切波速及场地特征周期可按规范GB50011—2001中的条文选取；地震波沿管线传播时未必引起最大轴向应力、应做最不利工况分析。</t>
  </si>
  <si>
    <t>一种改善氨氮震动冲击的有效控制方法</t>
  </si>
  <si>
    <t>针对污水生化处理厂的操作、尤其是氨氮浓度波动大时的控制问题、提出了一种控制返回污泥到某些活性污泥反应器流量比率的方法。控制氨氮浓度在约束限内是一个困难的问题。当来水中氨氮浓度震动较大时、把总返回污泥流量中的一部分分步导向反应器、以此增加生物量、提高了氨氮的生化降解能力。通过在国际水协会的Bench—mark上评价所建议的控制方案表明、瞬时氨氮浓度值违反约束条件的时间有明显的降低、一些质量指标得到改善。</t>
  </si>
  <si>
    <t>针对污水生化处理厂的操作、尤其是氨氮浓度波动大时的控制问题、提出了一种控制返回污泥到某些活性污泥反应器流量比率的方法。</t>
  </si>
  <si>
    <t>控制氨氮浓度在约束限内是一个困难的问题。</t>
  </si>
  <si>
    <t>当来水中氨氮浓度震动较大时、把总返回污泥流量中的一部分分步导向反应器、以此增加生物量、提高了氨氮的生化降解能力。</t>
  </si>
  <si>
    <t>通过在国际水协会的Bench—mark上评价所建议的控制方案表明、瞬时氨氮浓度值违反约束条件的时间有明显的降低、一些质量指标得到改善。</t>
  </si>
  <si>
    <t>局部投影和离散小波变换在心音信号去噪中的应用</t>
  </si>
  <si>
    <t>针对心音信号非线性的特点，提出噪声水平自适应估计的局部投影与离散小波阈值相结合的去噪方法，该算法既能得到精确的重构信号又能保留微弱信号的有效特征。Lorenz序列数值仿真结果表明，该方法可以有效地抑制噪声，其信噪比和均方误差均优于局部投影去噪和离散小波阈值去噪；对比不同算法去噪前后信号的最大Lyapunov指数，得出该方法能很好地保留原始信号的非线性特征。对实测心音信号的降噪研究，进一步表明了该方法的有效性。</t>
  </si>
  <si>
    <t>针对心音信号非线性的特点，提出噪声水平自适应估计的局部投影与离散小波阈值相结合的去噪方法，该算法既能得到精确的重构信号又能保留微弱信号的有效特征。</t>
  </si>
  <si>
    <t>Lorenz序列数值仿真结果表明，该方法可以有效地抑制噪声，其信噪比和均方误差均优于局部投影去噪和离散小波阈值去噪；对比不同算法去噪前后信号的最大Lyapunov指数，得出该方法能很好地保留原始信号的非线性特征。</t>
  </si>
  <si>
    <t>对实测心音信号的降噪研究，进一步表明了该方法的有效性。</t>
  </si>
  <si>
    <t>IPS e.max Press热压铸陶瓷的临床应用体会</t>
  </si>
  <si>
    <t>目的探讨IPSe.ma×Press热压铸陶瓷的临床修复效果。方法采用IPSe.ma×Press热压铸陶瓷技术制作70例163件全瓷修复体、并进行一年多的随访。结果制作的163件全瓷修复体色泽自然、边缘密合、牙龈组织健康。随访一年多成功159件、失败4件、成功率为97.6%、其中1件为崩瓷、3件为粘接脱落。结论IPSe.ma×Press热压铸陶瓷具有良好的临床修复效果。</t>
  </si>
  <si>
    <t>目的探讨IPSe.ma×Press热压铸陶瓷的临床修复效果。</t>
  </si>
  <si>
    <t>方法采用IPSe.ma×Press热压铸陶瓷技术制作70例163件全瓷修复体、并进行一年多的随访。</t>
  </si>
  <si>
    <t>结果制作的163件全瓷修复体色泽自然、边缘密合、牙龈组织健康。</t>
  </si>
  <si>
    <t>随访一年多成功159件、失败4件、成功率为97.6%、其中1件为崩瓷、3件为粘接脱落。</t>
  </si>
  <si>
    <t>结论IPSe.ma×Press热压铸陶瓷具有良好的临床修复效果。</t>
  </si>
  <si>
    <t>全蝎的不良反应</t>
  </si>
  <si>
    <t>全蝎为钳蝎科动物东亚钳蝎ButhusmartensiiKarsch的干燥体、其味辛性平、有毒。全蝎具有息风镇惊、攻毒散结、通络止痛的功能、用于小儿惊风、抽搐痉挛、中风口、半身不遂、破伤风症、风湿顽痹、偏正头痛、疮疡、瘰疬等。历代&lt;本草&gt;均将其列为毒药、但因其疗效显著、所以仍为临证处方中常用有毒中药之一。然而、有关全蝎不良反应的报道不少、现将其不良反应及发生原因阐述如下。</t>
  </si>
  <si>
    <t>全蝎为钳蝎科动物东亚钳蝎ButhusmartensiiKarsch的干燥体、其味辛性平、有毒。</t>
  </si>
  <si>
    <t>全蝎具有息风镇惊、攻毒散结、通络止痛的功能、用于小儿惊风、抽搐痉挛、中风口、半身不遂、破伤风症、风湿顽痹、偏正头痛、疮疡、瘰疬等。</t>
  </si>
  <si>
    <t>历代&lt;本草&gt;均将其列为毒药、但因其疗效显著、所以仍为临证处方中常用有毒中药之一。</t>
  </si>
  <si>
    <t>然而、有关全蝎不良反应的报道不少、现将其不良反应及发生原因阐述如下。</t>
  </si>
  <si>
    <t>三分仓空气预热器热力计算的简化方法</t>
  </si>
  <si>
    <t>提出了空气预热器热力计算的一种简化方法、该方法以空气预热器实际运行状况为前提、以回转式空气预热器的计算标准方法为基础。以某350MW超临界机组省煤器的改造方案为例、采用该方法对空气预热器进行了热力计算、得到空气预热器出口烟气温度和空气温度的变化量。结果表明：该方法无需考虑蓄热元件的板型、结构和材质等参数的影响、尤其是在空气预热器发生堵灰和沾污情况下、避免了计算公式中一些难以估计的参数、准确性大大提高；采用该简化方法计算得到的排烟温度、热一次风温度和热二次风温度与哈尔滨锅炉厂有限责任公司的计算结果一致、2种方法计算结果的相对误差小于1％。</t>
  </si>
  <si>
    <t>提出了空气预热器热力计算的一种简化方法、该方法以空气预热器实际运行状况为前提、以回转式空气预热器的计算标准方法为基础。</t>
  </si>
  <si>
    <t>以某350MW超临界机组省煤器的改造方案为例、采用该方法对空气预热器进行了热力计算、得到空气预热器出口烟气温度和空气温度的变化量。</t>
  </si>
  <si>
    <t>结果表明：该方法无需考虑蓄热元件的板型、结构和材质等参数的影响、尤其是在空气预热器发生堵灰和沾污情况下、避免了计算公式中一些难以估计的参数、准确性大大提高；采用该简化方法计算得到的排烟温度、热一次风温度和热二次风温度与哈尔滨锅炉厂有限责任公司的计算结果一致、2种方法计算结果的相对误差小于1％。</t>
  </si>
  <si>
    <t>耳硬化CT表现与临床症状的比较分析</t>
  </si>
  <si>
    <t>目的将耳硬化患者术前CT表现与临床症状进行对比、评估CT检查对耳硬化的诊疗意义。方法回顾性分析2005年7月—2010年1月间在我科经手术证实且资料完整的耳硬化病例共84例168耳、术前均行颞骨薄层CT扫描、电测听、声阻抗检查、统计CT诊断耳硬化的阳性比例。结果84例168耳中CT阳性耳143耳、阳性率85.1％、双侧病变70例、单侧病变3例。在阳性病例中前庭窗型125耳、占阳性患耳的87.4％；CT表现累及耳蜗的耳硬化（耳蜗型+混合型）共9例18耳；占12.6％、其中7例电测听提示骨导听力下降。结论随着影像科学技术的发展、CT检查对于耳硬化的诊断阳性率较前提高、尤其对于耳蜗型或混合型耳硬化具有尤为重要的意义。</t>
  </si>
  <si>
    <t>目的将耳硬化患者术前CT表现与临床症状进行对比、评估CT检查对耳硬化的诊疗意义。</t>
  </si>
  <si>
    <t>方法回顾性分析2005年7月—2010年1月间在我科经手术证实且资料完整的耳硬化病例共84例168耳、术前均行颞骨薄层CT扫描、电测听、声阻抗检查、统计CT诊断耳硬化的阳性比例。</t>
  </si>
  <si>
    <t>结果84例168耳中CT阳性耳143耳、阳性率85.1％、双侧病变70例、单侧病变3例。</t>
  </si>
  <si>
    <t>在阳性病例中前庭窗型125耳、占阳性患耳的87.4％；CT表现累及耳蜗的耳硬化（耳蜗型+混合型）共9例18耳；占12.6％、其中7例电测听提示骨导听力下降。</t>
  </si>
  <si>
    <t>结论随着影像科学技术的发展、CT检查对于耳硬化的诊断阳性率较前提高、尤其对于耳蜗型或混合型耳硬化具有尤为重要的意义。</t>
  </si>
  <si>
    <t>考虑路面不平整度因素的车路耦合系统 非线性数值模型</t>
  </si>
  <si>
    <t>利用有限元方法以车路耦合系统作为研究对象、开展路面不平整度影响下的车路耦合非线性数值模拟研究、建立了考虑路面不平整度因素的车路耦合非线性数值模型、包括车辆系统、道路系统、车辆与道路的接触3大部分、并模拟车辆行驶和轮胎的跳起等。在非线性模型计算过程中、设定车辆模型在道路表面以某一设定速度匀速运动、并利用道路不平整度频谱进行Fourier逆变换得到时域模拟的路面不平整度数值、以研究路面不平整度激励下车路耦合振动。研究所得主要结论：（1）在随机性路面不平整度影响下、通过对车路耦合非线性动力模型的计算结果数值以及动力模型所反映振动趋势的验证、得出该模型能较好地反映车路耦合作为一个大系统的振动情况、计算结果可信、具有较高的工程应用价值。（2）路面不平整度越差路面产生的振动位移也越大、算例显示同样条件下C级路面下的最大位移量是A级路面的1.31倍、但路面振动频率受不平整度的影响不明显。</t>
  </si>
  <si>
    <t>利用有限元方法以车路耦合系统作为研究对象、开展路面不平整度影响下的车路耦合非线性数值模拟研究、建立了考虑路面不平整度因素的车路耦合非线性数值模型、包括车辆系统、道路系统、车辆与道路的接触3大部分、并模拟车辆行驶和轮胎的跳起等。</t>
  </si>
  <si>
    <t>在非线性模型计算过程中、设定车辆模型在道路表面以某一设定速度匀速运动、并利用道路不平整度频谱进行Fourier逆变换得到时域模拟的路面不平整度数值、以研究路面不平整度激励下车路耦合振动。</t>
  </si>
  <si>
    <t>研究所得主要结论：（1）在随机性路面不平整度影响下、通过对车路耦合非线性动力模型的计算结果数值以及动力模型所反映振动趋势的验证、得出该模型能较好地反映车路耦合作为一个大系统的振动情况、计算结果可信、具有较高的工程应用价值。</t>
  </si>
  <si>
    <t>（2）路面不平整度越差路面产生的振动位移也越大、算例显示同样条件下C级路面下的最大位移量是A级路面的1.31倍、但路面振动频率受不平整度的影响不明显。</t>
  </si>
  <si>
    <t>治疗药物监测在抗结核药物治疗中的应用</t>
  </si>
  <si>
    <t>治疗药物监测（TherapeuticDrugMonitoring、TDM）是近代临床药物治疗学中的重大进展之一。通过测定血液或其它体液中的药物浓度、并利用药动学原理指导临床用药、从而获得药物的最大治疗效果、减小药物毒性而使临床工作更优化、这也是结核（Tuberculosis）化疗中一个新的发展方向【1】。</t>
  </si>
  <si>
    <t>治疗药物监测（TherapeuticDrugMonitoring、TDM）是近代临床药物治疗学中的重大进展之一。</t>
  </si>
  <si>
    <t>通过测定血液或其它体液中的药物浓度、并利用药动学原理指导临床用药、从而获得药物的最大治疗效果、减小药物毒性而使临床工作更优化、这也是结核（Tuberculosis）化疗中一个新的发展方向【1】。</t>
  </si>
  <si>
    <t>植物内生真菌分离方法的研究</t>
  </si>
  <si>
    <t>目的：对准确分离植物内生真菌的方法和适宜的培养条件进行研究。方法：采用75%乙醇、次氯酸钠溶液（活性氯含量1.3%～5.2%）浸泡和无菌水洗涤工艺对植物材料进行表面火菌、以火菌强度逐步递减的方式、确定最佳分离植物内生真菌的表而灭菌强度；设置超净工作台无菌状态检测对照、漂洗液无菌检测对照和组织印迹无菌检测对照3种对照处理、确保适度的表面灭菌强度；采用不同的培养基分离培养内生真菌。结果：高浓度杀菌剂短时间处理比低浓度杀菌剂长时间处理更适合植物内生真菌的分离；使用10%马铃薯葡萄糖双抗培养基、22℃低温培养、能抑制快生型菌株的疯长、从而使慢生型菌株拥有一定的生长空间、最大限度地分离所有植物内生真菌；同时设置3种对照处理可以确保植物内生真菌分离的准确性。结论：设计合适的表面灭菌方法、表面灭菌效果检测方法和分离培养方法对植物内生真菌的分离至关重要。</t>
  </si>
  <si>
    <t>目的：对准确分离植物内生真菌的方法和适宜的培养条件进行研究。</t>
  </si>
  <si>
    <t>方法：采用75%乙醇、次氯酸钠溶液（活性氯含量1.3%～5.2%）浸泡和无菌水洗涤工艺对植物材料进行表面火菌、以火菌强度逐步递减的方式、确定最佳分离植物内生真菌的表而灭菌强度；设置超净工作台无菌状态检测对照、漂洗液无菌检测对照和组织印迹无菌检测对照3种对照处理、确保适度的表面灭菌强度；采用不同的培养基分离培养内生真菌。</t>
  </si>
  <si>
    <t>结果：高浓度杀菌剂短时间处理比低浓度杀菌剂长时间处理更适合植物内生真菌的分离；使用10%马铃薯葡萄糖双抗培养基、22℃低温培养、能抑制快生型菌株的疯长、从而使慢生型菌株拥有一定的生长空间、最大限度地分离所有植物内生真菌；同时设置3种对照处理可以确保植物内生真菌分离的准确性。</t>
  </si>
  <si>
    <t>结论：设计合适的表面灭菌方法、表面灭菌效果检测方法和分离培养方法对植物内生真菌的分离至关重要。</t>
  </si>
  <si>
    <t>海洋可控源电磁数据中海水扰动噪声的小波校正方法研究</t>
  </si>
  <si>
    <t>海洋可控源电磁法（Marinecontrolled—sourceelectectromagneticmethod、MCSEM）采集的信号极易受多种噪声的干扰、其中由海浪、暗流运动引起的海水扰动噪声是影响信号质量与后期处理解释的主要噪声之一。针对海水扰动噪声、提出了一种基于小波多分辨率分析的校正方法：根据水平电偶极源发射波形与小波基特点、选取最优小波基并研究其最佳分解层数、利用最高分解层数所对应的近似序列估计出海水扰动噪声并从原始信号中去除、达到消除海水扰动噪声的目的。对比校正前、后MCSEM信号的振幅随偏移距变化（Magnitudeversusoffset、MVO）曲线、表明方法有效。</t>
  </si>
  <si>
    <t>海洋可控源电磁法（Marinecontrolled—sourceelectectromagneticmethod、MCSEM）采集的信号极易受多种噪声的干扰、其中由海浪、暗流运动引起的海水扰动噪声是影响信号质量与后期处理解释的主要噪声之一。</t>
  </si>
  <si>
    <t>针对海水扰动噪声、提出了一种基于小波多分辨率分析的校正方法：根据水平电偶极源发射波形与小波基特点、选取最优小波基并研究其最佳分解层数、利用最高分解层数所对应的近似序列估计出海水扰动噪声并从原始信号中去除、达到消除海水扰动噪声的目的。</t>
  </si>
  <si>
    <t>对比校正前、后MCSEM信号的振幅随偏移距变化（Magnitudeversusoffset、MVO）曲线、表明方法有效。</t>
  </si>
  <si>
    <t>15CrMo合金钢热态飞灰冲刷磨损性能的试验研究</t>
  </si>
  <si>
    <t>主要研究15CrMo合金钢在250℃～550℃的温度范围内受飞灰冲刷磨损的规律。试验表明、15CrMo合金钢在该温度范围内、首先随着温度的升高、相对磨损量减小、当达到一临界温度后、则随着温度的升高、相对磨损量增大。试验数据处理采用了两种方法、用多项式非线性回归、得出可计算磨损量的计算式、并可求得其临床温度；用二元线性回归分段回归、得出了临界点前后的温度指数和速度指数、可以此来表征温度与速度的影响。在试验数据的处理过程中、考虑了试验过程中金属被氧化而增加的重量。图6参6</t>
  </si>
  <si>
    <t>主要研究15CrMo合金钢在250℃～550℃的温度范围内受飞灰冲刷磨损的规律。</t>
  </si>
  <si>
    <t>试验表明、15CrMo合金钢在该温度范围内、首先随着温度的升高、相对磨损量减小、当达到一临界温度后、则随着温度的升高、相对磨损量增大。</t>
  </si>
  <si>
    <t>试验数据处理采用了两种方法、用多项式非线性回归、得出可计算磨损量的计算式、并可求得其临床温度；用二元线性回归分段回归、得出了临界点前后的温度指数和速度指数、可以此来表征温度与速度的影响。</t>
  </si>
  <si>
    <t>在试验数据的处理过程中、考虑了试验过程中金属被氧化而增加的重量。</t>
  </si>
  <si>
    <t>图6参6。</t>
  </si>
  <si>
    <t>移动荷载作用下沥青混凝土桥面铺装层动力响应分析</t>
  </si>
  <si>
    <t>为了准确地分析铺装层的受力状态、将车辆荷载简化为移动均布荷载、采用有限元法分析了铺装层在移动荷载作用下的动力响应。分析结果表明、在移动荷载作用下、以较低的速度行驶对铺装各层应力影响较大、各应力分量与移动荷载速度基本呈线性关系；刹车情况下离表面较近区域不再经历正反两次剪应力作用、只是离表面较深处存在很小正反剪应力作用；最大水平剪应力发生在铺装表面、且随深度的增加迅速减小；水平荷载对水平剪应力影响很大、随着水平力系数δ增大、在同一铺装层深度处的最大水平剪应力增加比较明显；在相同δ的条件下、随着深度的增加水平剪应力越小。通过上述分析、提出桥面铺装层控制性设计指标、从而为桥面铺装设计提供理论依据。</t>
  </si>
  <si>
    <t>为了准确地分析铺装层的受力状态、将车辆荷载简化为移动均布荷载、采用有限元法分析了铺装层在移动荷载作用下的动力响应。</t>
  </si>
  <si>
    <t>分析结果表明、在移动荷载作用下、以较低的速度行驶对铺装各层应力影响较大、各应力分量与移动荷载速度基本呈线性关系；刹车情况下离表面较近区域不再经历正反两次剪应力作用、只是离表面较深处存在很小正反剪应力作用；最大水平剪应力发生在铺装表面、且随深度的增加迅速减小；水平荷载对水平剪应力影响很大、随着水平力系数δ增大、在同一铺装层深度处的最大水平剪应力增加比较明显；在相同δ的条件下、随着深度的增加水平剪应力越小。</t>
  </si>
  <si>
    <t>通过上述分析、提出桥面铺装层控制性设计指标、从而为桥面铺装设计提供理论依据。</t>
  </si>
  <si>
    <t>聚天冬氨酸与木质素磺酸钠复配物对碳酸钙阻垢性能的研究</t>
  </si>
  <si>
    <t>通过静态阻垢法研究了国产聚天冬氨酸（PASP）、木质素磺酸钠（SLS）添加量对碳酸钙的阻垢性能。结果表明：PASP在5.0mg／L时阻垢率接近100%、SLS达300mg／L以上时阻垢率趋于平缓、浓度为600mg／L时、其阻垢率仍不足70%。PASP与SLS复合配方及在不同影响因素条件下阻垢性能的研究表明：复合配方（PASP2.0mg／L+SLS5.0mg／L）的阻垢率接近100%、且适用于高钙、高pH值、高温的水系统中、并可在水系统中长时间停留。</t>
  </si>
  <si>
    <t>通过静态阻垢法研究了国产聚天冬氨酸（PASP）、木质素磺酸钠（SLS）添加量对碳酸钙的阻垢性能。</t>
  </si>
  <si>
    <t>结果表明：PASP在5.0mg／L时阻垢率接近100%、SLS达300mg／L以上时阻垢率趋于平缓、浓度为600mg／L时、其阻垢率仍不足70%。</t>
  </si>
  <si>
    <t>PASP与SLS复合配方及在不同影响因素条件下阻垢性能的研究表明：复合配方（PASP2.0mg／L+SLS5.0mg／L）的阻垢率接近100%、且适用于高钙、高pH值、高温的水系统中、并可在水系统中长时间停留。</t>
  </si>
  <si>
    <t>基于卡通-纹理模型的相位恢复算法</t>
  </si>
  <si>
    <t>相位恢复是指仅利用图像的傅里叶幅值对原始图像进行恢复。由于傅里叶幅值中包含的信息量较少，当图像的过采样率相对较低时，传统的相位恢复算法无法实现图像的有效重构。因此如何利用合适的先验知识来提高图像重构质量是相位恢复的一个关键问题。该文将卡通—纹理模型用于相位恢复，利用全变差（TV）和双树复数小波（DTCWT）两种稀疏表示方法将图像分解为卡通成分和纹理成分，并提出了基于交替方向乘子法（ADMM）的有效求解算法。实验结果表明，该算法能有效提高图像重构质量。</t>
  </si>
  <si>
    <t>相位恢复是指仅利用图像的傅里叶幅值对原始图像进行恢复。</t>
  </si>
  <si>
    <t>由于傅里叶幅值中包含的信息量较少，当图像的过采样率相对较低时，传统的相位恢复算法无法实现图像的有效重构。</t>
  </si>
  <si>
    <t>因此如何利用合适的先验知识来提高图像重构质量是相位恢复的一个关键问题。</t>
  </si>
  <si>
    <t>该文将卡通—纹理模型用于相位恢复，利用全变差（TV）和双树复数小波（DTCWT）两种稀疏表示方法将图像分解为卡通成分和纹理成分，并提出了基于交替方向乘子法（ADMM）的有效求解算法。</t>
  </si>
  <si>
    <t>实验结果表明，该算法能有效提高图像重构质量。</t>
  </si>
  <si>
    <t>转化医学实践的探索——以大样本社区老年脑健康筛查及认知障碍干预的研究为例</t>
  </si>
  <si>
    <t>转化医学是强化基础研究与临床应用之间紧密结合的系统医学体系。其核心思想是以患者为中心来指导整个研究过程、进而推动医学科学研究理念的转变、迅速缩短基础与临床之间距离的一种多学科融合的研究模式。转化医学符合医学科学发展的内在客观规律、它将是21世纪医药学发展的新动力。结合在实践中利用转化医学的概念和步骤在北京社区开展大样本脑健康筛查、并对认知障碍患者实施中药干预的过程及从中应得到的启示等、探讨转化医学的实质。</t>
  </si>
  <si>
    <t>转化医学是强化基础研究与临床应用之间紧密结合的系统医学体系。</t>
  </si>
  <si>
    <t>其核心思想是以患者为中心来指导整个研究过程、进而推动医学科学研究理念的转变、迅速缩短基础与临床之间距离的一种多学科融合的研究模式。</t>
  </si>
  <si>
    <t>转化医学符合医学科学发展的内在客观规律、它将是21世纪医药学发展的新动力。</t>
  </si>
  <si>
    <t>结合在实践中利用转化医学的概念和步骤在北京社区开展大样本脑健康筛查、并对认知障碍患者实施中药干预的过程及从中应得到的启示等、探讨转化医学的实质。</t>
  </si>
  <si>
    <t>针刺联合止血带运动疗法对基底节区脑出血术后偏瘫患者步行功能的影响</t>
  </si>
  <si>
    <t>目的观察针刺联合止血带运动疗法对基底节区脑出血术后偏瘫患者步行功能的影响。方法选取本院2015年12月至2016年4月期间收治的76例基底节区脑出血术后偏瘫患者、按照随机数字表法分为对照组与干预组、各38例。对照组患者给予止血带运动疗法、干预组在对照组基础上给予针刺。比较两组患者治疗前和治疗后1个月步行功能、平衡能力以及生活自理能力的评分及临床疗效。结果两组患者治疗前FMA评分、Berg评分、Barthel指数差异无统计学意义（P&gt;0.05）；治疗后1个月、两组患者FMA评分、Berg评分、Barthel指数较治疗前改善、差异有统计学差异（P&lt;0.05）；且干预组患者FMA评分、Berg评分、Barthel指数优于对照组、差异有统计学意义（P&lt;0.05）；干预组患者临床有效率为92.8%、显著高于对照组有效率68.4%、差异有统计学意义（P&lt;0.05）。结论针刺联合止血带运动疗法能够显著改善基底节区脑出血术后偏瘫患者步行功能、平衡能力以及日常生活自理能力、并提高临床疗效、值得在临床上进一步推广和应用。</t>
  </si>
  <si>
    <t>目的观察针刺联合止血带运动疗法对基底节区脑出血术后偏瘫患者步行功能的影响。</t>
  </si>
  <si>
    <t>方法选取本院2015年12月至2016年4月期间收治的76例基底节区脑出血术后偏瘫患者、按照随机数字表法分为对照组与干预组、各38例。</t>
  </si>
  <si>
    <t>对照组患者给予止血带运动疗法、干预组在对照组基础上给予针刺。</t>
  </si>
  <si>
    <t>比较两组患者治疗前和治疗后1个月步行功能、平衡能力以及生活自理能力的评分及临床疗效。</t>
  </si>
  <si>
    <t>结果两组患者治疗前FMA评分、Berg评分、Barthel指数差异无统计学意义（P&gt;0.05）；治疗后1个月、两组患者FMA评分、Berg评分、Barthel指数较治疗前改善、差异有统计学差异（P&lt;0.05）；且干预组患者FMA评分、Berg评分、Barthel指数优于对照组、差异有统计学意义（P&lt;0.05）；干预组患者临床有效率为92.8%、显著高于对照组有效率68.4%、差异有统计学意义（P&lt;0.05）。</t>
  </si>
  <si>
    <t>结论针刺联合止血带运动疗法能够显著改善基底节区脑出血术后偏瘫患者步行功能、平衡能力以及日常生活自理能力、并提高临床疗效、值得在临床上进一步推广和应用。</t>
  </si>
  <si>
    <t>基于选择性更新的在线核极限学习机建模</t>
  </si>
  <si>
    <t>针对每样本递推更新的在线建模方法计算消耗大、常用的人工智能建模方法学习速度慢的缺点、为能够对软测量模型进行有效更新和提高在线模型的学习速度、提出了一种基于选择性更新的在线核极限学习机（KELM）建模方法。该方法首先采用近似线性依靠（ALD）条件判别新样本与建模样本间的线性独立依靠程度、选择满足设定条件、含有足够新信息的样本对软测量模型进行更新、降低了模型在线学习次数；然后选择学习速度快、泛化性强的KELM方法建立软测量模型、有效地避免了极限学习机（ELM）模型固有的随机性和支持向量机（SVM）模型求解的复杂性；最后将ALD条件和KELM算法有效结合、提高了在线软测量模型的学习速度和预测性能。通过合成数据的仿真实验结果验证了所提方法的有效性。</t>
  </si>
  <si>
    <t>针对每样本递推更新的在线建模方法计算消耗大、常用的人工智能建模方法学习速度慢的缺点、为能够对软测量模型进行有效更新和提高在线模型的学习速度、提出了一种基于选择性更新的在线核极限学习机（KELM）建模方法。</t>
  </si>
  <si>
    <t>该方法首先采用近似线性依靠（ALD）条件判别新样本与建模样本间的线性独立依靠程度、选择满足设定条件、含有足够新信息的样本对软测量模型进行更新、降低了模型在线学习次数；然后选择学习速度快、泛化性强的KELM方法建立软测量模型、有效地避免了极限学习机（ELM）模型固有的随机性和支持向量机（SVM）模型求解的复杂性；最后将ALD条件和KELM算法有效结合、提高了在线软测量模型的学习速度和预测性能。</t>
  </si>
  <si>
    <t>通过合成数据的仿真实验结果验证了所提方法的有效性。</t>
  </si>
  <si>
    <t>腐生葡萄球菌发酵鸭肉香肠工艺研究</t>
  </si>
  <si>
    <t>研究以腐生葡萄球菌作为发酵菌种发酵鸭肉香肠的工艺条件。以发酵鸭肉香肠的pH值、水分活度、游离氨基酸含量为指标、通过单因素试验和正交试验设计对发酵时间、加盐量、加糖量进行优化、采用SPME／GC／MS技术分析发酵鸭肉香肠中挥发性风味化合物的种类及含量。结果表明：各组发酵鸭肉香肠的水分活度以及pH值没有明显差异、发酵时间9d、糖添加量为2%以及盐添加量为2.5%时、发酵鸭肉香肠的游离氨基酸含量较高、风味较好、适宜保藏、以此作为最佳发酵工艺条件。</t>
  </si>
  <si>
    <t>研究以腐生葡萄球菌作为发酵菌种发酵鸭肉香肠的工艺条件。</t>
  </si>
  <si>
    <t>以发酵鸭肉香肠的pH值、水分活度、游离氨基酸含量为指标、通过单因素试验和正交试验设计对发酵时间、加盐量、加糖量进行优化、采用SPME／GC／MS技术分析发酵鸭肉香肠中挥发性风味化合物的种类及含量。</t>
  </si>
  <si>
    <t>结果表明：各组发酵鸭肉香肠的水分活度以及pH值没有明显差异、发酵时间9d、糖添加量为2%以及盐添加量为2.5%时、发酵鸭肉香肠的游离氨基酸含量较高、风味较好、适宜保藏、以此作为最佳发酵工艺条件。</t>
  </si>
  <si>
    <t>旋流对浮选柱气含率及气泡尺寸的影响</t>
  </si>
  <si>
    <t>为研究“旋流“对浮选柱气含率及气泡尺寸的影响、通过改变中矿循环量及进气量等操作参数、以空气—水两相体系为对象、利用体积法和摄像法、对径向进气、切向进气及切向倒锥加强旋流结构进气等3种结构的浮选柱内的平均气含率及气泡尺寸的分布情况进行了试验。结果表明：无论是否采用旋流结构、浮选柱内的平均气含率均随表观气速的增大而增大、随循环压力的增大而增大、随中矿循环量的减小而增加。旋流结构的存在会使浮选柱对操作条件的变化更敏感、压力等操作条件的变化会引起气含率的显著波动。与无旋结构相比、有旋结构的变工况适应性较差；“旋流“作用显著影响浮选柱内气泡尺寸的分布：一方面能增加浮选柱内微小气泡（0.1～2mm）的数量、微小气泡占比较无旋结构平均高出约20个百分点；另一方面也会造成气泡聚并、生成大尺度的帽状气泡、聚并效应随充气量的增大而增强。大气泡的脉动、破碎会加剧静态分选区的湍流程度、不利于粗颗粒矿物的静态分选。</t>
  </si>
  <si>
    <t>为研究“旋流“对浮选柱气含率及气泡尺寸的影响、通过改变中矿循环量及进气量等操作参数、以空气—水两相体系为对象、利用体积法和摄像法、对径向进气、切向进气及切向倒锥加强旋流结构进气等3种结构的浮选柱内的平均气含率及气泡尺寸的分布情况进行了试验。</t>
  </si>
  <si>
    <t>结果表明：无论是否采用旋流结构、浮选柱内的平均气含率均随表观气速的增大而增大、随循环压力的增大而增大、随中矿循环量的减小而增加。</t>
  </si>
  <si>
    <t>旋流结构的存在会使浮选柱对操作条件的变化更敏感、压力等操作条件的变化会引起气含率的显著波动。</t>
  </si>
  <si>
    <t>与无旋结构相比、有旋结构的变工况适应性较差；“旋流“作用显著影响浮选柱内气泡尺寸的分布：一方面能增加浮选柱内微小气泡（0.1～2mm）的数量、微小气泡占比较无旋结构平均高出约20个百分点；另一方面也会造成气泡聚并、生成大尺度的帽状气泡、聚并效应随充气量的增大而增强。</t>
  </si>
  <si>
    <t>大气泡的脉动、破碎会加剧静态分选区的湍流程度、不利于粗颗粒矿物的静态分选。</t>
  </si>
  <si>
    <t>泻胃化瘀糊剂对重症脑卒中患者早期肠内营养的影响</t>
  </si>
  <si>
    <t>目的观察泻胃化瘀糊剂对重症脑卒中患者早期肠内营养的影响。方法将患者随机分为3组、中药组鼻饲泻胃化瘀糊剂、西药组鼻饲莫沙必利分散片、空白组均不用；比较3组患者早期肠内营养的不耐受率。结果早期肠内营养的不耐受率中药组显著低于西药组及空白组。结论泻胃化瘀糊剂能显著降低重症脑卒中患者早期肠内营养的不耐受。</t>
  </si>
  <si>
    <t>目的观察泻胃化瘀糊剂对重症脑卒中患者早期肠内营养的影响。</t>
  </si>
  <si>
    <t>方法将患者随机分为3组、中药组鼻饲泻胃化瘀糊剂、西药组鼻饲莫沙必利分散片、空白组均不用；比较3组患者早期肠内营养的不耐受率。</t>
  </si>
  <si>
    <t>结果早期肠内营养的不耐受率中药组显著低于西药组及空白组。</t>
  </si>
  <si>
    <t>结论泻胃化瘀糊剂能显著降低重症脑卒中患者早期肠内营养的不耐受。</t>
  </si>
  <si>
    <t>果汁原浆中葡萄糖含量测定的酶电极设计</t>
  </si>
  <si>
    <t>利用易于制备的水不溶性普鲁士蓝制备了介体掺入式丝网印刷电极、并以该电极作为电化学换能器制备葡萄糖氧化酶电极。电化学表征结果显示、酶电极对葡萄糖的电流响应特征良好、其线性范围为8.0μmol～2.2mmol／L、检测限达0.0827μmol／L（RSN=3）、灵敏度为1.016μA·L／mmol、响应时间5s、其抗干扰性能、稳定性及重复性良好。实验还确定了该酶电极的最佳制备配方及工作条件。该电极制作简单、廉价、适用于成分复杂的果汁原浆的快速分析测试。</t>
  </si>
  <si>
    <t>利用易于制备的水不溶性普鲁士蓝制备了介体掺入式丝网印刷电极、并以该电极作为电化学换能器制备葡萄糖氧化酶电极。</t>
  </si>
  <si>
    <t>电化学表征结果显示、酶电极对葡萄糖的电流响应特征良好、其线性范围为8.0μmol～2.2mmol／L、检测限达0.0827μmol／L（RSN=3）、灵敏度为1.016μA·L／mmol、响应时间5s、其抗干扰性能、稳定性及重复性良好。</t>
  </si>
  <si>
    <t>实验还确定了该酶电极的最佳制备配方及工作条件。</t>
  </si>
  <si>
    <t>该电极制作简单、廉价、适用于成分复杂的果汁原浆的快速分析测试。</t>
  </si>
  <si>
    <t>再谈良性阵发性位置性眩晕</t>
  </si>
  <si>
    <t>本文进一步系统认识良性阵发位置性眩晕、探讨其发病机制及治疗方法、以减少临床误诊率。依据典型病史及体位试验、并在排除其它相似临床表现疾病的基础上诊断本病、采用心理、体位、药物及手术等综合治疗措施能取得良好疗效、同时针对本病存在的一系列疑问指出研究方向。</t>
  </si>
  <si>
    <t>本文进一步系统认识良性阵发位置性眩晕、探讨其发病机制及治疗方法、以减少临床误诊率。</t>
  </si>
  <si>
    <t>依据典型病史及体位试验、并在排除其它相似临床表现疾病的基础上诊断本病、采用心理、体位、药物及手术等综合治疗措施能取得良好疗效、同时针对本病存在的一系列疑问指出研究方向。</t>
  </si>
  <si>
    <t>可信密码模块符合性测试方法研究</t>
  </si>
  <si>
    <t>提出了一种可信密码模块（TCM）符合性测试的形式化方法、采用基于扩展有限状态机（EFSM）模型与测试向量相结合的方式对TCM的标准进行形式化建模。由于该建模方法结合TCM自身特点给出了命令依赖关系图的获取算法以及EFSM模型与测试向量获取算法、所以能够更好地对标准进行形式化建模、并用于测试用例的产生。通过测试结果分析以及与其他相关工作的对比、表明该方法能够有效地产生测试用例、并提高TCM符合性测试的错误检测率。</t>
  </si>
  <si>
    <t>提出了一种可信密码模块（TCM）符合性测试的形式化方法、采用基于扩展有限状态机（EFSM）模型与测试向量相结合的方式对TCM的标准进行形式化建模。</t>
  </si>
  <si>
    <t>由于该建模方法结合TCM自身特点给出了命令依赖关系图的获取算法以及EFSM模型与测试向量获取算法、所以能够更好地对标准进行形式化建模、并用于测试用例的产生。</t>
  </si>
  <si>
    <t>通过测试结果分析以及与其他相关工作的对比、表明该方法能够有效地产生测试用例、并提高TCM符合性测试的错误检测率。</t>
  </si>
  <si>
    <t>滋生青阳片降压及逆转高血压左室肥厚的临床研究</t>
  </si>
  <si>
    <t>目的探讨滋生青阳片降压及逆转高血压左室肥厚（LVH）的作用。方法将60例辨证为阴虚阳亢、心亏气虚的高血压LVH患者随机分为治疗组（滋生青阳片）和对照组（卡托普利片）、每组30例、疗程4个月；于治疗前后分别检测血压、超声心动图、观察舒张期末期室间隔厚度（IVST）、舒张期末期左室后壁厚度（PWT）、左室舒张末期内径（LVDd）、计算左心室重量（LVM）、左心室重量指数（LVMI）。结果治疗组与对照组血压均明显降低、IVST、PWT、LVDd、LVM、LVMI亦降低；两组之间无明显差异。结论滋生青阳片与卡托普利片的降压及逆转左室肥厚的作用相当。</t>
  </si>
  <si>
    <t>目的探讨滋生青阳片降压及逆转高血压左室肥厚（LVH）的作用。</t>
  </si>
  <si>
    <t>方法将60例辨证为阴虚阳亢、心亏气虚的高血压LVH患者随机分为治疗组（滋生青阳片）和对照组（卡托普利片）、每组30例、疗程4个月；于治疗前后分别检测血压、超声心动图、观察舒张期末期室间隔厚度（IVST）、舒张期末期左室后壁厚度（PWT）、左室舒张末期内径（LVDd）、计算左心室重量（LVM）、左心室重量指数（LVMI）。</t>
  </si>
  <si>
    <t>结果治疗组与对照组血压均明显降低、IVST、PWT、LVDd、LVM、LVMI亦降低；两组之间无明显差异。</t>
  </si>
  <si>
    <t>结论滋生青阳片与卡托普利片的降压及逆转左室肥厚的作用相当。</t>
  </si>
  <si>
    <t>扣件胶垫阻尼的频变性对地铁隧道环境振动的影响</t>
  </si>
  <si>
    <t>以地铁隧道内常使用的DTVI2型扣件为研究对象、采用车辆—轨道垂向耦合随机振动频域分析模型与有限元谱分析模型组合求解法、研究扣件胶垫阻尼的频变性对地铁隧道环境振动的影响。结果表明：与常量的扣件胶垫阻尼相比、随频率变化的扣件胶垫阻尼对地铁隧道环境低频振动影响很小、但会增大其分频最大振级、同时还会降低其分频最大振级以上频带内的振动水平、并且随着频率的持续提高、振动级的下降幅度也会越来越大；尽管可以通过单纯降低胶垫阻尼系数提高地铁隧道环境振动频域的预测精度、但难以保证对各频段振级均有较高的预测精度、因此、如不考虑扣件胶垫阻尼的频变性、易低估地铁隧道环境振动的分频最大振级、同时会高估主频段以上的振动水平。</t>
  </si>
  <si>
    <t>以地铁隧道内常使用的DTVI2型扣件为研究对象、采用车辆—轨道垂向耦合随机振动频域分析模型与有限元谱分析模型组合求解法、研究扣件胶垫阻尼的频变性对地铁隧道环境振动的影响。</t>
  </si>
  <si>
    <t>结果表明：与常量的扣件胶垫阻尼相比、随频率变化的扣件胶垫阻尼对地铁隧道环境低频振动影响很小、但会增大其分频最大振级、同时还会降低其分频最大振级以上频带内的振动水平、并且随着频率的持续提高、振动级的下降幅度也会越来越大；尽管可以通过单纯降低胶垫阻尼系数提高地铁隧道环境振动频域的预测精度、但难以保证对各频段振级均有较高的预测精度、因此、如不考虑扣件胶垫阻尼的频变性、易低估地铁隧道环境振动的分频最大振级、同时会高估主频段以上的振动水平。</t>
  </si>
  <si>
    <t>高性能氯化丁基橡胶复合阻尼材料的制备技术及力学阻尼性能研究</t>
  </si>
  <si>
    <t>采用机械共混改性方法制备了高性能氯化丁基橡胶（CIIR）／四【甲基—β—（3、5—二叔丁基—4—羟基苯基）丙酸酯】季戊四醇酯（AO—60）／酚醛树脂（PF）复合减振材料。研究了硫化体系、混炼温度和酚醛树脂用量等对复合减振材料力学阻尼性能的影响。结果表明：在CIIR／AO—60复合材料体系中、采用氧化锌硫化体系制备的减振材料的力学阻尼性能较佳；在混炼条件110℃×30min下制备的复合减振材料的综合阻尼性能和相态结构分布都优于常温下制得的阻尼材料；在CIIR／AO—60材料体系中、随着PF用量的增加、复合减振材料的力学性能、贮能模量和损耗模量都得到提高、复合减振材料的动态力学性能曲线向高温方向移动、材料体系的最大损耗因子值有一定的降低；当PF用量为5份时、所制备的高性能氯化丁基橡胶复合减振材料具有更好的综合力学阻尼性能。</t>
  </si>
  <si>
    <t>采用机械共混改性方法制备了高性能氯化丁基橡胶（CIIR）／四【甲基—β—（3、5—二叔丁基—4—羟基苯基）丙酸酯】季戊四醇酯（AO—60）／酚醛树脂（PF）复合减振材料。</t>
  </si>
  <si>
    <t>研究了硫化体系、混炼温度和酚醛树脂用量等对复合减振材料力学阻尼性能的影响。</t>
  </si>
  <si>
    <t>结果表明：在CIIR／AO—60复合材料体系中、采用氧化锌硫化体系制备的减振材料的力学阻尼性能较佳；在混炼条件110℃×30min下制备的复合减振材料的综合阻尼性能和相态结构分布都优于常温下制得的阻尼材料；在CIIR／AO—60材料体系中、随着PF用量的增加、复合减振材料的力学性能、贮能模量和损耗模量都得到提高、复合减振材料的动态力学性能曲线向高温方向移动、材料体系的最大损耗因子值有一定的降低；当PF用量为5份时、所制备的高性能氯化丁基橡胶复合减振材料具有更好的综合力学阻尼性能。</t>
  </si>
  <si>
    <t>石墨烯/铂纳米粒子杂化膜测定肾上腺素</t>
  </si>
  <si>
    <t>利用循环伏安法制备了石墨烯／铂纳米粒子杂化膜修饰电极、并利用该修饰电极研究了肾上腺素（EP）的电化学行为、建立了测定肾上腺素的电化学方法。分别利用扫描电子显微镜和循环伏安法对电极的表面形貌和电化学性能进行了表征、优化了修饰电极制备过程中影响电极性能的条件和EP的测定条件。结果表明、石墨烯／铂纳米粒子修饰电极对肾上腺素有明显的电催化作用。在pH=5.0的柠檬酸—磷酸氢二钠缓冲溶液中、EP的氧化峰电流与其浓度在4.4×10—8～2.2×10—6mol／L的范围内呈良好的线性关系。线性方程为ipa（10A）=0.0753c（mol／L）+3.7653×10—5、r=0.9989、检出限为2.2×10—9mol／L（S／N=3）。修饰电极表具有良好的重现性、可用于实际样品的测定。</t>
  </si>
  <si>
    <t>利用循环伏安法制备了石墨烯／铂纳米粒子杂化膜修饰电极、并利用该修饰电极研究了肾上腺素（EP）的电化学行为、建立了测定肾上腺素的电化学方法。</t>
  </si>
  <si>
    <t>分别利用扫描电子显微镜和循环伏安法对电极的表面形貌和电化学性能进行了表征、优化了修饰电极制备过程中影响电极性能的条件和EP的测定条件。</t>
  </si>
  <si>
    <t>结果表明、石墨烯／铂纳米粒子修饰电极对肾上腺素有明显的电催化作用。</t>
  </si>
  <si>
    <t>在pH=5.0的柠檬酸—磷酸氢二钠缓冲溶液中、EP的氧化峰电流与其浓度在4.4×10—8～2.2×10—6mol／L的范围内呈良好的线性关系。</t>
  </si>
  <si>
    <t>线性方程为ipa（10A）=0.0753c（mol／L）+3.7653×10—5、r=0.9989、检出限为2.2×10—9mol／L（S／N=3）。</t>
  </si>
  <si>
    <t>修饰电极表具有良好的重现性、可用于实际样品的测定。</t>
  </si>
  <si>
    <t>磺酸型离子液体催化"一锅法"合成酰胺烷基萘酚</t>
  </si>
  <si>
    <t>用磺酸型离子液体1—甲基—3—磺酸丙基咪唑硫酸氢盐（【MIMPS】【HSO4】）催化β—萘酚、芳香醛和酰胺（或脲）3组分“一锅法“类Ritter反应合成了酰胺烷基萘酚。投料比为n（β—萘酚）：n（芳香醛）：n（酰胺或脲）：n（【MIMPS】【HSO4】）=1：1：1.3：0.1、无需溶剂、恒温125℃反应5～40min、通过简单水洗抽滤即可分离产物、酰胺烷基萘酚产率为85%～97%。离子液体【MIMPS】【HSO4】可回收重复使用4次、其催化活性无明显降低。探讨了醛、酰胺或脲结构对反应的影响及可能的反应机理。</t>
  </si>
  <si>
    <t>用磺酸型离子液体1—甲基—3—磺酸丙基咪唑硫酸氢盐（【MIMPS】【HSO4】）催化β—萘酚、芳香醛和酰胺（或脲）3组分“一锅法“类Ritter反应合成了酰胺烷基萘酚。</t>
  </si>
  <si>
    <t>投料比为n（β—萘酚）：n（芳香醛）：n（酰胺或脲）：n（【MIMPS】【HSO4】）=1：1：1.3：0.1、无需溶剂、恒温125℃反应5～40min、通过简单水洗抽滤即可分离产物、酰胺烷基萘酚产率为85%～97%。</t>
  </si>
  <si>
    <t>离子液体【MIMPS】【HSO4】可回收重复使用4次、其催化活性无明显降低。</t>
  </si>
  <si>
    <t>探讨了醛、酰胺或脲结构对反应的影响及可能的反应机理。</t>
  </si>
  <si>
    <t>碳纤维/环氧树脂复合材料钻削温度场建模与试验</t>
  </si>
  <si>
    <t>碳纤维／环氧树脂（C／E）复合材料具有轻质、高模量、高比强度等优良特性在航空航天等领域有广泛的应用、但由于其各向异性、层间强度低、导热系数小和树脂对温度敏感等特点、导致钻孔加工中热量很容易聚集、形成很高的温度梯度、极易产生分层、毛刺等缺陷。以C／E复合材料钻孔过程中温度场的分布及变化为研究对象、依据传热学的基本原理、采用有限差分法（FDM）、建立了C／E复合材料钻削温度场模型、探讨切削温度沿纤维方向的分布规律。采用硬质合金钻头开展C／E复合材料钻孔测温试验、采用预埋热电偶方法测量纤维方向不同处的温升、采用红外测温的方法测量出口处温度场分布。通过对试验结果和模型仿真结果对比分析可知：温度场仿真模型有较高的准确性、出口处温度场分布呈椭圆形、平行纤维方向时温升较高。</t>
  </si>
  <si>
    <t>碳纤维／环氧树脂（C／E）复合材料具有轻质、高模量、高比强度等优良特性在航空航天等领域有广泛的应用、但由于其各向异性、层间强度低、导热系数小和树脂对温度敏感等特点、导致钻孔加工中热量很容易聚集、形成很高的温度梯度、极易产生分层、毛刺等缺陷。</t>
  </si>
  <si>
    <t>以C／E复合材料钻孔过程中温度场的分布及变化为研究对象、依据传热学的基本原理、采用有限差分法（FDM）、建立了C／E复合材料钻削温度场模型、探讨切削温度沿纤维方向的分布规律。</t>
  </si>
  <si>
    <t>采用硬质合金钻头开展C／E复合材料钻孔测温试验、采用预埋热电偶方法测量纤维方向不同处的温升、采用红外测温的方法测量出口处温度场分布。</t>
  </si>
  <si>
    <t>通过对试验结果和模型仿真结果对比分析可知：温度场仿真模型有较高的准确性、出口处温度场分布呈椭圆形、平行纤维方向时温升较高。</t>
  </si>
  <si>
    <t>飞机开关磁阻发电系统故障推理模型研究</t>
  </si>
  <si>
    <t>开关磁阻发电系统是飞机供电系统的核心部分、为了研究飞机供电系统健康管理技术、减少故障推理模型的检测参数、满足飞机可靠性方面的要求、利用MATLAB软件对开关磁阻发电机典型电气故障进行了仿真分析、并引入记忆模块解决以往仿真过程中产生的代数环问题。然后将发电机输出电压信号利用EMD算法进行分解、将其分解后的各层频率信号的标准差作为特征量训练神经网络、得出开关磁阻发电系统的故障推理模型、本模型只需测量输出电压一个参数、减少了检测参数的数量、为开关磁阻发电系统故障预测模型及飞机整个供电系统键康管理系统的开发奠定了基础。</t>
  </si>
  <si>
    <t>开关磁阻发电系统是飞机供电系统的核心部分、为了研究飞机供电系统健康管理技术、减少故障推理模型的检测参数、满足飞机可靠性方面的要求、利用MATLAB软件对开关磁阻发电机典型电气故障进行了仿真分析、并引入记忆模块解决以往仿真过程中产生的代数环问题。</t>
  </si>
  <si>
    <t>然后将发电机输出电压信号利用EMD算法进行分解、将其分解后的各层频率信号的标准差作为特征量训练神经网络、得出开关磁阻发电系统的故障推理模型、本模型只需测量输出电压一个参数、减少了检测参数的数量、为开关磁阻发电系统故障预测模型及飞机整个供电系统键康管理系统的开发奠定了基础。</t>
  </si>
  <si>
    <t>超声波磁流变复合抛光中几种工艺参数对材料去除率的影响</t>
  </si>
  <si>
    <t>提出了一种光学抛光的新方法——超声波磁流变复合抛光。介绍了该抛光方法的基本原理和实验装置、进行了超声波磁流变复合抛光实验、采用轮廓仪实测了光学玻璃超声波磁流变抛光材料去除轮廓曲线。通过该项工艺实验、研究了五种工艺参数（磁场强度、超声振幅、抛光工具头与工件的间隙、抛光工具头转速、工件转速）对光学玻璃材料去除率的影响。在一定实验条件下、获得的材料去除率为0.139μm／min、并获得了超声波磁流变复合抛光工艺参数与材料去除率的关系曲线、得出了光学玻璃超声波磁流变复合抛光的材料去除规律。</t>
  </si>
  <si>
    <t>提出了一种光学抛光的新方法——超声波磁流变复合抛光。</t>
  </si>
  <si>
    <t>介绍了该抛光方法的基本原理和实验装置、进行了超声波磁流变复合抛光实验、采用轮廓仪实测了光学玻璃超声波磁流变抛光材料去除轮廓曲线。</t>
  </si>
  <si>
    <t>通过该项工艺实验、研究了五种工艺参数（磁场强度、超声振幅、抛光工具头与工件的间隙、抛光工具头转速、工件转速）对光学玻璃材料去除率的影响。</t>
  </si>
  <si>
    <t>在一定实验条件下、获得的材料去除率为0.139μm／min、并获得了超声波磁流变复合抛光工艺参数与材料去除率的关系曲线、得出了光学玻璃超声波磁流变复合抛光的材料去除规律。</t>
  </si>
  <si>
    <t>曲马多多囊泡脂质体在大鼠体内的药动学和生物利用度</t>
  </si>
  <si>
    <t>建立大鼠血浆中曲马多（1）的高效液相—荧光检测法、考察大鼠肌注市售1注射液（参比制剂）、自制的1脂质体和1多囊泡脂质体的药动学行为。上述3种制剂主要药动学参数分别为：kma×（0.69±0.19）、（2.06±0.68）和（4.29±1.63）h、cma×（5.08±0.86）、（3.02±0.48）和（2.27±0.24）μg／ml、AUC0→t（37.34±9.77）、（46.76±15.14）和（67.10±24.53）μg·h·ml—1.1脂质体和1多囊泡脂质体的相对生物利用度分别为125.2％和179.7％。结果显示、1多囊泡脂质体的缓释特征比1脂质体更显著。</t>
  </si>
  <si>
    <t>建立大鼠血浆中曲马多（1）的高效液相—荧光检测法、考察大鼠肌注市售1注射液（参比制剂）、自制的1脂质体和1多囊泡脂质体的药动学行为。</t>
  </si>
  <si>
    <t>上述3种制剂主要药动学参数分别为：kma×（0.69±0.19）、（2.06±0.68）和（4.29±1.63）h、cma×（5.08±0.86）、（3.02±0.48）和（2.27±0.24）μg／ml、AUC0→t（37.34±9.77）、（46.76±15.14）和（67.10±24.53）μg·h·ml—1.1脂质体和1多囊泡脂质体的相对生物利用度分别为125.2％和179.7％。</t>
  </si>
  <si>
    <t>结果显示、1多囊泡脂质体的缓释特征比1脂质体更显著。</t>
  </si>
  <si>
    <t>双核三联吡啶钌(Ⅱ)配合物的合成及其光谱和电化学性质</t>
  </si>
  <si>
    <t>设计合成了以对乙烯基苯撑齐聚体为桥的双2、2′：6′、2″—三联吡啶配体、经过分步配位、得到双核三联吡啶钌（Ⅱ）配合物。光谱研究表明、这类配合物在室温下存在强的金属到配体的电荷转移（MLCT）吸收峰。常温下由于其激发态寿命太短而无荧光发射、而在低温（77K）下、则表现出红光发射（639～641nm）。双核配合物中基于中心离子钌的可逆的氧化电位在+1.25eV左右、基于三联吡啶单元的第一还原电位位于—1.15eV左右、第二还原电位则位于—1.38eV左右。</t>
  </si>
  <si>
    <t>设计合成了以对乙烯基苯撑齐聚体为桥的双2、2′：6′、2″—三联吡啶配体、经过分步配位、得到双核三联吡啶钌（Ⅱ）配合物。</t>
  </si>
  <si>
    <t>光谱研究表明、这类配合物在室温下存在强的金属到配体的电荷转移（MLCT）吸收峰。</t>
  </si>
  <si>
    <t>常温下由于其激发态寿命太短而无荧光发射、而在低温（77K）下、则表现出红光发射（639～641nm）。</t>
  </si>
  <si>
    <t>双核配合物中基于中心离子钌的可逆的氧化电位在+1.25eV左右、基于三联吡啶单元的第一还原电位位于—1.15eV左右、第二还原电位则位于—1.38eV左右。</t>
  </si>
  <si>
    <t>层燃锅炉低氮燃烧技术研究</t>
  </si>
  <si>
    <t>通过对2t／h层燃锅炉燃烧条件的分析、提出低氮燃烧技术改造方案、并进行燃料分级燃烧、空气分级燃烧和烟气循环对NO×排放控制影响的研究。研究结果表明：采用分室配风实现空气分级燃烧和燃料分级燃烧、NO×排放量由260～359mg／m3降为137～182mg／m3；循环烟气率达10％～15％时、烟气循环可实现降低NO×排放3％～5％；相同燃烧状况下、低氮燃烧技术优化后NO×的排放浓度由低氮燃烧改造前的301～430mg／m3降低到137～182mg／m3。层燃锅炉低氮燃烧改造后烟气中NO×浓度低于200mg／m3、可作为有效的NO×控制技术。</t>
  </si>
  <si>
    <t>通过对2t／h层燃锅炉燃烧条件的分析、提出低氮燃烧技术改造方案、并进行燃料分级燃烧、空气分级燃烧和烟气循环对NO×排放控制影响的研究。</t>
  </si>
  <si>
    <t>研究结果表明：采用分室配风实现空气分级燃烧和燃料分级燃烧、NO×排放量由260～359mg／m3降为137～182mg／m3；循环烟气率达10％～15％时、烟气循环可实现降低NO×排放3％～5％；相同燃烧状况下、低氮燃烧技术优化后NO×的排放浓度由低氮燃烧改造前的301～430mg／m3降低到137～182mg／m3。</t>
  </si>
  <si>
    <t>层燃锅炉低氮燃烧改造后烟气中NO×浓度低于200mg／m3、可作为有效的NO×控制技术。</t>
  </si>
  <si>
    <t>热态钢渣液-液混熔法制备微晶玻璃</t>
  </si>
  <si>
    <t>以液态钢渣为原料直接制备微晶玻璃、可充分利用渣中的物质和热量、避免传统钢渣处理过程中产生的环境污染和热量耗散。先将40％的电炉水淬钢渣和60％的辅料（硅石粉、刚玉粉和氧化钠等）粉末同时在1450℃下分别熔融成液态、然后将液态钢渣倒入熔融的辅料液体中混合并保温1h、得到的玻璃熔体经过浇注、退火、热处理过程制得微晶玻璃样品。利用XRD、SEM对微晶玻璃试样的微观结构进行表征、采用标准方法进行性能测试。结果表明：经700℃核化2h、870℃晶化1h后微晶玻璃的理化性能较好。主晶相为透辉石【（Mg6Al2Fe2）Ca（Si1.5Al5）O2】和普通辉石【Ca（Mg、A1、Fe）Si2O6】、晶体形貌为颗粒状、直径为0.05～0.1μm、分布均匀。研究对开发热态钢渣资源化利用具有重要意义、提供了一种新途径。</t>
  </si>
  <si>
    <t>以液态钢渣为原料直接制备微晶玻璃、可充分利用渣中的物质和热量、避免传统钢渣处理过程中产生的环境污染和热量耗散。</t>
  </si>
  <si>
    <t>先将40％的电炉水淬钢渣和60％的辅料（硅石粉、刚玉粉和氧化钠等）粉末同时在1450℃下分别熔融成液态、然后将液态钢渣倒入熔融的辅料液体中混合并保温1h、得到的玻璃熔体经过浇注、退火、热处理过程制得微晶玻璃样品。</t>
  </si>
  <si>
    <t>利用XRD、SEM对微晶玻璃试样的微观结构进行表征、采用标准方法进行性能测试。</t>
  </si>
  <si>
    <t>结果表明：经700℃核化2h、870℃晶化1h后微晶玻璃的理化性能较好。</t>
  </si>
  <si>
    <t>主晶相为透辉石【（Mg6Al2Fe2）Ca（Si1.5Al5）O2】和普通辉石【Ca（Mg、A1、Fe）Si2O6】、晶体形貌为颗粒状、直径为0.05～0.1μm、分布均匀。</t>
  </si>
  <si>
    <t>研究对开发热态钢渣资源化利用具有重要意义、提供了一种新途径。</t>
  </si>
  <si>
    <t>石墨烯/碳纳米管复合粉体制备工艺的研究</t>
  </si>
  <si>
    <t>研究了利用膨化石墨制备石墨烯／碳纳米管复合粉体技术。以膨胀石墨为基体、利用硝酸铁、碳酸铵等对其进行修饰、结合化学气相沉积工艺、原位制备出石墨烯／碳纳米管复合粉体材料；研究了不同的修饰液相、不同沉积工艺对复合粉体比例、微观形貌的影响。利用扫描电镜对复合粉体进行了表征。结果表明、实现了石墨烯／碳纳米管复合粉体材料的批量制备；其中石墨烯为透明薄片、其厚度最小可达到10nm；通过控制工艺参数、可以实现碳纳米管／石墨烯的质量比在0.625～8.250之间变化；并初步获得了最佳修饰液相和最佳工艺。研究结果表明该方法可以制备出性能优异的石墨烯／碳纳米管复合粉体材料。</t>
  </si>
  <si>
    <t>研究了利用膨化石墨制备石墨烯／碳纳米管复合粉体技术。</t>
  </si>
  <si>
    <t>以膨胀石墨为基体、利用硝酸铁、碳酸铵等对其进行修饰、结合化学气相沉积工艺、原位制备出石墨烯／碳纳米管复合粉体材料；研究了不同的修饰液相、不同沉积工艺对复合粉体比例、微观形貌的影响。</t>
  </si>
  <si>
    <t>利用扫描电镜对复合粉体进行了表征。</t>
  </si>
  <si>
    <t>结果表明、实现了石墨烯／碳纳米管复合粉体材料的批量制备；其中石墨烯为透明薄片、其厚度最小可达到10nm；通过控制工艺参数、可以实现碳纳米管／石墨烯的质量比在0.625～8.250之间变化；并初步获得了最佳修饰液相和最佳工艺。</t>
  </si>
  <si>
    <t>研究结果表明该方法可以制备出性能优异的石墨烯／碳纳米管复合粉体材料。</t>
  </si>
  <si>
    <t>微创拔牙对老年患者口腔健康生存质量的影响</t>
  </si>
  <si>
    <t>目的评价老年患者微创拔牙术前、术后生存质量的差别。方法选取2013年5月—2015年5月在我院就诊的老年患者63例、使用微创方法拔除其161颗残根残冠、于术前、术后发放口腔健康影响程度量表中文版（OHIP—14）、根据量表具体条目进行打分、量表总分越高、表明口腔健康生存质量状况越差、以此来评价术前及术后1周患者生存质量的变化。结果老年患者微创拔牙手术后、OHIP—14总分低于拔牙治疗前（P&lt;0.05）。“功能限制“、“生理性疼痛“、“心理不适“、“生理障碍“、“心理障碍“五个领域的得分均较术前有所下降（P&lt;0.05）。其中、“生理性疼痛“领域负面影响百分比术前为50.8%、术后为9.5%、有明显改善（P&lt;0.05）。结论老年患者的残根残冠使用微创拔牙方法拔除、准备充分、效果良好、值得推广。</t>
  </si>
  <si>
    <t>目的评价老年患者微创拔牙术前、术后生存质量的差别。</t>
  </si>
  <si>
    <t>方法选取2013年5月—2015年5月在我院就诊的老年患者63例、使用微创方法拔除其161颗残根残冠、于术前、术后发放口腔健康影响程度量表中文版（OHIP—14）、根据量表具体条目进行打分、量表总分越高、表明口腔健康生存质量状况越差、以此来评价术前及术后1周患者生存质量的变化。</t>
  </si>
  <si>
    <t>结果老年患者微创拔牙手术后、OHIP—14总分低于拔牙治疗前（P&lt;0.05）。</t>
  </si>
  <si>
    <t>“功能限制“、“生理性疼痛“、“心理不适“、“生理障碍“、“心理障碍“五个领域的得分均较术前有所下降（P&lt;0.05）。</t>
  </si>
  <si>
    <t>其中、“生理性疼痛“领域负面影响百分比术前为50.8%、术后为9.5%、有明显改善（P&lt;0.05）。</t>
  </si>
  <si>
    <t>结论老年患者的残根残冠使用微创拔牙方法拔除、准备充分、效果良好、值得推广。</t>
  </si>
  <si>
    <t>CBCT和数字曲面体层片在颌骨后牙区牙种植术中应用研究</t>
  </si>
  <si>
    <t>目的探讨CBCT与数字曲面体层片在牙种植术中的应用价值。方法50例（58颗）牙种植治疗患者同时采用CBCT和数字曲面体层检查方法、将得到的术前颌骨牙槽骨量和术后骨结合的影像结果对照、分析差异性。结果下颌后牙区牙槽骨量不足CBCT检出阳性率为28.57％；数字曲面体层影像检查检出阳性率为7.14％。经过×2检验、P＜0.05、差异有统计学意义。上颌后牙区牙槽骨量不足CBCT和数字曲面体层影像检查检出阳性率分别为36.36％、9.09％。经过×2检验、P＜0.05、差异有统计学意义。种植牙术后3个月种植体未发生骨结合的阳性率、CBCT检出阳性率为3.45％（2／58）；数字曲面体层片检出阳性率为8.62％（5／58）、两者无统计学差异（P＞0.05）、实际临床检测发现仅1例未发生骨结合、阳性率为1.72％（1／58）。结论CBCT是种植牙术前目前颌骨骨量测量较为可靠方法。CBCT与数字曲面体层片相比、数字曲面体层片存在变形、牙槽骨高度数据测量值普遍偏大。在术后检查中CBCT能更清晰地反映种植体周围骨质、评估种植手术的成功与否及对上部结构的修复有重要的指导意义。</t>
  </si>
  <si>
    <t>目的探讨CBCT与数字曲面体层片在牙种植术中的应用价值。</t>
  </si>
  <si>
    <t>方法50例（58颗）牙种植治疗患者同时采用CBCT和数字曲面体层检查方法、将得到的术前颌骨牙槽骨量和术后骨结合的影像结果对照、分析差异性。</t>
  </si>
  <si>
    <t>结果下颌后牙区牙槽骨量不足CBCT检出阳性率为28.57％；数字曲面体层影像检查检出阳性率为7.14％。</t>
  </si>
  <si>
    <t>经过×2检验、P＜0.05、差异有统计学意义。</t>
  </si>
  <si>
    <t>上颌后牙区牙槽骨量不足CBCT和数字曲面体层影像检查检出阳性率分别为36.36％、9.09％。</t>
  </si>
  <si>
    <t>种植牙术后3个月种植体未发生骨结合的阳性率、CBCT检出阳性率为3.45％（2／58）；数字曲面体层片检出阳性率为8.62％（5／58）、两者无统计学差异（P＞0.05）、实际临床检测发现仅1例未发生骨结合、阳性率为1.72％（1／58）。</t>
  </si>
  <si>
    <t>结论CBCT是种植牙术前目前颌骨骨量测量较为可靠方法。</t>
  </si>
  <si>
    <t>CBCT与数字曲面体层片相比、数字曲面体层片存在变形、牙槽骨高度数据测量值普遍偏大。</t>
  </si>
  <si>
    <t>在术后检查中CBCT能更清晰地反映种植体周围骨质、评估种植手术的成功与否及对上部结构的修复有重要的指导意义。</t>
  </si>
  <si>
    <t>考虑到站时间差的多层级常规公交时刻表</t>
  </si>
  <si>
    <t>为了充分发挥多层级常规公交线网中换乘站点的衔接效能、提高线网系统运力利用率、针对多层级常规公交线网规划对其运营调度的影响、依据多层级常规公交线网布局模式及服务特性、分别考虑了各层级内和层级间公交车辆到达换乘站的时间差问题。从始发车时刻和发车间隔两方面、以乘客换乘候车成本和公交企业运营成本和最小为目标、构建了时刻表编制模型。采用遗传算法进行求解、得到了多层级常规公交线网运行时刻表模型。通过算例对该模型进行了验证、结果表明：时刻表优化后降低了公交乘客23.5%的换乘候车成本、增加了8.5%的运营车辆成本、但总体费用得到了改善。实际运营调度中、应综合权衡乘客与公交企业的利益、根据实际需求考虑时刻表方案。</t>
  </si>
  <si>
    <t>为了充分发挥多层级常规公交线网中换乘站点的衔接效能、提高线网系统运力利用率、针对多层级常规公交线网规划对其运营调度的影响、依据多层级常规公交线网布局模式及服务特性、分别考虑了各层级内和层级间公交车辆到达换乘站的时间差问题。</t>
  </si>
  <si>
    <t>从始发车时刻和发车间隔两方面、以乘客换乘候车成本和公交企业运营成本和最小为目标、构建了时刻表编制模型。</t>
  </si>
  <si>
    <t>采用遗传算法进行求解、得到了多层级常规公交线网运行时刻表模型。</t>
  </si>
  <si>
    <t>通过算例对该模型进行了验证、结果表明：时刻表优化后降低了公交乘客23.5%的换乘候车成本、增加了8.5%的运营车辆成本、但总体费用得到了改善。</t>
  </si>
  <si>
    <t>实际运营调度中、应综合权衡乘客与公交企业的利益、根据实际需求考虑时刻表方案。</t>
  </si>
  <si>
    <t>快速CRC逆序校验方法</t>
  </si>
  <si>
    <t>循环冗余校验（CRC）是计算机网络中常用的冗余校验方法。针对现有的正序（FIFO）校验方法只能对编码寄存器为零初始状态时生成的校验值正确校验的问题、提出一种逆序（LIFO）校验方法。首先、使用状态矩阵对两类串行编码电路进行分析、理论上证明状态矩阵可逆、由逆矩阵变换得出串行逆序校验方法及其电路；通过电路分析、可将串行逆序方法扩展为快速并行逆序方法、无须预补零操作、简化了计算流程。通过实例计算、验证了并行逆序方法能够对任意初始状态生成的校验值正确校验；仿真结果表明该方法具有与并行正序校验方法近似的运算速度。</t>
  </si>
  <si>
    <t>循环冗余校验（CRC）是计算机网络中常用的冗余校验方法。</t>
  </si>
  <si>
    <t>针对现有的正序（FIFO）校验方法只能对编码寄存器为零初始状态时生成的校验值正确校验的问题、提出一种逆序（LIFO）校验方法。</t>
  </si>
  <si>
    <t>首先、使用状态矩阵对两类串行编码电路进行分析、理论上证明状态矩阵可逆、由逆矩阵变换得出串行逆序校验方法及其电路；通过电路分析、可将串行逆序方法扩展为快速并行逆序方法、无须预补零操作、简化了计算流程。</t>
  </si>
  <si>
    <t>通过实例计算、验证了并行逆序方法能够对任意初始状态生成的校验值正确校验；仿真结果表明该方法具有与并行正序校验方法近似的运算速度。</t>
  </si>
  <si>
    <t>环口板加强后T型管节点落锤抗冲击试验研究</t>
  </si>
  <si>
    <t>针对管节点抗冲击性能比较差的特点、工程常采用在主管和支管相贯区域焊接环口板的方法进行加强。以环口板加强和未加强的T型管节点为研究对象、进行落锤抗冲击比较试验研究。通过比较两类管节点的破坏模态和变形发展规律、并分析其冲击力、位移和应变时程曲线以及荷载—位移关系曲线、揭示环口板加强后管节点的抗冲击工作机理和冲击过程中的能量转换规律。研究成果可为正确评估该类管节点抗冲击性能和制定合理加固方法提供可靠的试验数据和设计建议。</t>
  </si>
  <si>
    <t>针对管节点抗冲击性能比较差的特点、工程常采用在主管和支管相贯区域焊接环口板的方法进行加强。</t>
  </si>
  <si>
    <t>以环口板加强和未加强的T型管节点为研究对象、进行落锤抗冲击比较试验研究。</t>
  </si>
  <si>
    <t>通过比较两类管节点的破坏模态和变形发展规律、并分析其冲击力、位移和应变时程曲线以及荷载—位移关系曲线、揭示环口板加强后管节点的抗冲击工作机理和冲击过程中的能量转换规律。</t>
  </si>
  <si>
    <t>研究成果可为正确评估该类管节点抗冲击性能和制定合理加固方法提供可靠的试验数据和设计建议。</t>
  </si>
  <si>
    <t>婴幼儿肺炎支原体感染免疫功能动态变化</t>
  </si>
  <si>
    <t>目的探讨婴幼儿肺炎支原体肺炎（MPP）急性期与恢复期免疫功能的变化、并与体检健康儿童（正常对照组）进行比较。方法分别在患儿急性期入院后2h内（抗感染治疗前）以及大环内酯类药物治疗2～4周后且临床及影像学症状均显著好转时采集外周静脉血分别检测相关指标。结果MPP组急性期CD4+T细胞比例、CD4+／CD8+比值、NK细胞比例以及补体C3、C4的水平均显著低于恢复期息儿和正常对照组（P&lt;0.05）；CTLA—4+T细胞比例显著低于恢复期患儿（P&lt;0.05）；CD8+T细胞、B细胞以及IgA、IgM、IgE水平均显著高于恢复期患儿和正常对照组（P&lt;0.05）。MPP组与正常对照组的CD3+T细胞比例及IgG水平差异无统计学意义（P&gt;0.05）。结论婴幼儿MPP急性期免疫功能明显紊乱、恢复期免疫功能仍存在一定问题、对MPP患儿对症治疗的同时应进行适度的免疫调节治疗、以缩短病程、提高患儿的康复率。</t>
  </si>
  <si>
    <t>目的探讨婴幼儿肺炎支原体肺炎（MPP）急性期与恢复期免疫功能的变化、并与体检健康儿童（正常对照组）进行比较。</t>
  </si>
  <si>
    <t>方法分别在患儿急性期入院后2h内（抗感染治疗前）以及大环内酯类药物治疗2～4周后且临床及影像学症状均显著好转时采集外周静脉血分别检测相关指标。</t>
  </si>
  <si>
    <t>结果MPP组急性期CD4+T细胞比例、CD4+／CD8+比值、NK细胞比例以及补体C3、C4的水平均显著低于恢复期息儿和正常对照组（P&lt;0.05）；CTLA—4+T细胞比例显著低于恢复期患儿（P&lt;0.05）；CD8+T细胞、B细胞以及IgA、IgM、IgE水平均显著高于恢复期患儿和正常对照组（P&lt;0.05）。</t>
  </si>
  <si>
    <t>MPP组与正常对照组的CD3+T细胞比例及IgG水平差异无统计学意义（P&gt;0.05）。</t>
  </si>
  <si>
    <t>结论婴幼儿MPP急性期免疫功能明显紊乱、恢复期免疫功能仍存在一定问题、对MPP患儿对症治疗的同时应进行适度的免疫调节治疗、以缩短病程、提高患儿的康复率。</t>
  </si>
  <si>
    <t>松辽盆地深部地震剖面解释与深部地质研究</t>
  </si>
  <si>
    <t>通过6条长1354.6km的15s深部地震剖面的综合解释、揭示了松辽盆地深部许多重要的地层、侵入体和构造等深部地质特征。深部地震剖面的解释结果表明、松辽盆地具有上、下地壳二分结构特征、深部地震剖面上二者的界线划在网状反射层的顶面；利用深部地震剖面上反射波的振幅强弱、波组连续性和波组外形等识别标志、可识别出中、新生界、上古生界、前泥盆系、前寒武系、侵入岩体和基性岩浆底垫等地质体；此外还发现在地壳深部存在着特殊地质体——地幔热底劈体、这种深部地幔热底劈体在空间分布上与天然气的分布密切相关、是进行无机成因天然气选区的重要依据。在深部地震部面上解释的莫霍面隆起区与盆地沉降中心呈偏移镜像关系、以及广泛发育的犁式断裂系和拆离带均表明松辽盆地是简单剪切作用的结果。</t>
  </si>
  <si>
    <t>通过6条长1354.6km的15s深部地震剖面的综合解释、揭示了松辽盆地深部许多重要的地层、侵入体和构造等深部地质特征。</t>
  </si>
  <si>
    <t>深部地震剖面的解释结果表明、松辽盆地具有上、下地壳二分结构特征、深部地震剖面上二者的界线划在网状反射层的顶面；利用深部地震剖面上反射波的振幅强弱、波组连续性和波组外形等识别标志、可识别出中、新生界、上古生界、前泥盆系、前寒武系、侵入岩体和基性岩浆底垫等地质体；此外还发现在地壳深部存在着特殊地质体——地幔热底劈体、这种深部地幔热底劈体在空间分布上与天然气的分布密切相关、是进行无机成因天然气选区的重要依据。</t>
  </si>
  <si>
    <t>在深部地震部面上解释的莫霍面隆起区与盆地沉降中心呈偏移镜像关系、以及广泛发育的犁式断裂系和拆离带均表明松辽盆地是简单剪切作用的结果。</t>
  </si>
  <si>
    <t>大直径集束式潜孔锤反循环钻进方法先导性试验</t>
  </si>
  <si>
    <t>依托某煤矿区大直径钻井工程项目展开了大直径集束式潜孔锤反循环钻进方法的先导性试验。在试验过程中、采用？710／311mm扩孔用集束式反循环潜孔锤和？127／70mm双壁钻具、通过优化风量、风压、转速等反循环钻进工艺参数、取得了良好的反循环效果、最高机械钻速达到了4m／h、平均机械钻速2.1m／h、与同条件下常规牙轮钻头扩孔钻进方法相比提高了2.6倍以上。试验结果表明：大直径集束式潜孔锤反循环钻进方法是解决大直径钻孔硬岩钻进难题的一种行之有效、值得深入研究与推广应用的高效钻进方法。</t>
  </si>
  <si>
    <t>依托某煤矿区大直径钻井工程项目展开了大直径集束式潜孔锤反循环钻进方法的先导性试验。</t>
  </si>
  <si>
    <t>在试验过程中、采用？710／311mm扩孔用集束式反循环潜孔锤和？127／70mm双壁钻具、通过优化风量、风压、转速等反循环钻进工艺参数、取得了良好的反循环效果、最高机械钻速达到了4m／h、平均机械钻速2.1m／h、与同条件下常规牙轮钻头扩孔钻进方法相比提高了2.6倍以上。</t>
  </si>
  <si>
    <t>试验结果表明：大直径集束式潜孔锤反循环钻进方法是解决大直径钻孔硬岩钻进难题的一种行之有效、值得深入研究与推广应用的高效钻进方法。</t>
  </si>
  <si>
    <t>纳米TiO2自清洁溶胶的制备及其性能</t>
  </si>
  <si>
    <t>为使羊绒织物具有自清洁的性能、以钛酸四丁酯为原料、采用溶胶—凝胶法制取纳米TiO2溶胶。以凝胶时间作为评价指标、通过对钛酸四丁酯、水、冰醋酸、无水乙醇及三乙醇胺的单因素分析、确定了反应物的配比范围、经过正交试验和优化分析确定了最佳配比、从而得到最佳制备工艺参数；TiO2溶胶含固量、纳米溶胶粒度、红外光谱测定结果表明纳米TiO2广泛存在。对经过TiO2溶胶整理后羊绒针织物的自清洁效果进行测试、结果表明：自然光照射48h、经TiO2溶胶为80％的整理剂整理后、羊绒针织物可以将油渍完全分解、达到自清洁效果。</t>
  </si>
  <si>
    <t>为使羊绒织物具有自清洁的性能、以钛酸四丁酯为原料、采用溶胶—凝胶法制取纳米TiO2溶胶。</t>
  </si>
  <si>
    <t>以凝胶时间作为评价指标、通过对钛酸四丁酯、水、冰醋酸、无水乙醇及三乙醇胺的单因素分析、确定了反应物的配比范围、经过正交试验和优化分析确定了最佳配比、从而得到最佳制备工艺参数；TiO2溶胶含固量、纳米溶胶粒度、红外光谱测定结果表明纳米TiO2广泛存在。</t>
  </si>
  <si>
    <t>对经过TiO2溶胶整理后羊绒针织物的自清洁效果进行测试、结果表明：自然光照射48h、经TiO2溶胶为80％的整理剂整理后、羊绒针织物可以将油渍完全分解、达到自清洁效果。</t>
  </si>
  <si>
    <t>固相萃取-高效液相色谱法测定水中阿特拉津</t>
  </si>
  <si>
    <t>建立了水中阿特拉津固相萃取—高效液相色谱分析方法（SPE—HPLC）、并对流动相配比、流速、DAD检测波长和SPE小柱的选择等条件进行了研究、获得了最佳色谱条件：以WatersOASISTMC18SPE柱富集水中阿特拉津、乙酸乙酯作为洗脱剂、以配比为甲醇：水=4∶1的混合溶剂作流动相、流速为0.4mL／min、在222nm波长下以DAD为检测器进行分析。该方法的线性范围为0.10～2.00mg／L、方法检测限为1.0μg／L、自来水加标平均回收率为94%。所建立的方法适用于测定水中的阿特拉津。</t>
  </si>
  <si>
    <t>建立了水中阿特拉津固相萃取—高效液相色谱分析方法（SPE—HPLC）、并对流动相配比、流速、DAD检测波长和SPE小柱的选择等条件进行了研究、获得了最佳色谱条件：以WatersOASISTMC18SPE柱富集水中阿特拉津、乙酸乙酯作为洗脱剂、以配比为甲醇：水=4∶1的混合溶剂作流动相、流速为0.4mL／min、在222nm波长下以DAD为检测器进行分析。</t>
  </si>
  <si>
    <t>该方法的线性范围为0.10～2.00mg／L、方法检测限为1.0μg／L、自来水加标平均回收率为94%。</t>
  </si>
  <si>
    <t>所建立的方法适用于测定水中的阿特拉津。</t>
  </si>
  <si>
    <t>甲硝唑复合剂联合清胃散加味治疗急性根尖周脓肿临床观察</t>
  </si>
  <si>
    <t>目的观察甲硝唑复合剂联合清胃散加味治疗急性根尖周脓肿的效果。方法132例患者按随机数字表法分为对照组和观察组各66例。对照组给予甲硝唑复合剂进行根管治疗、观察组在对照组基础上给予清胃散加味联合治疗、疗程为2周、比较两组临床效果。结果观察组总有效率93.94％及显效率65.15％均明显高于对照组的81.82％与46.97％（均P＜0.05）、两组治疗后牙龈肿痛、咀嚼痛、发热及口臭口苦证候积分均较治疗前改善（均P＜0.05）、且观察组改善优于对照组（均P＜0.05）。结论临床应用甲硝唑复合剂联合清胃散加味治疗急性根尖周脓肿能明显提高临床疗效。</t>
  </si>
  <si>
    <t>目的观察甲硝唑复合剂联合清胃散加味治疗急性根尖周脓肿的效果。</t>
  </si>
  <si>
    <t>方法132例患者按随机数字表法分为对照组和观察组各66例。</t>
  </si>
  <si>
    <t>对照组给予甲硝唑复合剂进行根管治疗、观察组在对照组基础上给予清胃散加味联合治疗、疗程为2周、比较两组临床效果。</t>
  </si>
  <si>
    <t>结果观察组总有效率93.94％及显效率65.15％均明显高于对照组的81.82％与46.97％（均P＜0.05）、两组治疗后牙龈肿痛、咀嚼痛、发热及口臭口苦证候积分均较治疗前改善（均P＜0.05）、且观察组改善优于对照组（均P＜0.05）。</t>
  </si>
  <si>
    <t>结论临床应用甲硝唑复合剂联合清胃散加味治疗急性根尖周脓肿能明显提高临床疗效。</t>
  </si>
  <si>
    <t>计及运行策略的微电网可靠性评估</t>
  </si>
  <si>
    <t>因负荷和新能源出力的波动性，微电网运行状态随时间变化，在进行微电网可靠性评估时应计及运行状态的时变性。推导了不同运行状态下微电网可靠性参数的解析表达式，建立一种微电网可靠性评估模型，准确计及了运行状态间的转移特性。应用RBTS—BUS6算例验证了模型的有效性和实用性。算例分析表明：柴油发电机持续出力的策略能更好地改善微电网可靠性，对外网负荷点的影响更大；但柴油发电机作为备用的策略具有更好的环境和经济效益；增加微电网内储能电池的最大放电功率能有效提高微电网可靠性。</t>
  </si>
  <si>
    <t>因负荷和新能源出力的波动性，微电网运行状态随时间变化，在进行微电网可靠性评估时应计及运行状态的时变性。</t>
  </si>
  <si>
    <t>推导了不同运行状态下微电网可靠性参数的解析表达式，建立一种微电网可靠性评估模型，准确计及了运行状态间的转移特性。</t>
  </si>
  <si>
    <t>应用RBTS—BUS6算例验证了模型的有效性和实用性。</t>
  </si>
  <si>
    <t>算例分析表明：柴油发电机持续出力的策略能更好地改善微电网可靠性，对外网负荷点的影响更大；但柴油发电机作为备用的策略具有更好的环境和经济效益；增加微电网内储能电池的最大放电功率能有效提高微电网可靠性。</t>
  </si>
  <si>
    <t>1000MW机组中速磨煤机风环改造分析</t>
  </si>
  <si>
    <t>针对电厂长期存在的石子煤排量大、风环堵塞、出力不够等问题、对磨煤机进行改造。通过对磨煤机风环进行优化设计、合理分配喉口数量、优化叶片流线外形、保证合理的通流面积。将喷嘴的下部向外倾斜一定角度、设计成“喇叭”状、实现拆分一次风为两部分的目的、形成一次风通过喷嘴向上吹扫和侧向吹扫的状态。改变风环的材质、采用耐磨性高的高铬白口铸铁、降低风环的磨损量。设置了可调节的挡板装置、用于补偿磨煤机的后期磨损。提高了磨煤机出力、增加了磨煤机碾磨能力、减轻中速磨煤机易磨损部件的磨损、延长其使用寿命。满足锅炉大比例掺烧褐煤的需要、降低了发电成本。</t>
  </si>
  <si>
    <t>针对电厂长期存在的石子煤排量大、风环堵塞、出力不够等问题、对磨煤机进行改造。</t>
  </si>
  <si>
    <t>通过对磨煤机风环进行优化设计、合理分配喉口数量、优化叶片流线外形、保证合理的通流面积。</t>
  </si>
  <si>
    <t>将喷嘴的下部向外倾斜一定角度、设计成“喇叭”状、实现拆分一次风为两部分的目的、形成一次风通过喷嘴向上吹扫和侧向吹扫的状态。</t>
  </si>
  <si>
    <t>改变风环的材质、采用耐磨性高的高铬白口铸铁、降低风环的磨损量。</t>
  </si>
  <si>
    <t>设置了可调节的挡板装置、用于补偿磨煤机的后期磨损。</t>
  </si>
  <si>
    <t>提高了磨煤机出力、增加了磨煤机碾磨能力、减轻中速磨煤机易磨损部件的磨损、延长其使用寿命。</t>
  </si>
  <si>
    <t>满足锅炉大比例掺烧褐煤的需要、降低了发电成本。</t>
  </si>
  <si>
    <t>用于Ⅲ族氮化物生长的紧配合喷淋头反应器</t>
  </si>
  <si>
    <t>在紫外和可见光电子器件、高温电子学器件、冷阴极和太阳防护探测器的应用中、Ⅲ族氮化物是一类重要的材料。近年来、氮化物基的LED的制备成功、具有提供白光照明代替白炽灯和荧光灯的潜在能力。人们对用MOCVD方法生长GaN基材料的兴趣日益高涨、特别是对多片、均匀生长的大尺寸反应器的要求日益迫切。本文概述了紧配合喷淋头反应器的设计思想和其特性。结合Ⅲ族氮化物生长对设备的相关要求、给出了这种设备运行的一些结果。这些结果表明、这种紧配合喷淋头反应器很适合在研究和产品生产中的GaN基材料结构的生长。</t>
  </si>
  <si>
    <t>在紫外和可见光电子器件、高温电子学器件、冷阴极和太阳防护探测器的应用中、Ⅲ族氮化物是一类重要的材料。</t>
  </si>
  <si>
    <t>近年来、氮化物基的LED的制备成功、具有提供白光照明代替白炽灯和荧光灯的潜在能力。</t>
  </si>
  <si>
    <t>人们对用MOCVD方法生长GaN基材料的兴趣日益高涨、特别是对多片、均匀生长的大尺寸反应器的要求日益迫切。</t>
  </si>
  <si>
    <t>本文概述了紧配合喷淋头反应器的设计思想和其特性。</t>
  </si>
  <si>
    <t>结合Ⅲ族氮化物生长对设备的相关要求、给出了这种设备运行的一些结果。</t>
  </si>
  <si>
    <t>这些结果表明、这种紧配合喷淋头反应器很适合在研究和产品生产中的GaN基材料结构的生长。</t>
  </si>
  <si>
    <t>桂枝加桂汤治疗植物神经性癫痫验案1则</t>
  </si>
  <si>
    <t>桂枝加桂汤系仲景&lt;伤寒论&gt;为太阳病误汗伤阳而发奔豚气而设。笔者根据气上冲胸这一主要症状、抓住病机所在、联系奔豚气的病因病机、以桂枝加桂汤治疗经动态脑电图确诊的成人植物神经性癫痫1则、获效显著。现报告如下。</t>
  </si>
  <si>
    <t>桂枝加桂汤系仲景&lt;伤寒论&gt;为太阳病误汗伤阳而发奔豚气而设。</t>
  </si>
  <si>
    <t>笔者根据气上冲胸这一主要症状、抓住病机所在、联系奔豚气的病因病机、以桂枝加桂汤治疗经动态脑电图确诊的成人植物神经性癫痫1则、获效显著。</t>
  </si>
  <si>
    <t>影响地方领导开展艾滋病防治工作的相关因素及领导力建设模式研究</t>
  </si>
  <si>
    <t>目的了解影响地方多部门领导开展艾滋病防治工作的相关因素、探索适合中国国情的防治艾滋病领导力建设的可行性模式。方法采用定性研究的方法、对2省15县市地方领导共47人、分为卫生和非卫生部门两组进行个人深入访谈及专题小组讨论。结果影响地方领导开展艾滋病防治工作的相关因素包括外部和内部两方面。外部影响因素分为部门共同及特殊影响因素两类、如主要领导的重视程度、政策的可操作性和实效性等；内部影响因素两组的共性是、因缺乏明确的针对个人和部门的考核评估机制而导致的自我激励机制的缺乏等、2个省情况基本一致。防治艾滋病领导力建设的培训、应针对不同性质的领导在培训内容、方法和时间上区别对待、突出艾滋病与执政的关系。防治艾滋病领导力建设的模式、除通过目前培训的短期行为外、还需配合实施和评估等长期综合措施。结论地方领导开展艾滋病防治工作在不同程度上受到内外多种因素的影响和制约。防治艾滋病领导力建设的培训可采用“目的分层“的策略。领导力建设的模式应建立培训—实施—评估的长效机制。</t>
  </si>
  <si>
    <t>目的了解影响地方多部门领导开展艾滋病防治工作的相关因素、探索适合中国国情的防治艾滋病领导力建设的可行性模式。</t>
  </si>
  <si>
    <t>方法采用定性研究的方法、对2省15县市地方领导共47人、分为卫生和非卫生部门两组进行个人深入访谈及专题小组讨论。</t>
  </si>
  <si>
    <t>结果影响地方领导开展艾滋病防治工作的相关因素包括外部和内部两方面。</t>
  </si>
  <si>
    <t>外部影响因素分为部门共同及特殊影响因素两类、如主要领导的重视程度、政策的可操作性和实效性等；内部影响因素两组的共性是、因缺乏明确的针对个人和部门的考核评估机制而导致的自我激励机制的缺乏等、2个省情况基本一致。</t>
  </si>
  <si>
    <t>防治艾滋病领导力建设的培训、应针对不同性质的领导在培训内容、方法和时间上区别对待、突出艾滋病与执政的关系。</t>
  </si>
  <si>
    <t>防治艾滋病领导力建设的模式、除通过目前培训的短期行为外、还需配合实施和评估等长期综合措施。</t>
  </si>
  <si>
    <t>结论地方领导开展艾滋病防治工作在不同程度上受到内外多种因素的影响和制约。</t>
  </si>
  <si>
    <t>防治艾滋病领导力建设的培训可采用“目的分层“的策略。</t>
  </si>
  <si>
    <t>领导力建设的模式应建立培训—实施—评估的长效机制。</t>
  </si>
  <si>
    <t>钙离子对全静脉营养液稳定性的影响</t>
  </si>
  <si>
    <t>目的：研究钙离子（Ca2+）对全静脉营养液（TPN）稳定性的影响，为临床使用提供依据。方法：按无菌操作规程配制4种Ca2+含量不同的TPN，在室温下，分别考察其在配制0、2、4、6、8、24h各时间点的微生物限度、外观、pH值、渗透压摩尔浓度、不溶性微粒数及乳粒大小。结果：24h内，各TPN均无菌落发育，外观无明显变化；各时间点、各TPN的pH值均＞5，其差异均无统计学意义（P＞0.05）；各时间点、各TPN的渗透压摩尔浓度均在正常人体血液的渗透压摩尔浓度范围（280～310mOsmol／kg）内，且差异均无统计学意义（P＞0.05）；随着Ca2+加入量的增加，各TPN中≥10μm的不溶性微粒数呈增多趋势，差异有统计学意义（P＜0.05）；≥25μm的微粒数变化不大，差异均无统计学意义（P＞0.05）；各时间点、各TPN中的乳粒粒径间的差异均有统计学意义（P＜0.05）。结论：Ca2+会影响TPN的稳定性，主要表现为≥10μm的不溶性微粒数增加，乳粒粒径增大。为保证TPN临床使用的安全性，应将TPN处方中二价阳离子的质量浓度控制在合理范围内，并在配制后尽快使用。</t>
  </si>
  <si>
    <t>目的：研究钙离子（Ca2+）对全静脉营养液（TPN）稳定性的影响，为临床使用提供依据。</t>
  </si>
  <si>
    <t>方法：按无菌操作规程配制4种Ca2+含量不同的TPN，在室温下，分别考察其在配制0、2、4、6、8、24h各时间点的微生物限度、外观、pH值、渗透压摩尔浓度、不溶性微粒数及乳粒大小。</t>
  </si>
  <si>
    <t>结果：24h内，各TPN均无菌落发育，外观无明显变化；各时间点、各TPN的pH值均＞5，其差异均无统计学意义（P＞0.05）；各时间点、各TPN的渗透压摩尔浓度均在正常人体血液的渗透压摩尔浓度范围（280～310mOsmol／kg）内，且差异均无统计学意义（P＞0.05）；随着Ca2+加入量的增加，各TPN中≥10μm的不溶性微粒数呈增多趋势，差异有统计学意义（P＜0.05）；≥25μm的微粒数变化不大，差异均无统计学意义（P＞0.05）；各时间点、各TPN中的乳粒粒径间的差异均有统计学意义（P＜0.05）。</t>
  </si>
  <si>
    <t>结论：Ca2+会影响TPN的稳定性，主要表现为≥10μm的不溶性微粒数增加，乳粒粒径增大。</t>
  </si>
  <si>
    <t>为保证TPN临床使用的安全性，应将TPN处方中二价阳离子的质量浓度控制在合理范围内，并在配制后尽快使用。</t>
  </si>
  <si>
    <t>痛泻药方加味治疗肠易激综合征88例</t>
  </si>
  <si>
    <t>肠易激综合征是一种常见的胃肠功能紊乱性疾病、我们近年自拟痛泻药方加味治疗本病、取得满意疗效。现报告如下。</t>
  </si>
  <si>
    <t>肠易激综合征是一种常见的胃肠功能紊乱性疾病、我们近年自拟痛泻药方加味治疗本病、取得满意疗效。</t>
  </si>
  <si>
    <t>未标定摄像机非共面P4P问题的一种解析解</t>
  </si>
  <si>
    <t>经典PnP问题是以摄像机内参已知为前提条件的、然而对未标定摄像机PnP问题的研究更具有实际意义。文中针对未标定二参数针孔摄像机、首次研究了非共面P4P问题解的个数、同时提出了一种解析解。不仅可以求出摄像机相对于世界坐标系的位姿、而且还能得到摄像机的内参。首先根据投影方程和旋转矩阵的性质、利用14个变量构造出了14个约束方程、然后通过消元推导出只含一个未知数的8次多项式方程、分析证实一般情况下未标定摄像机非共面P4P问题最多有8组实解、而且解的上限可以达到。大量的仿真和真实图像实验表明、该算法在确定摄像机内外参上精度很高、且鲁棒性很强。该算法在物体定位、手眼定标、路标导航等领域具有比较重要的实际应用价值。</t>
  </si>
  <si>
    <t>经典PnP问题是以摄像机内参已知为前提条件的、然而对未标定摄像机PnP问题的研究更具有实际意义。</t>
  </si>
  <si>
    <t>文中针对未标定二参数针孔摄像机、首次研究了非共面P4P问题解的个数、同时提出了一种解析解。</t>
  </si>
  <si>
    <t>不仅可以求出摄像机相对于世界坐标系的位姿、而且还能得到摄像机的内参。</t>
  </si>
  <si>
    <t>首先根据投影方程和旋转矩阵的性质、利用14个变量构造出了14个约束方程、然后通过消元推导出只含一个未知数的8次多项式方程、分析证实一般情况下未标定摄像机非共面P4P问题最多有8组实解、而且解的上限可以达到。</t>
  </si>
  <si>
    <t>大量的仿真和真实图像实验表明、该算法在确定摄像机内外参上精度很高、且鲁棒性很强。</t>
  </si>
  <si>
    <t>该算法在物体定位、手眼定标、路标导航等领域具有比较重要的实际应用价值。</t>
  </si>
  <si>
    <t>带箱内斜撑矮塔斜拉桥施工过程受力性能分析</t>
  </si>
  <si>
    <t>为研究主梁为横向弯曲十竖向弯曲模式的矮塔斜拉桥在施工过程中的受力性能、以孟加拉新沙哈·阿曼纳特大桥主桥为背景、利用有限元软件对该桥施工过程进行模拟计算。分别计算了施工预拱度、施工过程主体结构的整体受力性能、挂篮荷载作用下主梁结构的局部受力性能及主梁双悬臂状态下的箱梁结构屈曲稳定性、并结合国内规范和美国AASHTO规范各自不同要求进行安全性分析。分析结果表明、桥梁各构件施工过程整体应力水平和最大双悬臂状态下的主体结构屈曲稳定性满足规范要求、各项受力性能指标基本满足结构安全性要求、部分区域局部应力偏大、应采取特殊施工工艺措施解决。</t>
  </si>
  <si>
    <t>为研究主梁为横向弯曲十竖向弯曲模式的矮塔斜拉桥在施工过程中的受力性能、以孟加拉新沙哈·阿曼纳特大桥主桥为背景、利用有限元软件对该桥施工过程进行模拟计算。</t>
  </si>
  <si>
    <t>分别计算了施工预拱度、施工过程主体结构的整体受力性能、挂篮荷载作用下主梁结构的局部受力性能及主梁双悬臂状态下的箱梁结构屈曲稳定性、并结合国内规范和美国AASHTO规范各自不同要求进行安全性分析。</t>
  </si>
  <si>
    <t>分析结果表明、桥梁各构件施工过程整体应力水平和最大双悬臂状态下的主体结构屈曲稳定性满足规范要求、各项受力性能指标基本满足结构安全性要求、部分区域局部应力偏大、应采取特殊施工工艺措施解决。</t>
  </si>
  <si>
    <t>多体式秸秆生物质气化炉的设计</t>
  </si>
  <si>
    <t>生物质能是一种清洁、可再生的能源，秸秆生物质能的开发、应用具有广阔前景，而气化燃烧是秸秆生物质能利用的一种形式。针对小型家用生物质气化炉在使用中存在气化气中焦油、灰分含量多，物料连续添加工艺复杂，而物料间断供给使用不便等问题，提出一种多体式秸秆生物质气化炉的设计。通过3个气化燃烧炉体且内炉体可拆卸，空气气化剂预热、均布供给，焦油及灰尘杂质二级净化处置等结构设计，可使得生物质物料装填工况满足家用炊事需求、保证气化反应工艺要求、有效去除气化气中焦油及灰尘杂质。多体式秸秆生物质气化炉的使用推广，可实现对秸秆生物质能源有效利用，也有助于解决秸秆生物质资源浪费及污染问题。</t>
  </si>
  <si>
    <t>生物质能是一种清洁、可再生的能源，秸秆生物质能的开发、应用具有广阔前景，而气化燃烧是秸秆生物质能利用的一种形式。</t>
  </si>
  <si>
    <t>针对小型家用生物质气化炉在使用中存在气化气中焦油、灰分含量多，物料连续添加工艺复杂，而物料间断供给使用不便等问题，提出一种多体式秸秆生物质气化炉的设计。</t>
  </si>
  <si>
    <t>通过3个气化燃烧炉体且内炉体可拆卸，空气气化剂预热、均布供给，焦油及灰尘杂质二级净化处置等结构设计，可使得生物质物料装填工况满足家用炊事需求、保证气化反应工艺要求、有效去除气化气中焦油及灰尘杂质。</t>
  </si>
  <si>
    <t>多体式秸秆生物质气化炉的使用推广，可实现对秸秆生物质能源有效利用，也有助于解决秸秆生物质资源浪费及污染问题。</t>
  </si>
  <si>
    <t>静态张应力作用下人牙周膜干细胞核心结合因子Cbfa1表达的变化</t>
  </si>
  <si>
    <t>目的检测静态张应力作用对人牙周膜干细胞核心结合因子Cbfa1表达变化的影响。方法有限稀释法克隆化培养纯化人牙周膜干细胞（hPDLSCs）、应用内外双层套筒式硅胶膜细胞加力装置对人牙周膜干细胞加力、加力时间点为0、3、6、12、24小时。采用原位杂交和实时定量PCR检测各加力时间点Cbfa1mRNA的表达；蛋白免疫印迹法（Westernblot）检测人牙周膜干细胞受力后Cbfa1蛋白的表达。结果人牙周膜干细胞受到静态张应力作用后3小时、6小时、12小时Cbfa1mRNA表达均升高（P&lt;0.05）、且以加力3小时最为明显、6小时后开始下降、24小时后基本恢复到不加力时的表达水平。加力3小时Cbfa1蛋白表达未见明显升高、加力6小时后Cbfa1蛋白逐渐升高、一直持续到加力24小时（P&lt;0.05）。结论静态张应力作用下、人牙周膜干细胞核心结合因子Cbfa1在RNA水平和蛋白水平的表达均发生变化、说明Cbfa1在机械力促使人牙周膜干细胞向成骨细胞方向分化的过程中起到了重要作用。</t>
  </si>
  <si>
    <t>目的检测静态张应力作用对人牙周膜干细胞核心结合因子Cbfa1表达变化的影响。</t>
  </si>
  <si>
    <t>方法有限稀释法克隆化培养纯化人牙周膜干细胞（hPDLSCs）、应用内外双层套筒式硅胶膜细胞加力装置对人牙周膜干细胞加力、加力时间点为0、3、6、12、24小时。</t>
  </si>
  <si>
    <t>采用原位杂交和实时定量PCR检测各加力时间点Cbfa1mRNA的表达；蛋白免疫印迹法（Westernblot）检测人牙周膜干细胞受力后Cbfa1蛋白的表达。</t>
  </si>
  <si>
    <t>结果人牙周膜干细胞受到静态张应力作用后3小时、6小时、12小时Cbfa1mRNA表达均升高（P&lt;0.05）、且以加力3小时最为明显、6小时后开始下降、24小时后基本恢复到不加力时的表达水平。</t>
  </si>
  <si>
    <t>加力3小时Cbfa1蛋白表达未见明显升高、加力6小时后Cbfa1蛋白逐渐升高、一直持续到加力24小时（P&lt;0.05）。</t>
  </si>
  <si>
    <t>结论静态张应力作用下、人牙周膜干细胞核心结合因子Cbfa1在RNA水平和蛋白水平的表达均发生变化、说明Cbfa1在机械力促使人牙周膜干细胞向成骨细胞方向分化的过程中起到了重要作用。</t>
  </si>
  <si>
    <t>Al2 O3薄层修饰SiNx绝缘层的IGZO-TFTs器件的性能研究</t>
  </si>
  <si>
    <t>采用原子层沉积工艺（ALD）生长均匀致密的三氧化二铝（Al2O3）薄层对氮化硅（SiN×）绝缘层进行修饰、研究了铟镓锌氧薄膜晶体管（IGZO—TFTs）器件的性能。当Al2O3修饰层厚度为4nm时、绝缘层—有源层界面的最大缺陷态密度相比于未修饰器件降低了17.2%、器件性能得到显著改善。场效应迁移率由1.19cm2／（V·s）提高到7.11cm2／（V·s）、阈值电压由39.70V降低到25.37V、1h正向偏压应力下的阈值电压漂移量由2.19V减小到1.41V。</t>
  </si>
  <si>
    <t>采用原子层沉积工艺（ALD）生长均匀致密的三氧化二铝（Al2O3）薄层对氮化硅（SiN×）绝缘层进行修饰、研究了铟镓锌氧薄膜晶体管（IGZO—TFTs）器件的性能。</t>
  </si>
  <si>
    <t>当Al2O3修饰层厚度为4nm时、绝缘层—有源层界面的最大缺陷态密度相比于未修饰器件降低了17.2%、器件性能得到显著改善。</t>
  </si>
  <si>
    <t>场效应迁移率由1.19cm2／（V·s）提高到7.11cm2／（V·s）、阈值电压由39.70V降低到25.37V、1h正向偏压应力下的阈值电压漂移量由2.19V减小到1.41V。</t>
  </si>
  <si>
    <t>Timoshenko梁在热冲击下的瞬态动力响应</t>
  </si>
  <si>
    <t>研究了矩形截面简支Timoshenko梁在热冲击载荷作用下的动力响应。首先由分离变量法求得了梁的温度响应、然后采用微分求积法（DQM）分别对位移形式的动力学方程及初边值条件在空间域和时间域进行离散。数值求解离散后的代数方程组、得到了梁在热冲击下的动态位移和应力响应。分析了相关物理和几何参数对动态位移响应和动态应力响应的影响、考察了数值结果的收敛性。数值结果表明、对该类问题采用DQ法求解具有简洁可靠、计算效率高的特点。</t>
  </si>
  <si>
    <t>研究了矩形截面简支Timoshenko梁在热冲击载荷作用下的动力响应。</t>
  </si>
  <si>
    <t>首先由分离变量法求得了梁的温度响应、然后采用微分求积法（DQM）分别对位移形式的动力学方程及初边值条件在空间域和时间域进行离散。</t>
  </si>
  <si>
    <t>数值求解离散后的代数方程组、得到了梁在热冲击下的动态位移和应力响应。</t>
  </si>
  <si>
    <t>分析了相关物理和几何参数对动态位移响应和动态应力响应的影响、考察了数值结果的收敛性。</t>
  </si>
  <si>
    <t>数值结果表明、对该类问题采用DQ法求解具有简洁可靠、计算效率高的特点。</t>
  </si>
  <si>
    <t>航空制导炸弹SINS/GPS组合导航系统的设计</t>
  </si>
  <si>
    <t>针对某型航空制导炸弹设计了SINS／GPS组合导航系统、考虑到制导航弹的高精度、低成本的特殊要求、系统采用了基于挠性陀螺的IMU作组合、而导航计算机采用基于“浮点DSP+FPGA“的主从式多处理机模式、具有实时性好、运算精度高等优点、同时文章讨论了系统软件的详细设计、包括系统自检、初始对准、惯导解算、信息融合等模块的设计及部分核心算法的实现、最后对原理样机进行了地面跑车试验、试验结果表明系统的设计是成功的、利用该方案设计的原理样机能够满足实际要求。</t>
  </si>
  <si>
    <t>女装衣袋的舒适性和功用性</t>
  </si>
  <si>
    <t>为研究女装衣袋的舒适性和功用性、通过改变衣袋的左右位置进行人体试穿实验、采用主观评价的方法得到女装衣袋舒适性与左右位置之间的关系、得出最佳口袋位置。在此基础上探讨袋型变化对各种性能的影响。结果表明：衣袋左右位置舒适性受人体手臂长的影响、最舒适的口袋位置是在胸宽线向前中线方向0～2cm处；不同袋型与舒适性、功能性和装饰性之间存在着密切的关系。贴袋中抽褶贴袋具有最佳舒适性和功能性、平面贴袋最具装饰效果；挖袋中单开线感觉最舒适、双开线功能性最强、斜挖袋装饰性最强；对于插袋、有袋盖的舒适性和装饰性要比无袋盖的高。</t>
  </si>
  <si>
    <t>为研究女装衣袋的舒适性和功用性、通过改变衣袋的左右位置进行人体试穿实验、采用主观评价的方法得到女装衣袋舒适性与左右位置之间的关系、得出最佳口袋位置。</t>
  </si>
  <si>
    <t>在此基础上探讨袋型变化对各种性能的影响。</t>
  </si>
  <si>
    <t>结果表明：衣袋左右位置舒适性受人体手臂长的影响、最舒适的口袋位置是在胸宽线向前中线方向0～2cm处；不同袋型与舒适性、功能性和装饰性之间存在着密切的关系。</t>
  </si>
  <si>
    <t>贴袋中抽褶贴袋具有最佳舒适性和功能性、平面贴袋最具装饰效果；挖袋中单开线感觉最舒适、双开线功能性最强、斜挖袋装饰性最强；对于插袋、有袋盖的舒适性和装饰性要比无袋盖的高。</t>
  </si>
  <si>
    <t>前庭系疾病研究的临床与基础研究进展</t>
  </si>
  <si>
    <t>眩晕症是临床的常见病、涉及临床多学科、该症的诊断与治疗一直是令许多医生困惑。导致这种现状主要有三个因素：1、前庭器官是高度分化的器官、许多神经通路及发病机理不明、目前限于动物试验和推理阶段、病因研究不够深入；2、前庭疾病的检查手段间接、依靠第二器官眼动、脊髓反射反映前庭功能状态、不能像听力学的诊断手段那样直接；3、因病因、发病机制不清、前庭疾病治疗多限于对症。由于这些原因很多眩晕患者得不到适当的诊断与治疗。</t>
  </si>
  <si>
    <t>眩晕症是临床的常见病、涉及临床多学科、该症的诊断与治疗一直是令许多医生困惑。</t>
  </si>
  <si>
    <t>导致这种现状主要有三个因素：1、前庭器官是高度分化的器官、许多神经通路及发病机理不明、目前限于动物试验和推理阶段、病因研究不够深入；2、前庭疾病的检查手段间接、依靠第二器官眼动、脊髓反射反映前庭功能状态、不能像听力学的诊断手段那样直接；3、因病因、发病机制不清、前庭疾病治疗多限于对症。</t>
  </si>
  <si>
    <t>由于这些原因很多眩晕患者得不到适当的诊断与治疗。</t>
  </si>
  <si>
    <t>黑油高压物性参数模拟方法及应用</t>
  </si>
  <si>
    <t>高压物性参数是评价储层流体性质、计算储量、开发设计、预测油田动态及三次采油不可缺少的资料。根据工程热力学原理、建立了适用于油藏烃类气—液—固三相相平衡的热力学方程、模拟计算黑油高压物性参数、并确定了气、液、固各相逸度的计算方法。胶质和沥青质是复杂的混合物、其化学结构和物理化学性质目前尚不完全明了、其物性参数在一定范围内变化。通过改进原油特征化方法、根据胜利油区原油所含胶质和沥青质的综合实验数据、选取了其物性参数及临界性质参数。利用井流物组成模拟计算黑油油藏流体的泡点压力、气油比、地层原油密度和体积系数等参数。模拟计算的高压物性参数与实验数据的相对误差均小于5%、符合程度较高。</t>
  </si>
  <si>
    <t>高压物性参数是评价储层流体性质、计算储量、开发设计、预测油田动态及三次采油不可缺少的资料。</t>
  </si>
  <si>
    <t>根据工程热力学原理、建立了适用于油藏烃类气—液—固三相相平衡的热力学方程、模拟计算黑油高压物性参数、并确定了气、液、固各相逸度的计算方法。</t>
  </si>
  <si>
    <t>胶质和沥青质是复杂的混合物、其化学结构和物理化学性质目前尚不完全明了、其物性参数在一定范围内变化。</t>
  </si>
  <si>
    <t>通过改进原油特征化方法、根据胜利油区原油所含胶质和沥青质的综合实验数据、选取了其物性参数及临界性质参数。</t>
  </si>
  <si>
    <t>利用井流物组成模拟计算黑油油藏流体的泡点压力、气油比、地层原油密度和体积系数等参数。</t>
  </si>
  <si>
    <t>模拟计算的高压物性参数与实验数据的相对误差均小于5%、符合程度较高。</t>
  </si>
  <si>
    <t>信息关注度与公交服务水平的耦合协调性测度</t>
  </si>
  <si>
    <t>为获取出行者对城市公交的出行信息需求及时空分异特征、以2011—2014年全国31个中心城市的“城市公交”百度指数为数据基础、应用标准差及锡尔系数、对中心城市公交信息关注度的绝对差异和相对差异进行特征分析。然后、构建耦合协调度模型、对中心城市公交信息关注度与城市公交服务水平的协调性进行测度。结果表明、中心城市公交信息关注度的绝对差异在2011—2014年总体呈现扩大趋势、相对差异在空间上总体呈现出发散态势；空间位序变化表现为由东部向中部、西部逐渐递减；中心城市公交信息关注度与城市公交服务水平的空间耦合协调度整体较低、且区域差异性较为显著。</t>
  </si>
  <si>
    <t>为获取出行者对城市公交的出行信息需求及时空分异特征、以2011—2014年全国31个中心城市的“城市公交”百度指数为数据基础、应用标准差及锡尔系数、对中心城市公交信息关注度的绝对差异和相对差异进行特征分析。</t>
  </si>
  <si>
    <t>然后、构建耦合协调度模型、对中心城市公交信息关注度与城市公交服务水平的协调性进行测度。</t>
  </si>
  <si>
    <t>结果表明、中心城市公交信息关注度的绝对差异在2011—2014年总体呈现扩大趋势、相对差异在空间上总体呈现出发散态势；空间位序变化表现为由东部向中部、西部逐渐递减；中心城市公交信息关注度与城市公交服务水平的空间耦合协调度整体较低、且区域差异性较为显著。</t>
  </si>
  <si>
    <t>原百部碱在大鼠体内药动学研究</t>
  </si>
  <si>
    <t>目的建立原百部碱在大鼠体内HPLC测定方法、研究原百部碱静脉注射后在大鼠体内的药动学特点。方法大鼠静脉注射原百部碱不同时间点眼眶取血、HPLC测定原百部碱的血药浓度、3P87软件处理数据。结果大鼠血清样品中原百部碱在0.10～12.60μg／ml范围内线性关系良好、大鼠静脉注射原百部碱后药时曲线符合双室模型、分布速率常数为2.69h—1、消除速率常数为0.69h—1、AUC为3.82mg·h·L—1。结论所建立的血药浓度测定方法操作简便、准确灵敏、重现性好、可用于原百部碱在大鼠体内的药动学研究。原百部碱静脉注射后分布和消除均较快。</t>
  </si>
  <si>
    <t>目的建立原百部碱在大鼠体内HPLC测定方法、研究原百部碱静脉注射后在大鼠体内的药动学特点。</t>
  </si>
  <si>
    <t>方法大鼠静脉注射原百部碱不同时间点眼眶取血、HPLC测定原百部碱的血药浓度、3P87软件处理数据。</t>
  </si>
  <si>
    <t>结果大鼠血清样品中原百部碱在0.10～12.60μg／ml范围内线性关系良好、大鼠静脉注射原百部碱后药时曲线符合双室模型、分布速率常数为2.69h—1、消除速率常数为0.69h—1、AUC为3.82mg·h·L—1。</t>
  </si>
  <si>
    <t>结论所建立的血药浓度测定方法操作简便、准确灵敏、重现性好、可用于原百部碱在大鼠体内的药动学研究。</t>
  </si>
  <si>
    <t>原百部碱静脉注射后分布和消除均较快。</t>
  </si>
  <si>
    <t>基于 CSI 效应的高耸结构液压驱动 ATMD 风振控制研究</t>
  </si>
  <si>
    <t>在高耸结构风振控制中，由于忽略控制系统与结构振动的相互作用（CSI），造成实际模型与理论模型存在差异，往往造成实际控制效果与理论控制效果不一致，导致控制效果不佳。以某电视塔为对象，将CSI效应考虑在高耸结构模型中，建立了考虑CSI效应的动力特性模型，并与不考虑CSI效应的理想模型进行了对比分析。基于结构动力特性模型，分析了在控制算法中，考虑与不考虑CSI效应对控制效果的影响。为高耸结构ATMD风振控制提供相关的工程建议。</t>
  </si>
  <si>
    <t>在高耸结构风振控制中，由于忽略控制系统与结构振动的相互作用（CSI），造成实际模型与理论模型存在差异，往往造成实际控制效果与理论控制效果不一致，导致控制效果不佳。</t>
  </si>
  <si>
    <t>以某电视塔为对象，将CSI效应考虑在高耸结构模型中，建立了考虑CSI效应的动力特性模型，并与不考虑CSI效应的理想模型进行了对比分析。</t>
  </si>
  <si>
    <t>基于结构动力特性模型，分析了在控制算法中，考虑与不考虑CSI效应对控制效果的影响。</t>
  </si>
  <si>
    <t>为高耸结构ATMD风振控制提供相关的工程建议。</t>
  </si>
  <si>
    <t>黑酵母β-1,3-1,6-葡聚糖对小鼠肿瘤及免疫功能的影响</t>
  </si>
  <si>
    <t>目的：探讨黑酵母β—1、3—1、6—葡聚糖对S180腹水移植瘤荷鼠瘤体生长以及免疫功能的影响。方法：建立BALB／c小鼠S180腹水移植瘤模型，每日给予β—1、3—1、6—葡聚糖干预，并测量瘤体积。21d后，检测小鼠血清中10种细胞因子IL—2、IL—4、IL—6、IL—8、IL—10、IL—12、IFN—γ、TNF—α、TNF—β和G—CSF的水平，以及CD4、CD8、补体C3、IgG和IgM的含量。结果：β—1、3—1、6—葡聚糖能显著抑制S180移植瘤的生长（P＜0.01）。与空白对照组比较，多糖灌胃组小鼠血清中细胞因子IL—2、IL—4、IL—6、IL—8、IL—10、IL—12、TNF—α、TNF—β、IFN—γ和G—CSF水平显著上升（P＜0.01，P＜0.05）。CD4、CD8、CD4／CD8、补体C3、IgG和IgM含量也明显增加（P＜0.01，P＜0.05）。结论：β—1、3—1、6葡聚糖对S180腹水移植瘤生长具有明显抑制作用，其机制可能是通过促进细胞免疫和体液免疫的功能而实现的。</t>
  </si>
  <si>
    <t>目的：探讨黑酵母β—1、3—1、6—葡聚糖对S180腹水移植瘤荷鼠瘤体生长以及免疫功能的影响。</t>
  </si>
  <si>
    <t>方法：建立BALB／c小鼠S180腹水移植瘤模型，每日给予β—1、3—1、6—葡聚糖干预，并测量瘤体积。</t>
  </si>
  <si>
    <t>21d后，检测小鼠血清中10种细胞因子IL—2、IL—4、IL—6、IL—8、IL—10、IL—12、IFN—γ、TNF—α、TNF—β和G—CSF的水平，以及CD4、CD8、补体C3、IgG和IgM的含量。</t>
  </si>
  <si>
    <t>结果：β—1、3—1、6—葡聚糖能显著抑制S180移植瘤的生长（P＜0.01）。</t>
  </si>
  <si>
    <t>与空白对照组比较，多糖灌胃组小鼠血清中细胞因子IL—2、IL—4、IL—6、IL—8、IL—10、IL—12、TNF—α、TNF—β、IFN—γ和G—CSF水平显著上升（P＜0.01，P＜0.05）。</t>
  </si>
  <si>
    <t>CD4、CD8、CD4／CD8、补体C3、IgG和IgM含量也明显增加（P＜0.01，P＜0.05）。</t>
  </si>
  <si>
    <t>结论：β—1、3—1、6葡聚糖对S180腹水移植瘤生长具有明显抑制作用，其机制可能是通过促进细胞免疫和体液免疫的功能而实现的。</t>
  </si>
  <si>
    <t>含钪黑钨渣酸浸液中锆的N235+TBP预萃取</t>
  </si>
  <si>
    <t>湖南某黑钨渣硫酸浸出液（硫酸的浓度为1．8mol／L）的钪、锆元素含量分别为48．18、138．00mg／L、为消除锆对萃取钪的影响、在萃取钪前以N235和TBP为复合萃取剂进行了除锆预萃取试验。结果表明：①在复合萃取剂N235、TBP与磺化煤油的体积比为15∶15∶70、有机相与水相相比为1．5∶1、萃取时间为5min、萃取温度为25℃、萃取振荡频率为120r／min情况下进行单级萃取、对应的锆、钪萃取率分别为92．03%和0．96%；在硫酸溶液浓度为5mol／L、反萃相比为3∶1、反萃时间为30min、反萃温度为25℃、振荡频率为180r／min情况下进行3级反萃、对应的锆、钪反萃率分别为99．23%和98．22%。因此、该工艺可高效地分离锆、钪。②再生有机相对萃原液中锆的萃取率可达91．97%、与新配制萃取剂效果接近、说明再生萃取剂可以循环利用。</t>
  </si>
  <si>
    <t>湖南某黑钨渣硫酸浸出液（硫酸的浓度为1．8mol／L）的钪、锆元素含量分别为48．18、138．00mg／L、为消除锆对萃取钪的影响、在萃取钪前以N235和TBP为复合萃取剂进行了除锆预萃取试验。</t>
  </si>
  <si>
    <t>结果表明：①在复合萃取剂N235、TBP与磺化煤油的体积比为15∶15∶70、有机相与水相相比为1．5∶1、萃取时间为5min、萃取温度为25℃、萃取振荡频率为120r／min情况下进行单级萃取、对应的锆、钪萃取率分别为92．03%和0．96%；在硫酸溶液浓度为5mol／L、反萃相比为3∶1、反萃时间为30min、反萃温度为25℃、振荡频率为180r／min情况下进行3级反萃、对应的锆、钪反萃率分别为99．23%和98．22%。</t>
  </si>
  <si>
    <t>因此、该工艺可高效地分离锆、钪。</t>
  </si>
  <si>
    <t>②再生有机相对萃原液中锆的萃取率可达91．97%、与新配制萃取剂效果接近、说明再生萃取剂可以循环利用。</t>
  </si>
  <si>
    <t>镀锌钢板圆筒拉深件表面损伤行为的研究</t>
  </si>
  <si>
    <t>采用不同凹模圆角半径下的圆筒拉深实验、对热镀锌钢板DC53D+Z和合金化热镀锌钢板DC53D+ZF拉深成形工件表面损伤行为进行研究。实验结果表明、在不同凹模圆角半径下、DC53D+Z表面损伤有熨平纹和表面划痕两种形式、而DC53D+ZF的表面损伤则有镀层龟裂和表面划痕两种形式；随着凹模圆角半径的减小、DC53D+Z熨平纹现象增加、DC53D+ZF垂直拉深方向的裂纹增加。利用ANSYS／LS—DYNA有限元分析软件、建立基于界面结合的镀锌板圆筒拉深有限元模型、对镀锌钢板拉深过程进行模拟。模拟结果表明、随着凹模圆角半径的减小、镀层沿拉深方向的第一主应变增加。数值模拟结果与实验结果对比表明、镀层沿拉深方向的第一主应变是影响表面损伤程度的主要原因。</t>
  </si>
  <si>
    <t>采用不同凹模圆角半径下的圆筒拉深实验、对热镀锌钢板DC53D+Z和合金化热镀锌钢板DC53D+ZF拉深成形工件表面损伤行为进行研究。</t>
  </si>
  <si>
    <t>实验结果表明、在不同凹模圆角半径下、DC53D+Z表面损伤有熨平纹和表面划痕两种形式、而DC53D+ZF的表面损伤则有镀层龟裂和表面划痕两种形式；随着凹模圆角半径的减小、DC53D+Z熨平纹现象增加、DC53D+ZF垂直拉深方向的裂纹增加。</t>
  </si>
  <si>
    <t>利用ANSYS／LS—DYNA有限元分析软件、建立基于界面结合的镀锌板圆筒拉深有限元模型、对镀锌钢板拉深过程进行模拟。</t>
  </si>
  <si>
    <t>模拟结果表明、随着凹模圆角半径的减小、镀层沿拉深方向的第一主应变增加。</t>
  </si>
  <si>
    <t>数值模拟结果与实验结果对比表明、镀层沿拉深方向的第一主应变是影响表面损伤程度的主要原因。</t>
  </si>
  <si>
    <t>热毒宁注射液不良反应影响因素的Logistic回归分析</t>
  </si>
  <si>
    <t>目的：了解临床使用热毒宁注射液发生药品不良反应（ADR）的可疑影响因素、为指导临床安全、合理用药提供科学依据。方法：通过检索维普、中国期刊全文数据库及万方数据库2005年1月—2015年6月热毒宁注射液所致ADR的病例报道、采用多因素Logistic回归分析方法、对患者使用热毒宁注射液的临床特点及影响热毒宁注射液的ADR相关因素进行研究。结果：检索到176例病例。热毒宁注射液ADR累及器官／系统主要为皮肤及其附件损害（42.61％）、其次为全身性ADR（24.43％）、消化系统ADR（13.64％）等。热毒宁注射液ADR的主要影响因素包括患者性别、年龄、过敏史、既往患病史、合并用药、剂量、静脉滴注速度等。结论：热毒宁注射液的ADR可能与患者的年龄、过敏史、静脉滴注速度、合并用药等有关、医护人员应仔细询问患者既往过敏史和用药史、辨证论治、合理用药、加强用药监护、增强预防意识、以减少ADR的发生。</t>
  </si>
  <si>
    <t>目的：了解临床使用热毒宁注射液发生药品不良反应（ADR）的可疑影响因素、为指导临床安全、合理用药提供科学依据。</t>
  </si>
  <si>
    <t>方法：通过检索维普、中国期刊全文数据库及万方数据库2005年1月—2015年6月热毒宁注射液所致ADR的病例报道、采用多因素Logistic回归分析方法、对患者使用热毒宁注射液的临床特点及影响热毒宁注射液的ADR相关因素进行研究。</t>
  </si>
  <si>
    <t>结果：检索到176例病例。</t>
  </si>
  <si>
    <t>热毒宁注射液ADR累及器官／系统主要为皮肤及其附件损害（42.61％）、其次为全身性ADR（24.43％）、消化系统ADR（13.64％）等。</t>
  </si>
  <si>
    <t>热毒宁注射液ADR的主要影响因素包括患者性别、年龄、过敏史、既往患病史、合并用药、剂量、静脉滴注速度等。</t>
  </si>
  <si>
    <t>结论：热毒宁注射液的ADR可能与患者的年龄、过敏史、静脉滴注速度、合并用药等有关、医护人员应仔细询问患者既往过敏史和用药史、辨证论治、合理用药、加强用药监护、增强预防意识、以减少ADR的发生。</t>
  </si>
  <si>
    <t>高分辨率磁共振评估椎-基底动脉粥样硬化斑块对后循环缺血进展的影响</t>
  </si>
  <si>
    <t>目的探讨3.0T高分辨率磁共振（HR—MRI）评估椎—基底动脉粥样硬化斑块在后循环短暂性脑缺血发作（TIA）病情进展中的价值。方法前瞻性连续纳入2013年7月至2014年7月常熟市第一人民医院神经科门诊及住院的后循环TIA患者30例、均经头部MR血管成像证实存在椎—基底动脉粥样硬化斑块。使用3.0THR—MRI对椎—基底动脉斑块进行检查、评估斑块性质及稳定性、根据斑块稳定性结果分为稳定组（16例）与不稳定组（14例）。随访24个月、记录并比较两组患者首次就诊至发生后循环梗死的时间及比例。结果不稳定组发生后循环梗死时间明显短于稳定组、差异有统计学意义【11.5（7.0、20.0）个月比24.0（22.5、24.0）个月、Z=—2.755、P＜0.05】。稳定组和不稳定组发生后循环梗死的比例分别为5／16、8／14、组间差异无统计学意义（P＞0.05）。结论应用HR—MRI评估椎—基底动脉粥样硬化斑块结果对后循环缺血疾病的进展有一定参考价值。</t>
  </si>
  <si>
    <t>目的探讨3.0T高分辨率磁共振（HR—MRI）评估椎—基底动脉粥样硬化斑块在后循环短暂性脑缺血发作（TIA）病情进展中的价值。</t>
  </si>
  <si>
    <t>方法前瞻性连续纳入2013年7月至2014年7月常熟市第一人民医院神经科门诊及住院的后循环TIA患者30例、均经头部MR血管成像证实存在椎—基底动脉粥样硬化斑块。</t>
  </si>
  <si>
    <t>使用3.0THR—MRI对椎—基底动脉斑块进行检查、评估斑块性质及稳定性、根据斑块稳定性结果分为稳定组（16例）与不稳定组（14例）。</t>
  </si>
  <si>
    <t>随访24个月、记录并比较两组患者首次就诊至发生后循环梗死的时间及比例。</t>
  </si>
  <si>
    <t>结果不稳定组发生后循环梗死时间明显短于稳定组、差异有统计学意义【11.5（7.0、20.0）个月比24.0（22.5、24.0）个月、Z=—2.755、P＜0.05】。</t>
  </si>
  <si>
    <t>稳定组和不稳定组发生后循环梗死的比例分别为5／16、8／14、组间差异无统计学意义（P＞0.05）。</t>
  </si>
  <si>
    <t>结论应用HR—MRI评估椎—基底动脉粥样硬化斑块结果对后循环缺血疾病的进展有一定参考价值。</t>
  </si>
  <si>
    <t>平原水闸消能设计的简化计算方法初探</t>
  </si>
  <si>
    <t>为更加便捷地计算消力池深度，提出简化消能计算方法。简化消能计算方法不是以闸门开启高度计算过流流量，而是在保持闸上最高蓄水位的情况下，以设计最大流量为上限，直接按分级流量进行消能计算，计算主要参数包括出池河床水深、单宽流量、总水头、跃后水深、收缩水深、出池落差等，根据分级计算结果最终确定消力池深度。简化消能算法取消了繁琐的水闸开度对应的流量计算，减小了计算工作量，运用较为简便。实例计算结果表明，简化消能计算方法基本能够满足平原水闸消能设计要求，但在水闸实际运行过程中应加以控制并总结经验，归纳出既能保证工程安全，又便于管理运用的操作程序。</t>
  </si>
  <si>
    <t>为更加便捷地计算消力池深度，提出简化消能计算方法。</t>
  </si>
  <si>
    <t>简化消能计算方法不是以闸门开启高度计算过流流量，而是在保持闸上最高蓄水位的情况下，以设计最大流量为上限，直接按分级流量进行消能计算，计算主要参数包括出池河床水深、单宽流量、总水头、跃后水深、收缩水深、出池落差等，根据分级计算结果最终确定消力池深度。</t>
  </si>
  <si>
    <t>简化消能算法取消了繁琐的水闸开度对应的流量计算，减小了计算工作量，运用较为简便。</t>
  </si>
  <si>
    <t>实例计算结果表明，简化消能计算方法基本能够满足平原水闸消能设计要求，但在水闸实际运行过程中应加以控制并总结经验，归纳出既能保证工程安全，又便于管理运用的操作程序。</t>
  </si>
  <si>
    <t>川西坳陷侏罗系烃源岩评价</t>
  </si>
  <si>
    <t>川西坳陷侏罗系不仅发育了一套炎热—干旱气侯条件下的河湖相红色碎屑岩、还沉积了间歇湖和常年湖的部分灰—深灰色泥岩。研究表明、该段暗色泥岩虽然厚度不大、有机碳指标较低、但有机质类型较好、具有生烃潜力高、生烃时间早的特征。概算其生烃总量为29.2×1012～33.3×1012m3、可转化成资源量3500×108～4000×108m3。这部分“自生自储“的天然气资源、能有效地降低主力气源在输导层中的运移损失和聚集后的扩散损失、相对提高其聚气丰度。</t>
  </si>
  <si>
    <t>川西坳陷侏罗系不仅发育了一套炎热—干旱气侯条件下的河湖相红色碎屑岩、还沉积了间歇湖和常年湖的部分灰—深灰色泥岩。</t>
  </si>
  <si>
    <t>研究表明、该段暗色泥岩虽然厚度不大、有机碳指标较低、但有机质类型较好、具有生烃潜力高、生烃时间早的特征。</t>
  </si>
  <si>
    <t>概算其生烃总量为29.2×1012～33.3×1012m3、可转化成资源量3500×108～4000×108m3。</t>
  </si>
  <si>
    <t>这部分“自生自储“的天然气资源、能有效地降低主力气源在输导层中的运移损失和聚集后的扩散损失、相对提高其聚气丰度。</t>
  </si>
  <si>
    <t>藤黄果提取物对雄性大鼠脂代谢的影响及降脂机理</t>
  </si>
  <si>
    <t>以雄性大鼠为研究对象、探讨日粮中添加不同剂量的藤黄果提取物对大鼠脂代谢常规生化指标及相关基因表达的影响。结果表明：日粮中添加不同剂量的藤黄果提取物均可显著降低大鼠血清中甘油三酯的含量（P＜0.05）、高剂量藤黄果提取物则可显著降低肝脏组织中甘油三酯的含量（P＜0.05）；不同剂量藤黄果提取物处理对血清和肝脏组织中总胆固醇含量均无显著影响（P＞0.05）。脂肪代谢相关基因分析结果表明：高剂量藤黄果提取物处理可显著抑制SREBP1c（P＜0.01）和ACL（P＜0.05）基因表达水平、同时显著提高ACO和ATGL基因表达水平（P＜0.05）；MCD和PPARα基因表达水平在中剂量（P＜0.05）和高剂量（P＜0.01）藤黄果提取物处理组显著高于对照组；高剂量藤黄果提取物处理可显著促进AMPKa1和AdipoR—1基因表达水平（P＜0.05）、但对脂联素基因表达水平没有影响。以上结果提示、藤黄果提取物处理可通过激活Adipo—AMPK信号通路、进而抑制脂肪酸合成途径中的关键因子、增强脂肪酸氧化途径中的关键因子基因的表达、最终降低雄性大鼠体内脂肪的沉积。</t>
  </si>
  <si>
    <t>以雄性大鼠为研究对象、探讨日粮中添加不同剂量的藤黄果提取物对大鼠脂代谢常规生化指标及相关基因表达的影响。</t>
  </si>
  <si>
    <t>结果表明：日粮中添加不同剂量的藤黄果提取物均可显著降低大鼠血清中甘油三酯的含量（P＜0.05）、高剂量藤黄果提取物则可显著降低肝脏组织中甘油三酯的含量（P＜0.05）；不同剂量藤黄果提取物处理对血清和肝脏组织中总胆固醇含量均无显著影响（P＞0.05）。</t>
  </si>
  <si>
    <t>脂肪代谢相关基因分析结果表明：高剂量藤黄果提取物处理可显著抑制SREBP1c（P＜0.01）和ACL（P＜0.05）基因表达水平、同时显著提高ACO和ATGL基因表达水平（P＜0.05）；MCD和PPARα基因表达水平在中剂量（P＜0.05）和高剂量（P＜0.01）藤黄果提取物处理组显著高于对照组；高剂量藤黄果提取物处理可显著促进AMPKa1和AdipoR—1基因表达水平（P＜0.05）、但对脂联素基因表达水平没有影响。</t>
  </si>
  <si>
    <t>以上结果提示、藤黄果提取物处理可通过激活Adipo—AMPK信号通路、进而抑制脂肪酸合成途径中的关键因子、增强脂肪酸氧化途径中的关键因子基因的表达、最终降低雄性大鼠体内脂肪的沉积。</t>
  </si>
  <si>
    <t>MRI及经阴道彩色多普勒超声在宫颈癌术前分期中的应用</t>
  </si>
  <si>
    <t>目的探讨MRI及经阴道彩色多普勒超声（TVCDS）在评价宫颈癌术前分期中的应用价值。资料与方法40例行手术治疗的宫颈癌患者于术前均行MRI和TVCDS检查、分别单独依据MRI增强扫描、TVCDS及综合各种影像学方法对宫颈癌进行影像学术前分期、并与术后临床分期进行对照。结果术前MRI、TVCDS的术前分期准确度分别为87.50%（35／40）和85.00%（34／40）、与术后临床分期一致性较好（Kappa=0.823、0.789、P&lt;0.001）。综合MRI和TVCDS影像评价宫颈癌术前分期的准确度为92.50%（37／40）、较单独应用MRI或TVCDS检查在宫颈癌术前分期评价方面差异有统计学意义（P&lt;0.001）。结论MRI与TVCDS相结合的影像学综合评价有助于提高宫颈癌术前分期的准确性、具有重要应用价值。</t>
  </si>
  <si>
    <t>目的探讨MRI及经阴道彩色多普勒超声（TVCDS）在评价宫颈癌术前分期中的应用价值。</t>
  </si>
  <si>
    <t>资料与方法40例行手术治疗的宫颈癌患者于术前均行MRI和TVCDS检查、分别单独依据MRI增强扫描、TVCDS及综合各种影像学方法对宫颈癌进行影像学术前分期、并与术后临床分期进行对照。</t>
  </si>
  <si>
    <t>结果术前MRI、TVCDS的术前分期准确度分别为87.50%（35／40）和85.00%（34／40）、与术后临床分期一致性较好（Kappa=0.823、0.789、P&lt;0.001）。</t>
  </si>
  <si>
    <t>综合MRI和TVCDS影像评价宫颈癌术前分期的准确度为92.50%（37／40）、较单独应用MRI或TVCDS检查在宫颈癌术前分期评价方面差异有统计学意义（P&lt;0.001）。</t>
  </si>
  <si>
    <t>结论MRI与TVCDS相结合的影像学综合评价有助于提高宫颈癌术前分期的准确性、具有重要应用价值。</t>
  </si>
  <si>
    <t>升清养阴汤联合西医常规疗法对糖尿病肾病蛋白尿患者尿蛋白定量和肾功能的影响</t>
  </si>
  <si>
    <t>目的观察自拟升清养阴汤联合西医常规疗法治疗糖尿病肾病蛋白尿的临床疗效。方法将60例糖尿病肾病蛋白尿患者按随机数字表法分为观察组和对照组、各30例。对照组用西医常规疗法、观察组在对照组基础上加用院内自拟升清养阴汤治疗。结果治疗后两组尿蛋白定量和血清清蛋白水平均较治疗前改善（P＜0.05）、观察组改善更加明显（P＜0.05）。两组血清肌酐和尿素水平水平均较治疗前改善（P＜0.05）、观察组改善更加明显（P＜0.05）。观察组治疗后临床总有效率为96.67％、明显高于对照组的76.67％（P＜0.05）。结论升清养阴汤联合西医常规疗法治疗糖尿病肾病蛋白尿疗效优于单纯西医疗法。</t>
  </si>
  <si>
    <t>目的观察自拟升清养阴汤联合西医常规疗法治疗糖尿病肾病蛋白尿的临床疗效。</t>
  </si>
  <si>
    <t>方法将60例糖尿病肾病蛋白尿患者按随机数字表法分为观察组和对照组、各30例。</t>
  </si>
  <si>
    <t>对照组用西医常规疗法、观察组在对照组基础上加用院内自拟升清养阴汤治疗。</t>
  </si>
  <si>
    <t>结果治疗后两组尿蛋白定量和血清清蛋白水平均较治疗前改善（P＜0.05）、观察组改善更加明显（P＜0.05）。</t>
  </si>
  <si>
    <t>两组血清肌酐和尿素水平水平均较治疗前改善（P＜0.05）、观察组改善更加明显（P＜0.05）。</t>
  </si>
  <si>
    <t>观察组治疗后临床总有效率为96.67％、明显高于对照组的76.67％（P＜0.05）。</t>
  </si>
  <si>
    <t>结论升清养阴汤联合西医常规疗法治疗糖尿病肾病蛋白尿疗效优于单纯西医疗法。</t>
  </si>
  <si>
    <t>基于纤维断裂的棉精梳机“柔性精梳”分析</t>
  </si>
  <si>
    <t>棉精梳机高速运转时锡林梳理纤维造成棉纤维断裂和损伤、影响了精梳的梳理质量。因此、本文针对棉纤维的断裂损伤现象、在分析研究理想状态下棉精梳梳理时单纤维的平均梳理力和棉纤维断裂强力的基础上、建立棉精梳机的最高车速即“柔性精梳值”的计算模型；结合现场试验测试锡林梳理纤维前后的短绒含量变化、提出精梳“柔性精梳率”的概念、并提出“柔性精梳”的概念、即车速低于“柔性精梳值”且“柔性精梳率”在合理范围内的精梳梳理为“柔性精梳”。该研究可为新型高速棉精梳机研制及提高精梳质量提供理论依据。</t>
  </si>
  <si>
    <t>棉精梳机高速运转时锡林梳理纤维造成棉纤维断裂和损伤、影响了精梳的梳理质量。</t>
  </si>
  <si>
    <t>因此、本文针对棉纤维的断裂损伤现象、在分析研究理想状态下棉精梳梳理时单纤维的平均梳理力和棉纤维断裂强力的基础上、建立棉精梳机的最高车速即“柔性精梳值”的计算模型；结合现场试验测试锡林梳理纤维前后的短绒含量变化、提出精梳“柔性精梳率”的概念、并提出“柔性精梳”的概念、即车速低于“柔性精梳值”且“柔性精梳率”在合理范围内的精梳梳理为“柔性精梳”。</t>
  </si>
  <si>
    <t>该研究可为新型高速棉精梳机研制及提高精梳质量提供理论依据。</t>
  </si>
  <si>
    <t>糖皮质激素治疗神经囊虫病的荟萃分析</t>
  </si>
  <si>
    <t>目的系统评价糖皮质激素治疗神经囊虫病（NCC）的疗效、为指导临床治疗提供循证医学证据。方法检索Cochrane图书馆、MEDLINE、EMBASE、万方数据库、中国学术期刊网全文数据库（CNKI）、检索文献发表时间为1995年1月—2012年2月、筛选所有糖皮质激素治疗（包括联合驱虫药物阿苯达唑治疗）NCC的随机对照试验。由两名评价文献员独立并交叉评价文献质量和提取资料、并对纳入文献采用RevMan5.0软件进行统计学分析。结果共检索到63篇文献、最后纳入有效研究13篇、共计1625例NCC患者。①单用糖皮质激素（213例）与使用安慰剂／无药物（213例）者比较、可使治疗后6～12个月的癫痫复发率显著减少（OR=0.39、95％CI：0.24～0.62、P＜0.0001）；并可使影像学表现改善（头部CT或MRI检查显示病理损伤完全消失、无或仅有极低的残余瘢痕、钙化及病灶周围水肿信号）、差异有统计学意义（OR=0.40、95％CI：0.20～0.80、P=0.009）。②而糖皮质激素联合阿苯达唑与安慰剂／无药物比较、糖皮质激素联合阿苯达唑与单用糖皮质激素治疗NCC比较、癫痫复发率和影像学病变改善程度、差异均无统计学意义。③与安慰剂／无药物治疗和单用糖皮质激素比较、糖皮质激素联合阿苯达唑可引起腹部不适、皮疹、头痛等不良反应、差异有统计学意义（OR=0.36、95％CI：0.22～0.64、P＜0.0001）。结论糖皮质激素可降低6～12个月随访期间的癫痫复发率和影像学病变进展程度。但鉴于目前评价糖皮质激素疗效和安全性的临床试验和样本量较少、仅弱推荐糖皮质激素治疗NCC。仍需要多中心、大样本、双盲的临床随机对照试验、以比较糖皮质激素或安慰剂、驱虫剂、联合用药治疗NCC的疗效。</t>
  </si>
  <si>
    <t>目的系统评价糖皮质激素治疗神经囊虫病（NCC）的疗效、为指导临床治疗提供循证医学证据。</t>
  </si>
  <si>
    <t>方法检索Cochrane图书馆、MEDLINE、EMBASE、万方数据库、中国学术期刊网全文数据库（CNKI）、检索文献发表时间为1995年1月—2012年2月、筛选所有糖皮质激素治疗（包括联合驱虫药物阿苯达唑治疗）NCC的随机对照试验。</t>
  </si>
  <si>
    <t>由两名评价文献员独立并交叉评价文献质量和提取资料、并对纳入文献采用RevMan5.0软件进行统计学分析。</t>
  </si>
  <si>
    <t>结果共检索到63篇文献、最后纳入有效研究13篇、共计1625例NCC患者。</t>
  </si>
  <si>
    <t>①单用糖皮质激素（213例）与使用安慰剂／无药物（213例）者比较、可使治疗后6～12个月的癫痫复发率显著减少（OR=0.39、95％CI：0.24～0.62、P＜0.0001）；并可使影像学表现改善（头部CT或MRI检查显示病理损伤完全消失、无或仅有极低的残余瘢痕、钙化及病灶周围水肿信号）、差异有统计学意义（OR=0.40、95％CI：0.20～0.80、P=0.009）。</t>
  </si>
  <si>
    <t>②而糖皮质激素联合阿苯达唑与安慰剂／无药物比较、糖皮质激素联合阿苯达唑与单用糖皮质激素治疗NCC比较、癫痫复发率和影像学病变改善程度、差异均无统计学意义。</t>
  </si>
  <si>
    <t>③与安慰剂／无药物治疗和单用糖皮质激素比较、糖皮质激素联合阿苯达唑可引起腹部不适、皮疹、头痛等不良反应、差异有统计学意义（OR=0.36、95％CI：0.22～0.64、P＜0.0001）。</t>
  </si>
  <si>
    <t>结论糖皮质激素可降低6～12个月随访期间的癫痫复发率和影像学病变进展程度。</t>
  </si>
  <si>
    <t>但鉴于目前评价糖皮质激素疗效和安全性的临床试验和样本量较少、仅弱推荐糖皮质激素治疗NCC。</t>
  </si>
  <si>
    <t>仍需要多中心、大样本、双盲的临床随机对照试验、以比较糖皮质激素或安慰剂、驱虫剂、联合用药治疗NCC的疗效。</t>
  </si>
  <si>
    <t>磁悬浮反作用飞轮密封罩结构的优化设计</t>
  </si>
  <si>
    <t>研究了磁悬浮反作用飞轮密封罩结构的优化设计方法。基于有限元分析理论分别建立了两种外形设计方案的密封罩有限元模型、对密封罩壳体进行了静强度分析并利用特征值屈曲法分析其抗压稳定性、比较了两种设计方案的优缺点；对其中一种壳体的设计方案进行了变外形参数的结构优化设计、通过分析两个关键外形参数和壳体厚度对密封罩整体性能的影响、得出了最优的密封罩设计方案、最终得到壳体的设计质量为0.197kg、稳定性系数达5.374。该优化设计方法提高了密封罩设计的可靠性和效率、对飞轮系统整体优化设计有重要意义。</t>
  </si>
  <si>
    <t>研究了磁悬浮反作用飞轮密封罩结构的优化设计方法。</t>
  </si>
  <si>
    <t>基于有限元分析理论分别建立了两种外形设计方案的密封罩有限元模型、对密封罩壳体进行了静强度分析并利用特征值屈曲法分析其抗压稳定性、比较了两种设计方案的优缺点；对其中一种壳体的设计方案进行了变外形参数的结构优化设计、通过分析两个关键外形参数和壳体厚度对密封罩整体性能的影响、得出了最优的密封罩设计方案、最终得到壳体的设计质量为0.197kg、稳定性系数达5.374。</t>
  </si>
  <si>
    <t>该优化设计方法提高了密封罩设计的可靠性和效率、对飞轮系统整体优化设计有重要意义。</t>
  </si>
  <si>
    <t>天然气扩散损失量估算方法探讨</t>
  </si>
  <si>
    <t>经与实测扩散系数进行比较、认为用Stokes—Einstein方程式来进行扩散系数的预测计算是可行的。以物质平衡原理为基础、比较可排气量（可排气量＝生气量—残留气量）与最大扩散气量、取二者中的小者为实际扩散气量。实际扩散气量随有机质丰度、生烃潜力、源岩厚度和顶面埋深的增大而增大。在一般地质情况下、计算所得最大扩散气量是实际扩散气量的几倍甚至几十倍、这使得在天然气资源量计算过程中、扩散气量被严重夸大了。</t>
  </si>
  <si>
    <t>经与实测扩散系数进行比较、认为用Stokes—Einstein方程式来进行扩散系数的预测计算是可行的。</t>
  </si>
  <si>
    <t>以物质平衡原理为基础、比较可排气量（可排气量＝生气量—残留气量）与最大扩散气量、取二者中的小者为实际扩散气量。</t>
  </si>
  <si>
    <t>实际扩散气量随有机质丰度、生烃潜力、源岩厚度和顶面埋深的增大而增大。</t>
  </si>
  <si>
    <t>在一般地质情况下、计算所得最大扩散气量是实际扩散气量的几倍甚至几十倍、这使得在天然气资源量计算过程中、扩散气量被严重夸大了。</t>
  </si>
  <si>
    <t>表面等离子体激元透镜设计及其数值计算</t>
  </si>
  <si>
    <t>提出了一种新的表面等离子体激元透镜的设计方案、该方案通过在两个亚波长小孔的外表面放置电介质光栅实现对入射光束的有效会聚。利用遗传算法研究了波导中表面等离子体激元的色散关系、结果表明、通过调节亚波长小孔的宽度和介电常数可以有效地调控有效折射率、从而实现对亚波长金属平板波导结构中表面等离子体激元传播特性的调控。利用时域有限差分方法（FDTD）结合完美匹配层（PML）边界条件数值模拟了此结构中的光场分布、讨论了光栅周期数对成像特性的影响、从而深入理解了纳米聚焦效应的物理机制。结果显示、随着表面光栅数的增多、焦距和焦斑大小都在增加。光栅数从5增加至11时、焦距由1.715μm增大至2.325μm、焦斑大小由0.615μm增大至1.715μm、这一结构有可能被用作未来集成光路中的纳米聚焦器件。</t>
  </si>
  <si>
    <t>提出了一种新的表面等离子体激元透镜的设计方案、该方案通过在两个亚波长小孔的外表面放置电介质光栅实现对入射光束的有效会聚。</t>
  </si>
  <si>
    <t>利用遗传算法研究了波导中表面等离子体激元的色散关系、结果表明、通过调节亚波长小孔的宽度和介电常数可以有效地调控有效折射率、从而实现对亚波长金属平板波导结构中表面等离子体激元传播特性的调控。</t>
  </si>
  <si>
    <t>利用时域有限差分方法（FDTD）结合完美匹配层（PML）边界条件数值模拟了此结构中的光场分布、讨论了光栅周期数对成像特性的影响、从而深入理解了纳米聚焦效应的物理机制。</t>
  </si>
  <si>
    <t>结果显示、随着表面光栅数的增多、焦距和焦斑大小都在增加。</t>
  </si>
  <si>
    <t>光栅数从5增加至11时、焦距由1.715μm增大至2.325μm、焦斑大小由0.615μm增大至1.715μm、这一结构有可能被用作未来集成光路中的纳米聚焦器件。</t>
  </si>
  <si>
    <t>阿魏酸对酒类酒球菌生长作用机理的研究</t>
  </si>
  <si>
    <t>以酒类酒球菌质膜蛋白含量和H+—ATPase活性为研究指标、探索阿魏酸对酒类酒球菌生长的作用机理。结果表明：阿魏酸能够通过破坏酒类酒球菌细胞膜结构抑制生长、主要表现在质膜蛋白含量的升高和H+—ATPase活性的降低。50mg／L阿魏酸能够强烈抑制酒类酒球菌的生长、并且随阿魏酸含量的增加抑制作用逐渐增强。不同菌株受到阿魏酸的抑制程度有所不同、在选择的3株供试菌株中、O.oeniHB—2b受到的抑制作用最弱、O.oeniSD—2a和O.oeniSD—2gf的抑制程度相对较强。</t>
  </si>
  <si>
    <t>以酒类酒球菌质膜蛋白含量和H+—ATPase活性为研究指标、探索阿魏酸对酒类酒球菌生长的作用机理。</t>
  </si>
  <si>
    <t>结果表明：阿魏酸能够通过破坏酒类酒球菌细胞膜结构抑制生长、主要表现在质膜蛋白含量的升高和H+—ATPase活性的降低。</t>
  </si>
  <si>
    <t>50mg／L阿魏酸能够强烈抑制酒类酒球菌的生长、并且随阿魏酸含量的增加抑制作用逐渐增强。</t>
  </si>
  <si>
    <t>不同菌株受到阿魏酸的抑制程度有所不同、在选择的3株供试菌株中、O.oeniHB—2b受到的抑制作用最弱、O.oeniSD—2a和O.oeniSD—2gf的抑制程度相对较强。</t>
  </si>
  <si>
    <t>针灸联合温脾补肾方对急性溃疡性结肠炎大鼠血管活性肠肽、血清肿瘤坏死因子-α和白细胞介素水平的影响</t>
  </si>
  <si>
    <t>目的观察针灸联合温脾补肾方对急性溃疡性结肠炎大鼠血管活性肠肽、血清肿瘤坏死因子—α（TNF—α）和白细胞介素水平的影响并探讨其机制。方法采用免疫学方法并加局部刺激建立溃疡性结肠炎大鼠模型、随机分为模型组、针灸组、温脾补肾方组和针灸联合温脾补肾方组、针灸组选取天枢和足三里穴针灸、温脾补肾方组给予灌胃、联合组给予针灸和灌胃、2周后HE染色观察结肠组织病理改变、比较两组患者的血管活性肠肽（VIP）、血清TNF—α和白细胞介素—6（IL—6）炎症因子、超氧化物歧化酶（SOD）、脂质过氧化物（LPO）、谷胱甘肽过氧化物酶（GSH—PX）氧化应激水平。结果模型组大鼠结肠黏膜充血、水肿、皱襞减少、可见溃疡、肠管增粗、肠壁变薄、大量炎症细胞浸润、外壁与外周组织黏连；针灸组和温脾补肾方组结肠黏膜充血、水肿减轻、溃疡减轻、肠壁变厚、炎症细胞减少、少量组织黏连：联合组未见结肠黏膜充血、水肿、溃疡和组织黏连、少量炎细胞浸润。试验组VIP、TNF—o及IL—6水平均明显低于模型组、且联合组优于针灸组和温脾补肾方组（P＜0.05）。试验组SOD和GSH—PX水平明显高于模型组、而LPO水平明显低于模型组、模型组、且联合组优于针灸组和温脾补肾方组（P＜0.05）。结论针灸联合温脾补肾方治疗急性溃疡性结肠炎大鼠可改善结肠黏膜、降低炎症反应、改善氧化应激指标。</t>
  </si>
  <si>
    <t>目的观察针灸联合温脾补肾方对急性溃疡性结肠炎大鼠血管活性肠肽、血清肿瘤坏死因子—α（TNF—α）和白细胞介素水平的影响并探讨其机制。</t>
  </si>
  <si>
    <t>方法采用免疫学方法并加局部刺激建立溃疡性结肠炎大鼠模型、随机分为模型组、针灸组、温脾补肾方组和针灸联合温脾补肾方组、针灸组选取天枢和足三里穴针灸、温脾补肾方组给予灌胃、联合组给予针灸和灌胃、2周后HE染色观察结肠组织病理改变、比较两组患者的血管活性肠肽（VIP）、血清TNF—α和白细胞介素—6（IL—6）炎症因子、超氧化物歧化酶（SOD）、脂质过氧化物（LPO）、谷胱甘肽过氧化物酶（GSH—PX）氧化应激水平。</t>
  </si>
  <si>
    <t>结果模型组大鼠结肠黏膜充血、水肿、皱襞减少、可见溃疡、肠管增粗、肠壁变薄、大量炎症细胞浸润、外壁与外周组织黏连；针灸组和温脾补肾方组结肠黏膜充血、水肿减轻、溃疡减轻、肠壁变厚、炎症细胞减少、少量组织黏连：联合组未见结肠黏膜充血、水肿、溃疡和组织黏连、少量炎细胞浸润。</t>
  </si>
  <si>
    <t>试验组VIP、TNF—o及IL—6水平均明显低于模型组、且联合组优于针灸组和温脾补肾方组（P＜0.05）。</t>
  </si>
  <si>
    <t>试验组SOD和GSH—PX水平明显高于模型组、而LPO水平明显低于模型组、模型组、且联合组优于针灸组和温脾补肾方组（P＜0.05）。</t>
  </si>
  <si>
    <t>结论针灸联合温脾补肾方治疗急性溃疡性结肠炎大鼠可改善结肠黏膜、降低炎症反应、改善氧化应激指标。</t>
  </si>
  <si>
    <t>氧化还原电位调控对钝齿棒杆菌代谢通量分布的影响</t>
  </si>
  <si>
    <t>研究不同氧化还原电位对钝齿棒杆菌厌氧发酵特性的影响、并对菌株的代谢通量分布特征进行了分析。结果表明、氧化还原电位由—56mV降为—400mV时、发酵液中琥珀酸质量浓度由14g／L上升为20.2g／L、乳酸质量浓度由44.9g／L下降为35.2g／L。代谢通量分析结果表明、降低氧化还原电位对6—磷酸葡萄糖与磷酸烯醇式丙酮酸节点处的代谢流分布影响显著。氧化还原电位为—400mV时、胞内戊糖磷酸途径（pentosephosphatepathway、HMP）代谢通量与—56mV相比增加了1.74倍、由磷酸烯醇式丙酮酸流向C4途径的代谢通量与—56mV相比增加了78％、琥珀酸通量由31.73mmol／（L·g·h）增加到56.53mmol／（L·g·h）、乳酸代谢通量由159.73mmol／（L·g·h）下降为133.50mtmol／（L·g·h）。研究结果表明6—磷酸葡萄糖与磷酸烯醇式丙酮酸节点是影响钝齿棒杆菌厌氧发酵产琥珀酸的关键节点、为后期通过菌种改造以调节乳酸和琥珀酸的生成比、实现乳酸与琥珀酸联产奠定了基础。</t>
  </si>
  <si>
    <t>研究不同氧化还原电位对钝齿棒杆菌厌氧发酵特性的影响、并对菌株的代谢通量分布特征进行了分析。</t>
  </si>
  <si>
    <t>结果表明、氧化还原电位由—56mV降为—400mV时、发酵液中琥珀酸质量浓度由14g／L上升为20.2g／L、乳酸质量浓度由44.9g／L下降为35.2g／L。</t>
  </si>
  <si>
    <t>代谢通量分析结果表明、降低氧化还原电位对6—磷酸葡萄糖与磷酸烯醇式丙酮酸节点处的代谢流分布影响显著。</t>
  </si>
  <si>
    <t>氧化还原电位为—400mV时、胞内戊糖磷酸途径（pentosephosphatepathway、HMP）代谢通量与—56mV相比增加了1.74倍、由磷酸烯醇式丙酮酸流向C4途径的代谢通量与—56mV相比增加了78％、琥珀酸通量由31.73mmol／（L·g·h）增加到56.53mmol／（L·g·h）、乳酸代谢通量由159.73mmol／（L·g·h）下降为133.50mtmol／（L·g·h）。</t>
  </si>
  <si>
    <t>研究结果表明6—磷酸葡萄糖与磷酸烯醇式丙酮酸节点是影响钝齿棒杆菌厌氧发酵产琥珀酸的关键节点、为后期通过菌种改造以调节乳酸和琥珀酸的生成比、实现乳酸与琥珀酸联产奠定了基础。</t>
  </si>
  <si>
    <t>SO42-/SnO2-硅藻土型固体酸的制备及其对正丁酸与异戊醇的催化酯化</t>
  </si>
  <si>
    <t>采用质量比为1：3的SnCl4·5H2O和硅藻土制备的硅藻土—Sn（OH）4溶胶、70℃老化12h、90℃干燥12h、3.0mol／L硫酸浸渍3h、550℃焙烧3.5h、制备了SO42—／SnO2—硅藻土型固体酸催化剂。利用IR、XRD、TG测试技术表征了催化剂的理化性质。用于催化正丁酸与异戊醇的酯化反应、当n（异戊醇）：n（正丁酸）=1.4：1、催化剂用量为反应物总质量的2.5%、10mL苯、反应时间70min时、酯收率为97.7%。结果表明、该催化剂兼具多元氧化物型固体酸和硫酸酸化改性天然粘土固体酸催化剂的优点、催化活性高、成本低廉、制备方法简单并可适当回收循环使用。</t>
  </si>
  <si>
    <t>采用质量比为1：3的SnCl4·5H2O和硅藻土制备的硅藻土—Sn（OH）4溶胶、70℃老化12h、90℃干燥12h、3.0mol／L硫酸浸渍3h、550℃焙烧3.5h、制备了SO42—／SnO2—硅藻土型固体酸催化剂。</t>
  </si>
  <si>
    <t>利用IR、XRD、TG测试技术表征了催化剂的理化性质。</t>
  </si>
  <si>
    <t>用于催化正丁酸与异戊醇的酯化反应、当n（异戊醇）：n（正丁酸）=1.4：1、催化剂用量为反应物总质量的2.5%、10mL苯、反应时间70min时、酯收率为97.7%。</t>
  </si>
  <si>
    <t>结果表明、该催化剂兼具多元氧化物型固体酸和硫酸酸化改性天然粘土固体酸催化剂的优点、催化活性高、成本低廉、制备方法简单并可适当回收循环使用。</t>
  </si>
  <si>
    <t>基于数据差异的连续数据保护恢复算法</t>
  </si>
  <si>
    <t>连续数据保护系统在进行数据恢复时、首要任务是从历史时刻中快速识别出可恢复时刻点、总恢复时间通常与恢复时刻点识别过程中所检测的历史数据版本成正比。然而、基本数据恢复方法的恢复效率低、无法适应现代存储系统对可用性和可靠性的要求、恢复时间和数据损失之间的矛盾日益突出。通过对邻近算法的改进和完善、提出了一种支持多间隙复杂情况的恢复算法—RM—CBDD。RM—CBDD通过分析并消除恢复起止时刻之间两种类型的差异数据实现恢复。实验结果表明、在多间隙复杂情况下、RM—CBDD算法的恢复效率明显优于基本方法和WDRS算法、有效降低了二分探查最佳恢复时刻点的时间开销。</t>
  </si>
  <si>
    <t>连续数据保护系统在进行数据恢复时、首要任务是从历史时刻中快速识别出可恢复时刻点、总恢复时间通常与恢复时刻点识别过程中所检测的历史数据版本成正比。</t>
  </si>
  <si>
    <t>然而、基本数据恢复方法的恢复效率低、无法适应现代存储系统对可用性和可靠性的要求、恢复时间和数据损失之间的矛盾日益突出。</t>
  </si>
  <si>
    <t>通过对邻近算法的改进和完善、提出了一种支持多间隙复杂情况的恢复算法—RM—CBDD。</t>
  </si>
  <si>
    <t>RM—CBDD通过分析并消除恢复起止时刻之间两种类型的差异数据实现恢复。</t>
  </si>
  <si>
    <t>实验结果表明、在多间隙复杂情况下、RM—CBDD算法的恢复效率明显优于基本方法和WDRS算法、有效降低了二分探查最佳恢复时刻点的时间开销。</t>
  </si>
  <si>
    <t>公路客运枢纽的班线组织与配置方法初探</t>
  </si>
  <si>
    <t>针对公路客运枢纽班线配置问题、对班线组织和配置方法进行研究。在考虑公路客运枢纽布局的基础上、探讨了客运班线的组织和配置原则、提出班线组织主要是协调集约化和分散性两种需求。在总体思路的指导下、宏观配置方法结合场站体系和功能定位、提出了各类型场站班线配置策略；以宏观配置策略为指引、微观配置方法通过建立分区客流预测模型、依据各交通小区到各目标客运站的出行时间和最短路原则、确定各客运站对该类班线的市场划分情况、将该类班线的运力分配到各个客运站、使得总出行成本最小。</t>
  </si>
  <si>
    <t>针对公路客运枢纽班线配置问题、对班线组织和配置方法进行研究。</t>
  </si>
  <si>
    <t>在考虑公路客运枢纽布局的基础上、探讨了客运班线的组织和配置原则、提出班线组织主要是协调集约化和分散性两种需求。</t>
  </si>
  <si>
    <t>在总体思路的指导下、宏观配置方法结合场站体系和功能定位、提出了各类型场站班线配置策略；以宏观配置策略为指引、微观配置方法通过建立分区客流预测模型、依据各交通小区到各目标客运站的出行时间和最短路原则、确定各客运站对该类班线的市场划分情况、将该类班线的运力分配到各个客运站、使得总出行成本最小。</t>
  </si>
  <si>
    <t>川中地区须家河组致密砂岩气藏气水分布形成机理</t>
  </si>
  <si>
    <t>川中地区须家河组致密砂岩气藏因气源供应不足形成了气水过渡带；因成藏充注较早导致了区域大面积含气；因砂岩储层致密造成了气水混杂分布；由局部构造幅度控制了气水分异程度；由储层裂缝提供了气水渗流通道。该区须家河组气藏气水分布的形成机理可归纳为：晚三叠世末至晚侏罗世的未熟—低熟天然气在局部构造控制下于构造闭合高点处形成纯气顶；早白垩世—古近纪大量生成的天然气因砂岩储层致密而无法完全驱替出孔隙水，形成气水混杂分布格局；古近纪以来的喜马拉雅运动形成大量裂缝，改善了储层物性，在裂缝发育带聚集成藏。</t>
  </si>
  <si>
    <t>川中地区须家河组致密砂岩气藏因气源供应不足形成了气水过渡带；因成藏充注较早导致了区域大面积含气；因砂岩储层致密造成了气水混杂分布；由局部构造幅度控制了气水分异程度；由储层裂缝提供了气水渗流通道。</t>
  </si>
  <si>
    <t>该区须家河组气藏气水分布的形成机理可归纳为：晚三叠世末至晚侏罗世的未熟—低熟天然气在局部构造控制下于构造闭合高点处形成纯气顶；早白垩世—古近纪大量生成的天然气因砂岩储层致密而无法完全驱替出孔隙水，形成气水混杂分布格局；古近纪以来的喜马拉雅运动形成大量裂缝，改善了储层物性，在裂缝发育带聚集成藏。</t>
  </si>
  <si>
    <t>基于SURF和改进的RANSAC算法的医学图像配准</t>
  </si>
  <si>
    <t>为了提高医学图像配准的鲁棒性、准确性和速度、本文提出一种结合加速鲁棒性特征（SURF）和改进的随机采样一致算法（RANSAC）的医学图像配准算法、首先提取图像上的SURF特征点、完成特征点初始匹配、然后用改进的RANSAC算法剔除误匹配点对、最后根据提纯后的匹配点对估计出两幅图像间的空间几何变换参数完成图像配准。实验结果表明、与传统的几种算法相比、在图像中含有噪声、灰度不均匀及初始变换范围比较大的情况下、该算法在达到良好配准精度的同时、具有较强的鲁棒性和更快的速度。</t>
  </si>
  <si>
    <t>为了提高医学图像配准的鲁棒性、准确性和速度、本文提出一种结合加速鲁棒性特征（SURF）和改进的随机采样一致算法（RANSAC）的医学图像配准算法、首先提取图像上的SURF特征点、完成特征点初始匹配、然后用改进的RANSAC算法剔除误匹配点对、最后根据提纯后的匹配点对估计出两幅图像间的空间几何变换参数完成图像配准。</t>
  </si>
  <si>
    <t>实验结果表明、与传统的几种算法相比、在图像中含有噪声、灰度不均匀及初始变换范围比较大的情况下、该算法在达到良好配准精度的同时、具有较强的鲁棒性和更快的速度。</t>
  </si>
  <si>
    <t>RP-HPLC-ESI-MS/MS分离鉴定花生红衣原花青素A型和B型二聚体</t>
  </si>
  <si>
    <t>以花生红衣为原料、制备A型和B型原花青素低聚体。通过体积分数70％乙醇提取并采用AB—8大孔树脂纯化得到高纯度混合物—花生红衣原花青素（PSP）、反相高效液相色谱—质谱联用技术（RP—HPLC—MS／MS）对ToyopearlHW—40（S）凝胶色谱分离的两个级分PSP—3、PSP—5进行分离鉴定。结果表明：PSP的纯度大于98.0％、其得率为9.8％。PSP—3由2种B型原花青素二聚体组成、PSP—5由4种A型原花青素二聚体组成。</t>
  </si>
  <si>
    <t>以花生红衣为原料、制备A型和B型原花青素低聚体。</t>
  </si>
  <si>
    <t>通过体积分数70％乙醇提取并采用AB—8大孔树脂纯化得到高纯度混合物—花生红衣原花青素（PSP）、反相高效液相色谱—质谱联用技术（RP—HPLC—MS／MS）对ToyopearlHW—40（S）凝胶色谱分离的两个级分PSP—3、PSP—5进行分离鉴定。</t>
  </si>
  <si>
    <t>结果表明：PSP的纯度大于98.0％、其得率为9.8％。</t>
  </si>
  <si>
    <t>PSP—3由2种B型原花青素二聚体组成、PSP—5由4种A型原花青素二聚体组成。</t>
  </si>
  <si>
    <t>2007～2014年北京地区第一类精神药品用药数据分析</t>
  </si>
  <si>
    <t>以北京地区部分第一类精神药品用药数据为依据、分析北京地区第一类精神药品用药品种特点、使用医院分布和用药剂型特点变化。结果显示自2007年以来、北京地区第一类精神药品临床使用以丁丙诺啡类为主、中小型医院的使用量增加、国产品种占临床使用的主导地位。说明北京地区使用第一类精神药物的需求逐步加大、新剂型使用逐渐增加、品种较为单一、管理不断规范、基本符合世卫组织的麻醉及精神类药品合理利用原则、可在杜绝精神类药品滥用的基础上合理使用第一类精神药品。</t>
  </si>
  <si>
    <t>以北京地区部分第一类精神药品用药数据为依据、分析北京地区第一类精神药品用药品种特点、使用医院分布和用药剂型特点变化。</t>
  </si>
  <si>
    <t>结果显示自2007年以来、北京地区第一类精神药品临床使用以丁丙诺啡类为主、中小型医院的使用量增加、国产品种占临床使用的主导地位。</t>
  </si>
  <si>
    <t>说明北京地区使用第一类精神药物的需求逐步加大、新剂型使用逐渐增加、品种较为单一、管理不断规范、基本符合世卫组织的麻醉及精神类药品合理利用原则、可在杜绝精神类药品滥用的基础上合理使用第一类精神药品。</t>
  </si>
  <si>
    <t>早期预警雷达和多功能相控阵雷达的目标指示交接方法</t>
  </si>
  <si>
    <t>为解决远程预警相控阵雷达和多功能相控阵雷达在目标指示交接中存在着搜索空域划分不合理、波位编排不准确造成的耗时长、占用雷达资源多、甚至出现误交接等问题、提出一种新的相控阵雷达目标指示交接方法。根据目标弹道以及坐标变换非线性的特点、利用扩展卡尔曼滤波器对目标滤波定轨；由目标出现概率划分并更新搜索空域、根据目标概率密度、设计一种动态波位编排算法。通过目标指示交接实验和波位编排实验、验证了该方法比传统方法在交接误差控制上更能满足交接要求、动态波位编排算法得到的目标落入概率高于传统波位编排算法得到的目标落入概率。新的相控阵雷达目标指示交接方法能有效提高目标指示交接成功率、节省雷达资源。</t>
  </si>
  <si>
    <t>为解决远程预警相控阵雷达和多功能相控阵雷达在目标指示交接中存在着搜索空域划分不合理、波位编排不准确造成的耗时长、占用雷达资源多、甚至出现误交接等问题、提出一种新的相控阵雷达目标指示交接方法。</t>
  </si>
  <si>
    <t>根据目标弹道以及坐标变换非线性的特点、利用扩展卡尔曼滤波器对目标滤波定轨；由目标出现概率划分并更新搜索空域、根据目标概率密度、设计一种动态波位编排算法。</t>
  </si>
  <si>
    <t>通过目标指示交接实验和波位编排实验、验证了该方法比传统方法在交接误差控制上更能满足交接要求、动态波位编排算法得到的目标落入概率高于传统波位编排算法得到的目标落入概率。</t>
  </si>
  <si>
    <t>新的相控阵雷达目标指示交接方法能有效提高目标指示交接成功率、节省雷达资源。</t>
  </si>
  <si>
    <t>液相色谱-荧光检测法同时测定肠衣中八种磺胺类兽药残留</t>
  </si>
  <si>
    <t>建立了一种专属性强的高效液相色谱—同时测定肠衣中八种磺胺类药物残留（磺胺嘧啶、磺胺间甲氧嘧啶、磺胺甲基嘧啶、磺胺对甲氧嘧啶、磺胺喹恶啉、磺胺甲基异恶唑、磺胺甲氧嗪和磺胺二甲嘧啶）的检测方法。采用1%乙酸／乙腈对肠衣中的磺胺类药物残留进行提取、用正己烷净化、净化后的样品、经荧光胺衍生、供液相色谱仪测定。实验结果表明、八种磺胺药物在2.00～5.00×102ng／ml浓度范围内、具有良好的线性关系、线性相关系数在0.9982～0.9997、添加浓度为5～50ng／ml时、回收率在63.7%～87.8%之间、该方法的最低检测限为5ng／ml、完全可以达到日常检测要求。</t>
  </si>
  <si>
    <t>建立了一种专属性强的高效液相色谱—同时测定肠衣中八种磺胺类药物残留（磺胺嘧啶、磺胺间甲氧嘧啶、磺胺甲基嘧啶、磺胺对甲氧嘧啶、磺胺喹恶啉、磺胺甲基异恶唑、磺胺甲氧嗪和磺胺二甲嘧啶）的检测方法。</t>
  </si>
  <si>
    <t>采用1%乙酸／乙腈对肠衣中的磺胺类药物残留进行提取、用正己烷净化、净化后的样品、经荧光胺衍生、供液相色谱仪测定。</t>
  </si>
  <si>
    <t>实验结果表明、八种磺胺药物在2.00～5.00×102ng／ml浓度范围内、具有良好的线性关系、线性相关系数在0.9982～0.9997、添加浓度为5～50ng／ml时、回收率在63.7%～87.8%之间、该方法的最低检测限为5ng／ml、完全可以达到日常检测要求。</t>
  </si>
  <si>
    <t>超声心动图评估代谢综合征患者心功能的研究进展</t>
  </si>
  <si>
    <t>代谢综合征（metabolicsyndrome，MS）是多种代谢因素异常聚集的一系列代谢紊乱疾病，是引起心血管疾病发病率与死亡率上升的高危因素。目前随着肥胖人数的逐渐增加，MS发病率在世界范围内呈上升趋势【1】。心脏作为MS受损的靶器官之一，如何快捷、准确地评估心功能，在病情评估、治疗监测及改善预后等方面具有重要意义。目前，心脏MRI是评估心功能的“金标准”，但其价格昂贵、分析过程复杂耗时，临床推广尚存在一定的难度【2】。超声心动图作为一种操作简便、无创、价廉的影像学检查手段，已广泛用于评估MS患者的心功能。本文就常规超声心动图、组织多普勒成像（tissueDopplerimaging，TDI）、心肌做功指数（myocardialperformanceinde×，MPI）、斑点追踪成像（speckletrackingimaging，STI）及实时三维超声心动图（real—timethree—dimensionalechocardiography，RT—3DE）评估MS患者心功能的研究作一综述，为临床诊断及治疗提供参考。</t>
  </si>
  <si>
    <t>代谢综合征（metabolicsyndrome，MS）是多种代谢因素异常聚集的一系列代谢紊乱疾病，是引起心血管疾病发病率与死亡率上升的高危因素。</t>
  </si>
  <si>
    <t>目前随着肥胖人数的逐渐增加，MS发病率在世界范围内呈上升趋势【1】。</t>
  </si>
  <si>
    <t>心脏作为MS受损的靶器官之一，如何快捷、准确地评估心功能，在病情评估、治疗监测及改善预后等方面具有重要意义。</t>
  </si>
  <si>
    <t>目前，心脏MRI是评估心功能的“金标准”，但其价格昂贵、分析过程复杂耗时，临床推广尚存在一定的难度【2】。</t>
  </si>
  <si>
    <t>超声心动图作为一种操作简便、无创、价廉的影像学检查手段，已广泛用于评估MS患者的心功能。</t>
  </si>
  <si>
    <t>本文就常规超声心动图、组织多普勒成像（tissueDopplerimaging，TDI）、心肌做功指数（myocardialperformanceinde×，MPI）、斑点追踪成像（speckletrackingimaging，STI）及实时三维超声心动图（real—timethree—dimensionalechocardiography，RT—3DE）评估MS患者心功能的研究作一综述，为临床诊断及治疗提供参考。</t>
  </si>
  <si>
    <t>基于模型正演的测井曲线重构技术在储层表征中的应用</t>
  </si>
  <si>
    <t>利用基于模型正演的测井曲线重构技术、采用同位协同克里金序贯高斯模拟方法将储层物性、测井响应、地震属性间的关系相结合进行随机建模、是稀井网条件下储层属性建模的有效办法、应用此方法建立了莺歌海盆地某气田莺歌海组二段Ⅱ下气组储层孔隙度模型。结果表明：测井正演重构曲线能有效地解决浅层气藏声波曲线畸变问题、建立较好的井震关系；用井约束反演波阻抗作为第二变量进行同位协同模拟、降低了随机模拟结果的不确定性。模拟结果符合地质认识、可以定量表征气藏内部的分隔关系、与实际生产测试结果相吻合。</t>
  </si>
  <si>
    <t>利用基于模型正演的测井曲线重构技术、采用同位协同克里金序贯高斯模拟方法将储层物性、测井响应、地震属性间的关系相结合进行随机建模、是稀井网条件下储层属性建模的有效办法、应用此方法建立了莺歌海盆地某气田莺歌海组二段Ⅱ下气组储层孔隙度模型。</t>
  </si>
  <si>
    <t>结果表明：测井正演重构曲线能有效地解决浅层气藏声波曲线畸变问题、建立较好的井震关系；用井约束反演波阻抗作为第二变量进行同位协同模拟、降低了随机模拟结果的不确定性。</t>
  </si>
  <si>
    <t>模拟结果符合地质认识、可以定量表征气藏内部的分隔关系、与实际生产测试结果相吻合。</t>
  </si>
  <si>
    <t>新梨7号多酚氧化酶的纯化及特性分析</t>
  </si>
  <si>
    <t>对新梨7号多酚氧化酶（PPO）的纯化及部分特性进行研究。结果表明：新梨7号PPO的最适温度和pH值分别为25℃和6.5；经99℃热处理135s和100Hz微波处理15s后、其PPO完全失活；该酶对底物亲和力的大小依次为咖啡酸&gt;绿原酸&gt;儿茶酚；0.5%～3.0%的NaCl、0.05%～0.3%的柠檬酸和EDTA—2Na对新梨7号PPO活性的抑制效果较弱、0.01%～0.1%的VC、L—半胱氨酸、NaHSO3和Na2S2O3对新梨7号PPO活性的抑制效果较好、其中VC的抑制效果最好。</t>
  </si>
  <si>
    <t>对新梨7号多酚氧化酶（PPO）的纯化及部分特性进行研究。</t>
  </si>
  <si>
    <t>结果表明：新梨7号PPO的最适温度和pH值分别为25℃和6.5；经99℃热处理135s和100Hz微波处理15s后、其PPO完全失活；该酶对底物亲和力的大小依次为咖啡酸&gt;绿原酸&gt;儿茶酚；0.5%～3.0%的NaCl、0.05%～0.3%的柠檬酸和EDTA—2Na对新梨7号PPO活性的抑制效果较弱、0.01%～0.1%的VC、L—半胱氨酸、NaHSO3和Na2S2O3对新梨7号PPO活性的抑制效果较好、其中VC的抑制效果最好。</t>
  </si>
  <si>
    <t>自拟中药方剂穴位贴敷结合美沙拉嗪栓治疗溃疡性结肠炎急性发作的疗效观察</t>
  </si>
  <si>
    <t>目的对自拟中药方剂穴位贴敷结合美沙拉嗪栓治疗溃疡性结肠炎急性发作的临床疗效进行研究。方法将本院收治的102例溃疡性结肠炎急性发作患者随机分为对照组和联合组、各51例、对照组患者给予单用西药美沙拉嗪栓进行治疗、联合组患者在对照组西药治疗的基础上采用自拟中药方剂穴位贴敷、从而比较对照组和联合组患者的治疗前后中医症状分级量化积分差异、血沉、血红蛋白及C反应蛋白水平（CRP）、肿瘤坏死因子—α（TNF—α）、白介素—17（IL—17）、白介素—23（IL—23）炎症细胞因子水平、临床疗效及复发率。结果联合组患者治疗后中医症状分级量化积分均显著低于对照组（P＜0.05）；联合组治疗后的血沉和血红蛋白水平较对照组治疗后显著改善（P＜0.05）、但两组CRP差异无统计学意义（P＞0.05）；联合组治疗后的TNF—α、IL—17、IL—23炎症细胞因子水平均显著低于对照组（P＜0.05）；联合组的临床疗效的总有效率要显著优于对照组（P＜0.05）；联合组的病症复发率要显著低于对照组（P＜0.05）。结论自拟中药方剂穴位贴敷结合美沙拉嗪栓治疗溃疡性结肠炎急性发作、有助于改善其中医证候、改善血沉、血红蛋白及CRP、降低TNF—α、IL—17、IL—23炎症细胞因子水平、从而提高临床疗效、降低治疗后复发率。</t>
  </si>
  <si>
    <t>目的对自拟中药方剂穴位贴敷结合美沙拉嗪栓治疗溃疡性结肠炎急性发作的临床疗效进行研究。</t>
  </si>
  <si>
    <t>方法将本院收治的102例溃疡性结肠炎急性发作患者随机分为对照组和联合组、各51例、对照组患者给予单用西药美沙拉嗪栓进行治疗、联合组患者在对照组西药治疗的基础上采用自拟中药方剂穴位贴敷、从而比较对照组和联合组患者的治疗前后中医症状分级量化积分差异、血沉、血红蛋白及C反应蛋白水平（CRP）、肿瘤坏死因子—α（TNF—α）、白介素—17（IL—17）、白介素—23（IL—23）炎症细胞因子水平、临床疗效及复发率。</t>
  </si>
  <si>
    <t>结果联合组患者治疗后中医症状分级量化积分均显著低于对照组（P＜0.05）；联合组治疗后的血沉和血红蛋白水平较对照组治疗后显著改善（P＜0.05）、但两组CRP差异无统计学意义（P＞0.05）；联合组治疗后的TNF—α、IL—17、IL—23炎症细胞因子水平均显著低于对照组（P＜0.05）；联合组的临床疗效的总有效率要显著优于对照组（P＜0.05）；联合组的病症复发率要显著低于对照组（P＜0.05）。</t>
  </si>
  <si>
    <t>结论自拟中药方剂穴位贴敷结合美沙拉嗪栓治疗溃疡性结肠炎急性发作、有助于改善其中医证候、改善血沉、血红蛋白及CRP、降低TNF—α、IL—17、IL—23炎症细胞因子水平、从而提高临床疗效、降低治疗后复发率。</t>
  </si>
  <si>
    <t>水性聚氨酯湿摩擦牢度提升剂的研制及应用</t>
  </si>
  <si>
    <t>以聚醚多元醇、异佛尔酮二异氰酸酯（IPDI）、二羟甲基丙酸（DMPA）、乙二胺和二乙烯三胺等为原料、乳化合成了水性聚氨酯湿摩擦牢度提升剂。研究了各合成因素对提升剂性能的影响、确定了较优合成工艺条件为：n（PPG—1000）／n（PEG—1000）=3：2、R值（—NCO／—OH的物质的量比）=2.5、DMPA用量3.88%、中和度100%、复合扩链剂与DMPA物质的量比1.8。经该水性聚氨酯湿摩擦牢度提升剂整理的棉织物、干、湿摩擦牢度可提高1.5~2级、对织物的色光影响较小。</t>
  </si>
  <si>
    <t>以聚醚多元醇、异佛尔酮二异氰酸酯（IPDI）、二羟甲基丙酸（DMPA）、乙二胺和二乙烯三胺等为原料、乳化合成了水性聚氨酯湿摩擦牢度提升剂。</t>
  </si>
  <si>
    <t>研究了各合成因素对提升剂性能的影响、确定了较优合成工艺条件为：n（PPG—1000）／n（PEG—1000）=3：2、R值（—NCO／—OH的物质的量比）=2.5、DMPA用量3.88%、中和度100%、复合扩链剂与DMPA物质的量比1.8。</t>
  </si>
  <si>
    <t>经该水性聚氨酯湿摩擦牢度提升剂整理的棉织物、干、湿摩擦牢度可提高1.5~2级、对织物的色光影响较小。</t>
  </si>
  <si>
    <t>模拟移动床反应器中合成乙酸甲酯过程的多目标优化</t>
  </si>
  <si>
    <t>采用非支配基因算法（Non—dominatedSortingGeneticAlgorithm、NSGA—II）对模拟移动床反应器（SimulatedMovingBedReactor、SMBR）中合成乙酸甲酯（MeOAc）过程进行了多目标优化。所考虑的优化问题包括：（a）MeOAc产率和纯度同时最大化；（b）产率最大化和洗脱剂用量最小化；（c）产率、纯度的最大化和洗脱剂用量最小化。以MeOAc产率和纯度最大化为目标、确定了5柱SMBR最优的各区柱数分布和乙酸进料摩尔分率。此外、还研究了转化率限制和洗脱液流量对多目标优化非劣解（Paretooptimalsolutions）的影响。提出并验证了一种SMBR设计和优化的通用方法。</t>
  </si>
  <si>
    <t>采用非支配基因算法（Non—dominatedSortingGeneticAlgorithm、NSGA—II）对模拟移动床反应器（SimulatedMovingBedReactor、SMBR）中合成乙酸甲酯（MeOAc）过程进行了多目标优化。</t>
  </si>
  <si>
    <t>所考虑的优化问题包括：（a）MeOAc产率和纯度同时最大化；（b）产率最大化和洗脱剂用量最小化；（c）产率、纯度的最大化和洗脱剂用量最小化。</t>
  </si>
  <si>
    <t>以MeOAc产率和纯度最大化为目标、确定了5柱SMBR最优的各区柱数分布和乙酸进料摩尔分率。</t>
  </si>
  <si>
    <t>此外、还研究了转化率限制和洗脱液流量对多目标优化非劣解（Paretooptimalsolutions）的影响。</t>
  </si>
  <si>
    <t>提出并验证了一种SMBR设计和优化的通用方法。</t>
  </si>
  <si>
    <t>水声聚焦相控阵列及其声场特性研究</t>
  </si>
  <si>
    <t>针对超空泡鱼雷的流体动力受空泡包络形态强烈约束的特点、研究了一种用于扰乱其空化包络的水声聚焦相控阵列。首先讨论了水声聚焦相控阵列的设计要求、推导了凸球面相控阵换能器的声场传播公式、然后利用基于伪逆矩阵的声场合成算法对阵列的聚焦性能进行仿真、结果显示、在相同的阵列发射面积下、采用波束宽度较大的小阵元、可以相对提高声焦点处的压强和扩大有效聚焦区域、而阵列孔径对有效聚焦区域的影响较小。最后仿真研究了多焦点控制模式可能的应用。</t>
  </si>
  <si>
    <t>针对超空泡鱼雷的流体动力受空泡包络形态强烈约束的特点、研究了一种用于扰乱其空化包络的水声聚焦相控阵列。</t>
  </si>
  <si>
    <t>首先讨论了水声聚焦相控阵列的设计要求、推导了凸球面相控阵换能器的声场传播公式、然后利用基于伪逆矩阵的声场合成算法对阵列的聚焦性能进行仿真、结果显示、在相同的阵列发射面积下、采用波束宽度较大的小阵元、可以相对提高声焦点处的压强和扩大有效聚焦区域、而阵列孔径对有效聚焦区域的影响较小。</t>
  </si>
  <si>
    <t>最后仿真研究了多焦点控制模式可能的应用。</t>
  </si>
  <si>
    <t>一株乳酸乳球菌所产细菌素的生物学特性</t>
  </si>
  <si>
    <t>对乳酸乳球菌KLDS4.0326所产类细菌素进行分离纯化、并对细菌素的部分生物学特性进行研究。在排除酸性产物和过氧化氢的干扰后、菌株的无细胞发酵上清液对金黄色葡萄球菌和枯草芽孢杆菌等革兰氏阳性细菌以及大肠杆菌、沙门氏菌等革兰氏阴性细菌具有显著的抑制作用；经胰蛋白酶、胃蛋白酶、木瓜蛋白酶和蛋白酶K处理后、抑菌活性降低、表明抑菌成分为蛋白类物质；该细菌素具有良好的热稳定性、在酸性条件下抑菌活性稳定、并且具有较广的抑菌谱、能够抑制多种革兰氏阳性细菌和革兰氏阴性细菌。</t>
  </si>
  <si>
    <t>对乳酸乳球菌KLDS4.0326所产类细菌素进行分离纯化、并对细菌素的部分生物学特性进行研究。</t>
  </si>
  <si>
    <t>在排除酸性产物和过氧化氢的干扰后、菌株的无细胞发酵上清液对金黄色葡萄球菌和枯草芽孢杆菌等革兰氏阳性细菌以及大肠杆菌、沙门氏菌等革兰氏阴性细菌具有显著的抑制作用；经胰蛋白酶、胃蛋白酶、木瓜蛋白酶和蛋白酶K处理后、抑菌活性降低、表明抑菌成分为蛋白类物质；该细菌素具有良好的热稳定性、在酸性条件下抑菌活性稳定、并且具有较广的抑菌谱、能够抑制多种革兰氏阳性细菌和革兰氏阴性细菌。</t>
  </si>
  <si>
    <t>卒中临床用方比较</t>
  </si>
  <si>
    <t>卒中为急性脑血管疾病、包括缺血性与出血性两类、本文只讨论临床常见的脑出血、蛛网膜下腔出血、脑梗塞等造成患者大脑意识障碍、肢体感觉及运动障碍、失语及大小便失禁等临床常见疾病、在中医学均属“中风“范畴。中医治疗主要有化瘀通络、熄风化痰、通腑泻实、驱风散邪、补肾填髓诸多方法或兼而用之。以下5方各执一端、特点明显、疗效突出、医者若能精思熟虑、将其融会贯通、用于临床当成竹在胸、临危不乱。</t>
  </si>
  <si>
    <t>卒中为急性脑血管疾病、包括缺血性与出血性两类、本文只讨论临床常见的脑出血、蛛网膜下腔出血、脑梗塞等造成患者大脑意识障碍、肢体感觉及运动障碍、失语及大小便失禁等临床常见疾病、在中医学均属“中风“范畴。</t>
  </si>
  <si>
    <t>中医治疗主要有化瘀通络、熄风化痰、通腑泻实、驱风散邪、补肾填髓诸多方法或兼而用之。</t>
  </si>
  <si>
    <t>以下5方各执一端、特点明显、疗效突出、医者若能精思熟虑、将其融会贯通、用于临床当成竹在胸、临危不乱。</t>
  </si>
  <si>
    <t>微粒型口腔崩解片的研究概况</t>
  </si>
  <si>
    <t>介绍了将药物制成肠溶或缓释的微粒后再与适宜的辅料压制得到微粒型口腔崩解片的技术。综述了其中载药微粒和辅料颗粒的制备方法、辅料的选择等研究概况。</t>
  </si>
  <si>
    <t>介绍了将药物制成肠溶或缓释的微粒后再与适宜的辅料压制得到微粒型口腔崩解片的技术。</t>
  </si>
  <si>
    <t>综述了其中载药微粒和辅料颗粒的制备方法、辅料的选择等研究概况。</t>
  </si>
  <si>
    <t>CDMA系统中切换性能的界限和变动范围</t>
  </si>
  <si>
    <t>该文提出了CDMA系统中切换性能的3个界限的数学表达式、以及建立在界限基础上的硬切换性能差异、软切换性能差异和软切换增益的变动范围的表达式、并通过这些公式对切换的性能空间做了划分和限定。作为上述分析的数学基础、该文推导了硬切换和软切换中断概率的表达式。最后、通过对WCDMA（FDD）系统的仿真、证明了切换的界限、变动范围和中断概率的公式的正确性、并且指出、使用它们刻划实际切换算法的性能将比Viterbi的估计更为准确和恰当。</t>
  </si>
  <si>
    <t>该文提出了CDMA系统中切换性能的3个界限的数学表达式、以及建立在界限基础上的硬切换性能差异、软切换性能差异和软切换增益的变动范围的表达式、并通过这些公式对切换的性能空间做了划分和限定。</t>
  </si>
  <si>
    <t>作为上述分析的数学基础、该文推导了硬切换和软切换中断概率的表达式。</t>
  </si>
  <si>
    <t>最后、通过对WCDMA（FDD）系统的仿真、证明了切换的界限、变动范围和中断概率的公式的正确性、并且指出、使用它们刻划实际切换算法的性能将比Viterbi的估计更为准确和恰当。</t>
  </si>
  <si>
    <t>可控活性自由基聚合制备端基官能化聚合物研究进展</t>
  </si>
  <si>
    <t>端基官能化聚合物是指那些在聚合物末端或悬垂端含有活性官能团的聚合物。它们可发挥交联剂或扩链剂的作用、从而制备出不同结构特点的嵌段聚合物、接枝聚合物、星型、超支化或树状聚合物。文章主要对引发转移终止剂（Iniferter）法、原子转移自由基聚合（ATRP）、氮氧自由基调控聚合（NMRP）和可逆加成—断裂链转移自由基聚合（RAFT）等可控活性自由基聚合方法在制备端基官能化聚合物中的应用进行了介绍。最后对可控活性自由基聚合在功能性聚合物制备中的应用前景进行了展望。</t>
  </si>
  <si>
    <t>端基官能化聚合物是指那些在聚合物末端或悬垂端含有活性官能团的聚合物。</t>
  </si>
  <si>
    <t>它们可发挥交联剂或扩链剂的作用、从而制备出不同结构特点的嵌段聚合物、接枝聚合物、星型、超支化或树状聚合物。</t>
  </si>
  <si>
    <t>文章主要对引发转移终止剂（Iniferter）法、原子转移自由基聚合（ATRP）、氮氧自由基调控聚合（NMRP）和可逆加成—断裂链转移自由基聚合（RAFT）等可控活性自由基聚合方法在制备端基官能化聚合物中的应用进行了介绍。</t>
  </si>
  <si>
    <t>最后对可控活性自由基聚合在功能性聚合物制备中的应用前景进行了展望。</t>
  </si>
  <si>
    <t>N4-烷基-5-甲基-2′-脱氧胞苷的合成</t>
  </si>
  <si>
    <t>3′、5′—O—二苯甲酰胸苷在三氯氧磷存在的条件下与1、2、4—三唑缩合可得到1—（3′、5′—O—二苯甲酰—β—D—呋喃核糖）—4—（1、2、4—三唑—1—基）—5—甲基—嘧啶—2—（1H）—酮、再用不同的胺取代核苷C4上的三唑基团可制备一系列全新的N4—烷基取代的5—甲基胞苷。方法简便、收率高。</t>
  </si>
  <si>
    <t>3′、5′—O—二苯甲酰胸苷在三氯氧磷存在的条件下与1、2、4—三唑缩合可得到1—（3′、5′—O—二苯甲酰—β—D—呋喃核糖）—4—（1、2、4—三唑—1—基）—5—甲基—嘧啶—2—（1H）—酮、再用不同的胺取代核苷C4上的三唑基团可制备一系列全新的N4—烷基取代的5—甲基胞苷。</t>
  </si>
  <si>
    <t>方法简便、收率高。</t>
  </si>
  <si>
    <t>基于Android的便携式角度测量仪设计</t>
  </si>
  <si>
    <t>针对现有角度测量仪、体积大、可操作性和便携性差、宽测量范围内精度低等问题、利用Android平台设计一款便携式角度测量仪、通过角度测量硬件电路、蓝牙电路和智能终端APP设计、实现从角度的采集、传输到显示、存储。该便携式角度测量仪结合智能手机和移动互联网、有效地提高测量的效率、只通过一台智能手机就可以完成角度的测量与监测、具有良好的可操作性及便携性。经实验验证、该测量仪测量范围为±90°、精度达到±0.1°。</t>
  </si>
  <si>
    <t>针对现有角度测量仪、体积大、可操作性和便携性差、宽测量范围内精度低等问题、利用Android平台设计一款便携式角度测量仪、通过角度测量硬件电路、蓝牙电路和智能终端APP设计、实现从角度的采集、传输到显示、存储。</t>
  </si>
  <si>
    <t>该便携式角度测量仪结合智能手机和移动互联网、有效地提高测量的效率、只通过一台智能手机就可以完成角度的测量与监测、具有良好的可操作性及便携性。</t>
  </si>
  <si>
    <t>经实验验证、该测量仪测量范围为±90°、精度达到±0.1°。</t>
  </si>
  <si>
    <t>对"医院药房托管"的思考</t>
  </si>
  <si>
    <t>目的：探讨“医院药房托管“模式是否有利于降低药品价格、减少患者医药费用支出、更好地让利于民、以及是否有利于医院的管理。方法：通过对“医院药房托管“模式可能导致医院药品经营新垄断出现、导致“新型医药代表“的产生、形成新“利益共同体“、更有利于医师开“大处方“、同时从价格链上也并未对药价“虚高“构成威胁、反而可能导致医院监管难度加大、药品质量下降等方面进行分析论述。结果与结论：在目前这种医疗技术和劳务收入不能体现其实际价值、以及药品供求之间的信息不对称的情况下、“医院药房托管“不可能使医院从繁杂的药事事务中解脱出来、也不一定能降低“虚高“药价、减少患者医药费用支出、更好地让利于民。</t>
  </si>
  <si>
    <t>目的：探讨“医院药房托管“模式是否有利于降低药品价格、减少患者医药费用支出、更好地让利于民、以及是否有利于医院的管理。</t>
  </si>
  <si>
    <t>方法：通过对“医院药房托管“模式可能导致医院药品经营新垄断出现、导致“新型医药代表“的产生、形成新“利益共同体“、更有利于医师开“大处方“、同时从价格链上也并未对药价“虚高“构成威胁、反而可能导致医院监管难度加大、药品质量下降等方面进行分析论述。</t>
  </si>
  <si>
    <t>结果与结论：在目前这种医疗技术和劳务收入不能体现其实际价值、以及药品供求之间的信息不对称的情况下、“医院药房托管“不可能使医院从繁杂的药事事务中解脱出来、也不一定能降低“虚高“药价、减少患者医药费用支出、更好地让利于民。</t>
  </si>
  <si>
    <t>2,3-二芳基-1,3-苯并噁嗪的合成及杀菌活性</t>
  </si>
  <si>
    <t>在三甲基氯硅烷（TMSCl）的催化作用下、取代苯甲醛与邻（芳胺甲基）苯酚经N杂缩醛化反应生成了一系列2、3—二芳基—1、3—苯并噁嗪类化合物。目标化合物的结构用IR、1HNMR、”CNMR和元素分析等技术手段进行了表征。对所合成的化合物进行了初步杀菌活性测试、部分表现出良好的杀菌活性、化合物6e对菌核病菌的抑制活性为79.0％、化合物6a和6d均为74.8％、化合物6e对灰霉病菌的抑制活性为77.9％。</t>
  </si>
  <si>
    <t>在三甲基氯硅烷（TMSCl）的催化作用下、取代苯甲醛与邻（芳胺甲基）苯酚经N杂缩醛化反应生成了一系列2、3—二芳基—1、3—苯并噁嗪类化合物。</t>
  </si>
  <si>
    <t>目标化合物的结构用IR、1HNMR、”CNMR和元素分析等技术手段进行了表征。</t>
  </si>
  <si>
    <t>对所合成的化合物进行了初步杀菌活性测试、部分表现出良好的杀菌活性、化合物6e对菌核病菌的抑制活性为79.0％、化合物6a和6d均为74.8％、化合物6e对灰霉病菌的抑制活性为77.9％。</t>
  </si>
  <si>
    <t>基于非编码信息匹配的自适应Turbo TCM编码调制方案</t>
  </si>
  <si>
    <t>本文提出了一种通过调整非编码信息量、并与信号映射相结合来改变编码、调制模式的自适应TurboTCM编码调制方案、称之为基于非编码信息匹配的自适应TurboTCM编码调制方案。由于将Turbo码和TCM编码调制技术相结合得到的TurboTCM编码调制方案的带宽效率高、所以、在慢时变无线衰落信道中、自适应TurboTCM编码调制的平均频谱效率也将很高。给出了该方案的工作原理、设计方法、并通过蒙特卡洛（MonteCarlo）仿真研究了该方案的性能。与现有编码调制方案相比、该方案具有频谱效率高、易于设计和实现的优点。</t>
  </si>
  <si>
    <t>本文提出了一种通过调整非编码信息量、并与信号映射相结合来改变编码、调制模式的自适应TurboTCM编码调制方案、称之为基于非编码信息匹配的自适应TurboTCM编码调制方案。</t>
  </si>
  <si>
    <t>由于将Turbo码和TCM编码调制技术相结合得到的TurboTCM编码调制方案的带宽效率高、所以、在慢时变无线衰落信道中、自适应TurboTCM编码调制的平均频谱效率也将很高。</t>
  </si>
  <si>
    <t>给出了该方案的工作原理、设计方法、并通过蒙特卡洛（MonteCarlo）仿真研究了该方案的性能。</t>
  </si>
  <si>
    <t>与现有编码调制方案相比、该方案具有频谱效率高、易于设计和实现的优点。</t>
  </si>
  <si>
    <t>高浓度盐酸体系下叔胺N235三相萃取钒试验</t>
  </si>
  <si>
    <t>含钒石煤经盐酸浸出后所得浸出液通常酸度较高、pH较低。为在不调节浸出液pH的条件下、以叔胺N235为萃取剂从高浓度盐酸—钒体系中萃取钒的最佳工艺、考察了萃取剂的组成、萃原液盐酸浓度、萃取相比（O／A）、萃取时间对钒萃取率的影响、并通过FT—IR分析探讨了在不同盐酸浓度下N235萃取钒形成的萃合物结构。试验结果表明：对盐酸浓度为2mol／L、钒浓度为1.82g／L的模拟酸浸液、在有机相N235体积浓度为20%、萃取时间为2min、萃取温度为25℃、相比（O／A）为0.5情况下的钒单级萃取率为83.93%、三级逆流萃取钒总萃取率为98.37%。利用叔胺N235从盐酸介质中萃取钒时、均会出现三相。在萃原液盐酸浓度≥3.1mol／L时、萃合物结构为（R3NH）4·（H2O）n·H2V10O28·（HCl）×；萃原液盐酸浓度&lt;3.1mol／L时、萃合物结构为（R3NH）4·（H2O）n·H2V10O28。</t>
  </si>
  <si>
    <t>含钒石煤经盐酸浸出后所得浸出液通常酸度较高、pH较低。</t>
  </si>
  <si>
    <t>为在不调节浸出液pH的条件下、以叔胺N235为萃取剂从高浓度盐酸—钒体系中萃取钒的最佳工艺、考察了萃取剂的组成、萃原液盐酸浓度、萃取相比（O／A）、萃取时间对钒萃取率的影响、并通过FT—IR分析探讨了在不同盐酸浓度下N235萃取钒形成的萃合物结构。</t>
  </si>
  <si>
    <t>试验结果表明：对盐酸浓度为2mol／L、钒浓度为1.82g／L的模拟酸浸液、在有机相N235体积浓度为20%、萃取时间为2min、萃取温度为25℃、相比（O／A）为0.5情况下的钒单级萃取率为83.93%、三级逆流萃取钒总萃取率为98.37%。</t>
  </si>
  <si>
    <t>利用叔胺N235从盐酸介质中萃取钒时、均会出现三相。</t>
  </si>
  <si>
    <t>在萃原液盐酸浓度≥3.1mol／L时、萃合物结构为（R3NH）4·（H2O）n·H2V10O28·（HCl）×；萃原液盐酸浓度&lt;3.1mol／L时、萃合物结构为（R3NH）4·（H2O）n·H2V10O28。</t>
  </si>
  <si>
    <t>炮制对当归质量影响的研究概述</t>
  </si>
  <si>
    <t>通过对当归本草考证及文献研究、总结当归炮制的历史沿革、现代研究进展、明确当归炮制的理论基础；从当归炮制前后外观性状、有效化学成分、药理作用等方面的变化、探讨炮制对当归质量影响的机制；分析比较国家标准及各地方炮制规范对当归炮制品药用部位、辅料、质量、剂量要求的差异、为当归炮制品质量评价标准体系的建立提供参考依据。</t>
  </si>
  <si>
    <t>儿童哮喘过敏原检测及临床意义</t>
  </si>
  <si>
    <t>目的探讨皮肤过敏原点刺试验、血清过敏原检测在儿童哮喘病因诊断、治疗的临床意义。方法应用粉尘螨及屋尘螨过敏原对121例哮喘患儿及111例对照组儿童进行皮肤点刺试验、其中59例哮喘息儿应用免疫条带印记法进行血清过敏原检测。结果①121例哮喘患儿尘螨过敏原皮肤点刺试验总阳性率为28.10%、高于对照组（P＜0.05）。②粉尘螨过敏原阳性33例（27.27%）；屋尘螨过敏原阳性32例（26.45%）。③粉尘螨及屋尘螨过敏原皮肤点刺试验结果与哮喘急性发作严重程度有关。④59例哮喘患儿血清过敏原检测阳性46例（77.97%）、其中猫毛26例（44.07%）、狗毛23例（38.98%）、粉尘螨13例（22.03%）、屋尘螨12例（20.34%）、海鲜组合10例（16.95%）。⑤皮肤点刺试验与血清过敏原检测的尘螨过敏原检出率、差异无统计学意义。结论皮肤点刺试验可作为儿童哮喘过敏原检测优先选用的方法。</t>
  </si>
  <si>
    <t>目的探讨皮肤过敏原点刺试验、血清过敏原检测在儿童哮喘病因诊断、治疗的临床意义。</t>
  </si>
  <si>
    <t>方法应用粉尘螨及屋尘螨过敏原对121例哮喘患儿及111例对照组儿童进行皮肤点刺试验、其中59例哮喘息儿应用免疫条带印记法进行血清过敏原检测。</t>
  </si>
  <si>
    <t>结果①121例哮喘患儿尘螨过敏原皮肤点刺试验总阳性率为28.10%、高于对照组（P＜0.05）。</t>
  </si>
  <si>
    <t>②粉尘螨过敏原阳性33例（27.27%）；屋尘螨过敏原阳性32例（26.45%）。</t>
  </si>
  <si>
    <t>③粉尘螨及屋尘螨过敏原皮肤点刺试验结果与哮喘急性发作严重程度有关。</t>
  </si>
  <si>
    <t>④59例哮喘患儿血清过敏原检测阳性46例（77.97%）、其中猫毛26例（44.07%）、狗毛23例（38.98%）、粉尘螨13例（22.03%）、屋尘螨12例（20.34%）、海鲜组合10例（16.95%）。</t>
  </si>
  <si>
    <t>⑤皮肤点刺试验与血清过敏原检测的尘螨过敏原检出率、差异无统计学意义。</t>
  </si>
  <si>
    <t>结论皮肤点刺试验可作为儿童哮喘过敏原检测优先选用的方法。</t>
  </si>
  <si>
    <t>温度回路-小孔脉管制冷中的新现象</t>
  </si>
  <si>
    <t>一台可工作在双向进气模式和小孔模式下的单级脉管制冷机、当双向进气方式采用并联双阀双向进气时、最低制冷温度为19.3K、50K以下的制冷量变化约为2W／K；当双向进气阀门关闭时、制冷机就工作在小孔模式下、最近的研究工作发现、当制冷机工作在小孔模式下时出现了一个新的现象—脉管冷端温度存在温度回路、该特点与脉管冷端的热负荷及小孔开度的调节方法有关、该现象的发现对于理解双向进气模式下温度不稳定问题提供了一个新的思路。</t>
  </si>
  <si>
    <t>秦岭特长公路隧道火灾温度场的数值模拟</t>
  </si>
  <si>
    <t>近年来世界各国的隧道火灾事故引发人们对隧道安全问题进行了广泛的探讨、尤其是对长大公路隧道的安全问题越发关注。由于隧道结构的特殊性、使得隧道内发生火灾时的状况格外复杂、其中烟流和温度扩散对隧道安全构成严重威胁、因此对隧道火灾温度场的深入研究将有利于隧道火灾预防及救援工作的展开。为了向秦岭特长公路隧道的防灾预案提供可靠依据、采用计算流体力学方法、利用商业CFD软件STAR—CD对秦岭特长公路隧道火灾温度场进行数值模拟、研究其纵、横断面的温度分布情况、数值模拟提供了较详细的数据和变化特征、为秦岭特长公路隧道的防灾救援提供了技术依据、也对认识其他长大公路隧道火灾灾变机理也有一定的参考作用。</t>
  </si>
  <si>
    <t>近年来世界各国的隧道火灾事故引发人们对隧道安全问题进行了广泛的探讨、尤其是对长大公路隧道的安全问题越发关注。</t>
  </si>
  <si>
    <t>由于隧道结构的特殊性、使得隧道内发生火灾时的状况格外复杂、其中烟流和温度扩散对隧道安全构成严重威胁、因此对隧道火灾温度场的深入研究将有利于隧道火灾预防及救援工作的展开。</t>
  </si>
  <si>
    <t>为了向秦岭特长公路隧道的防灾预案提供可靠依据、采用计算流体力学方法、利用商业CFD软件STAR—CD对秦岭特长公路隧道火灾温度场进行数值模拟、研究其纵、横断面的温度分布情况、数值模拟提供了较详细的数据和变化特征、为秦岭特长公路隧道的防灾救援提供了技术依据、也对认识其他长大公路隧道火灾灾变机理也有一定的参考作用。</t>
  </si>
  <si>
    <t>蓝色有机电致发光材料OXD-7的合成及性能</t>
  </si>
  <si>
    <t>重点研究了蓝色有机电致发光材料OXD—7的合成路线及提高产率的方法、并用自行设计加工的升华提纯装置进行两次OXD—7的升华提纯、可使产物纯度达到99.2%。通过真空镀膜制作出结构为ITO／CuPc／NPB／OXb—7／Alq3／Mg—Ag／Al的器件、器件采用透明ITO导电玻璃作正极、依次真空蒸镀酞菁铜、NPB、OXD—7、Alq3、Mg—Ag电极、最后在合金电极上覆盖一层很薄Al膜。膜厚由频率震荡计监测、测试了器件的光电性能以及寿命、研究并讨论了材料的纯度对器件寿命的影响。</t>
  </si>
  <si>
    <t>重点研究了蓝色有机电致发光材料OXD—7的合成路线及提高产率的方法、并用自行设计加工的升华提纯装置进行两次OXD—7的升华提纯、可使产物纯度达到99.2%。</t>
  </si>
  <si>
    <t>通过真空镀膜制作出结构为ITO／CuPc／NPB／OXb—7／Alq3／Mg—Ag／Al的器件、器件采用透明ITO导电玻璃作正极、依次真空蒸镀酞菁铜、NPB、OXD—7、Alq3、Mg—Ag电极、最后在合金电极上覆盖一层很薄Al膜。</t>
  </si>
  <si>
    <t>膜厚由频率震荡计监测、测试了器件的光电性能以及寿命、研究并讨论了材料的纯度对器件寿命的影响。</t>
  </si>
  <si>
    <t>2006年度《时代建筑》杂志编委会会议</t>
  </si>
  <si>
    <t>两年一度的《时代建筑》杂志编委会在2006年10月27日下午于同济大学建筑与城市规划学院召开、会议议题为“《时代建筑》的现在与未来“、杂志主办单位有关领导、编委会成员以及编辑部成员参加了会议、对《时代建筑》办刊地位、运行方针、未来发展等展开讨论。主编支文军教授在会议上进行了2005—2006年度的办刊情况汇报、同时举行了《时代建筑》杂志网站开通仪式、由杂志创办人之一的罗小未先教授点击开通。编委会由幅主编彭怒博士主持。</t>
  </si>
  <si>
    <t>两年一度的《时代建筑》杂志编委会在2006年10月27日下午于同济大学建筑与城市规划学院召开、会议议题为“《时代建筑》的现在与未来“、杂志主办单位有关领导、编委会成员以及编辑部成员参加了会议、对《时代建筑》办刊地位、运行方针、未来发展等展开讨论。</t>
  </si>
  <si>
    <t>主编支文军教授在会议上进行了2005—2006年度的办刊情况汇报、同时举行了《时代建筑》杂志网站开通仪式、由杂志创办人之一的罗小未先教授点击开通。</t>
  </si>
  <si>
    <t>编委会由幅主编彭怒博士主持。</t>
  </si>
  <si>
    <t>过氧化苯甲酰氧化废胶粉在橡胶沥青中的应用</t>
  </si>
  <si>
    <t>采用过氧化苯甲酰对废胶粉表面进行氧化改性、并于实验室制备胶粉改性沥青。通过设计3因素3水平正交试验、研究氧化温度、氧化时间及氧化剂用量对改性沥青基本性能指标（针入度、软化点和延度）的影响。对试验结果的极差分析与方差分析表明、氧化温度是影响胶粉改性沥青性能的主要因素、建议氧化改性胶粉的最优反应条件为：氧化温度40℃、氧化时间3.0h、氧化剂用量25g。氧化胶粉改性沥青能使软化点提高到68.2℃、显著改善改性沥青的高温性能。XPS试验结果表明过氧化苯甲酰氧化能使胶粉表面的C—C键和C—H键打开、形成较多的羟基（C—O）和羰基（C=O）等活性基团、显著增加胶粉的表面活性。</t>
  </si>
  <si>
    <t>采用过氧化苯甲酰对废胶粉表面进行氧化改性、并于实验室制备胶粉改性沥青。</t>
  </si>
  <si>
    <t>通过设计3因素3水平正交试验、研究氧化温度、氧化时间及氧化剂用量对改性沥青基本性能指标（针入度、软化点和延度）的影响。</t>
  </si>
  <si>
    <t>对试验结果的极差分析与方差分析表明、氧化温度是影响胶粉改性沥青性能的主要因素、建议氧化改性胶粉的最优反应条件为：氧化温度40℃、氧化时间3.0h、氧化剂用量25g。</t>
  </si>
  <si>
    <t>氧化胶粉改性沥青能使软化点提高到68.2℃、显著改善改性沥青的高温性能。</t>
  </si>
  <si>
    <t>XPS试验结果表明过氧化苯甲酰氧化能使胶粉表面的C—C键和C—H键打开、形成较多的羟基（C—O）和羰基（C=O）等活性基团、显著增加胶粉的表面活性。</t>
  </si>
  <si>
    <t>全氟类化合物的检测与治理研究进展</t>
  </si>
  <si>
    <t>全氟类化合物的生产和使用已超过50年。近几年来、研究人员逐渐开始关注全氟类化合物对环境、生物和人类健康的影响、并发展成为全球性的热点问题、已开展了较为广泛而深人的研究。在概述了全氟类化合物的特性与污染现状的基础上、从检测技术研究与治理手段研究等两个方面较为系统地综述了近年来国内外学者对以全氟辛烷磺酸和全氟辛烷羧酸为代表的全氟类化合物的研究进展、着重介绍了液相色谱—质谱联用技术与吸附分离技术分别在全氟类化合物检测与治理中的应用、并对未来该领域的研究方向与趋势进行了一定的展望。</t>
  </si>
  <si>
    <t>全氟类化合物的生产和使用已超过50年。</t>
  </si>
  <si>
    <t>近几年来、研究人员逐渐开始关注全氟类化合物对环境、生物和人类健康的影响、并发展成为全球性的热点问题、已开展了较为广泛而深人的研究。</t>
  </si>
  <si>
    <t>在概述了全氟类化合物的特性与污染现状的基础上、从检测技术研究与治理手段研究等两个方面较为系统地综述了近年来国内外学者对以全氟辛烷磺酸和全氟辛烷羧酸为代表的全氟类化合物的研究进展、着重介绍了液相色谱—质谱联用技术与吸附分离技术分别在全氟类化合物检测与治理中的应用、并对未来该领域的研究方向与趋势进行了一定的展望。</t>
  </si>
  <si>
    <t>无线激光通信系统中 DPIM 技术研究</t>
  </si>
  <si>
    <t>为了改善通信的带宽效率、功率需求，以及信道中信号传输的抗干扰性能，对应用于无线激光通信系统中的DPIM（数字脉冲间隔调制）方式进行了研究。通过仿真分析，比较了OOK（开关键控）、PPM（脉冲位置调制）、DPPM（差分脉冲位置调制）以及DPIM方式的功率、带宽、单位传信率和差错性能。根据DPIM的理论分析，设计了一种以FPGA（现场可编程门阵列）为核心的DPIM系统。结果表明，该调制系统性能稳定，可以达到较高的调制速率。</t>
  </si>
  <si>
    <t>为了改善通信的带宽效率、功率需求，以及信道中信号传输的抗干扰性能，对应用于无线激光通信系统中的DPIM（数字脉冲间隔调制）方式进行了研究。</t>
  </si>
  <si>
    <t>通过仿真分析，比较了OOK（开关键控）、PPM（脉冲位置调制）、DPPM（差分脉冲位置调制）以及DPIM方式的功率、带宽、单位传信率和差错性能。</t>
  </si>
  <si>
    <t>根据DPIM的理论分析，设计了一种以FPGA（现场可编程门阵列）为核心的DPIM系统。</t>
  </si>
  <si>
    <t>结果表明，该调制系统性能稳定，可以达到较高的调制速率。</t>
  </si>
  <si>
    <t>多孔块状β-磷酸三钙在齿槽裂修复中的应用</t>
  </si>
  <si>
    <t>目的评价多孔块状β—磷酸三钙在齿槽裂修复中的应用价值。方法齿槽裂的修复手术运用局部黏骨膜瓣形成袋状受植囊、同时关闭鼻、唇、腭间的软组织裂隙、恢复解剖形态；去除裂隙两侧上颌突的骨皮质；采用多孔块状β—磷酸三钙、根据裂隙大小、形状及与健侧的对称性、修整人工骨、植入裂隙。结果手术切口一期愈合、无植入物排出、外形恢复理想、局部饱满。术后3个月X线片可见局部骨性愈合、术后1.5年X线片可见植入人工骨基本被自体骨取代。结论用多孔块状β—磷酸三钙修复齿槽裂、具有恢复形态准确；修复创伤小的优点；植入物组织相容性好、具有骨引导性、可降解、能被自体骨完全取代、且无不良反应。</t>
  </si>
  <si>
    <t>目的评价多孔块状β—磷酸三钙在齿槽裂修复中的应用价值。</t>
  </si>
  <si>
    <t>方法齿槽裂的修复手术运用局部黏骨膜瓣形成袋状受植囊、同时关闭鼻、唇、腭间的软组织裂隙、恢复解剖形态；去除裂隙两侧上颌突的骨皮质；采用多孔块状β—磷酸三钙、根据裂隙大小、形状及与健侧的对称性、修整人工骨、植入裂隙。</t>
  </si>
  <si>
    <t>结果手术切口一期愈合、无植入物排出、外形恢复理想、局部饱满。</t>
  </si>
  <si>
    <t>术后3个月X线片可见局部骨性愈合、术后1.5年X线片可见植入人工骨基本被自体骨取代。</t>
  </si>
  <si>
    <t>结论用多孔块状β—磷酸三钙修复齿槽裂、具有恢复形态准确；修复创伤小的优点；植入物组织相容性好、具有骨引导性、可降解、能被自体骨完全取代、且无不良反应。</t>
  </si>
  <si>
    <t>河道淤泥的轻质化处理及其工程性质</t>
  </si>
  <si>
    <t>基于河道淤泥综合有效利用的目的、利用其高含水的特征、采用气泡混合轻质化技术对河道淤泥进行轻质化处理。通过室内试验的方法、考察和评价了以河道淤泥为原料土的气泡混合轻质土的基本工程性质、包括它的强度特性、变形特性、渗透性及耐久性能等。研究结果显示、经气泡混合轻质化处理的河道淤泥、具备一般填土的强度与刚度特性、其品质与施工性与固化材料的掺入量有密切的关系、固化后的轻质土具有良好的防渗透能力、但在循环干湿作用下易发生品质劣化现象。研究结果可以作为河道淤泥工程应用的基本依据及质量控制指标、同时也为进一步开发研究建立一定的基础。</t>
  </si>
  <si>
    <t>基于河道淤泥综合有效利用的目的、利用其高含水的特征、采用气泡混合轻质化技术对河道淤泥进行轻质化处理。</t>
  </si>
  <si>
    <t>通过室内试验的方法、考察和评价了以河道淤泥为原料土的气泡混合轻质土的基本工程性质、包括它的强度特性、变形特性、渗透性及耐久性能等。</t>
  </si>
  <si>
    <t>研究结果显示、经气泡混合轻质化处理的河道淤泥、具备一般填土的强度与刚度特性、其品质与施工性与固化材料的掺入量有密切的关系、固化后的轻质土具有良好的防渗透能力、但在循环干湿作用下易发生品质劣化现象。</t>
  </si>
  <si>
    <t>研究结果可以作为河道淤泥工程应用的基本依据及质量控制指标、同时也为进一步开发研究建立一定的基础。</t>
  </si>
  <si>
    <t>海相改造残留盆地的地质特征和勘探前景</t>
  </si>
  <si>
    <t>中国前新生界海相地层很发育、其油气资源潜量丰富、但目前探明程度和勘探成功率很低。其根本原因在于它们普遍经历过多期改造、具有改造残留盆地的性质。主要的改造方式有抬升剥蚀、构造变形和深埋等、具体受盆地在各期构造运动中所处的大地构造背景控制、如被前陆盆地或裂谷盆地所叠加、整体抬升转化成为高原或高地、以及由于冲断褶皱而转化为断褶带甚至于造山带等。海相改造残留盆地具有复杂的成藏动力学过程和油气系统。其最重要的油气成藏特点有：（1）多期成藏、形成复杂油气系统、油气藏高度分散；（2）晚期（喜马拉雅期）成藏、明显受喜马拉雅运动控制。因此在油气勘探中要以正确认识和描述地质特征的非均一性为关键、以油气的生、运、散、聚成藏动力学过程为主线、从各种地质要素的相互作用的发展演化历史的角度开展研究。海相改造残留盆地勘探前景广阔、必将成为我国21世纪油气勘探的主战场。</t>
  </si>
  <si>
    <t>中国前新生界海相地层很发育、其油气资源潜量丰富、但目前探明程度和勘探成功率很低。</t>
  </si>
  <si>
    <t>其根本原因在于它们普遍经历过多期改造、具有改造残留盆地的性质。</t>
  </si>
  <si>
    <t>主要的改造方式有抬升剥蚀、构造变形和深埋等、具体受盆地在各期构造运动中所处的大地构造背景控制、如被前陆盆地或裂谷盆地所叠加、整体抬升转化成为高原或高地、以及由于冲断褶皱而转化为断褶带甚至于造山带等。</t>
  </si>
  <si>
    <t>海相改造残留盆地具有复杂的成藏动力学过程和油气系统。</t>
  </si>
  <si>
    <t>其最重要的油气成藏特点有：（1）多期成藏、形成复杂油气系统、油气藏高度分散；（2）晚期（喜马拉雅期）成藏、明显受喜马拉雅运动控制。</t>
  </si>
  <si>
    <t>因此在油气勘探中要以正确认识和描述地质特征的非均一性为关键、以油气的生、运、散、聚成藏动力学过程为主线、从各种地质要素的相互作用的发展演化历史的角度开展研究。</t>
  </si>
  <si>
    <t>海相改造残留盆地勘探前景广阔、必将成为我国21世纪油气勘探的主战场。</t>
  </si>
  <si>
    <t>大前庭水管综合征及其相关的基因-SLC26A4</t>
  </si>
  <si>
    <t>临床和流行病学研究表明、每1000名新生儿中就有1名先天性耳聋的患儿。大前庭水管综合征（largevestibularaqueductsyndrome、LVAS）是先天性耳聋的一种。</t>
  </si>
  <si>
    <t>临床和流行病学研究表明、每1000名新生儿中就有1名先天性耳聋的患儿。</t>
  </si>
  <si>
    <t>大前庭水管综合征（largevestibularaqueductsyndrome、LVAS）是先天性耳聋的一种。</t>
  </si>
  <si>
    <t>生脉超微颗粒与其散剂中五味子醇甲药代动力学的对比研究</t>
  </si>
  <si>
    <t>目的：测定生脉超微颗粒与其散剂中五味子醇甲的体内药代动力学参数、为生脉超微颗粒代替其传统散剂提供实验依据。方法：采用HPLC法。DAS1.0药代动力学软件拟合药动学模型。结果：大鼠灌胃给予生脉超微颗粒与其散剂后五味子醇甲的体内过程均符合一房室模型、药动参数为Cma×分别为1.241、1.053μg／ml；Tma×分别为0.750、1.000h；AUC0—6分别为2.210、2.615（mg·L—1·h—1）；t1／2α分别为0.872、1.109h。结论：生脉散经超微粉化后、五味子醇甲体内的吸收加快、生物利用度提高。</t>
  </si>
  <si>
    <t>目的：测定生脉超微颗粒与其散剂中五味子醇甲的体内药代动力学参数、为生脉超微颗粒代替其传统散剂提供实验依据。</t>
  </si>
  <si>
    <t>方法：采用HPLC法。</t>
  </si>
  <si>
    <t>DAS1.0药代动力学软件拟合药动学模型。</t>
  </si>
  <si>
    <t>结果：大鼠灌胃给予生脉超微颗粒与其散剂后五味子醇甲的体内过程均符合一房室模型、药动参数为Cma×分别为1.241、1.053μg／ml；Tma×分别为0.750、1.000h；AUC0—6分别为2.210、2.615（mg·L—1·h—1）；t1／2α分别为0.872、1.109h。</t>
  </si>
  <si>
    <t>结论：生脉散经超微粉化后、五味子醇甲体内的吸收加快、生物利用度提高。</t>
  </si>
  <si>
    <t>超声检查对伴肾积水的无症状性输尿管结石的临床价值</t>
  </si>
  <si>
    <t>输尿管结石患者大多数伴有绞痛、肉眼血尿等症状、无症状者较少。无症状性输尿管结石在健康人群中有较高的发病率、多因得不到及时治疗而致肾功能受损。如能及时治疗、大部分患者肾功能可恢复正常或改善。因此、早期诊断对疾病的治疗有重要价值。本研究探讨超声检查对伴肾积水的无症状性输尿管结石的临床价值。</t>
  </si>
  <si>
    <t>输尿管结石患者大多数伴有绞痛、肉眼血尿等症状、无症状者较少。</t>
  </si>
  <si>
    <t>无症状性输尿管结石在健康人群中有较高的发病率、多因得不到及时治疗而致肾功能受损。</t>
  </si>
  <si>
    <t>如能及时治疗、大部分患者肾功能可恢复正常或改善。</t>
  </si>
  <si>
    <t>因此、早期诊断对疾病的治疗有重要价值。</t>
  </si>
  <si>
    <t>本研究探讨超声检查对伴肾积水的无症状性输尿管结石的临床价值。</t>
  </si>
  <si>
    <t>新型口服降糖药——二肽基肽酶-Ⅳ抑制剂</t>
  </si>
  <si>
    <t>胰高血糖素样肽（GLP—1）在调节血糖方面起着重要的作用、但其在体内可迅速被二肽基肽酶—Ⅳ（DPP—Ⅳ）降解失活。DPP—Ⅳ抑制剂可有效抑制GLP—1的降解、通过促进胰岛素分泌、抑制胰高血糖素释放、抑制食欲、减慢胃排空等作用调节血糖、具有不易引起严重低血糖事件、不引起体重增加等特点。本文对GLP—1和DPP—Ⅳ抑制剂的作用特点及已上市使用的西格列汀、维格列汀和沙格列汀的临床疗效、药代动力学以及不良反应等方面进行了综述。</t>
  </si>
  <si>
    <t>胰高血糖素样肽（GLP—1）在调节血糖方面起着重要的作用、但其在体内可迅速被二肽基肽酶—Ⅳ（DPP—Ⅳ）降解失活。</t>
  </si>
  <si>
    <t>DPP—Ⅳ抑制剂可有效抑制GLP—1的降解、通过促进胰岛素分泌、抑制胰高血糖素释放、抑制食欲、减慢胃排空等作用调节血糖、具有不易引起严重低血糖事件、不引起体重增加等特点。</t>
  </si>
  <si>
    <t>本文对GLP—1和DPP—Ⅳ抑制剂的作用特点及已上市使用的西格列汀、维格列汀和沙格列汀的临床疗效、药代动力学以及不良反应等方面进行了综述。</t>
  </si>
  <si>
    <t>马鞍山长江大桥三塔悬索桥关键技术研究</t>
  </si>
  <si>
    <t>马鞍山长江大桥主桥为2×1080m三塔两跨悬索桥。三塔悬索桥的结构行为与两塔悬索桥不同、为防止主缆在中塔鞍座内滑移、围绕减少中塔两侧主缆缆力不平衡差值措施、对中塔塔、梁固结体系、半漂浮体系和全漂浮体系进行静力、动力和抗风性能分析、确定采用各项性能均较优的塔、梁固结体系。同时、对桥塔刚度和结构形式进行分析和比选、确定中塔采用上塔柱为钢结构、下塔柱为混凝土结构的钢一混凝土叠合塔。钢塔柱与混凝土塔柱采用底座连接方式、连接采用110束37～15.24的可更换钢绞线索进行锚固。为减小塔、梁固结处的固端弯矩、降低桥塔下横梁的扭转内力、经比选、中塔处梁高采用5.0m；中塔下横梁梁高采用6.5m。</t>
  </si>
  <si>
    <t>马鞍山长江大桥主桥为2×1080m三塔两跨悬索桥。</t>
  </si>
  <si>
    <t>三塔悬索桥的结构行为与两塔悬索桥不同、为防止主缆在中塔鞍座内滑移、围绕减少中塔两侧主缆缆力不平衡差值措施、对中塔塔、梁固结体系、半漂浮体系和全漂浮体系进行静力、动力和抗风性能分析、确定采用各项性能均较优的塔、梁固结体系。</t>
  </si>
  <si>
    <t>同时、对桥塔刚度和结构形式进行分析和比选、确定中塔采用上塔柱为钢结构、下塔柱为混凝土结构的钢一混凝土叠合塔。</t>
  </si>
  <si>
    <t>钢塔柱与混凝土塔柱采用底座连接方式、连接采用110束37～15.24的可更换钢绞线索进行锚固。</t>
  </si>
  <si>
    <t>为减小塔、梁固结处的固端弯矩、降低桥塔下横梁的扭转内力、经比选、中塔处梁高采用5.0m；中塔下横梁梁高采用6.5m。</t>
  </si>
  <si>
    <t>复合冷挤新形式——并行挤压</t>
  </si>
  <si>
    <t>对端部相连且带凸台的多杆型零件——一种平面钩型换向器本体在液压机一次行程中同时冷挤压出各个凸台与杆的复合正挤压进行试验研究、实现该类钩型换向器本体的整体冷挤成形；用Superforge软件对其冷挤压的变形过程作了数值仿真。研究结果表明、此种复合挤压过程中、各部分均同时平行存在镦粗—挤压凸台—挤压杆部3个变形阶段、符合正挤压变形规律。基于本研究并结合已有多杯型零件正挤压的实例、提出了复合挤压工艺中的一种新形式——并行挤压的新概念。</t>
  </si>
  <si>
    <t>对端部相连且带凸台的多杆型零件——一种平面钩型换向器本体在液压机一次行程中同时冷挤压出各个凸台与杆的复合正挤压进行试验研究、实现该类钩型换向器本体的整体冷挤成形；用Superforge软件对其冷挤压的变形过程作了数值仿真。</t>
  </si>
  <si>
    <t>研究结果表明、此种复合挤压过程中、各部分均同时平行存在镦粗—挤压凸台—挤压杆部3个变形阶段、符合正挤压变形规律。</t>
  </si>
  <si>
    <t>基于本研究并结合已有多杯型零件正挤压的实例、提出了复合挤压工艺中的一种新形式——并行挤压的新概念。</t>
  </si>
  <si>
    <t>基于相空间独立分量分析及峭度贡献系数的早期故障分析方法研究</t>
  </si>
  <si>
    <t>独立分量分析方法在信号分析中具有振源分离的特点，但由于机械设备早期故障信号具有强背景噪声及振源复杂等特点，独立分量分析方法对于单通道强背景噪声信号中的早期故障检测也无法取得满意效果。因此提出相空间对独立分量方法对其进行振源分离及重构，获得早期故障成分较为集中的重构信号，进而提出了峭度贡献系数来提取重构信号的早期故障特征信息；在对于某挤压机变速箱轴承的早期故障信号应用中，此方法在强背景噪声下成功的提取了早期故障的特征信息，确定了早期故障发生的部件。上述实验证明，相空间独立分量分析及峭度贡献系数方法在早期故障检测方面提供了一个可行的研究方向。</t>
  </si>
  <si>
    <t>独立分量分析方法在信号分析中具有振源分离的特点，但由于机械设备早期故障信号具有强背景噪声及振源复杂等特点，独立分量分析方法对于单通道强背景噪声信号中的早期故障检测也无法取得满意效果。</t>
  </si>
  <si>
    <t>因此提出相空间对独立分量方法对其进行振源分离及重构，获得早期故障成分较为集中的重构信号，进而提出了峭度贡献系数来提取重构信号的早期故障特征信息；在对于某挤压机变速箱轴承的早期故障信号应用中，此方法在强背景噪声下成功的提取了早期故障的特征信息，确定了早期故障发生的部件。</t>
  </si>
  <si>
    <t>上述实验证明，相空间独立分量分析及峭度贡献系数方法在早期故障检测方面提供了一个可行的研究方向。</t>
  </si>
  <si>
    <t>高速公路连拱隧道施工变形预测的GA-SVR智能模型研究</t>
  </si>
  <si>
    <t>基于连拱隧道支护结构繁多、施工工序复杂。同时由于施工影响、现场监测数据较少且数据误差较大、造成传统方法很难用于连拱隧道的施工变形预测。针对于此、支持向量回归（SVR）算法可以任意精度逼近任意函数、与神经网络相比具有小样本、全局优化和泛化性能好的优点。本文结合铜黄高速公路富溪连拱隧道的施工变形监测、采用遗传算法来优化支持向量回归算法的模型参数、形成GA—SVR算法。建立起了连拱隧道变形预测的GA—SVR智能模型。采用此模型对富溪隧道后继开挖的监测时间点进行变形预测、并与GA—BP模型对比可以看出本文所建立的GA—SVR智能模型具有极高的预测精度、完全可用于连拱隧道施工期的变形预测、也为类似工程提供了借鉴。</t>
  </si>
  <si>
    <t>基于连拱隧道支护结构繁多、施工工序复杂。</t>
  </si>
  <si>
    <t>同时由于施工影响、现场监测数据较少且数据误差较大、造成传统方法很难用于连拱隧道的施工变形预测。</t>
  </si>
  <si>
    <t>针对于此、支持向量回归（SVR）算法可以任意精度逼近任意函数、与神经网络相比具有小样本、全局优化和泛化性能好的优点。</t>
  </si>
  <si>
    <t>本文结合铜黄高速公路富溪连拱隧道的施工变形监测、采用遗传算法来优化支持向量回归算法的模型参数、形成GA—SVR算法。</t>
  </si>
  <si>
    <t>建立起了连拱隧道变形预测的GA—SVR智能模型。</t>
  </si>
  <si>
    <t>采用此模型对富溪隧道后继开挖的监测时间点进行变形预测、并与GA—BP模型对比可以看出本文所建立的GA—SVR智能模型具有极高的预测精度、完全可用于连拱隧道施工期的变形预测、也为类似工程提供了借鉴。</t>
  </si>
  <si>
    <t>转杯纺纱通道内气体三维流动的数值分析</t>
  </si>
  <si>
    <t>为研究转杯纺成纱机制、需要对纺纱通道内气体流场加以分析、应用FLUENT流体计算软件对纺纱通道内气体流场进行模拟研究。模拟结果揭示了纺纱通道内的气流特征：转杯内部存在负压、在纤维输送管道出口处负压值最小；纤维输送管道出口处的凝聚槽受到较大压力、致使转杯受力不平衡；气流在纤维输送管出口处流速最大、进入转杯后形成涡流、且沿转杯转向气流速度逐渐减小；气流随转杯转向流过大约90°时、开始流向转杯口、并且有产生回流趋势；滑移面角度大于27°后、流场特征发生明显消极变化、故滑移面角度大于27°的滑移面设计不宜采用。</t>
  </si>
  <si>
    <t>为研究转杯纺成纱机制、需要对纺纱通道内气体流场加以分析、应用FLUENT流体计算软件对纺纱通道内气体流场进行模拟研究。</t>
  </si>
  <si>
    <t>模拟结果揭示了纺纱通道内的气流特征：转杯内部存在负压、在纤维输送管道出口处负压值最小；纤维输送管道出口处的凝聚槽受到较大压力、致使转杯受力不平衡；气流在纤维输送管出口处流速最大、进入转杯后形成涡流、且沿转杯转向气流速度逐渐减小；气流随转杯转向流过大约90°时、开始流向转杯口、并且有产生回流趋势；滑移面角度大于27°后、流场特征发生明显消极变化、故滑移面角度大于27°的滑移面设计不宜采用。</t>
  </si>
  <si>
    <t>学习原型超平面融合线性判别边信息的人脸识别算法</t>
  </si>
  <si>
    <t>针对现实环境中姿势、光照、表情及场景较大变化严重影响户外人脸识别算法识别性能的问题、提出了一种学习原型超平面（PHL）融合线性判别边信息（SILD）算法。首先、利用支持向量机（SVM）将弱标记数据集中的每个样本表示为一个原型超平面中层特征、使用学习组合系数从未标记的通用数据集中选择支持向量稀疏集；然后、在SVM模型组合稀疏系数的约束条件下、借助于Fisher线性判别准则最大化未标记数据集的判别能力、并使用迭代优化算法求解目标函数；最后、利用SILD进行特征提取、用余弦相似性度量完成最终的人脸识别。在户外标记人脸（LFW）和YouTube两大通用人脸数据集上、对PHL+SILD方法和低层特征+SILD方法在强度、LBP、Gabor特征和BlockGabor特征、平均精度、曲线下方面积（AUC）和等差率（EER）进行了比较。实验验证了所提算法的有效性及可靠性。</t>
  </si>
  <si>
    <t>针对现实环境中姿势、光照、表情及场景较大变化严重影响户外人脸识别算法识别性能的问题、提出了一种学习原型超平面（PHL）融合线性判别边信息（SILD）算法。</t>
  </si>
  <si>
    <t>首先、利用支持向量机（SVM）将弱标记数据集中的每个样本表示为一个原型超平面中层特征、使用学习组合系数从未标记的通用数据集中选择支持向量稀疏集；然后、在SVM模型组合稀疏系数的约束条件下、借助于Fisher线性判别准则最大化未标记数据集的判别能力、并使用迭代优化算法求解目标函数；最后、利用SILD进行特征提取、用余弦相似性度量完成最终的人脸识别。</t>
  </si>
  <si>
    <t>在户外标记人脸（LFW）和YouTube两大通用人脸数据集上、对PHL+SILD方法和低层特征+SILD方法在强度、LBP、Gabor特征和BlockGabor特征、平均精度、曲线下方面积（AUC）和等差率（EER）进行了比较。</t>
  </si>
  <si>
    <t>实验验证了所提算法的有效性及可靠性。</t>
  </si>
  <si>
    <t>基于批处理传输方案的移动流媒体系统的缓存分配算法</t>
  </si>
  <si>
    <t>该文介绍了在WCDMA网络中基于代理的移动流媒体系统以及评价其中代理服务器缓存分配算法性能的平均网络传输成本和移动终端的平均播放启动延时这两个指标；推导出在移动批处理（MBatching）传输方案下与这些指标相对应的节省值和综合节省值的计算公式；提出了适用于移动流媒体系统的、使所有流媒体节目的总的综合节省值最大的缓存分配算法。仿真结果表明、该算法与其他分配算法相比、可使总的综合节省值更大、节省更多的网络传输成本、取得更大的字节命中率。</t>
  </si>
  <si>
    <t>该文介绍了在WCDMA网络中基于代理的移动流媒体系统以及评价其中代理服务器缓存分配算法性能的平均网络传输成本和移动终端的平均播放启动延时这两个指标；推导出在移动批处理（MBatching）传输方案下与这些指标相对应的节省值和综合节省值的计算公式；提出了适用于移动流媒体系统的、使所有流媒体节目的总的综合节省值最大的缓存分配算法。</t>
  </si>
  <si>
    <t>仿真结果表明、该算法与其他分配算法相比、可使总的综合节省值更大、节省更多的网络传输成本、取得更大的字节命中率。</t>
  </si>
  <si>
    <t>兰州市地质灾害易损性评价</t>
  </si>
  <si>
    <t>分析了兰州市地质灾害特征、总结研究了兰州市地质灾害破坏效应、划分了受灾体类型、在此基础上、进行了地质灾害社会经济易损性分区评价。地质灾害易损性评价指标体系主要由生命损失、经济损失、社会损失和环境的损失四部分构成。地质灾害的社会经济易损程度、用易损性指数来度量。兰州市社会经济易损性高区主要集中在兰州市区和阿干镇、窑街矿区以及永登县城和皋兰县城；中川机场为社会经济不易损区；社会经济中易损区主要集中在黄河、大通河、庄浪河、宛川河河谷两岸和部分地质灾害发育的山区、这些地方人口比较集中、社会经济较发达；其余大部分地区为社会经济易损性低易损性区。</t>
  </si>
  <si>
    <t>分析了兰州市地质灾害特征、总结研究了兰州市地质灾害破坏效应、划分了受灾体类型、在此基础上、进行了地质灾害社会经济易损性分区评价。</t>
  </si>
  <si>
    <t>地质灾害易损性评价指标体系主要由生命损失、经济损失、社会损失和环境的损失四部分构成。</t>
  </si>
  <si>
    <t>地质灾害的社会经济易损程度、用易损性指数来度量。</t>
  </si>
  <si>
    <t>兰州市社会经济易损性高区主要集中在兰州市区和阿干镇、窑街矿区以及永登县城和皋兰县城；中川机场为社会经济不易损区；社会经济中易损区主要集中在黄河、大通河、庄浪河、宛川河河谷两岸和部分地质灾害发育的山区、这些地方人口比较集中、社会经济较发达；其余大部分地区为社会经济易损性低易损性区。</t>
  </si>
  <si>
    <t>氯化两面针碱在大鼠体内的组织分布及体外抗肿瘤作用</t>
  </si>
  <si>
    <t>建立了HPLC法测定人鼠血浆及组织中的氯化两面针碱、研究其组织分布。采用MTT法研究氯化两面针碱对人肝癌细胞株SMMC—7721、人肾癌细胞株ketr—3的增值抑制作用。大鼠静脉注射药物后、在体内分布迅速、广泛、5min即分布到各组织器官中。其巾肾脏药物浓度最高、其次为小肠、肝脏。氯化两面针碱可浓度依赖性地抑制人肝癌细胞株SMMC—7721和人肾癌细胞株ketr—3增殖。</t>
  </si>
  <si>
    <t>建立了HPLC法测定人鼠血浆及组织中的氯化两面针碱、研究其组织分布。</t>
  </si>
  <si>
    <t>采用MTT法研究氯化两面针碱对人肝癌细胞株SMMC—7721、人肾癌细胞株ketr—3的增值抑制作用。</t>
  </si>
  <si>
    <t>大鼠静脉注射药物后、在体内分布迅速、广泛、5min即分布到各组织器官中。</t>
  </si>
  <si>
    <t>其巾肾脏药物浓度最高、其次为小肠、肝脏。</t>
  </si>
  <si>
    <t>氯化两面针碱可浓度依赖性地抑制人肝癌细胞株SMMC—7721和人肾癌细胞株ketr—3增殖。</t>
  </si>
  <si>
    <t>HEV动力电池组数据采集系统设计</t>
  </si>
  <si>
    <t>数据采集电路主要完成电池组总电压、各单体电池电压、充放电电流、电池表面温度等信号的实时采集。电池组电压检测主要通过精密电阻进行分压处理；电流检测是通过霍尔电流传感器LTS6—NP将电流信号转换成电压信号；温度检测主要采用LM35温度传感器将温度信号转换成电压信号。将此采集方案和卡尔曼滤波修正算法结合计算得到的SOC值平均估算误差为1.74％。经实验验证、该设计满足了电池组SOC精确估计对于电池电压、充放电电流、电池温度等信号采集的精度要求。</t>
  </si>
  <si>
    <t>数据采集电路主要完成电池组总电压、各单体电池电压、充放电电流、电池表面温度等信号的实时采集。</t>
  </si>
  <si>
    <t>电池组电压检测主要通过精密电阻进行分压处理；电流检测是通过霍尔电流传感器LTS6—NP将电流信号转换成电压信号；温度检测主要采用LM35温度传感器将温度信号转换成电压信号。</t>
  </si>
  <si>
    <t>将此采集方案和卡尔曼滤波修正算法结合计算得到的SOC值平均估算误差为1.74％。</t>
  </si>
  <si>
    <t>经实验验证、该设计满足了电池组SOC精确估计对于电池电压、充放电电流、电池温度等信号采集的精度要求。</t>
  </si>
  <si>
    <t>近年来我国GNSS电离层延迟精确建模及修正研究进展</t>
  </si>
  <si>
    <t>空间电离层是影响全球卫星导航系统（GNSS）应用服务性能最棘手的误差源之一。近几十年来、随着地基／空基GNSS数据的日益丰富、国内外学者发展并提出了多种重要技术措施修正、削弱电离层延迟对各类GNSS用户导航定位的影响、取得了重要进展和成果。本文在系统总结GNSS空间电离层延迟影响修正研究成果的基础上、从电离层延迟信息精确提取、建模及误差分析、实时改正方法等几个方面、重点介绍了近年来我国在这一领域的主要研究进展情况。</t>
  </si>
  <si>
    <t>空间电离层是影响全球卫星导航系统（GNSS）应用服务性能最棘手的误差源之一。</t>
  </si>
  <si>
    <t>近几十年来、随着地基／空基GNSS数据的日益丰富、国内外学者发展并提出了多种重要技术措施修正、削弱电离层延迟对各类GNSS用户导航定位的影响、取得了重要进展和成果。</t>
  </si>
  <si>
    <t>本文在系统总结GNSS空间电离层延迟影响修正研究成果的基础上、从电离层延迟信息精确提取、建模及误差分析、实时改正方法等几个方面、重点介绍了近年来我国在这一领域的主要研究进展情况。</t>
  </si>
  <si>
    <t>核反应堆预应力钢筋混凝土安全壳内爆炸数值分析</t>
  </si>
  <si>
    <t>现代高技术战争和反恐怖战争中、核电站极有可能遭受精确制导弹药的打击。根据核反应堆预应力钢筋混凝土安全壳的结构形式、建立了安全壳有限元模型、采用土壤／混凝土材料模型、应用显式动力有限元程序LS—DYNA的流—固耦合算法、对预应力钢筋混凝土安全壳进行了内爆炸工况下的数值模拟分析、分析了在内爆炸荷载下安全壳结构的力学特性。结果表明：运用流—固耦合算法对安全壳进行内爆炸全过程三维数值模拟、能够揭示安全壳结构在内爆炸冲击波作用下的力学行为。</t>
  </si>
  <si>
    <t>现代高技术战争和反恐怖战争中、核电站极有可能遭受精确制导弹药的打击。</t>
  </si>
  <si>
    <t>根据核反应堆预应力钢筋混凝土安全壳的结构形式、建立了安全壳有限元模型、采用土壤／混凝土材料模型、应用显式动力有限元程序LS—DYNA的流—固耦合算法、对预应力钢筋混凝土安全壳进行了内爆炸工况下的数值模拟分析、分析了在内爆炸荷载下安全壳结构的力学特性。</t>
  </si>
  <si>
    <t>结果表明：运用流—固耦合算法对安全壳进行内爆炸全过程三维数值模拟、能够揭示安全壳结构在内爆炸冲击波作用下的力学行为。</t>
  </si>
  <si>
    <t>从含镁二壬基萘磺酸-磺化煤油溶液中反萃取镁的研究</t>
  </si>
  <si>
    <t>采用简单的反萃取法回收二壬基萘磺酸—磺化煤油溶液中的镁。考察了反萃剂种类、反萃时间、反萃转速、反萃剂浓度、反萃相比（有机相与水相的体积比）O／A值对反萃取率的影响。研究结果表明：在常温下、以硫酸作反萃取剂、反萃剂浓度为4mol·L—1、反萃时间为20min、反萃取震荡转速为200rpm、反萃相比O／A值为5时、镁的反萃率可达93．98%、经过反萃后得到的二壬基萘磺酸—磺化煤油溶液可以重复萃取冶金废水的镁离子、镁的萃取率保持不变。这一研究结果对于冶金行业废水的处理与综合利用具有重要参考价值。</t>
  </si>
  <si>
    <t>采用简单的反萃取法回收二壬基萘磺酸—磺化煤油溶液中的镁。</t>
  </si>
  <si>
    <t>考察了反萃剂种类、反萃时间、反萃转速、反萃剂浓度、反萃相比（有机相与水相的体积比）O／A值对反萃取率的影响。</t>
  </si>
  <si>
    <t>研究结果表明：在常温下、以硫酸作反萃取剂、反萃剂浓度为4mol·L—1、反萃时间为20min、反萃取震荡转速为200rpm、反萃相比O／A值为5时、镁的反萃率可达93．98%、经过反萃后得到的二壬基萘磺酸—磺化煤油溶液可以重复萃取冶金废水的镁离子、镁的萃取率保持不变。</t>
  </si>
  <si>
    <t>这一研究结果对于冶金行业废水的处理与综合利用具有重要参考价值。</t>
  </si>
  <si>
    <t>非理想情况下K层密集异构蜂窝网的安全性能分析</t>
  </si>
  <si>
    <t>密集异构蜂窝网络节点布置的随机性、动态性、复杂性等特点、导致实际场景中该系统的安全性能受非理想信道估计的影响更严重、然而目前对该系统安全性能的研究主要集中于理想场景、缺乏在非理想场景中的研究。针对这一问题、该文从密集异构蜂窝网自身结构及实际部署的特点出发、分析了信道估计存在误差时系统的安全性能。首先基于随机几何对系统建模、推导了非理想情况下K层密集异构蜂窝网的安全中断概率；然后分析了部分参数对系统安全性能的影响；最后、通过仿真验证了理论推导的有效性。</t>
  </si>
  <si>
    <t>密集异构蜂窝网络节点布置的随机性、动态性、复杂性等特点、导致实际场景中该系统的安全性能受非理想信道估计的影响更严重、然而目前对该系统安全性能的研究主要集中于理想场景、缺乏在非理想场景中的研究。</t>
  </si>
  <si>
    <t>针对这一问题、该文从密集异构蜂窝网自身结构及实际部署的特点出发、分析了信道估计存在误差时系统的安全性能。</t>
  </si>
  <si>
    <t>首先基于随机几何对系统建模、推导了非理想情况下K层密集异构蜂窝网的安全中断概率；然后分析了部分参数对系统安全性能的影响；最后、通过仿真验证了理论推导的有效性。</t>
  </si>
  <si>
    <t>一种顾及权重的P DOP值计算方法</t>
  </si>
  <si>
    <t>在卫星定位中，定位精度主要受两方面的影响：一是观测卫星的空间几何分布；二是等效测距误差。传统的PDOP值计算方法，仅考虑了观测卫星空间几何分布的影响，所得到的PDOP值并不能准确地反映定位精度。将先验单位权中误差和卫星高度角引入到PDOP值计算过程中，提出了一种顾及权重的PDOP值计算方法。利用GPS单系统、北斗单系统以及GPS／北斗组合系统的实测数据进行分析，结果表明新方法计算得到的PDOP值能够更准确地反映定位精度。</t>
  </si>
  <si>
    <t>在卫星定位中，定位精度主要受两方面的影响：一是观测卫星的空间几何分布；二是等效测距误差。</t>
  </si>
  <si>
    <t>传统的PDOP值计算方法，仅考虑了观测卫星空间几何分布的影响，所得到的PDOP值并不能准确地反映定位精度。</t>
  </si>
  <si>
    <t>将先验单位权中误差和卫星高度角引入到PDOP值计算过程中，提出了一种顾及权重的PDOP值计算方法。</t>
  </si>
  <si>
    <t>利用GPS单系统、北斗单系统以及GPS／北斗组合系统的实测数据进行分析，结果表明新方法计算得到的PDOP值能够更准确地反映定位精度。</t>
  </si>
  <si>
    <t>基质浓度·电极距离·离子强度对MFC影响的研究</t>
  </si>
  <si>
    <t>以宜兰酒厂废水处理厂的污泥为菌种来源、构建单槽无膜无介体空气阴极型微生物燃料电池（MicrobialFuelCell、MFC）、通过添加小同浓度的基质、改变阳极与阴极距离及添加不同浓度的NaCl、分别考察了基质浓度、电极距离、离子强度对MFC性能的影响。研究结果表明、伴随基质COD浓度的增加（从300mg／L增到1000mg／L）、库仑效率降低50％、但产电维持时间延长、COD去除率最高达92％；在一定电极距离内（18cm到9cm）、伴随电极距离的减小、系统内阻减小、产电提高、最大功率密度从39.6mW／m2增到73.2mW／m2；当电极距离过短（6cm）时、产电反而降低；当NaCl浓度为160mmol／L时有最大功率密度、但是如果盐类浓度过强、会影响阳极生物膜微生物的活性从而降低产电。</t>
  </si>
  <si>
    <t>以宜兰酒厂废水处理厂的污泥为菌种来源、构建单槽无膜无介体空气阴极型微生物燃料电池（MicrobialFuelCell、MFC）、通过添加小同浓度的基质、改变阳极与阴极距离及添加不同浓度的NaCl、分别考察了基质浓度、电极距离、离子强度对MFC性能的影响。</t>
  </si>
  <si>
    <t>研究结果表明、伴随基质COD浓度的增加（从300mg／L增到1000mg／L）、库仑效率降低50％、但产电维持时间延长、COD去除率最高达92％；在一定电极距离内（18cm到9cm）、伴随电极距离的减小、系统内阻减小、产电提高、最大功率密度从39.6mW／m2增到73.2mW／m2；当电极距离过短（6cm）时、产电反而降低；当NaCl浓度为160mmol／L时有最大功率密度、但是如果盐类浓度过强、会影响阳极生物膜微生物的活性从而降低产电。</t>
  </si>
  <si>
    <t>牛奶纤维/粘胶混纺针织物溢流染色</t>
  </si>
  <si>
    <t>探讨了牛奶蛋白纤维／粘胶混纺针织物的CibacronFN染料溢流染色的工艺条件。试验得出的优化工艺为：染色温度70℃；保温时间60min；Na2SO4用量染浅色时8～13g／L、染中色时15～40g／L；Na2CO3用量染浅色时3～8g／L、染中色时10～15g／L。对染色中存在的白度不稳定、折皱、色光不一致、以及色花、色点等问题进行了分析、并给出了解决办法。大车试验结果表明、用CibacronFN染料在溢流染色机上对牛奶蛋白纤维／粘胶混纺针织物进行染色是可行的。</t>
  </si>
  <si>
    <t>探讨了牛奶蛋白纤维／粘胶混纺针织物的CibacronFN染料溢流染色的工艺条件。</t>
  </si>
  <si>
    <t>试验得出的优化工艺为：染色温度70℃；保温时间60min；Na2SO4用量染浅色时8～13g／L、染中色时15～40g／L；Na2CO3用量染浅色时3～8g／L、染中色时10～15g／L。</t>
  </si>
  <si>
    <t>对染色中存在的白度不稳定、折皱、色光不一致、以及色花、色点等问题进行了分析、并给出了解决办法。</t>
  </si>
  <si>
    <t>大车试验结果表明、用CibacronFN染料在溢流染色机上对牛奶蛋白纤维／粘胶混纺针织物进行染色是可行的。</t>
  </si>
  <si>
    <t>如何解决纯棉印染成品手感板结、色泽萎暗?</t>
  </si>
  <si>
    <t>答：某厂加工14.8te××14.8te×425根／10cm×523.5根／10cm纯棉府绸、按常规工艺烧毛→丝光→退煮漂后、采用活性染料在长车上染得大红色。结果发现、成品手感板结、类似牛皮纸、并且色泽萎暗、不仅与标样不符、而且与实验室小样也不相符。经仔细观察试验发现、主要是在前处理时没有将织物上的化学浆料退净所致。丙烯酸之类的复合化学浆料残留在织物上、就会直接影响成品的手感和得色鲜艳度、出现“白雾“、甚至色花。</t>
  </si>
  <si>
    <t>答：某厂加工14.8te××14.8te×425根／10cm×523.5根／10cm纯棉府绸、按常规工艺烧毛→丝光→退煮漂后、采用活性染料在长车上染得大红色。</t>
  </si>
  <si>
    <t>结果发现、成品手感板结、类似牛皮纸、并且色泽萎暗、不仅与标样不符、而且与实验室小样也不相符。</t>
  </si>
  <si>
    <t>经仔细观察试验发现、主要是在前处理时没有将织物上的化学浆料退净所致。</t>
  </si>
  <si>
    <t>丙烯酸之类的复合化学浆料残留在织物上、就会直接影响成品的手感和得色鲜艳度、出现“白雾“、甚至色花。</t>
  </si>
  <si>
    <t>壳聚糖及其衍生物对土壤中重金属的稳定效果研究</t>
  </si>
  <si>
    <t>以湖南某铅锌矿区重金属复合污染土壤为研究对象、分别采用羟丙基壳聚糖、羧甲基壳聚糖、异丁基壳聚糖、壳聚糖季铵盐、壳聚糖盐酸盐和壳聚糖作为稳定剂、对土壤中重金属Cu、Cr、Pb、Zn进行稳定化处理、并采用TCLP和BCR连续提取法对稳定化效果进行分析和评价。研究结果表明：羧甲基壳聚糖、异丁基壳聚糖和壳聚糖的稳定效果好于壳聚糖季铵盐、壳聚糖盐酸盐和羟丙基壳聚糖。其中、羧甲基壳聚糖稳定效果最好、当其投加量为9％时、对Cu、Cr、Pb、Zn的稳定化效率分别为92.29％、45.73％、63.12％和85.33％、且经稳定后重金属残渣态和可氧化态比例较高、是一种稳定效果较优的土壤重金属稳定剂。</t>
  </si>
  <si>
    <t>以湖南某铅锌矿区重金属复合污染土壤为研究对象、分别采用羟丙基壳聚糖、羧甲基壳聚糖、异丁基壳聚糖、壳聚糖季铵盐、壳聚糖盐酸盐和壳聚糖作为稳定剂、对土壤中重金属Cu、Cr、Pb、Zn进行稳定化处理、并采用TCLP和BCR连续提取法对稳定化效果进行分析和评价。</t>
  </si>
  <si>
    <t>研究结果表明：羧甲基壳聚糖、异丁基壳聚糖和壳聚糖的稳定效果好于壳聚糖季铵盐、壳聚糖盐酸盐和羟丙基壳聚糖。</t>
  </si>
  <si>
    <t>其中、羧甲基壳聚糖稳定效果最好、当其投加量为9％时、对Cu、Cr、Pb、Zn的稳定化效率分别为92.29％、45.73％、63.12％和85.33％、且经稳定后重金属残渣态和可氧化态比例较高、是一种稳定效果较优的土壤重金属稳定剂。</t>
  </si>
  <si>
    <t>智能配电系统分区电压控制技术研究综述</t>
  </si>
  <si>
    <t>配电系统电压控制已经成为配电运行控制系统中最重要的功能之一。有效的电压控制可以降低线损、改善馈线电压水平以及提高系统安全性。在对DG接入配电系统带来的复杂电压波动问题产生的原因进行分析的基础上、分析配电系统电压控制的主要手段、指出分层电压控制是智能配电系统中广泛使用的电压控制方案、而其中的分区电压控制层是提高系统电压质量、提升系统电压调节速度、保障系统电压稳定的中坚环节、同时也是连接中央电压控制和本地电压控制的关键环节。继而对分区电压控制在微网和主动配电网中的研究成果进行针对性的回顾与评述。最后对智能配电系统分区电压控制技术发展方向进行了展望。</t>
  </si>
  <si>
    <t>配电系统电压控制已经成为配电运行控制系统中最重要的功能之一。</t>
  </si>
  <si>
    <t>有效的电压控制可以降低线损、改善馈线电压水平以及提高系统安全性。</t>
  </si>
  <si>
    <t>在对DG接入配电系统带来的复杂电压波动问题产生的原因进行分析的基础上、分析配电系统电压控制的主要手段、指出分层电压控制是智能配电系统中广泛使用的电压控制方案、而其中的分区电压控制层是提高系统电压质量、提升系统电压调节速度、保障系统电压稳定的中坚环节、同时也是连接中央电压控制和本地电压控制的关键环节。</t>
  </si>
  <si>
    <t>继而对分区电压控制在微网和主动配电网中的研究成果进行针对性的回顾与评述。</t>
  </si>
  <si>
    <t>最后对智能配电系统分区电压控制技术发展方向进行了展望。</t>
  </si>
  <si>
    <t>融合上下文信息的多尺度贝叶斯图像分割</t>
  </si>
  <si>
    <t>提出了一种融合上下文信息的多尺度贝叶斯图像分割算法、基于多尺度MRF图像模型、将模型中各结点的邻域结点类别信息抽象为上下文、求得结点的后验边缘概率之后、在各尺度融合表征了同一尺度内及相邻尺度的邻域信息的上下文、结点在相邻结点信息的指导下、得到的分割结果在均匀区域内部及区域边界都大为改善、而且没有增加模型的复杂度、算法仍然是快速的、非迭代的。融合过程中的参数采用EM算法估计。分析和实验结果表明算法是有效的。</t>
  </si>
  <si>
    <t>提出了一种融合上下文信息的多尺度贝叶斯图像分割算法、基于多尺度MRF图像模型、将模型中各结点的邻域结点类别信息抽象为上下文、求得结点的后验边缘概率之后、在各尺度融合表征了同一尺度内及相邻尺度的邻域信息的上下文、结点在相邻结点信息的指导下、得到的分割结果在均匀区域内部及区域边界都大为改善、而且没有增加模型的复杂度、算法仍然是快速的、非迭代的。</t>
  </si>
  <si>
    <t>融合过程中的参数采用EM算法估计。</t>
  </si>
  <si>
    <t>分析和实验结果表明算法是有效的。</t>
  </si>
  <si>
    <t>基于独立分量分析的高光谱图像目标检测算法</t>
  </si>
  <si>
    <t>提出一种基于独立分量分析（ICA）的高光谱图像目标检测算法。首先利用无监督正交子空间投影进行端元提取、并将端元矢量构成矩阵作为快速定点独立分量分析的初始化混合矩阵、解决了独立分量在排序上的随机性；同时采用基于噪声调整的主分量分析（NAPCA）对原始图像数据降维、继而采用初始化后的快速独立分量分析从保留的主分量中依次提取出目标。利用AVIRIS高光谱数据进行实验研究、结果表明提出的算法能够有效地提取图像中的目标信息、其性能优于改进的CEM检测算法。</t>
  </si>
  <si>
    <t>提出一种基于独立分量分析（ICA）的高光谱图像目标检测算法。</t>
  </si>
  <si>
    <t>首先利用无监督正交子空间投影进行端元提取、并将端元矢量构成矩阵作为快速定点独立分量分析的初始化混合矩阵、解决了独立分量在排序上的随机性；同时采用基于噪声调整的主分量分析（NAPCA）对原始图像数据降维、继而采用初始化后的快速独立分量分析从保留的主分量中依次提取出目标。</t>
  </si>
  <si>
    <t>利用AVIRIS高光谱数据进行实验研究、结果表明提出的算法能够有效地提取图像中的目标信息、其性能优于改进的CEM检测算法。</t>
  </si>
  <si>
    <t>双层导电涂层厚度的涡流无损检测方法研究</t>
  </si>
  <si>
    <t>多涂层结构可显著提高基体材料的耐热性、耐磨性、耐腐蚀性等性能、因此在航空航天、船舶制造等行业得到广泛应用。在工程应用中、涂层厚度是否均匀对基体材料的物理性能产生重要影响。针对近几年出现的多层导电涂层材料、提出一种双层导电涂层厚度的电磁无损检测新方法。采用数值仿真和试验相结合的方法深入研究了多层导电涂层厚度检测中多层材料在厚度检测中的耦合问题及每层厚度与电导率对检测信号的影响问题。最后根据研究结论提出解耦算法反演各涂层厚度、并进行了试验验证。结果表明：文中提出的基于解耦算法的双涂层厚度检测方法对多导电涂层厚度的检测误差均低于10％。该方法也可进一步扩展到三涂层结构甚至四涂层结构的涂层厚度检测中。</t>
  </si>
  <si>
    <t>多涂层结构可显著提高基体材料的耐热性、耐磨性、耐腐蚀性等性能、因此在航空航天、船舶制造等行业得到广泛应用。</t>
  </si>
  <si>
    <t>在工程应用中、涂层厚度是否均匀对基体材料的物理性能产生重要影响。</t>
  </si>
  <si>
    <t>针对近几年出现的多层导电涂层材料、提出一种双层导电涂层厚度的电磁无损检测新方法。</t>
  </si>
  <si>
    <t>采用数值仿真和试验相结合的方法深入研究了多层导电涂层厚度检测中多层材料在厚度检测中的耦合问题及每层厚度与电导率对检测信号的影响问题。</t>
  </si>
  <si>
    <t>最后根据研究结论提出解耦算法反演各涂层厚度、并进行了试验验证。</t>
  </si>
  <si>
    <t>结果表明：文中提出的基于解耦算法的双涂层厚度检测方法对多导电涂层厚度的检测误差均低于10％。</t>
  </si>
  <si>
    <t>该方法也可进一步扩展到三涂层结构甚至四涂层结构的涂层厚度检测中。</t>
  </si>
  <si>
    <t>机械合金化制备MOSi2基复合材料</t>
  </si>
  <si>
    <t>总结了近年来国内外关于机械合金化制备MoSi2基复合材料的研究成果、重点讨论了MoSi2的机械合金化合成过程和机理、以及机械合金化制备的MoSi2基复合材料的力学性能。机械合金化是一种合成MoSi2及其复合材料的行之有效的方法、其合成过程和机理与球磨条件有关、系统地研究不同增强体对MoSi2的机械合金化合成过程和机理的影响是必要的；利用微合金化、合金化和复合化三方面的综合作用将成为改善MoSi2基复合材料性能的新发展趋势。</t>
  </si>
  <si>
    <t>总结了近年来国内外关于机械合金化制备MoSi2基复合材料的研究成果、重点讨论了MoSi2的机械合金化合成过程和机理、以及机械合金化制备的MoSi2基复合材料的力学性能。</t>
  </si>
  <si>
    <t>机械合金化是一种合成MoSi2及其复合材料的行之有效的方法、其合成过程和机理与球磨条件有关、系统地研究不同增强体对MoSi2的机械合金化合成过程和机理的影响是必要的；利用微合金化、合金化和复合化三方面的综合作用将成为改善MoSi2基复合材料性能的新发展趋势。</t>
  </si>
  <si>
    <t>家庭用电能效状态模糊综合评估</t>
  </si>
  <si>
    <t>针对家庭用户用电行为特征及家用电器的使用时间段特性、提出了基于智能用电环境下的家庭用电能效状态模糊综合评估方法。首先建立家庭用电指标体系、然后利用粗糙集属性约简法对指标体系进行筛选优化、最后建立基于递阶综合评价方法的能效评估模型。该模型分为基于特征值法和G1群组法相结合的一级指标评估、基于熵权法的二级指标评估以及最终的综合评估三个层次。经实例验证、该方法能较好地检测和评估家庭能耗情况、有效提高居民用电效率。</t>
  </si>
  <si>
    <t>针对家庭用户用电行为特征及家用电器的使用时间段特性、提出了基于智能用电环境下的家庭用电能效状态模糊综合评估方法。</t>
  </si>
  <si>
    <t>首先建立家庭用电指标体系、然后利用粗糙集属性约简法对指标体系进行筛选优化、最后建立基于递阶综合评价方法的能效评估模型。</t>
  </si>
  <si>
    <t>该模型分为基于特征值法和G1群组法相结合的一级指标评估、基于熵权法的二级指标评估以及最终的综合评估三个层次。</t>
  </si>
  <si>
    <t>经实例验证、该方法能较好地检测和评估家庭能耗情况、有效提高居民用电效率。</t>
  </si>
  <si>
    <t>大鼠正畸牙移动过程中牙周组织内血管活性肠肽的变化</t>
  </si>
  <si>
    <t>目的：了解大鼠正畸牙移动过程中牙周组织内血管活性肠肽（vasoactiveintestinalpeptide、VIP）的变化、探讨VIP在正畸牙移动过程中的作用。方法：将40只雄性Wistar大鼠（体重240—280g）随机分为8组、其中一组未加力为对照组。选择右上第一磨牙作为实验牙、制备大鼠正畸牙移动不同时间牙周组织切片、进行免疫组织化学研究。结果：正畸牙移动过程中、牙周组织不同区域VIP表达发生改变。加力12小时、牙周膜VIP表达稍增加；加力14天时、所有观察区域牙周膜内VIP表达显著增加。结论：VIP在正畸牙移动过程中组织重建的多个阶段起作用、参与了牙周膜早期的重建和晚期的再生。</t>
  </si>
  <si>
    <t>目的：了解大鼠正畸牙移动过程中牙周组织内血管活性肠肽（vasoactiveintestinalpeptide、VIP）的变化、探讨VIP在正畸牙移动过程中的作用。</t>
  </si>
  <si>
    <t>方法：将40只雄性Wistar大鼠（体重240—280g）随机分为8组、其中一组未加力为对照组。</t>
  </si>
  <si>
    <t>选择右上第一磨牙作为实验牙、制备大鼠正畸牙移动不同时间牙周组织切片、进行免疫组织化学研究。</t>
  </si>
  <si>
    <t>结果：正畸牙移动过程中、牙周组织不同区域VIP表达发生改变。</t>
  </si>
  <si>
    <t>加力12小时、牙周膜VIP表达稍增加；加力14天时、所有观察区域牙周膜内VIP表达显著增加。</t>
  </si>
  <si>
    <t>结论：VIP在正畸牙移动过程中组织重建的多个阶段起作用、参与了牙周膜早期的重建和晚期的再生。</t>
  </si>
  <si>
    <t>面向对象语言并行化中的调用局部化优化</t>
  </si>
  <si>
    <t>该文提出了一种将调用局部化技术应用于并行环境下面向对象语言的方法。文中详细讨论了该技术的适用条件以及如何通过该方法减少循环中的远程过程调用开销。该优化技术首先将循环分离成多个包含有远程调用的循环、再将分离后的循环分配给循环中调用对象所在的处理器、最后、化简迭代空间、并且用消息传递来传输数据。这种优化在对象分布和循环并行化之后进行、将函数调用局部化于处理器。通过这种优化、可以进一步挖掘循环中的任务并行性、降低计算复杂度、减少函数调用开销、尤其适合面向对象语言中对循环里小函数的优化。该技术已经在作者设计的Java自动并行化编译器JAPS—II中实现。在实验中、利用这种优化技术得到了超线性加速比。</t>
  </si>
  <si>
    <t>该文提出了一种将调用局部化技术应用于并行环境下面向对象语言的方法。</t>
  </si>
  <si>
    <t>文中详细讨论了该技术的适用条件以及如何通过该方法减少循环中的远程过程调用开销。</t>
  </si>
  <si>
    <t>该优化技术首先将循环分离成多个包含有远程调用的循环、再将分离后的循环分配给循环中调用对象所在的处理器、最后、化简迭代空间、并且用消息传递来传输数据。</t>
  </si>
  <si>
    <t>这种优化在对象分布和循环并行化之后进行、将函数调用局部化于处理器。</t>
  </si>
  <si>
    <t>通过这种优化、可以进一步挖掘循环中的任务并行性、降低计算复杂度、减少函数调用开销、尤其适合面向对象语言中对循环里小函数的优化。</t>
  </si>
  <si>
    <t>该技术已经在作者设计的Java自动并行化编译器JAPS—II中实现。</t>
  </si>
  <si>
    <t>在实验中、利用这种优化技术得到了超线性加速比。</t>
  </si>
  <si>
    <t>人类基因PolyA位点预测</t>
  </si>
  <si>
    <t>mRNA3‘端的多聚腺苷酸化是真核细胞内mRNA转录后处理的三个最主要步骤之一。对DNA序列上发生多聚腺苷酸化的位置即PolyA位点的识别、对于理解mRNA的形成机制以及进行基因结构预测具有重要作用。本研究利用机器学习方法对PolyA位点进行预测、其实现过程分为以下三个步骤：特征的生成、特征的筛选、特征的综合分析聚类。首先、我们采取统计k阶核苷酸频率的方法来生成初始的特征；然后、通过信息学知识来对特征进行筛选；最后、使用SVM（SupportVectorMachines、支持向量机）的方法进行特征的综合分析、确定参数、建立预测模型。在独立的测试数据集上进行测试、当敏感度（Sn）固定为60%时、在内含子水平和外显子水平上的特异性（Sp）分别为71.67%和80.77%、在内含子水平上的预测精度明显优于国际上的同类软件。</t>
  </si>
  <si>
    <t>mRNA3‘端的多聚腺苷酸化是真核细胞内mRNA转录后处理的三个最主要步骤之一。</t>
  </si>
  <si>
    <t>对DNA序列上发生多聚腺苷酸化的位置即PolyA位点的识别、对于理解mRNA的形成机制以及进行基因结构预测具有重要作用。</t>
  </si>
  <si>
    <t>本研究利用机器学习方法对PolyA位点进行预测、其实现过程分为以下三个步骤：特征的生成、特征的筛选、特征的综合分析聚类。</t>
  </si>
  <si>
    <t>首先、我们采取统计k阶核苷酸频率的方法来生成初始的特征；然后、通过信息学知识来对特征进行筛选；最后、使用SVM（SupportVectorMachines、支持向量机）的方法进行特征的综合分析、确定参数、建立预测模型。</t>
  </si>
  <si>
    <t>在独立的测试数据集上进行测试、当敏感度（Sn）固定为60%时、在内含子水平和外显子水平上的特异性（Sp）分别为71.67%和80.77%、在内含子水平上的预测精度明显优于国际上的同类软件。</t>
  </si>
  <si>
    <t>自然发酵苹果渣中的微生物区系分析</t>
  </si>
  <si>
    <t>以自然发酵的苹果渣为对象、采用选择平板分离技术、对其不同层次的微生物区系组成进行分析。通过形态学观察、生理生化测定、结合ITS区、26SrRNA和16SrRNA基因序列分析等多相分类法对分离获得的微生物进行鉴定、研究苹果渣不同温度层中的微生物区系组成。结果表明：自然发酵苹果渣中主要微生物组成为酵母菌和乳酸菌、从28、37、45、50℃这4个温度层中分离得到10株菌、4个温度层的优势菌分别鉴定为黑曲霉、乳酸链球菌、马克斯克鲁维酵母和东方伊萨酵母。</t>
  </si>
  <si>
    <t>以自然发酵的苹果渣为对象、采用选择平板分离技术、对其不同层次的微生物区系组成进行分析。</t>
  </si>
  <si>
    <t>通过形态学观察、生理生化测定、结合ITS区、26SrRNA和16SrRNA基因序列分析等多相分类法对分离获得的微生物进行鉴定、研究苹果渣不同温度层中的微生物区系组成。</t>
  </si>
  <si>
    <t>结果表明：自然发酵苹果渣中主要微生物组成为酵母菌和乳酸菌、从28、37、45、50℃这4个温度层中分离得到10株菌、4个温度层的优势菌分别鉴定为黑曲霉、乳酸链球菌、马克斯克鲁维酵母和东方伊萨酵母。</t>
  </si>
  <si>
    <t>基牙损伤后保留烤瓷冠制作桩钉体会</t>
  </si>
  <si>
    <t>烤瓷冠制作完成后、病人佩戴使用过程中经常会发生基牙受损出现龋坏或基牙劈裂折断、以往都需重新制作桩钉后再重新做烤瓷冠、这样既浪费工时又给病人带来巨大的经济损失。近几年来、我们采用保留原烤瓷冠倒作桩钉的方法进行修复、取得了较满意的临床效果。现将基牙受损后保留烤瓷冠制作桩钉操作步骤与方法及制作要领分述如下：</t>
  </si>
  <si>
    <t>烤瓷冠制作完成后、病人佩戴使用过程中经常会发生基牙受损出现龋坏或基牙劈裂折断、以往都需重新制作桩钉后再重新做烤瓷冠、这样既浪费工时又给病人带来巨大的经济损失。</t>
  </si>
  <si>
    <t>近几年来、我们采用保留原烤瓷冠倒作桩钉的方法进行修复、取得了较满意的临床效果。</t>
  </si>
  <si>
    <t>现将基牙受损后保留烤瓷冠制作桩钉操作步骤与方法及制作要领分述如下：。</t>
  </si>
  <si>
    <t>去氢骆驼蓬碱明胶微球药物含量及热解稳定性研究</t>
  </si>
  <si>
    <t>目的：考察去氢骆驼蓬碱明胶微球（HM—GMS）中盐酸去氢骆驼蓬碱（HM）含量测定方法及微球热解稳定性。方法：用紫外分光光度（UV）法和反相高效液相色谱（RP—HPLC）法比较HM—GMS中表面药物及总药物量；用差示热分析比较原料、空白微球及HM—GMS的DTA曲线、计算热解活化能、频率因子。结果：UV法和HPLC法测得表面药物量差异无显著性（P&gt;0.05）、总药物量差异有显著性（P&lt;0.05）、其中RP—HPLC法测得结果较小；热解活化能为93.37kJ／mol、频率因子为2.304×1013／min。结论：UV法简便、快捷、RP—HPLC法更精确；HM—GMS热稳定性较好。</t>
  </si>
  <si>
    <t>目的：考察去氢骆驼蓬碱明胶微球（HM—GMS）中盐酸去氢骆驼蓬碱（HM）含量测定方法及微球热解稳定性。</t>
  </si>
  <si>
    <t>方法：用紫外分光光度（UV）法和反相高效液相色谱（RP—HPLC）法比较HM—GMS中表面药物及总药物量；用差示热分析比较原料、空白微球及HM—GMS的DTA曲线、计算热解活化能、频率因子。</t>
  </si>
  <si>
    <t>结果：UV法和HPLC法测得表面药物量差异无显著性（P&gt;0.05）、总药物量差异有显著性（P&lt;0.05）、其中RP—HPLC法测得结果较小；热解活化能为93.37kJ／mol、频率因子为2.304×1013／min。</t>
  </si>
  <si>
    <t>结论：UV法简便、快捷、RP—HPLC法更精确；HM—GMS热稳定性较好。</t>
  </si>
  <si>
    <t>质子交换膜燃料电池的数学模型及其仿真研究</t>
  </si>
  <si>
    <t>燃料电池在分布式发电系统中的作用日益增大、而为弥补单独采用燃料电池所带来的系统动态响应不足等缺点、引入了超级电容这一重要的储能元件。介绍了质子交换膜燃料电池和超级电容的原理、分析了燃料电池的经验和机理两种数学模型、利用MATLAB分别建立了燃料电池两种仿真模型、研究了燃料电池在不同输入条件下的输出特性、并与实际情况作比较分析。仿真结果表明：燃料电池仿真模型与实际情况相吻合、模型输出特性能够快速响应输入的变化且稳定运行、燃料电池输出特性的研究能够合理有效地设计控制器并使其工作在最优状态、作为微电源的一种为微网进一步研究提供了一定的参考价值。</t>
  </si>
  <si>
    <t>燃料电池在分布式发电系统中的作用日益增大、而为弥补单独采用燃料电池所带来的系统动态响应不足等缺点、引入了超级电容这一重要的储能元件。</t>
  </si>
  <si>
    <t>介绍了质子交换膜燃料电池和超级电容的原理、分析了燃料电池的经验和机理两种数学模型、利用MATLAB分别建立了燃料电池两种仿真模型、研究了燃料电池在不同输入条件下的输出特性、并与实际情况作比较分析。</t>
  </si>
  <si>
    <t>仿真结果表明：燃料电池仿真模型与实际情况相吻合、模型输出特性能够快速响应输入的变化且稳定运行、燃料电池输出特性的研究能够合理有效地设计控制器并使其工作在最优状态、作为微电源的一种为微网进一步研究提供了一定的参考价值。</t>
  </si>
  <si>
    <t>黄芪多糖的分子量分布</t>
  </si>
  <si>
    <t>本文通过分级醇沉、分步醇沉和超滤方法研究黄芪多糖的分子量分布。结果表明：分级醇沉浓度对应的得率随醇浓度的升高而呈增加趋势；糖的含量变化起伏较大、醇浓度为60%时所得多糖含量比较低、醇浓度为30%和70%时所得多糖含量较高；分步醇沉的醇浓度为10%时沉淀下来的多糖所占比例最大、醇浓度达到80%时大部分多糖都可以沉淀下来；而所得多糖含量除90%醇浓度时较低外、其余相差不大；超滤后黄芪多糖大部分分布在离心沉淀和截留分子量150千道尔顿（150kDa）以上部分、两者占了57.6%；其含量除3kDa以下和6kDa至50kDa部分较低外、其它部分含量相差不大。黄芪多糖的分布很不均匀、大分子量和小分子量的多糖较多、而3kDa至150kDa这一段的多糖只占总多糖的13.2%。</t>
  </si>
  <si>
    <t>本文通过分级醇沉、分步醇沉和超滤方法研究黄芪多糖的分子量分布。</t>
  </si>
  <si>
    <t>结果表明：分级醇沉浓度对应的得率随醇浓度的升高而呈增加趋势；糖的含量变化起伏较大、醇浓度为60%时所得多糖含量比较低、醇浓度为30%和70%时所得多糖含量较高；分步醇沉的醇浓度为10%时沉淀下来的多糖所占比例最大、醇浓度达到80%时大部分多糖都可以沉淀下来；而所得多糖含量除90%醇浓度时较低外、其余相差不大；超滤后黄芪多糖大部分分布在离心沉淀和截留分子量150千道尔顿（150kDa）以上部分、两者占了57.6%；其含量除3kDa以下和6kDa至50kDa部分较低外、其它部分含量相差不大。</t>
  </si>
  <si>
    <t>黄芪多糖的分布很不均匀、大分子量和小分子量的多糖较多、而3kDa至150kDa这一段的多糖只占总多糖的13.2%。</t>
  </si>
  <si>
    <t>温室水源热泵空调系统研究现状与展望</t>
  </si>
  <si>
    <t>详细介绍了水源热泵系统的组成、工作原理以及系统对水量、水温、水质的要求、分析了国内外温室水源热泵空调系统研究现状、指出国内外研究在机组的动态特性、部分负荷情况下的能耗变化等方面存在不足、提出了今后温室水源热泵空调系统的研究将集中在以下几个方面：研究不同气候条件下、系统运行动态特性；研究不同温室、以及同类温室不同结构特征对系统运行的影响；研究基于植物生理特性的温室地热空调系统负荷、能耗；研究移动水源热泵空调系统优化设计模型、针对不同环境参数、不同温室结构特征、实现年能耗最小的最优设计。</t>
  </si>
  <si>
    <t>甘精胰岛素对比地特胰岛素治疗2型糖尿病的Meta分析</t>
  </si>
  <si>
    <t>目的：系统评价甘精胰岛素对比地特胰岛素治疗2型糖尿病的疗效与安全性，以为临床提供循证参考。方法：计算机检索PubMed、EMBase、Cochrane图书馆、中国生物医学文献数据库、中国期刊全文数据库、中文科技期刊数据库和万方数据库，收集甘精胰岛素对比地特胰岛素治疗2型糖尿病疗效与安全性的随机对照试验（RCT），对符合纳入标准的临床研究进行资料提取，采用Cochrane系统评价员手册5.1.0进行质量评价，采用RevMan5.2统计软件进行Meta分析。结果：共纳入18项RCT，合计3638例患者。Meta分析结果显示，两组患者糖化血红蛋白水平比较，差异无统计学意义【MD＝0.08，95％CI（－0.01，0.17），P＝0.09】；甘精胰岛素组患者空腹血糖水平显著低于地特胰岛素，差异有统计学意义【MD＝0.15，95％CI（0.03，0.27），P＝0.02】。两组患者低血糖发生率比较，差异无统计学意义【OR＝0.97，95％CI（0.91，1.03），P＝0.25】；地特胰岛素组患者体质量增加程度显著低于甘精胰岛素组【MD＝－0.95，95％CI（－1.06，－0.85），P＝0.003】，但注射部位反应发生率显著高于甘精胰岛素组【OR＝2.28，95％CI（1.16，4.50），P＝0.02】，差异均有统计学意义。结论：甘精胰岛素治疗2型糖尿病的疗效优于地特胰岛素，注射部位反应发生率低于地特胰岛素，但体质量增加程度高于地特胰岛素。</t>
  </si>
  <si>
    <t>目的：系统评价甘精胰岛素对比地特胰岛素治疗2型糖尿病的疗效与安全性，以为临床提供循证参考。</t>
  </si>
  <si>
    <t>方法：计算机检索PubMed、EMBase、Cochrane图书馆、中国生物医学文献数据库、中国期刊全文数据库、中文科技期刊数据库和万方数据库，收集甘精胰岛素对比地特胰岛素治疗2型糖尿病疗效与安全性的随机对照试验（RCT），对符合纳入标准的临床研究进行资料提取，采用Cochrane系统评价员手册5.1.0进行质量评价，采用RevMan5.2统计软件进行Meta分析。</t>
  </si>
  <si>
    <t>结果：共纳入18项RCT，合计3638例患者。</t>
  </si>
  <si>
    <t>Meta分析结果显示，两组患者糖化血红蛋白水平比较，差异无统计学意义【MD＝0.08，95％CI（－0.01，0.17），P＝0.09】；甘精胰岛素组患者空腹血糖水平显著低于地特胰岛素，差异有统计学意义【MD＝0.15，95％CI（0.03，0.27），P＝0.02】。</t>
  </si>
  <si>
    <t>两组患者低血糖发生率比较，差异无统计学意义【OR＝0.97，95％CI（0.91，1.03），P＝0.25】；地特胰岛素组患者体质量增加程度显著低于甘精胰岛素组【MD＝－0.95，95％CI（－1.06，－0.85），P＝0.003】，但注射部位反应发生率显著高于甘精胰岛素组【OR＝2.28，95％CI（1.16，4.50），P＝0.02】，差异均有统计学意义。</t>
  </si>
  <si>
    <t>结论：甘精胰岛素治疗2型糖尿病的疗效优于地特胰岛素，注射部位反应发生率低于地特胰岛素，但体质量增加程度高于地特胰岛素。</t>
  </si>
  <si>
    <t>在线操作前安全校核系统的设计</t>
  </si>
  <si>
    <t>为了保障电力系统安全稳定运行、设计和开发了在线操作前安全校核系统。首先从工程实用性角度、分析了该系统设计目标；然后介绍了系统设计框架：包括系统模块划分和功能定位、各个模块之间的相互关系及数据交互；最后介绍了基于量化分析理论的安全校核和辅助决策并行计算技术、以及在系统实现过程中为了提高计算效率的预想故障筛选原则和网络薄弱性分析等关键技术。通过开发该系统、可以在线模拟调度操作、并获得调度操作下电网的安全稳定性及辅助决策建议。在实际电网的应用验证了系统设计的实用性和有效性。</t>
  </si>
  <si>
    <t>为了保障电力系统安全稳定运行、设计和开发了在线操作前安全校核系统。</t>
  </si>
  <si>
    <t>首先从工程实用性角度、分析了该系统设计目标；然后介绍了系统设计框架：包括系统模块划分和功能定位、各个模块之间的相互关系及数据交互；最后介绍了基于量化分析理论的安全校核和辅助决策并行计算技术、以及在系统实现过程中为了提高计算效率的预想故障筛选原则和网络薄弱性分析等关键技术。</t>
  </si>
  <si>
    <t>通过开发该系统、可以在线模拟调度操作、并获得调度操作下电网的安全稳定性及辅助决策建议。</t>
  </si>
  <si>
    <t>在实际电网的应用验证了系统设计的实用性和有效性。</t>
  </si>
  <si>
    <t>基于简单反馈的混合静态/动态节能弱硬实时调度算法</t>
  </si>
  <si>
    <t>随着能耗问题目益显著、节能实时调度成为实时调度领域研究的热点。由于混合静态／动态节能弱硬实时调度算法基于最坏情况执行时间计算任务的执行速度、因此限制了节能效果、文中针对这一问题、提出一种新算法、通过引入简单反馈机制、估计任务的实际执行时间、通过任务划分、降低任务的整体执行速度、延长执行时间、进而达到高效节能的目的。实验表明、当平均情况执行时间低于最坏情况执行时间较多时、新算法优于原始算法、最多可节能60%～70%、最少可节能约10%。算法的不足之处在于当平均情况执行时间接近最坏情况执行时间时、新算法比原算法更耗能。</t>
  </si>
  <si>
    <t>随着能耗问题目益显著、节能实时调度成为实时调度领域研究的热点。</t>
  </si>
  <si>
    <t>由于混合静态／动态节能弱硬实时调度算法基于最坏情况执行时间计算任务的执行速度、因此限制了节能效果、文中针对这一问题、提出一种新算法、通过引入简单反馈机制、估计任务的实际执行时间、通过任务划分、降低任务的整体执行速度、延长执行时间、进而达到高效节能的目的。</t>
  </si>
  <si>
    <t>实验表明、当平均情况执行时间低于最坏情况执行时间较多时、新算法优于原始算法、最多可节能60%～70%、最少可节能约10%。</t>
  </si>
  <si>
    <t>算法的不足之处在于当平均情况执行时间接近最坏情况执行时间时、新算法比原算法更耗能。</t>
  </si>
  <si>
    <t>汞(Ⅱ)-邻菲啰啉-刚果红缔合体系的共振瑞利散射和共振非线性散射光谱及分析应用</t>
  </si>
  <si>
    <t>在pH=9.0的弱碱性环境中、Hg2+与邻菲啰啉（phen）反应形成无色螯合物【Hg（phen）3】2+、再与刚果红（CR）反应、形成三元离子缔合物Hg（phen）3CR、其摩尔比为1∶1。此时引起共振瑞利散射（RRS）、二级散射（SOS）和倍频散射（FDS）光谱显著增强、最大的散射波长分别位于578nm（RRS法）、612nm（SOS法）和352nm（FDS法）。在一定条件下、散射增强（△I）与Hg2+浓度呈良好的线性关系、检出限分别为2.32μg／L（RRS法）、3.20μg／L（SOS法）和1.56μg／L（FDS法）、考察了最佳实验条件和影响因素、表明本方法具有良好的选择性、并以RRS法为例研究了共存物质的影响。据此建立了灵敏度高、选择性好、快速准确测定Hg2+的光散射新方法、该方法用于环境水样中Hg2+的测定取得满意结果。并对RRS增强的原因和反应机理进行了讨论。</t>
  </si>
  <si>
    <t>在pH=9.0的弱碱性环境中、Hg2+与邻菲啰啉（phen）反应形成无色螯合物【Hg（phen）3】2+、再与刚果红（CR）反应、形成三元离子缔合物Hg（phen）3CR、其摩尔比为1∶1。</t>
  </si>
  <si>
    <t>此时引起共振瑞利散射（RRS）、二级散射（SOS）和倍频散射（FDS）光谱显著增强、最大的散射波长分别位于578nm（RRS法）、612nm（SOS法）和352nm（FDS法）。</t>
  </si>
  <si>
    <t>在一定条件下、散射增强（△I）与Hg2+浓度呈良好的线性关系、检出限分别为2.32μg／L（RRS法）、3.20μg／L（SOS法）和1.56μg／L（FDS法）、考察了最佳实验条件和影响因素、表明本方法具有良好的选择性、并以RRS法为例研究了共存物质的影响。</t>
  </si>
  <si>
    <t>据此建立了灵敏度高、选择性好、快速准确测定Hg2+的光散射新方法、该方法用于环境水样中Hg2+的测定取得满意结果。</t>
  </si>
  <si>
    <t>并对RRS增强的原因和反应机理进行了讨论。</t>
  </si>
  <si>
    <t>传播介质特性对爆破振动衰减规律的影响</t>
  </si>
  <si>
    <t>以&lt;工程岩体分级标准&gt;为依据、量化作为爆破地震波载体的传播介质的特性、并采用离散单元法分析爆破地震波在传播介质中的衰减过程。数值模拟过程中详细阐述了爆破荷载、介质阻尼及相关参数的确定方法、分析了传播介质特性对爆破振动速度衰减规律及萨道夫斯公式中K、α值的影响。研究表明、在爆破荷载作用下、近距范围内爆破振动速度迅速衰减、中远距范围内爆破振动速度衰减趋缓；传播介质为Ⅰ～Ⅲ级岩体时、随着岩体质量降低、K值有增大趋势、对于Ⅳ～Ⅴ级岩体、K值变化没有明确的规律；α值总体上具有随岩体质量降低而增大的趋势、K、α值具有与爆破振动速度近似相同的增减关系。</t>
  </si>
  <si>
    <t>以&lt;工程岩体分级标准&gt;为依据、量化作为爆破地震波载体的传播介质的特性、并采用离散单元法分析爆破地震波在传播介质中的衰减过程。</t>
  </si>
  <si>
    <t>数值模拟过程中详细阐述了爆破荷载、介质阻尼及相关参数的确定方法、分析了传播介质特性对爆破振动速度衰减规律及萨道夫斯公式中K、α值的影响。</t>
  </si>
  <si>
    <t>研究表明、在爆破荷载作用下、近距范围内爆破振动速度迅速衰减、中远距范围内爆破振动速度衰减趋缓；传播介质为Ⅰ～Ⅲ级岩体时、随着岩体质量降低、K值有增大趋势、对于Ⅳ～Ⅴ级岩体、K值变化没有明确的规律；α值总体上具有随岩体质量降低而增大的趋势、K、α值具有与爆破振动速度近似相同的增减关系。</t>
  </si>
  <si>
    <t>微波法制备LiCoO2正极材料及其电化学性能研究</t>
  </si>
  <si>
    <t>采用机械球磨和微波加热烧结方法研究了不同补锂量对锂离子蓄电池正极材料LiCoO2的物相结构、形貌及电化学性能的影响。对制得的不同锂钴比LiCoO2样品、通过X射线衍射（XRD）、扫描电镜（SEM）和恒电流充放电测试仪等进行检测、得出采用微波合成LiCoO2材料时最佳的补锂量为2.5%、室温下以20mA／g进行恒电流充放电、其首次充放电比容量分别为160.58mAh／g和153.44mAh／g、10次循环之后比容量为141.67mAh／g。</t>
  </si>
  <si>
    <t>采用机械球磨和微波加热烧结方法研究了不同补锂量对锂离子蓄电池正极材料LiCoO2的物相结构、形貌及电化学性能的影响。</t>
  </si>
  <si>
    <t>对制得的不同锂钴比LiCoO2样品、通过X射线衍射（XRD）、扫描电镜（SEM）和恒电流充放电测试仪等进行检测、得出采用微波合成LiCoO2材料时最佳的补锂量为2.5%、室温下以20mA／g进行恒电流充放电、其首次充放电比容量分别为160.58mAh／g和153.44mAh／g、10次循环之后比容量为141.67mAh／g。</t>
  </si>
  <si>
    <t>孤立波与多个潜水障碍物相互作用的数值研究</t>
  </si>
  <si>
    <t>本文以完整二维Navier—Stokes方程为控制方程，采用VOF界面跟踪技术和差分方法，数值计算孤立波与多个淹没水下物体相互作用的问题。本文对潜水物体的高度接近水深时，孤立波通过水下孤立直立方柱、两个间距较大的水下直立方柱和两个间距较小的水下直立方柱等三种情况分别进行了计算，给出了波形随时间的演化图，可以看到反射波、前传波和跟随振荡型小波列的生成。对孤立波通过水下孤立直立方柱情形的计算结果，与实验结果和势流理论结果进行了比较。</t>
  </si>
  <si>
    <t>本文以完整二维Navier—Stokes方程为控制方程，采用VOF界面跟踪技术和差分方法，数值计算孤立波与多个淹没水下物体相互作用的问题。</t>
  </si>
  <si>
    <t>本文对潜水物体的高度接近水深时，孤立波通过水下孤立直立方柱、两个间距较大的水下直立方柱和两个间距较小的水下直立方柱等三种情况分别进行了计算，给出了波形随时间的演化图，可以看到反射波、前传波和跟随振荡型小波列的生成。</t>
  </si>
  <si>
    <t>对孤立波通过水下孤立直立方柱情形的计算结果，与实验结果和势流理论结果进行了比较。</t>
  </si>
  <si>
    <t>茶叶酸性多糖的分离、纯化及其理化性质研究</t>
  </si>
  <si>
    <t>采用水提醇沉法从采自江西婺源的粗老绿茶中提取茶叶多糖、通过Sevag法脱蛋白得到精制茶叶多糖、应用高效凝胶渗透色谱法（highperformancegelpermeationchromatography、HPGPC）分析茶叶多糖纯度并测定其分子质量、进一步测定茶叶多糖的糖含量、蛋白质含量、单糖组成、糖醛酸组成等理化指标、同时对其进行紫外和红外光谱扫描、考察其光谱性质。结果表明：该茶叶多糖组分为均一性高的酸性多糖组分、分子质量约为289734D、糖含量为55.1％、蛋白质含量为1.8％。该茶叶多糖酸性组分主要由鼠李糖、核糖、阿拉伯糖、甘露糖、葡萄糖和半乳糖组成、其物质的量比为1.26∶3.18∶4.08∶1.00∶1.52∶3.92、该茶叶多糖酸性组分中含有大量半乳糖醛酸、含量为33.5％。</t>
  </si>
  <si>
    <t>采用水提醇沉法从采自江西婺源的粗老绿茶中提取茶叶多糖、通过Sevag法脱蛋白得到精制茶叶多糖、应用高效凝胶渗透色谱法（highperformancegelpermeationchromatography、HPGPC）分析茶叶多糖纯度并测定其分子质量、进一步测定茶叶多糖的糖含量、蛋白质含量、单糖组成、糖醛酸组成等理化指标、同时对其进行紫外和红外光谱扫描、考察其光谱性质。</t>
  </si>
  <si>
    <t>结果表明：该茶叶多糖组分为均一性高的酸性多糖组分、分子质量约为289734D、糖含量为55.1％、蛋白质含量为1.8％。</t>
  </si>
  <si>
    <t>该茶叶多糖酸性组分主要由鼠李糖、核糖、阿拉伯糖、甘露糖、葡萄糖和半乳糖组成、其物质的量比为1.26∶3.18∶4.08∶1.00∶1.52∶3.92、该茶叶多糖酸性组分中含有大量半乳糖醛酸、含量为33.5％。</t>
  </si>
  <si>
    <t>设施草莓耗水规律及灌水器选型试验研究</t>
  </si>
  <si>
    <t>以揭示设施草莓耗水规律、明确灌溉器选型模式为研究目的、采用大型称重式蒸渗仪开展设施草莓耗水规律研究。基于生态环境要素构建了设施草莓耗水经验模型、对比试验分析了滴灌带（管）规格对土壤水分均匀度、产量、根系发育等因素的影响、按照需水特征将草莓全生育期划分为4个主要阶段：花芽分化期、越冬期、盛果期、盛果后期。研究表明：（1）设施草莓全生育期的耗水强度随生育期呈现“U“型变化趋势、其中越冬期耗水量最小、试验监测显示设施草莓全生育期（2013年9月5日—2014年5月23日）的耗水量为406mm、日均1.55mm；（2）相关性分析显示叶面积指数对草莓耗水强度影响较小；（3）在试验所处条件下、滴头间距为20cm的滴灌带（管）较为适于设施草莓灌溉。</t>
  </si>
  <si>
    <t>以揭示设施草莓耗水规律、明确灌溉器选型模式为研究目的、采用大型称重式蒸渗仪开展设施草莓耗水规律研究。</t>
  </si>
  <si>
    <t>基于生态环境要素构建了设施草莓耗水经验模型、对比试验分析了滴灌带（管）规格对土壤水分均匀度、产量、根系发育等因素的影响、按照需水特征将草莓全生育期划分为4个主要阶段：花芽分化期、越冬期、盛果期、盛果后期。</t>
  </si>
  <si>
    <t>研究表明：（1）设施草莓全生育期的耗水强度随生育期呈现“U“型变化趋势、其中越冬期耗水量最小、试验监测显示设施草莓全生育期（2013年9月5日—2014年5月23日）的耗水量为406mm、日均1.55mm；（2）相关性分析显示叶面积指数对草莓耗水强度影响较小；（3）在试验所处条件下、滴头间距为20cm的滴灌带（管）较为适于设施草莓灌溉。</t>
  </si>
  <si>
    <t>CT扫描孔上标注角度值对肺部穿刺活检的应用价值</t>
  </si>
  <si>
    <t>CT引导下经皮穿刺活检过程中对穿刺针进针角度的把握是穿刺成功的关键因素，为此已有不少学者采用各种方法制作了不同的穿刺引导架或角度定位器来引导穿刺时的进针角度【1—4】。笔者于2012年2月设计直接在CT扫描孔上标注角度值的方法来引导穿刺进针角度，以提高活检穿刺的成功率，经过实践取得良好效果，现将设计原理、应用方法和实践结果报道如下。</t>
  </si>
  <si>
    <t>CT引导下经皮穿刺活检过程中对穿刺针进针角度的把握是穿刺成功的关键因素，为此已有不少学者采用各种方法制作了不同的穿刺引导架或角度定位器来引导穿刺时的进针角度【1—4】。</t>
  </si>
  <si>
    <t>笔者于2012年2月设计直接在CT扫描孔上标注角度值的方法来引导穿刺进针角度，以提高活检穿刺的成功率，经过实践取得良好效果，现将设计原理、应用方法和实践结果报道如下。</t>
  </si>
  <si>
    <t>涤纶长丝成型针织浸渍法制备高气孔率泡沫铜的研究</t>
  </si>
  <si>
    <t>采用涤纶长丝为原料、以成型针织技术与有机材料浸渍法成功制备了具有高孔隙率（＞80％）、开孔结构的泡沫铜。根据有机材料浸渍法的工艺特点讨论了金属浆料性能和烧结工艺的影响因素。同时分析检测了泡沫铜孔隙形貌和压缩性能、并对一次浸渍和二次浸渍两种工艺流程制备得到的泡沫铜结构性能进行了对比。结果表明：金属浆料的pH值对浆料的流变特性有很大的影响；通过二次浸渍工艺可以改变泡沫铜的微观组织结构、二次浸渍后泡沫铜材料孔隙率变化不大、这对改善材料的能量吸收性能具有重要意义。</t>
  </si>
  <si>
    <t>采用涤纶长丝为原料、以成型针织技术与有机材料浸渍法成功制备了具有高孔隙率（＞80％）、开孔结构的泡沫铜。</t>
  </si>
  <si>
    <t>根据有机材料浸渍法的工艺特点讨论了金属浆料性能和烧结工艺的影响因素。</t>
  </si>
  <si>
    <t>同时分析检测了泡沫铜孔隙形貌和压缩性能、并对一次浸渍和二次浸渍两种工艺流程制备得到的泡沫铜结构性能进行了对比。</t>
  </si>
  <si>
    <t>结果表明：金属浆料的pH值对浆料的流变特性有很大的影响；通过二次浸渍工艺可以改变泡沫铜的微观组织结构、二次浸渍后泡沫铜材料孔隙率变化不大、这对改善材料的能量吸收性能具有重要意义。</t>
  </si>
  <si>
    <t>基于双混沌系统的抗JPEG压缩的图像认证水印算法</t>
  </si>
  <si>
    <t>提出了一种新的兼具水印高安全性和高定位精度的抗JPEG压缩的图像认证水印算法。根据JPEG图像压缩过程中DCT系数的不变特性、将预先量化的DCT低频系数和水印密钥合成为混沌系统的初值。再将图像块的编号映射为混沌系统的迭代次数、经过logistic混沌迭代生成图像块水印。在水印嵌入过程中、利用另一混沌系统猫映射构造循环结构、建立图像块之间一一对应的循环关系、并将块水印嵌入到对应图像块的DCT中频系数中。实验结果表明、该算法对JPEG有损压缩具有良好的鲁棒性、同时可对图像内容的恶意篡改进行精确的检测与定位。</t>
  </si>
  <si>
    <t>提出了一种新的兼具水印高安全性和高定位精度的抗JPEG压缩的图像认证水印算法。</t>
  </si>
  <si>
    <t>根据JPEG图像压缩过程中DCT系数的不变特性、将预先量化的DCT低频系数和水印密钥合成为混沌系统的初值。</t>
  </si>
  <si>
    <t>再将图像块的编号映射为混沌系统的迭代次数、经过logistic混沌迭代生成图像块水印。</t>
  </si>
  <si>
    <t>在水印嵌入过程中、利用另一混沌系统猫映射构造循环结构、建立图像块之间一一对应的循环关系、并将块水印嵌入到对应图像块的DCT中频系数中。</t>
  </si>
  <si>
    <t>实验结果表明、该算法对JPEG有损压缩具有良好的鲁棒性、同时可对图像内容的恶意篡改进行精确的检测与定位。</t>
  </si>
  <si>
    <t>基于图像处理的回转窑物料休止角检测方法</t>
  </si>
  <si>
    <t>休止角是回转率中描述物料运动特征的重要参数、提出一种基于图像处理技术的物料休止角测量方法。通过对窑内原始图像进行采集、区域分割、边缘提取、直线拟合等一系列处理、测量出休止角的大小。为验证该方法的可行性、对某氧化铝回转窑图像序列进行Matlab计算机仿真实验、测量出了休止角随时间变化的动态曲线、该曲线的周期特性正确地反映了物料在窑内的运动状况。研究结果为回转窑工况的判断提供了一种新的定量过程信息。为完善现有的回转窑生产过程监控系统提供了有力支持。</t>
  </si>
  <si>
    <t>休止角是回转率中描述物料运动特征的重要参数、提出一种基于图像处理技术的物料休止角测量方法。</t>
  </si>
  <si>
    <t>通过对窑内原始图像进行采集、区域分割、边缘提取、直线拟合等一系列处理、测量出休止角的大小。</t>
  </si>
  <si>
    <t>为验证该方法的可行性、对某氧化铝回转窑图像序列进行Matlab计算机仿真实验、测量出了休止角随时间变化的动态曲线、该曲线的周期特性正确地反映了物料在窑内的运动状况。</t>
  </si>
  <si>
    <t>研究结果为回转窑工况的判断提供了一种新的定量过程信息。</t>
  </si>
  <si>
    <t>为完善现有的回转窑生产过程监控系统提供了有力支持。</t>
  </si>
  <si>
    <t>麦盖提斜坡东部构造带奥陶系岩相、成岩作用带与储层成因</t>
  </si>
  <si>
    <t>通过对塔里木盆地麦盖提斜坡碳酸盐岩2口区探井断裂样武、地层特征、沉积亚（微）相、成岩作用、储集体特征等详细研究、得出以下认识。鹰山组为一套开阔台地的台内滩—滩间海的沉积、蓬莱坝组为局限台地的云坪、云灰坪及粒屑滩沉积。中、下奥陶统成岩作用主要有海底胶结、早期大气淡水溶解与胶结、压实与压溶、两期表生大气水岩溶、埋藏作用和热液改造作用等。受多期构造运动影响、开放与相对封闭的成岩相带可存在于同一碳酸盐岩层段中、前者厚度小、层段多、后者厚度大、层段少。储层受多期不整合面、断裂、裂隙以及水—岩相互作用等因素的控制、有效储集体的成岩序列为海底胶结作用—压实、压溶作用—二期表生大气水岩溶作用—埋藏溶蚀及热水（液）作用等。岩溶相带储层主要发育于在断褶带顶部、褶皱翼部断裂带或断裂与高频层序界面的叠加带、是一种多期构造控制下的渗流带与落水洞叠加的岩溶模式。</t>
  </si>
  <si>
    <t>通过对塔里木盆地麦盖提斜坡碳酸盐岩2口区探井断裂样武、地层特征、沉积亚（微）相、成岩作用、储集体特征等详细研究、得出以下认识。</t>
  </si>
  <si>
    <t>鹰山组为一套开阔台地的台内滩—滩间海的沉积、蓬莱坝组为局限台地的云坪、云灰坪及粒屑滩沉积。</t>
  </si>
  <si>
    <t>中、下奥陶统成岩作用主要有海底胶结、早期大气淡水溶解与胶结、压实与压溶、两期表生大气水岩溶、埋藏作用和热液改造作用等。</t>
  </si>
  <si>
    <t>受多期构造运动影响、开放与相对封闭的成岩相带可存在于同一碳酸盐岩层段中、前者厚度小、层段多、后者厚度大、层段少。</t>
  </si>
  <si>
    <t>储层受多期不整合面、断裂、裂隙以及水—岩相互作用等因素的控制、有效储集体的成岩序列为海底胶结作用—压实、压溶作用—二期表生大气水岩溶作用—埋藏溶蚀及热水（液）作用等。</t>
  </si>
  <si>
    <t>岩溶相带储层主要发育于在断褶带顶部、褶皱翼部断裂带或断裂与高频层序界面的叠加带、是一种多期构造控制下的渗流带与落水洞叠加的岩溶模式。</t>
  </si>
  <si>
    <t>变电站配置语言的应用及解析</t>
  </si>
  <si>
    <t>IEC61850是国际电工委员会的最新的变电站自动化系统标准、以此标准对变电站进行配置是实现变电站设备间互操作性的重要保证。对变电站配置语言（SubstationConfigurationdescriptionLanguage）包含的对象模型和SCL语法进行简单介绍、分析SCL在变电站自动化系统中应用、最后详细阐述了采用VC++6.0和MSXML4.0对SCL文档解析过程以及编程过程中可能遇到的问题。</t>
  </si>
  <si>
    <t>IEC61850是国际电工委员会的最新的变电站自动化系统标准、以此标准对变电站进行配置是实现变电站设备间互操作性的重要保证。</t>
  </si>
  <si>
    <t>对变电站配置语言（SubstationConfigurationdescriptionLanguage）包含的对象模型和SCL语法进行简单介绍、分析SCL在变电站自动化系统中应用、最后详细阐述了采用VC++6.0和MSXML4.0对SCL文档解析过程以及编程过程中可能遇到的问题。</t>
  </si>
  <si>
    <t>臭氧水对根管感染细菌的体外抑制研究</t>
  </si>
  <si>
    <t>目的：比较臭氧水与2%氯亚明、3%双氧水对感染根管细菌的杀菌效果。方法采用定量悬液法、分别将臭氧水、2%氯亚明、3%双氧水3种冲洗剂作用于牙龈卟啉单胞菌（Porphyromonasgingivalis、P．g）、具核梭杆菌（Fusobacteriumnucleatum、F．n）、牙髓卟啉单胞菌（Porphyromonasendodontalis、P．e）、粪肠球菌（Enterococcusfaecalis、E．f）、作用时间分为15s、30s和60s3组、分别计算杀菌率、采用SPSSl7．0统计软件分析、比较3种冲洗剂在不同作用时间下对4种感染根管细菌杀菌率的差异。结果3．69mol／L臭氧水对P．g、F．n、P．e、E．f作用15s时、杀菌率为99．89%、99．94%、99．67%、99．91%；作用30s时、杀菌率为99．96%、99．94%、100%、99．93%；作用60s时、杀菌率分别为99．91%、99．95%、99．99%、99．93%；杀菌率无显著差异（P&gt;0．05）、且与2%CR、3%H2O2比较、杀菌率无统计学差异（P&gt;0．05））。结论3．69mol／L臭氧水与常用根管消毒剂2%氯亚明和3%双氧水均具有显著的杀菌效果、用于根管消毒有一定的临床应用价值和可行性。</t>
  </si>
  <si>
    <t>目的：比较臭氧水与2%氯亚明、3%双氧水对感染根管细菌的杀菌效果。</t>
  </si>
  <si>
    <t>方法采用定量悬液法、分别将臭氧水、2%氯亚明、3%双氧水3种冲洗剂作用于牙龈卟啉单胞菌（Porphyromonasgingivalis、P．g）、具核梭杆菌（Fusobacteriumnucleatum、F．n）、牙髓卟啉单胞菌（Porphyromonasendodontalis、P．e）、粪肠球菌（Enterococcusfaecalis、E．f）、作用时间分为15s、30s和60s3组、分别计算杀菌率、采用SPSSl7．0统计软件分析、比较3种冲洗剂在不同作用时间下对4种感染根管细菌杀菌率的差异。</t>
  </si>
  <si>
    <t>结果3．69mol／L臭氧水对P．g、F．n、P．e、E．f作用15s时、杀菌率为99．89%、99．94%、99．67%、99．91%；作用30s时、杀菌率为99．96%、99．94%、100%、99．93%；作用60s时、杀菌率分别为99．91%、99．95%、99．99%、99．93%；杀菌率无显著差异（P&gt;0．05）、且与2%CR、3%H2O2比较、杀菌率无统计学差异（P&gt;0．05））。</t>
  </si>
  <si>
    <t>结论3．69mol／L臭氧水与常用根管消毒剂2%氯亚明和3%双氧水均具有显著的杀菌效果、用于根管消毒有一定的临床应用价值和可行性。</t>
  </si>
  <si>
    <t>腮腺区静脉畸形巨大静脉石一例</t>
  </si>
  <si>
    <t>静脉畸形好发于颊、颈、眼睑、舌或口底部等、是由衬有内皮细胞的无数血窦所组成。血窦的大小、形状不一、如海绵状。窦腔内血液凝固而形成血栓、并可钙化为静脉石。临床上超过1cm的静脉石罕见、本文报道腮腺区静脉畸形伴巨大静脉石1例、供临床参考。</t>
  </si>
  <si>
    <t>静脉畸形好发于颊、颈、眼睑、舌或口底部等、是由衬有内皮细胞的无数血窦所组成。</t>
  </si>
  <si>
    <t>血窦的大小、形状不一、如海绵状。</t>
  </si>
  <si>
    <t>窦腔内血液凝固而形成血栓、并可钙化为静脉石。</t>
  </si>
  <si>
    <t>临床上超过1cm的静脉石罕见、本文报道腮腺区静脉畸形伴巨大静脉石1例、供临床参考。</t>
  </si>
  <si>
    <t>V型直线超声电机梁式夹持的结构设计</t>
  </si>
  <si>
    <t>探讨了直线超声电机夹持结构的设计方法。依据直线超声电机夹持结构的设计准则建立了在弹性夹持下的定子力学模型；研究了夹持结构的法向和切向弹簧刚度对定、动子在接触界面上的法向压力和切向摩擦力的影响规律、并通过有限元软件进行了仿真分析。最后、提出了一种切向刚度充分大的夹持方式、并设计了相应的梁式夹持V型直线超声电机。通过实验对比了设计的梁式夹持超声电机与柔性圆弧式夹持电机的输出特性。结果表明：相对原有的圆弧式夹持电机、新直线超声电机的输出力增大了1.7倍、速度增大了4.6倍、其最大输出力达到37N、最大速度达到1.4m／s。研究表明、提高切向弹簧刚度有利于提高电机的输出力和速度、设计的梁式夹持V型直线超声电机输出特性及稳定性良好。</t>
  </si>
  <si>
    <t>探讨了直线超声电机夹持结构的设计方法。</t>
  </si>
  <si>
    <t>依据直线超声电机夹持结构的设计准则建立了在弹性夹持下的定子力学模型；研究了夹持结构的法向和切向弹簧刚度对定、动子在接触界面上的法向压力和切向摩擦力的影响规律、并通过有限元软件进行了仿真分析。</t>
  </si>
  <si>
    <t>最后、提出了一种切向刚度充分大的夹持方式、并设计了相应的梁式夹持V型直线超声电机。</t>
  </si>
  <si>
    <t>通过实验对比了设计的梁式夹持超声电机与柔性圆弧式夹持电机的输出特性。</t>
  </si>
  <si>
    <t>结果表明：相对原有的圆弧式夹持电机、新直线超声电机的输出力增大了1.7倍、速度增大了4.6倍、其最大输出力达到37N、最大速度达到1.4m／s。</t>
  </si>
  <si>
    <t>研究表明、提高切向弹簧刚度有利于提高电机的输出力和速度、设计的梁式夹持V型直线超声电机输出特性及稳定性良好。</t>
  </si>
  <si>
    <t>活性污泥中污泥上浮的产生与控制</t>
  </si>
  <si>
    <t>对国内外活性污泥法中污泥上浮问题的研究结果表明、引起污泥上浮的原因是多方面的。在进水水质方面有：过量表面活性物质和类脂化合物、过低或过高的pH值冲击、碱度过高、水温过热、酚及其衍生物、醇、醛、某些有机酸、硫化物、重金属及卤化物等致毒性底物的流入等等。工艺运行方面的原因有：过量曝气、污泥缺氧反硝化、污泥回流量过大、池底积泥腐化以及机械应力等。还有起沫丝状菌的过量生长产生的泡沫和浮渣。控制活性污泥上浮的主要措施有：调节曝气池的DO、pH值、采用均质调节池并控制进水水质及液位、合理投加营养盐等。</t>
  </si>
  <si>
    <t>对国内外活性污泥法中污泥上浮问题的研究结果表明、引起污泥上浮的原因是多方面的。</t>
  </si>
  <si>
    <t>在进水水质方面有：过量表面活性物质和类脂化合物、过低或过高的pH值冲击、碱度过高、水温过热、酚及其衍生物、醇、醛、某些有机酸、硫化物、重金属及卤化物等致毒性底物的流入等等。</t>
  </si>
  <si>
    <t>工艺运行方面的原因有：过量曝气、污泥缺氧反硝化、污泥回流量过大、池底积泥腐化以及机械应力等。</t>
  </si>
  <si>
    <t>还有起沫丝状菌的过量生长产生的泡沫和浮渣。</t>
  </si>
  <si>
    <t>控制活性污泥上浮的主要措施有：调节曝气池的DO、pH值、采用均质调节池并控制进水水质及液位、合理投加营养盐等。</t>
  </si>
  <si>
    <t>分子印迹固相萃取-化学发光法测定蔬菜中的马来酰肼</t>
  </si>
  <si>
    <t>马来酰肼对高良姜素—高锰酸钾—多聚磷酸体系的化学发光具有增敏作用，据此结合分子印迹固相萃取技术建立测定蔬菜中马来酰肼含量的流动注射—化学发光分析方法。以马来酰肼为模板分子，甲基丙烯酸为功能单体，乙二醇二甲基丙烯酸酯为交联剂，偶氮二异丁腈为引发剂，用热聚合法合成了马来酰肼分子印迹聚合物，并以此分子印迹聚合物作为固相萃取填料制成固相萃取柱，对样品进行固相萃取后进行发光检测。在最优条件下，相对化学发光强度与马来酰肼的质量浓度在5.0×10—5～3.0×10—2mg／mL范围内呈良好的线性关系，检出限2.6×10—5mg／mL（3σ），相对标准偏差2.7%（1.0×10—3mg／mL马来酰肼，n=10）。将该法应用于马铃薯、洋葱及大蒜中马来酰肼含量的测定，加标回收率在95.2%～111.7%之间，相对标准偏差分别为1.8%、2.4%和2.1%。</t>
  </si>
  <si>
    <t>马来酰肼对高良姜素—高锰酸钾—多聚磷酸体系的化学发光具有增敏作用，据此结合分子印迹固相萃取技术建立测定蔬菜中马来酰肼含量的流动注射—化学发光分析方法。</t>
  </si>
  <si>
    <t>以马来酰肼为模板分子，甲基丙烯酸为功能单体，乙二醇二甲基丙烯酸酯为交联剂，偶氮二异丁腈为引发剂，用热聚合法合成了马来酰肼分子印迹聚合物，并以此分子印迹聚合物作为固相萃取填料制成固相萃取柱，对样品进行固相萃取后进行发光检测。</t>
  </si>
  <si>
    <t>在最优条件下，相对化学发光强度与马来酰肼的质量浓度在5.0×10—5～3.0×10—2mg／mL范围内呈良好的线性关系，检出限2.6×10—5mg／mL（3σ），相对标准偏差2.7%（1.0×10—3mg／mL马来酰肼，n=10）。</t>
  </si>
  <si>
    <t>将该法应用于马铃薯、洋葱及大蒜中马来酰肼含量的测定，加标回收率在95.2%～111.7%之间，相对标准偏差分别为1.8%、2.4%和2.1%。</t>
  </si>
  <si>
    <t>颈动脉再狭窄犬血管内膜的急性炎症反应</t>
  </si>
  <si>
    <t>目的研究犬颈动脉再狭窄模型巨噬细胞分子—1（macrophagemolecular—1、Mac—1）、淋巴功能相关抗原—1（lymphocytefunctionalantigen—1、LFA—1）在单核细胞表面的表达及动态变化的意义。方法选10只成年犬在数字减影血管造影（DSA）下、用球囊扩张法建立犬颈动脉再狭窄的动物模型、术后8周取目标颈动脉作病理学检查。使用流式细胞仪检测术前及术后不同时间点单核细胞表面的Mac—1和LFA—1的表达水平。结果术后8周DSA显示狭窄率为（65±15）%、HE染色显示内膜明显增厚、α—肌动蛋白免疫组化染色显示增厚的内膜中、可见大量来源于平滑肌细胞的增殖。单核细胞表面Mac—1在术前以及术后各时间点的表达、差异有显著意义（F=9.506、P＜0.01）；单核细胞表面LFA—1在各时间段的表达、经方差分析、差异无显著意义（F=1.553、P＞0.05）。结论用犬颈动脉球囊扩张法可以建立可靠有效的颈动脉再狭窄的动物模型、Mac—1可能参与了动脉损伤后内膜增生过程中的急性炎症反应。</t>
  </si>
  <si>
    <t>目的研究犬颈动脉再狭窄模型巨噬细胞分子—1（macrophagemolecular—1、Mac—1）、淋巴功能相关抗原—1（lymphocytefunctionalantigen—1、LFA—1）在单核细胞表面的表达及动态变化的意义。</t>
  </si>
  <si>
    <t>方法选10只成年犬在数字减影血管造影（DSA）下、用球囊扩张法建立犬颈动脉再狭窄的动物模型、术后8周取目标颈动脉作病理学检查。</t>
  </si>
  <si>
    <t>使用流式细胞仪检测术前及术后不同时间点单核细胞表面的Mac—1和LFA—1的表达水平。</t>
  </si>
  <si>
    <t>结果术后8周DSA显示狭窄率为（65±15）%、HE染色显示内膜明显增厚、α—肌动蛋白免疫组化染色显示增厚的内膜中、可见大量来源于平滑肌细胞的增殖。</t>
  </si>
  <si>
    <t>单核细胞表面Mac—1在术前以及术后各时间点的表达、差异有显著意义（F=9.506、P＜0.01）；单核细胞表面LFA—1在各时间段的表达、经方差分析、差异无显著意义（F=1.553、P＞0.05）。</t>
  </si>
  <si>
    <t>结论用犬颈动脉球囊扩张法可以建立可靠有效的颈动脉再狭窄的动物模型、Mac—1可能参与了动脉损伤后内膜增生过程中的急性炎症反应。</t>
  </si>
  <si>
    <t>含海水淡化系统的海岛微电网模糊决策方法</t>
  </si>
  <si>
    <t>针对海岛微电网系统中分布式电源（DG）设备普遍存在的供电波动性、随机性、难预测性等问题、采用实时调控岛上储能单元的充放电状态以及海水淡化系统的工作台时与工作台数、从而实现微电网系统对DG多余发电量的吸纳以及缺失负荷的填补；同时、通过决策柴油发电机系统（DGS）的开关时刻及时长、在减少对柴油消耗的情况下保证了岛上用户的最低用电和用水需求。仿真表明、该方法可以满足离网状态下用户的用电需求并减少储能单元的充放电切换、降低了储能单元的维护成本并延长了其使用寿命；同时该决策系统可以维持淡水储备的稳定。</t>
  </si>
  <si>
    <t>针对海岛微电网系统中分布式电源（DG）设备普遍存在的供电波动性、随机性、难预测性等问题、采用实时调控岛上储能单元的充放电状态以及海水淡化系统的工作台时与工作台数、从而实现微电网系统对DG多余发电量的吸纳以及缺失负荷的填补；同时、通过决策柴油发电机系统（DGS）的开关时刻及时长、在减少对柴油消耗的情况下保证了岛上用户的最低用电和用水需求。</t>
  </si>
  <si>
    <t>仿真表明、该方法可以满足离网状态下用户的用电需求并减少储能单元的充放电切换、降低了储能单元的维护成本并延长了其使用寿命；同时该决策系统可以维持淡水储备的稳定。</t>
  </si>
  <si>
    <t>钐对铜电积用铅基阳极性能的影响</t>
  </si>
  <si>
    <t>采用二步重熔法制备了不同钐含量的Pb—Sm合金、并考察了钐含量对合金的力学性能、耐腐蚀性能和阳极电位的影响。结果表明、合金抗拉强度随钐含量增大而增大、当钐含量达到0.5％时、抗拉强度为13.9MPa、比纯铅提高了21.9％、当钐含量超过1.0％后、继续提高合金中钐含量、合金抗拉强度提高幅度减缓。当合金中钐含量为0.5％时腐蚀速率比纯铅增加了0.76％、但不会对铅基阳极腐蚀性能产生明显影响。合金电极的阳极稳定电位随钐含量的增加而减小。</t>
  </si>
  <si>
    <t>采用二步重熔法制备了不同钐含量的Pb—Sm合金、并考察了钐含量对合金的力学性能、耐腐蚀性能和阳极电位的影响。</t>
  </si>
  <si>
    <t>结果表明、合金抗拉强度随钐含量增大而增大、当钐含量达到0.5％时、抗拉强度为13.9MPa、比纯铅提高了21.9％、当钐含量超过1.0％后、继续提高合金中钐含量、合金抗拉强度提高幅度减缓。</t>
  </si>
  <si>
    <t>当合金中钐含量为0.5％时腐蚀速率比纯铅增加了0.76％、但不会对铅基阳极腐蚀性能产生明显影响。</t>
  </si>
  <si>
    <t>合金电极的阳极稳定电位随钐含量的增加而减小。</t>
  </si>
  <si>
    <t>松辽盆地北部深层火山岩储层特征</t>
  </si>
  <si>
    <t>松辽盆地北部深层的火山岩储层主要分布于徐家围子断陷的火石岭组和营城组、其爆发相和溢流相火山岩储集性能较好、孔隙度一般为6.3%～10.8%、渗透率为0.55×10—3～122.0×10—3μm2。火山岩的储集性能主要受构造作用、溶蚀作用及流体活动的影响。松辽盆地火山—断陷期的构造活动致使火山岩产生大量次生裂缝、储集性能提高；淋滤作用主要改造爆发相凝灰质熔岩、使其变得极为疏松、孔隙度提高到15%以上。流体活动对火山岩储集性的改造具有双重作用：一方面新矿物的胶结和充填使得储集性能下降；另一方面、蚀变和溶解作用又可使孔隙度增加。因此、应分期次进行研究。</t>
  </si>
  <si>
    <t>松辽盆地北部深层的火山岩储层主要分布于徐家围子断陷的火石岭组和营城组、其爆发相和溢流相火山岩储集性能较好、孔隙度一般为6.3%～10.8%、渗透率为0.55×10—3～122.0×10—3μm2。</t>
  </si>
  <si>
    <t>火山岩的储集性能主要受构造作用、溶蚀作用及流体活动的影响。</t>
  </si>
  <si>
    <t>松辽盆地火山—断陷期的构造活动致使火山岩产生大量次生裂缝、储集性能提高；淋滤作用主要改造爆发相凝灰质熔岩、使其变得极为疏松、孔隙度提高到15%以上。</t>
  </si>
  <si>
    <t>流体活动对火山岩储集性的改造具有双重作用：一方面新矿物的胶结和充填使得储集性能下降；另一方面、蚀变和溶解作用又可使孔隙度增加。</t>
  </si>
  <si>
    <t>因此、应分期次进行研究。</t>
  </si>
  <si>
    <t>BDSim:面向大数据应用的组件化高可配并行模拟框架</t>
  </si>
  <si>
    <t>大规模并行模拟是研究大数据体系结构的重要方法、对大数据应用及众核体系结构的发展有着不可替代的推动作用。然而、目前的模拟技术不能满足大数据体系结构研究的需求、主要体现在模拟速度慢、配置过程复杂以及可扩展性差等方面。为了解决此问题、评估面向大数据应用的高通量众核体系结构的性能与功耗、该文提出了面向大数据应用的并行模拟框架——BDSim。该框架基于组件化思想、将功能组件与框架服务单元组成并行功能单元、并可根据负载情况、自由配置组件与框架服务单元之间的映射关系。为了提高组件之间的通信和同步效率、该文提出了一种非阻塞无锁通信优化方法、和一种CMB保守同步算法的优化算法——NMTRT—CMB同步算法。模拟不同并发规模的基于2D—Mesh网络的众核系统的实验结果表明、与基于锁的并行通信方法相比、框架采用的非阻塞无锁通信优化方法可以提高并行模拟速度约10％、该算法与CMB同步算法相比、NMTRT—CMB同步算法可以减少空消息数量达90％以上。</t>
  </si>
  <si>
    <t>大规模并行模拟是研究大数据体系结构的重要方法、对大数据应用及众核体系结构的发展有着不可替代的推动作用。</t>
  </si>
  <si>
    <t>然而、目前的模拟技术不能满足大数据体系结构研究的需求、主要体现在模拟速度慢、配置过程复杂以及可扩展性差等方面。</t>
  </si>
  <si>
    <t>为了解决此问题、评估面向大数据应用的高通量众核体系结构的性能与功耗、该文提出了面向大数据应用的并行模拟框架——BDSim。</t>
  </si>
  <si>
    <t>该框架基于组件化思想、将功能组件与框架服务单元组成并行功能单元、并可根据负载情况、自由配置组件与框架服务单元之间的映射关系。</t>
  </si>
  <si>
    <t>为了提高组件之间的通信和同步效率、该文提出了一种非阻塞无锁通信优化方法、和一种CMB保守同步算法的优化算法——NMTRT—CMB同步算法。</t>
  </si>
  <si>
    <t>模拟不同并发规模的基于2D—Mesh网络的众核系统的实验结果表明、与基于锁的并行通信方法相比、框架采用的非阻塞无锁通信优化方法可以提高并行模拟速度约10％、该算法与CMB同步算法相比、NMTRT—CMB同步算法可以减少空消息数量达90％以上。</t>
  </si>
  <si>
    <t>南黄海北部坳陷丛集地震的环境应力特征</t>
  </si>
  <si>
    <t>对2001～2002年发生在南黄海北部坳陷的丛集地震的构造背景进行了分析、计算和研究了地震丛集过程中环境应力值的演化、讨论了2002—07—23ML5.1地震发生的背景及其力学机制。研究结果表明、地震丛集过程的中止与中强地震的发生有关；丛集地震形成的初期和中期的平均环境应力值要高于丛集形成之前但低于ML5.1地震发生前夕、丛集后期的平均环境应力值则因ML5.1地震的发生而有所下降。该研究对于今后利用丛集地震及其环境应力值的变化分析和预测中强地震的发生有重要参考意义。</t>
  </si>
  <si>
    <t>对2001～2002年发生在南黄海北部坳陷的丛集地震的构造背景进行了分析、计算和研究了地震丛集过程中环境应力值的演化、讨论了2002—07—23ML5.1地震发生的背景及其力学机制。</t>
  </si>
  <si>
    <t>研究结果表明、地震丛集过程的中止与中强地震的发生有关；丛集地震形成的初期和中期的平均环境应力值要高于丛集形成之前但低于ML5.1地震发生前夕、丛集后期的平均环境应力值则因ML5.1地震的发生而有所下降。</t>
  </si>
  <si>
    <t>该研究对于今后利用丛集地震及其环境应力值的变化分析和预测中强地震的发生有重要参考意义。</t>
  </si>
  <si>
    <t>功率约束条件下MIMO-OFDM下行广播信道自适应资源分配</t>
  </si>
  <si>
    <t>该文分析了功率约束条件下MIMO—OFDM系统广播信道的发送优化问题、提出了两种不同准则下的多用户传输策略和功率分配方案、即最优空间距离OSD—DPC（OptimalSpaceDistanceDirtyPaperCoding）方案和最大化信噪比波束成形MSNR—DPC（Ma×SignaltoNoiseRatioDirtyPaperCoding）方案。数据结果表明、两种传输策略与理论上的最优传输方案性能非常接近、可以显著提高功率约束条件下的系统性能与容量。</t>
  </si>
  <si>
    <t>该文分析了功率约束条件下MIMO—OFDM系统广播信道的发送优化问题、提出了两种不同准则下的多用户传输策略和功率分配方案、即最优空间距离OSD—DPC（OptimalSpaceDistanceDirtyPaperCoding）方案和最大化信噪比波束成形MSNR—DPC（Ma×SignaltoNoiseRatioDirtyPaperCoding）方案。</t>
  </si>
  <si>
    <t>数据结果表明、两种传输策略与理论上的最优传输方案性能非常接近、可以显著提高功率约束条件下的系统性能与容量。</t>
  </si>
  <si>
    <t>四磨汤对寒冷束缚应激小鼠Sec、SP mRNA表达的影响</t>
  </si>
  <si>
    <t>目的观察四磨汤对寒冷束缚应激小鼠促胰液素（Sec）和P物质（SP）mRNA表达的影响、揭示四磨汤调节胃肠功能紊乱的作用机制。方法动物随机分组、采用寒冷束缚等多种刺激方法、制备胃肠功能紊乱小鼠模型、分别给予蒸馏水（模型组）、得舒特（对照组）、四磨汤（四磨汤组）治疗、用RT—PCR法检测结肠组织Sec、SPmRNA表达。结果模型组小鼠结肠组织中SecmRNA的表达下降、SPmRNA表达上升、与正常组比较差异有统计学意义（P＜0.01）；四磨汤组SecmRNA的表达增加、SPmRNA表达下降、与模型组比较差异有统计学意义（P＜0.05）。结论四磨汤治疗功能性胃肠病的作用机制可能与调节Sec及SPmRNA的变化有关。</t>
  </si>
  <si>
    <t>目的观察四磨汤对寒冷束缚应激小鼠促胰液素（Sec）和P物质（SP）mRNA表达的影响、揭示四磨汤调节胃肠功能紊乱的作用机制。</t>
  </si>
  <si>
    <t>方法动物随机分组、采用寒冷束缚等多种刺激方法、制备胃肠功能紊乱小鼠模型、分别给予蒸馏水（模型组）、得舒特（对照组）、四磨汤（四磨汤组）治疗、用RT—PCR法检测结肠组织Sec、SPmRNA表达。</t>
  </si>
  <si>
    <t>结果模型组小鼠结肠组织中SecmRNA的表达下降、SPmRNA表达上升、与正常组比较差异有统计学意义（P＜0.01）；四磨汤组SecmRNA的表达增加、SPmRNA表达下降、与模型组比较差异有统计学意义（P＜0.05）。</t>
  </si>
  <si>
    <t>结论四磨汤治疗功能性胃肠病的作用机制可能与调节Sec及SPmRNA的变化有关。</t>
  </si>
  <si>
    <t>网格圈集聚纺纱系统三维流场表征与分析</t>
  </si>
  <si>
    <t>通过建立流体动力学模型、利用标准κ—ε湍流模型及并行计算技术对网格圈集聚纺纱系统集聚区流场进行模拟与表征、分析集聚区域内气流的流动状况、解析吸气斜槽人口曲面上气流的静压分布及速度分布规律、并讨论速度分布对须条的作用效果。研究结果表明：网格圈集聚纺纱系统是利用负压效应来产生集聚气流；斜槽人口曲面上的负压使网格圈向异形管内凹；X、Y、Z轴向的速度分量对须条的作用效果各不相同；集聚区产生附加捻度的区域主要靠近吸气斜槽的S1端。</t>
  </si>
  <si>
    <t>通过建立流体动力学模型、利用标准κ—ε湍流模型及并行计算技术对网格圈集聚纺纱系统集聚区流场进行模拟与表征、分析集聚区域内气流的流动状况、解析吸气斜槽人口曲面上气流的静压分布及速度分布规律、并讨论速度分布对须条的作用效果。</t>
  </si>
  <si>
    <t>研究结果表明：网格圈集聚纺纱系统是利用负压效应来产生集聚气流；斜槽人口曲面上的负压使网格圈向异形管内凹；X、Y、Z轴向的速度分量对须条的作用效果各不相同；集聚区产生附加捻度的区域主要靠近吸气斜槽的S1端。</t>
  </si>
  <si>
    <t>双螺杆冷榨机的研制与应用</t>
  </si>
  <si>
    <t>为实现双低菜籽脱皮后的冷态压榨、研制了一种双螺杆榨油机、采用啮合式和非啮合式相组合的原理、在榨膛内实行多级压缩和松弛及薄料层压榨、其理论压缩比达23.0、榨膛长径比达11.5、压榨时间达180s、并具有强大的物料自清功能、解决了脱皮菜籽仁在榨膛内输送困难的问题。双螺杆榨油机成功投入了生产应用、结果表明、脱皮菜籽冷榨饼残油率（干基）在15%左右、冷榨油接近菜籽三级压榨油国家标准、冷榨出饼温度低于70℃、满足冷榨工艺要求。双螺杆榨油机实现了脱皮菜籽的冷态压榨、可显著改善产品质量、降低加工能耗、提高了双低菜籽加工的经济效益。</t>
  </si>
  <si>
    <t>为实现双低菜籽脱皮后的冷态压榨、研制了一种双螺杆榨油机、采用啮合式和非啮合式相组合的原理、在榨膛内实行多级压缩和松弛及薄料层压榨、其理论压缩比达23.0、榨膛长径比达11.5、压榨时间达180s、并具有强大的物料自清功能、解决了脱皮菜籽仁在榨膛内输送困难的问题。</t>
  </si>
  <si>
    <t>双螺杆榨油机成功投入了生产应用、结果表明、脱皮菜籽冷榨饼残油率（干基）在15%左右、冷榨油接近菜籽三级压榨油国家标准、冷榨出饼温度低于70℃、满足冷榨工艺要求。</t>
  </si>
  <si>
    <t>双螺杆榨油机实现了脱皮菜籽的冷态压榨、可显著改善产品质量、降低加工能耗、提高了双低菜籽加工的经济效益。</t>
  </si>
  <si>
    <t>三维打印结合反应烧结制备多孔氮化硅陶瓷</t>
  </si>
  <si>
    <t>以硅粉（Si）为起始原料、糊精为粘结剂、采用三维打印（3DP）快速成型技术制备出多孔硅坯体、通过反应烧结得到高孔隙率的氮化硅（Si3N4）陶瓷。研究了反应烧结工艺对3DP多孔Si3N4陶瓷性能的影响。结果表明：3DP成型的硅坯体采用阶梯式升温机制、可得到抗弯强度为（5.1±0.3）MPa、孔隙率达（74.3±0.6）％的多孔Si3N4陶瓷。反应烧结后、样品的线收缩率小于2。O％。三维打印结合反应烧结法实现了复杂形状陶瓷构件的无模制造与净尺寸成型。</t>
  </si>
  <si>
    <t>以硅粉（Si）为起始原料、糊精为粘结剂、采用三维打印（3DP）快速成型技术制备出多孔硅坯体、通过反应烧结得到高孔隙率的氮化硅（Si3N4）陶瓷。</t>
  </si>
  <si>
    <t>研究了反应烧结工艺对3DP多孔Si3N4陶瓷性能的影响。</t>
  </si>
  <si>
    <t>结果表明：3DP成型的硅坯体采用阶梯式升温机制、可得到抗弯强度为（5.1±0.3）MPa、孔隙率达（74.3±0.6）％的多孔Si3N4陶瓷。</t>
  </si>
  <si>
    <t>反应烧结后、样品的线收缩率小于2。</t>
  </si>
  <si>
    <t>O％。</t>
  </si>
  <si>
    <t>三维打印结合反应烧结法实现了复杂形状陶瓷构件的无模制造与净尺寸成型。</t>
  </si>
  <si>
    <t>丰山铜矿的地应力测量与分布特征</t>
  </si>
  <si>
    <t>采用应力解除法、在丰山铜矿—50m和—100m中段进行了6个点的三维应力测试、获得了6个测点的三维地应力资料。结果表明：矿体南缘应力值较大、最大主应力在15MPa左右、北缘应力值较小、最大主应力在8.0MPa左右；矿区地应力随地形起伏而变化、明显受地形地貌控制、同时岩体自重和构造作用是形成地应力的主要因素、二者在不同区域所产生的影响也不同、在南区以构造应力为主、深部地区以自重为主。为该矿的生产和巷道支护设计提供了可靠依据。</t>
  </si>
  <si>
    <t>采用应力解除法、在丰山铜矿—50m和—100m中段进行了6个点的三维应力测试、获得了6个测点的三维地应力资料。</t>
  </si>
  <si>
    <t>结果表明：矿体南缘应力值较大、最大主应力在15MPa左右、北缘应力值较小、最大主应力在8.0MPa左右；矿区地应力随地形起伏而变化、明显受地形地貌控制、同时岩体自重和构造作用是形成地应力的主要因素、二者在不同区域所产生的影响也不同、在南区以构造应力为主、深部地区以自重为主。</t>
  </si>
  <si>
    <t>为该矿的生产和巷道支护设计提供了可靠依据。</t>
  </si>
  <si>
    <t>桥梁倒塌分析有限元后处理关键技术</t>
  </si>
  <si>
    <t>为辅助桥梁倒塌事故责任鉴定、系统研究了桥梁倒塌过程分析有限元后处理相关关键技术、具体包括以下内容：（1）设计了基于面向对象思想自主开发的有限元后处理程序总体架构；（2）研究并编程实现了大文件分块读取、单元生死显示等后处理关键技术；（3）在简化处理总体应力磨平方法的基础上、研究了实体单元高斯点应力外推节点应力算法；（4）用C#和VS.net2005开发了有限元计算结果及重要性评价云图显示程序；（5）分别在双跨石拱桥模型、悬臂箱梁模型和堤溪沱江大桥倒塌过程分析中对上述后处理关键技术进行了应用和验证。研究结果表明：（1）用开发的后处理系统进行有限元后处理计算是可行的、其结果与Abaqus和SM—Solver计算结果基本一致；（2）采用分块读取有限元计算结果大文件可以有效提高桥梁倒塌过程显示的流畅性；（3）单元生死显示模块可以动态地展现桥梁倒塌过程、为事故原因分析提供技术支持。</t>
  </si>
  <si>
    <t>为辅助桥梁倒塌事故责任鉴定、系统研究了桥梁倒塌过程分析有限元后处理相关关键技术、具体包括以下内容：（1）设计了基于面向对象思想自主开发的有限元后处理程序总体架构；（2）研究并编程实现了大文件分块读取、单元生死显示等后处理关键技术；（3）在简化处理总体应力磨平方法的基础上、研究了实体单元高斯点应力外推节点应力算法；（4）用C#和VS.net2005开发了有限元计算结果及重要性评价云图显示程序；（5）分别在双跨石拱桥模型、悬臂箱梁模型和堤溪沱江大桥倒塌过程分析中对上述后处理关键技术进行了应用和验证。</t>
  </si>
  <si>
    <t>研究结果表明：（1）用开发的后处理系统进行有限元后处理计算是可行的、其结果与Abaqus和SM—Solver计算结果基本一致；（2）采用分块读取有限元计算结果大文件可以有效提高桥梁倒塌过程显示的流畅性；（3）单元生死显示模块可以动态地展现桥梁倒塌过程、为事故原因分析提供技术支持。</t>
  </si>
  <si>
    <t>基于数据挖掘的智能交通系统的决策方法研究</t>
  </si>
  <si>
    <t>建立智能交通系统（ITs）是解决当前交通问题的关键、以欧洲、美国、日本为代表的发达国家在ITS方面取得了巨大成果、近年来、我国政府部门和研究人员也对此非常重视、并开展了大量的工作、但还只是处于探索阶段。在介绍国外ITS研究的基础上、以系统工程的方法对智能交通系统进行分析、提出了智能交通系统的体系结构、就国内的实际情况提出了实现的方法以及解决问题的思路、采用数据挖掘及人工智能等技术、对交通系统和突发事件提出优化方案、为决策者提供决策支持、实现交通系统的高效、稳定与可控。</t>
  </si>
  <si>
    <t>建立智能交通系统（ITs）是解决当前交通问题的关键、以欧洲、美国、日本为代表的发达国家在ITS方面取得了巨大成果、近年来、我国政府部门和研究人员也对此非常重视、并开展了大量的工作、但还只是处于探索阶段。</t>
  </si>
  <si>
    <t>在介绍国外ITS研究的基础上、以系统工程的方法对智能交通系统进行分析、提出了智能交通系统的体系结构、就国内的实际情况提出了实现的方法以及解决问题的思路、采用数据挖掘及人工智能等技术、对交通系统和突发事件提出优化方案、为决策者提供决策支持、实现交通系统的高效、稳定与可控。</t>
  </si>
  <si>
    <t>木瓜蛋白酶提高醇法大豆浓缩蛋白乳化性的研究</t>
  </si>
  <si>
    <t>制取低成本、高蛋白含量的大豆浓缩蛋白时、乙醇产生变性作用、从而降低了大豆浓缩蛋白的功能特性、因此本研究采用木瓜蛋白酶对醇法大豆浓缩蛋白进行改性。通过对酶浓度、底物浓度、改性时间与改性温度的单因素实验、针对乳化性进行研究、然后进行正交试验、最终得出木瓜蛋白酶提高醇法大豆浓缩蛋白乳化性最佳工艺条件：酶用量（E／S）为3%、底物浓度为（W／V）8%、改性时间为2h、改性温度为50℃、改性中pH值为6.0、可提高乳化能力3.8倍、乳化稳定性3.9倍。</t>
  </si>
  <si>
    <t>制取低成本、高蛋白含量的大豆浓缩蛋白时、乙醇产生变性作用、从而降低了大豆浓缩蛋白的功能特性、因此本研究采用木瓜蛋白酶对醇法大豆浓缩蛋白进行改性。</t>
  </si>
  <si>
    <t>通过对酶浓度、底物浓度、改性时间与改性温度的单因素实验、针对乳化性进行研究、然后进行正交试验、最终得出木瓜蛋白酶提高醇法大豆浓缩蛋白乳化性最佳工艺条件：酶用量（E／S）为3%、底物浓度为（W／V）8%、改性时间为2h、改性温度为50℃、改性中pH值为6.0、可提高乳化能力3.8倍、乳化稳定性3.9倍。</t>
  </si>
  <si>
    <t>手术治疗舌下神经管区硬脊膜动静脉瘘一例</t>
  </si>
  <si>
    <t>患者男、48岁。因尿不尽感约5个月、双下肢无力约9d、收入首都医科大学宣武医院。患者入院前有时尿失禁、曾到当地医院就诊、按前列腺肥大治疗后症状减轻、未行进一步的诊治。9d前患者上厕所时、突发双下肢无力、不能自行站起、肢体无力左侧重于右侧、并感颈部疼痛向双肩部及双上肢放射、尿失禁加重。到当地省级医院诊治、行颈部MRI检查、尔“脊髓血管流空影“（图1a）；行腰椎穿刺检查未见明显异常。腰椎穿刺后症状加重、肢体无力加重、不能行走、大小便均失禁。体检：意识清楚、左侧上肢肌力为Ⅲ级、左侧下肢肌力为Ⅱ级、右侧肢体肌力为Ⅳ级、双下肢肌张力高。</t>
  </si>
  <si>
    <t>患者男、48岁。</t>
  </si>
  <si>
    <t>因尿不尽感约5个月、双下肢无力约9d、收入首都医科大学宣武医院。</t>
  </si>
  <si>
    <t>患者入院前有时尿失禁、曾到当地医院就诊、按前列腺肥大治疗后症状减轻、未行进一步的诊治。</t>
  </si>
  <si>
    <t>9d前患者上厕所时、突发双下肢无力、不能自行站起、肢体无力左侧重于右侧、并感颈部疼痛向双肩部及双上肢放射、尿失禁加重。</t>
  </si>
  <si>
    <t>到当地省级医院诊治、行颈部MRI检查、尔“脊髓血管流空影“（图1a）；行腰椎穿刺检查未见明显异常。</t>
  </si>
  <si>
    <t>腰椎穿刺后症状加重、肢体无力加重、不能行走、大小便均失禁。</t>
  </si>
  <si>
    <t>体检：意识清楚、左侧上肢肌力为Ⅲ级、左侧下肢肌力为Ⅱ级、右侧肢体肌力为Ⅳ级、双下肢肌张力高。</t>
  </si>
  <si>
    <t>污泥包裹飞灰热解炭中重金属稳定性研究:铁盐添加剂的作用</t>
  </si>
  <si>
    <t>在污泥包裹飞灰中添加不同比例的铁盐后进行热解、依据HJ／T300—2007《固体废物浸出毒性浸出方法——醋酸缓冲溶液法》、研究了铁盐对污泥包裹飞灰热解炭中重金属的稳定效果、确定了基于热解炭最终处置目标的最经济的铁盐添加量和最大飞灰包裹量。结果表明：添加混合铁盐可以增加污泥包裹飞灰热解炭中重金属的稳定性、随着铁盐添加量增加、重金属的浸出浓度先减小后增加。综合经济性和稳定性、确定最适宜的铁盐添加量为1.5％。添加铁盐可增加污泥的飞灰包裹量、在Fe添加量为1.5％、热解温度500℃的条件下、污泥对飞灰的最大包裹量是1∶2、此条件下的产物热解炭可以进入生活垃圾填埋场处置。</t>
  </si>
  <si>
    <t>在污泥包裹飞灰中添加不同比例的铁盐后进行热解、依据HJ／T300—2007《固体废物浸出毒性浸出方法——醋酸缓冲溶液法》、研究了铁盐对污泥包裹飞灰热解炭中重金属的稳定效果、确定了基于热解炭最终处置目标的最经济的铁盐添加量和最大飞灰包裹量。</t>
  </si>
  <si>
    <t>结果表明：添加混合铁盐可以增加污泥包裹飞灰热解炭中重金属的稳定性、随着铁盐添加量增加、重金属的浸出浓度先减小后增加。</t>
  </si>
  <si>
    <t>综合经济性和稳定性、确定最适宜的铁盐添加量为1.5％。</t>
  </si>
  <si>
    <t>添加铁盐可增加污泥的飞灰包裹量、在Fe添加量为1.5％、热解温度500℃的条件下、污泥对飞灰的最大包裹量是1∶2、此条件下的产物热解炭可以进入生活垃圾填埋场处置。</t>
  </si>
  <si>
    <t>平面直升闸门流固耦合振动同步测试模型试验研究</t>
  </si>
  <si>
    <t>采用三维PIV测速系统和多通道振动数据采集系统，同时监测平面直升闸门在下游淹没出流条件下，水流流场分布及闸门振动参数。结果表明：相同工况下，当闸后漩涡顺水流方向越靠近闸门，此方向的振动位移将达到最大值，峰值比振动位移的均值高出3倍～4倍，离漩涡中心纵坐标越近的测点，其振动参数的峰值较大。随着闸下水流平均流速与湍动能的增加，对同一测点，闸门振动加速度、速度以及位移的峰值都是沿着水流正方向或水流负方向逐步增加的。闸门底缘附近振动的幅度与闸门开度密切相关，闸门开度达到一定值后，对闸门振动已无较大的影响。试验的结论为探索闸门振动机理提供了依据。</t>
  </si>
  <si>
    <t>采用三维PIV测速系统和多通道振动数据采集系统，同时监测平面直升闸门在下游淹没出流条件下，水流流场分布及闸门振动参数。</t>
  </si>
  <si>
    <t>结果表明：相同工况下，当闸后漩涡顺水流方向越靠近闸门，此方向的振动位移将达到最大值，峰值比振动位移的均值高出3倍～4倍，离漩涡中心纵坐标越近的测点，其振动参数的峰值较大。</t>
  </si>
  <si>
    <t>随着闸下水流平均流速与湍动能的增加，对同一测点，闸门振动加速度、速度以及位移的峰值都是沿着水流正方向或水流负方向逐步增加的。</t>
  </si>
  <si>
    <t>闸门底缘附近振动的幅度与闸门开度密切相关，闸门开度达到一定值后，对闸门振动已无较大的影响。</t>
  </si>
  <si>
    <t>试验的结论为探索闸门振动机理提供了依据。</t>
  </si>
  <si>
    <t>多比例尺地图中居民地要素之间的关联关系及其在空间数据更新中的应用</t>
  </si>
  <si>
    <t>多比例尺地图中同名对象之间关联关系的建立和动态维护是多尺度空间数据级联更新的关键技术环节，是更新得以传递的桥梁和纽带。在对相邻比例尺同名对象对应关系分析的基础上，以居民地要素为例，提出一种树型多比例尺空间数据关联关系模型。该模型首先对相邻比例尺同名居民地对象建立关联，然后以树的形式组织管理各种关联关系，并针对选取造成的数据空洞进行优化；利用更新中的新建、修改和删除操作对更新在多比例尺关联关系树中的传递路径和模式进行了研究。最后级联更新试验表明，该模型能够动态反映相邻尺度同名对象之间的对应关系，能够引导更新操作沿着关联进行正确传递，具有一定的实用价值。</t>
  </si>
  <si>
    <t>多比例尺地图中同名对象之间关联关系的建立和动态维护是多尺度空间数据级联更新的关键技术环节，是更新得以传递的桥梁和纽带。</t>
  </si>
  <si>
    <t>在对相邻比例尺同名对象对应关系分析的基础上，以居民地要素为例，提出一种树型多比例尺空间数据关联关系模型。</t>
  </si>
  <si>
    <t>该模型首先对相邻比例尺同名居民地对象建立关联，然后以树的形式组织管理各种关联关系，并针对选取造成的数据空洞进行优化；利用更新中的新建、修改和删除操作对更新在多比例尺关联关系树中的传递路径和模式进行了研究。</t>
  </si>
  <si>
    <t>最后级联更新试验表明，该模型能够动态反映相邻尺度同名对象之间的对应关系，能够引导更新操作沿着关联进行正确传递，具有一定的实用价值。</t>
  </si>
  <si>
    <t>转子—滚动轴承—机匣耦合系统的不平衡/松动耦合故障非线性动力学</t>
  </si>
  <si>
    <t>建立含转子不平衡／松动耦合故障的转子—滚动轴承—机匣耦合系统动力学模型。在模型中、考虑转子不平衡和轴承座松动故障的耦合、滚动轴承间隙、滚动轴承滚珠与滚道的非线性赫兹接触力以及由滚动轴承支撑刚度变化而产生的变柔性振动。运用数值积分方法获取系统响应、并利用振幅—转速曲线、分叉图、相平面图、频谱图、Poincaré断面图和轴心轨迹图研究系统的分叉与混沌运动、分析旋转速度、轴承座质量、转子偏心量、轴承座与机匣间的连接刚度以及机匣与基础间的连接刚度对系统响应的影响、得到了在不平衡／松动故障耦合下的转子—滚动轴承—机匣系统动力响应规律。</t>
  </si>
  <si>
    <t>建立含转子不平衡／松动耦合故障的转子—滚动轴承—机匣耦合系统动力学模型。</t>
  </si>
  <si>
    <t>在模型中、考虑转子不平衡和轴承座松动故障的耦合、滚动轴承间隙、滚动轴承滚珠与滚道的非线性赫兹接触力以及由滚动轴承支撑刚度变化而产生的变柔性振动。</t>
  </si>
  <si>
    <t>运用数值积分方法获取系统响应、并利用振幅—转速曲线、分叉图、相平面图、频谱图、Poincaré断面图和轴心轨迹图研究系统的分叉与混沌运动、分析旋转速度、轴承座质量、转子偏心量、轴承座与机匣间的连接刚度以及机匣与基础间的连接刚度对系统响应的影响、得到了在不平衡／松动故障耦合下的转子—滚动轴承—机匣系统动力响应规律。</t>
  </si>
  <si>
    <t>遥感数据的贝叶斯网络分类研究</t>
  </si>
  <si>
    <t>由于遥感成像过程的复杂性、遥感数据中包含了一定程度的不确定性因素。利用最大似然分类器处理遥感数据时分类精度受一定的影响、为了提高分类精度往往需要引入先验知识。贝叶斯网络是一个带有概率注释的有向无环图、可以动态地对先验概率密度修正、提高分类精度、也没有严格的数据正态分布前提要求、适合处理不完整复杂的数据。该文介绍了利用贝叶斯网络对遥感数据进行分类处理的算法和技术过程。分类结果表明：贝叶斯网络具有稳定的数学基础、是一种可供遥感信息处理领域利用的有效新方法。</t>
  </si>
  <si>
    <t>由于遥感成像过程的复杂性、遥感数据中包含了一定程度的不确定性因素。</t>
  </si>
  <si>
    <t>利用最大似然分类器处理遥感数据时分类精度受一定的影响、为了提高分类精度往往需要引入先验知识。</t>
  </si>
  <si>
    <t>贝叶斯网络是一个带有概率注释的有向无环图、可以动态地对先验概率密度修正、提高分类精度、也没有严格的数据正态分布前提要求、适合处理不完整复杂的数据。</t>
  </si>
  <si>
    <t>该文介绍了利用贝叶斯网络对遥感数据进行分类处理的算法和技术过程。</t>
  </si>
  <si>
    <t>分类结果表明：贝叶斯网络具有稳定的数学基础、是一种可供遥感信息处理领域利用的有效新方法。</t>
  </si>
  <si>
    <t>落水洞对裂隙-管道介质排水过程的影响</t>
  </si>
  <si>
    <t>利用自行研制的裂隙—管道介质物理模型进行多组试验、探究落水洞对介质排水过程的影响。对裂隙—管道介质按照介质空隙结构特点进行分区、引入反映介质排水过程中水体排泄快慢的单位时间排水量、进而得到对应不同介质分区和介质整体的四个单位时间排水量。利用单位时间排水量分析九种落水洞横截面积对裂隙—管道介质排水过程的影响。结果表明：落水洞横截面积的增大对裂隙—管道介质结构的影响为增大其储水空间和导水空间；落水洞横截面积的增大会加快裂隙—管道介质的排水过程、排水过程对落水洞横截面积增大的响应在横截面积的增大量达到某一阈值后才会发生、该阈值和介质空隙结构有关；排水过程的三个不同阶段的阈值不同、末期的阈值小于初期、中期的阈值。</t>
  </si>
  <si>
    <t>利用自行研制的裂隙—管道介质物理模型进行多组试验、探究落水洞对介质排水过程的影响。</t>
  </si>
  <si>
    <t>对裂隙—管道介质按照介质空隙结构特点进行分区、引入反映介质排水过程中水体排泄快慢的单位时间排水量、进而得到对应不同介质分区和介质整体的四个单位时间排水量。</t>
  </si>
  <si>
    <t>利用单位时间排水量分析九种落水洞横截面积对裂隙—管道介质排水过程的影响。</t>
  </si>
  <si>
    <t>结果表明：落水洞横截面积的增大对裂隙—管道介质结构的影响为增大其储水空间和导水空间；落水洞横截面积的增大会加快裂隙—管道介质的排水过程、排水过程对落水洞横截面积增大的响应在横截面积的增大量达到某一阈值后才会发生、该阈值和介质空隙结构有关；排水过程的三个不同阶段的阈值不同、末期的阈值小于初期、中期的阈值。</t>
  </si>
  <si>
    <t>土-结构相互作用下网架结构动力性能研究</t>
  </si>
  <si>
    <t>采用整体有限元法分析土—结构动力相互作用（SSDI）下网架的动力性能。以大型有限元软件ABAQUS为平台，结合FORTRAN程序实现粘弹性动力人工边界精确施加、土体自重应力平衡及粘弹性边界条件下地震动输入，并通过算例验证有限元计算过程的有效性与合理性；建立地基土—支承体系—网架屋盖相互作用的三维整体模型，分析SSDI对网架结构动力性能影响。研究表明，SSDI使网架结构自振周期较刚性地基下延长且地基土越软周期越长，网架结构自振频率随地基土变软更密集；SSDI使基础底面峰值加速度较自由场地表峰值加速度增大5％！30％，且地基土越软增大幅度越大；SSDI效应可增大网架结构节点加速度及节点水平相对位移，且使网架结构节点水平相对位移随地基土的变软逐渐增大。</t>
  </si>
  <si>
    <t>采用整体有限元法分析土—结构动力相互作用（SSDI）下网架的动力性能。</t>
  </si>
  <si>
    <t>以大型有限元软件ABAQUS为平台，结合FORTRAN程序实现粘弹性动力人工边界精确施加、土体自重应力平衡及粘弹性边界条件下地震动输入，并通过算例验证有限元计算过程的有效性与合理性；建立地基土—支承体系—网架屋盖相互作用的三维整体模型，分析SSDI对网架结构动力性能影响。</t>
  </si>
  <si>
    <t>研究表明，SSDI使网架结构自振周期较刚性地基下延长且地基土越软周期越长，网架结构自振频率随地基土变软更密集；SSDI使基础底面峰值加速度较自由场地表峰值加速度增大5％！30％，且地基土越软增大幅度越大；SSDI效应可增大网架结构节点加速度及节点水平相对位移，且使网架结构节点水平相对位移随地基土的变软逐渐增大。</t>
  </si>
  <si>
    <t>矫治时机对恒牙期口呼吸安氏Ⅱ类1分类错(牙合)患者正畸疗效的影响</t>
  </si>
  <si>
    <t>目的探讨恒牙初期和恒牙晚期口呼吸所致安氏Ⅱ类1分类错（牙合）患者的矫治时机。方法对12例恒牙初期和14例恒牙晚期口呼吸所致安氏Ⅱ类1分类错（牙合）患儿、均以快速扩弓联合Tip—Edge技术进行矫治、用图像数字化X线头颅定位摄片仪、作治疗前后X线头影测量对比分析。结果恒牙初期组治疗完成后的SNB、Y—a×is、SN—MP和FH—MP等测量值、分别减小了2.88°、1.74°、1.48°和2.23°、而S—Go增加了3.21mm、与恒牙晚期组比较差异有显著性；而恒牙晚期患儿治疗后上切牙倾斜度明显减小、其变化大于恒牙初期组患者（P＜0.05）。结论恒牙初期进行治疗更有利于垂直向的控制。</t>
  </si>
  <si>
    <t>目的探讨恒牙初期和恒牙晚期口呼吸所致安氏Ⅱ类1分类错（牙合）患者的矫治时机。</t>
  </si>
  <si>
    <t>方法对12例恒牙初期和14例恒牙晚期口呼吸所致安氏Ⅱ类1分类错（牙合）患儿、均以快速扩弓联合Tip—Edge技术进行矫治、用图像数字化X线头颅定位摄片仪、作治疗前后X线头影测量对比分析。</t>
  </si>
  <si>
    <t>结果恒牙初期组治疗完成后的SNB、Y—a×is、SN—MP和FH—MP等测量值、分别减小了2.88°、1.74°、1.48°和2.23°、而S—Go增加了3.21mm、与恒牙晚期组比较差异有显著性；而恒牙晚期患儿治疗后上切牙倾斜度明显减小、其变化大于恒牙初期组患者（P＜0.05）。</t>
  </si>
  <si>
    <t>结论恒牙初期进行治疗更有利于垂直向的控制。</t>
  </si>
  <si>
    <t>海湾扇贝体内重金属镉的富集和消除规律的研究</t>
  </si>
  <si>
    <t>以日照海湾扇贝（Argopectenirradiams）为研究对象、分别在Cd2+的浓度为0.001、0.0025、0.005、0.01mg／L及一个对照共5组海水中培养时、镉在其体内的积累和排出规律。结果表明、海湾扇贝（Argopectenirradiams）对镉具有较强的富集能力、随着时间的延长、Cd2+浓度的增加、富集量也增加。而且内脏的富集能力远高于肌肉。停药后镉的代谢情况是：随着镉的浓度升高、代谢速度基本上是呈上升趋势的、但是代谢相同时间后、镉的残留量呈上升趋势。</t>
  </si>
  <si>
    <t>以日照海湾扇贝（Argopectenirradiams）为研究对象、分别在Cd2+的浓度为0.001、0.0025、0.005、0.01mg／L及一个对照共5组海水中培养时、镉在其体内的积累和排出规律。</t>
  </si>
  <si>
    <t>结果表明、海湾扇贝（Argopectenirradiams）对镉具有较强的富集能力、随着时间的延长、Cd2+浓度的增加、富集量也增加。</t>
  </si>
  <si>
    <t>而且内脏的富集能力远高于肌肉。</t>
  </si>
  <si>
    <t>停药后镉的代谢情况是：随着镉的浓度升高、代谢速度基本上是呈上升趋势的、但是代谢相同时间后、镉的残留量呈上升趋势。</t>
  </si>
  <si>
    <t>榛花总黄酮的提取及抗氧化活性的研究</t>
  </si>
  <si>
    <t>目的：榛花总黄酮的提取工艺及其抗氧化活性的研究。方法：通过正交试验设计确定了榛花总黄酮乙醇提取的最佳条件、采用邻苯三酚自氧化法和Fenton反应体系、研究了榛花总黄酮清除超氧阴离子自由基（O2—·）和羟基自由基（·OH）的抗氧化活性。结果：榛花总黄酮的最佳提取条件为乙醇浓度50%、提取温度70℃、料液比1∶20、提取时间5h；影响黄酮提取的因素依次为温度＞乙醇浓度＞提取时间＞料液比。榛花总黄酮对·OH的清除能力远远高于维生素C、对O2—·的最大清除率达80.13%。结论：确定了榛花总黄酮的最佳提取工艺、榛花总黄酮对O2—·和·OH均有较强的清除能力。</t>
  </si>
  <si>
    <t>目的：榛花总黄酮的提取工艺及其抗氧化活性的研究。</t>
  </si>
  <si>
    <t>方法：通过正交试验设计确定了榛花总黄酮乙醇提取的最佳条件、采用邻苯三酚自氧化法和Fenton反应体系、研究了榛花总黄酮清除超氧阴离子自由基（O2—·）和羟基自由基（·OH）的抗氧化活性。</t>
  </si>
  <si>
    <t>结果：榛花总黄酮的最佳提取条件为乙醇浓度50%、提取温度70℃、料液比1∶20、提取时间5h；影响黄酮提取的因素依次为温度＞乙醇浓度＞提取时间＞料液比。</t>
  </si>
  <si>
    <t>榛花总黄酮对·OH的清除能力远远高于维生素C、对O2—·的最大清除率达80.13%。</t>
  </si>
  <si>
    <t>结论：确定了榛花总黄酮的最佳提取工艺、榛花总黄酮对O2—·和·OH均有较强的清除能力。</t>
  </si>
  <si>
    <t>高血压病血隆病和非血隆病患者红细胞及血流变参数比较研究</t>
  </si>
  <si>
    <t>目的研究高血压病血隆病与非血隆病患者红细胞参数的变化及意义。方法测定18例高血压病血隆病与18例高血压病非血隆病患者的红细胞参数、观察其与血隆病之间的关系。结果血隆病与非血隆病患者TK、RE、HB和ηb四项指标差异显著（P&lt;0.05或P&lt;0.01）。结论高血压病血隆病与非血隆病患者的TK、RE、HB和ηb变化较大。</t>
  </si>
  <si>
    <t>目的研究高血压病血隆病与非血隆病患者红细胞参数的变化及意义。</t>
  </si>
  <si>
    <t>方法测定18例高血压病血隆病与18例高血压病非血隆病患者的红细胞参数、观察其与血隆病之间的关系。</t>
  </si>
  <si>
    <t>结果血隆病与非血隆病患者TK、RE、HB和ηb四项指标差异显著（P&lt;0.05或P&lt;0.01）。</t>
  </si>
  <si>
    <t>结论高血压病血隆病与非血隆病患者的TK、RE、HB和ηb变化较大。</t>
  </si>
  <si>
    <t>6种支原体的检测在一般人群和非淋菌性尿道炎患者中的调查研究</t>
  </si>
  <si>
    <t>目的为了探讨一般人群和非淋菌性尿道炎（NGU）患者在咽部和尿道（宫颈）的解脲脲原体（Uu）、人型支原体（Mh）、生殖支原体（Mg）、穿透支原体（Mpe）、发酵支原体（Mf）及梨支原体（Mpi）的携带情况、其致病范围、分布特点及临床意义。方法采集151名体检人员及65例NGU患者的咽部和尿道（宫颈）分泌物、应用套式PCR法进行检测、靶基因分别为6种支原体的16SrRNA基因的特异性片断。结果体检人员咽拭子标本6种支原体的总阳性率为9.9%、而NGU患者的则为47.7%、两类人员支原体阳性率有非常显著性差异（P＜0.0001）。性别的支原体阳性率差异无显著性（P＞0.05）。两类人群中有12例（5.6%）在咽部和尿道（宫颈）检出同种支原体、两类人群在两个部位检出同种支原体的阳性率也有显著性差异（P＜0.01）。结论一般人群中咽部可能携带常见支原体、但携带率很低。Mg感染可能是NGU常见的致病因素。Mpe感染也值得引起重视。提示两部位检出同种支原体的现象可能是由于口交性行为引起、值得进一步研究。</t>
  </si>
  <si>
    <t>目的为了探讨一般人群和非淋菌性尿道炎（NGU）患者在咽部和尿道（宫颈）的解脲脲原体（Uu）、人型支原体（Mh）、生殖支原体（Mg）、穿透支原体（Mpe）、发酵支原体（Mf）及梨支原体（Mpi）的携带情况、其致病范围、分布特点及临床意义。</t>
  </si>
  <si>
    <t>方法采集151名体检人员及65例NGU患者的咽部和尿道（宫颈）分泌物、应用套式PCR法进行检测、靶基因分别为6种支原体的16SrRNA基因的特异性片断。</t>
  </si>
  <si>
    <t>结果体检人员咽拭子标本6种支原体的总阳性率为9.9%、而NGU患者的则为47.7%、两类人员支原体阳性率有非常显著性差异（P＜0.0001）。</t>
  </si>
  <si>
    <t>性别的支原体阳性率差异无显著性（P＞0.05）。</t>
  </si>
  <si>
    <t>两类人群中有12例（5.6%）在咽部和尿道（宫颈）检出同种支原体、两类人群在两个部位检出同种支原体的阳性率也有显著性差异（P＜0.01）。</t>
  </si>
  <si>
    <t>结论一般人群中咽部可能携带常见支原体、但携带率很低。</t>
  </si>
  <si>
    <t>Mg感染可能是NGU常见的致病因素。</t>
  </si>
  <si>
    <t>Mpe感染也值得引起重视。</t>
  </si>
  <si>
    <t>提示两部位检出同种支原体的现象可能是由于口交性行为引起、值得进一步研究。</t>
  </si>
  <si>
    <t>杜仲乙醇提取物对脑老化模型小鼠血中氧化应激指标的影响</t>
  </si>
  <si>
    <t>目的：探讨杜仲对脑老化模型小鼠血中氧化应激指标的影响。方法皮下注射D—半乳糖建立小鼠老龄化模型，杜仲乙醇提取物灌胃给药。采用流式细胞仪测定不同组小鼠脑细胞凋亡率，采用ELISA试剂盒测定一系列氧化指标，包括丙二醛（MDA）、超氧化物歧化酶（SOD）、蛋白质羰基含量（PCO）和一氧化氮（NO）含量。结果流式细胞仪测定结果显示，与模型组相比，杜仲提取物组小鼠脑细胞凋亡率明显下降（P＜0.01）。ELISA测定结果表明，与正常组相比，杜仲组小鼠血中NO和SOD水平显著升高（P＜0.01）。与模型组相比，杜仲组小鼠血中MDA和PCO水平显著降低（P＜0.01），而SOD水平显著升高（P＜0.01）。结论杜仲提取物可能通过有效减轻氧化损伤而发挥其抗脑老化作用。</t>
  </si>
  <si>
    <t>目的：探讨杜仲对脑老化模型小鼠血中氧化应激指标的影响。</t>
  </si>
  <si>
    <t>方法皮下注射D—半乳糖建立小鼠老龄化模型，杜仲乙醇提取物灌胃给药。</t>
  </si>
  <si>
    <t>采用流式细胞仪测定不同组小鼠脑细胞凋亡率，采用ELISA试剂盒测定一系列氧化指标，包括丙二醛（MDA）、超氧化物歧化酶（SOD）、蛋白质羰基含量（PCO）和一氧化氮（NO）含量。</t>
  </si>
  <si>
    <t>结果流式细胞仪测定结果显示，与模型组相比，杜仲提取物组小鼠脑细胞凋亡率明显下降（P＜0.01）。</t>
  </si>
  <si>
    <t>ELISA测定结果表明，与正常组相比，杜仲组小鼠血中NO和SOD水平显著升高（P＜0.01）。</t>
  </si>
  <si>
    <t>与模型组相比，杜仲组小鼠血中MDA和PCO水平显著降低（P＜0.01），而SOD水平显著升高（P＜0.01）。</t>
  </si>
  <si>
    <t>结论杜仲提取物可能通过有效减轻氧化损伤而发挥其抗脑老化作用。</t>
  </si>
  <si>
    <t>microRNAs在骨代谢中的研究进展</t>
  </si>
  <si>
    <t>microRNAs（miRNAs）是在真核生物中发现的一类内源性的具有调控功能的非编码RNA、参与了各种重要的细胞生物学过程。研究表明miRNAs能够调控成骨细胞、破骨细胞、软骨细胞和成脂分化、维持骨形成和骨吸收的平衡、是生物器官发育和某些骨代谢疾病的重要调控因子、该文就在这些方面的研究进展作一综述。</t>
  </si>
  <si>
    <t>microRNAs（miRNAs）是在真核生物中发现的一类内源性的具有调控功能的非编码RNA、参与了各种重要的细胞生物学过程。</t>
  </si>
  <si>
    <t>研究表明miRNAs能够调控成骨细胞、破骨细胞、软骨细胞和成脂分化、维持骨形成和骨吸收的平衡、是生物器官发育和某些骨代谢疾病的重要调控因子、该文就在这些方面的研究进展作一综述。</t>
  </si>
  <si>
    <t>功角稳定与电压稳定的关联性研究现状与展望</t>
  </si>
  <si>
    <t>功角稳定性和电压稳定性是电力系统稳定性的两个方面。功角稳定和电压稳定常常交织在一起、若孤立地对某一方面进行研究都是不全面的。对功角稳定和电压稳定的基本概念及两者的关联性研究现状进行论述、分析了小干扰分析法、能量函数法、分叉理论、向量场正规形法、模态级数法等方法、讨论了它们的分析原理、特点、存在的不足和近几年来的研究成果。最后对该领域的研究进行总结并指出了模态级数法可望成为功角稳定和电压稳定关联性研究的有力工具。</t>
  </si>
  <si>
    <t>功角稳定性和电压稳定性是电力系统稳定性的两个方面。</t>
  </si>
  <si>
    <t>功角稳定和电压稳定常常交织在一起、若孤立地对某一方面进行研究都是不全面的。</t>
  </si>
  <si>
    <t>对功角稳定和电压稳定的基本概念及两者的关联性研究现状进行论述、分析了小干扰分析法、能量函数法、分叉理论、向量场正规形法、模态级数法等方法、讨论了它们的分析原理、特点、存在的不足和近几年来的研究成果。</t>
  </si>
  <si>
    <t>最后对该领域的研究进行总结并指出了模态级数法可望成为功角稳定和电压稳定关联性研究的有力工具。</t>
  </si>
  <si>
    <t>尿氚的分析测量和氚人体半排期的实验研究</t>
  </si>
  <si>
    <t>用蒸馏和液体闪烁计数法测量了中国工程物理研究院核物理与化学研究所老点核退役过程中直接接触氚和间接接触氚工作人员的尿样几十个。氚浓度在102Bq／L和105Bq／L之间、最大氚浓度为2.7×105Bq／L、约折合剂量当量0.19mSv。短期观测了23名人体氚半排期、其范围为5.5～14.8d、平均值9.1d；中期观测了5名人体氚半排期、其范围为7.6～9.4d、平均值为8.5d。本工作的共28名半排期不仅与理论值10d接近、而且与国内外的观测十分符合。</t>
  </si>
  <si>
    <t>用蒸馏和液体闪烁计数法测量了中国工程物理研究院核物理与化学研究所老点核退役过程中直接接触氚和间接接触氚工作人员的尿样几十个。</t>
  </si>
  <si>
    <t>氚浓度在102Bq／L和105Bq／L之间、最大氚浓度为2.7×105Bq／L、约折合剂量当量0.19mSv。</t>
  </si>
  <si>
    <t>短期观测了23名人体氚半排期、其范围为5.5～14.8d、平均值9.1d；中期观测了5名人体氚半排期、其范围为7.6～9.4d、平均值为8.5d。</t>
  </si>
  <si>
    <t>本工作的共28名半排期不仅与理论值10d接近、而且与国内外的观测十分符合。</t>
  </si>
  <si>
    <t>一种新的渐进网格算法及其在共面波导FDM建模中的应用</t>
  </si>
  <si>
    <t>在利用一种基于准静态的有限差分法（FDM）对共面波导（CPW）进行电磁仿真和建模的过程中、为了解决均匀网格在三维FDM计算中仿真时间较长的问题、并对常规的非均匀网格算法在算法复杂性和效率方面进行改进、我们提出了一种简单易行的渐进网格算法、取得了精度和效率的较好折中。同时利用这种改进的FDM电磁仿真和建模算法成功地完成了对CPW传输线结构、开路结构和短路结构的仿真和模型参数提取。文中通过对一个具体的CPW短路结构建模的算例分析、在进行算法验证的同时、也对这种新算法在应用方面提出了一些具体的参考准则。</t>
  </si>
  <si>
    <t>在利用一种基于准静态的有限差分法（FDM）对共面波导（CPW）进行电磁仿真和建模的过程中、为了解决均匀网格在三维FDM计算中仿真时间较长的问题、并对常规的非均匀网格算法在算法复杂性和效率方面进行改进、我们提出了一种简单易行的渐进网格算法、取得了精度和效率的较好折中。</t>
  </si>
  <si>
    <t>同时利用这种改进的FDM电磁仿真和建模算法成功地完成了对CPW传输线结构、开路结构和短路结构的仿真和模型参数提取。</t>
  </si>
  <si>
    <t>文中通过对一个具体的CPW短路结构建模的算例分析、在进行算法验证的同时、也对这种新算法在应用方面提出了一些具体的参考准则。</t>
  </si>
  <si>
    <t>基于中国剩余定理解分布式星载SAR-ATI测速模糊</t>
  </si>
  <si>
    <t>分布式星载SAR系统利用沿航迹干涉对地面运动目标测速时、由于较长基线导致严重的测速模糊。该文在研究鲁棒性中国剩余定理的基础上、利用剩余定理在满足某些约束条件下得到唯一解的原理、分析了多基线和多频率分布式星载SAR—ATI系统解速度模糊的方法、同时推导了多基线和多频率的约束条件、以及最大测速值。仿真结果表明该文算法能有效地解分布式星载SAR—ATI系统动目标速度模糊、为分布式星载SAR系统设计与基线设计提供了一定的指导作用和参考价值。</t>
  </si>
  <si>
    <t>分布式星载SAR系统利用沿航迹干涉对地面运动目标测速时、由于较长基线导致严重的测速模糊。</t>
  </si>
  <si>
    <t>该文在研究鲁棒性中国剩余定理的基础上、利用剩余定理在满足某些约束条件下得到唯一解的原理、分析了多基线和多频率分布式星载SAR—ATI系统解速度模糊的方法、同时推导了多基线和多频率的约束条件、以及最大测速值。</t>
  </si>
  <si>
    <t>仿真结果表明该文算法能有效地解分布式星载SAR—ATI系统动目标速度模糊、为分布式星载SAR系统设计与基线设计提供了一定的指导作用和参考价值。</t>
  </si>
  <si>
    <t>犹豫模糊偏好关系一致性改进算法及群决策</t>
  </si>
  <si>
    <t>犹豫模糊偏好关系一致性分析方法是群决策问题中的一个重要课题。基于犹豫模糊偏好关系、对加性一致性、一致性指数、满意一致性进行了定义和度量、研究了加性一致性犹豫模糊偏好关系的若干判定条件、构造了满足加性一致性的特征偏好关系。在此基础上、构建了犹豫模糊偏好关系的加性一致性改进算法、论证了算法的收敛性、该算法使得改进后的犹豫模糊偏好关系满足满意一致性条件、进而使得决策者获得合理可靠的决策结果。最后建立了基于犹豫模糊偏好关系加性一致性的群决策模型、并通过应急管理系统的选择实验说明提出的群决策模型是合理的和有效的。</t>
  </si>
  <si>
    <t>犹豫模糊偏好关系一致性分析方法是群决策问题中的一个重要课题。</t>
  </si>
  <si>
    <t>基于犹豫模糊偏好关系、对加性一致性、一致性指数、满意一致性进行了定义和度量、研究了加性一致性犹豫模糊偏好关系的若干判定条件、构造了满足加性一致性的特征偏好关系。</t>
  </si>
  <si>
    <t>在此基础上、构建了犹豫模糊偏好关系的加性一致性改进算法、论证了算法的收敛性、该算法使得改进后的犹豫模糊偏好关系满足满意一致性条件、进而使得决策者获得合理可靠的决策结果。</t>
  </si>
  <si>
    <t>最后建立了基于犹豫模糊偏好关系加性一致性的群决策模型、并通过应急管理系统的选择实验说明提出的群决策模型是合理的和有效的。</t>
  </si>
  <si>
    <t>6-（4′-烟酰胺基）苯基-3-（3′-吡啶基）哒嗪并［3，2-c］1，2，4-三唑的制备及其对Hg</t>
  </si>
  <si>
    <t>利用3—（4—溴苯基）—6—氯哒嗪和烟肼合成了新化合物6—（4′—烟酰胺基）苯基—3—（3′—吡啶基）哒嗪并【3，2—c】1，2，4—三唑（K2），通过红外光谱、核磁共振氢谱和碳谱等技术手段对化合物K2进行了表征。化合物K2可以选择吸附Hg（Ⅱ）离子。通过火焰原子吸收法（FAAS）检测Hg（Ⅱ）离子吸附，结果表明，在pH值6.0～8.0条件下，20min即可达吸附平衡，饱和吸附量为45.60mg／g。以0.50mol／LHCl与1.00mol／L硫脲作为洗脱剂，洗脱率达97％。对Cd（Ⅱ）、Co（Ⅱ）、Ni（Ⅱ）、Zn（Ⅱ）和／Mn（Ⅱ）的选择性系数分别为5.67、6.70、10.20、8.90和9.21，体现了化合物K2良好的选择吸附能力。化合物K2对Hg（Ⅱ）离子的吸附符合准二级动力学反应控制的化学吸附过程和Langmuir模型。</t>
  </si>
  <si>
    <t>利用3—（4—溴苯基）—6—氯哒嗪和烟肼合成了新化合物6—（4′—烟酰胺基）苯基—3—（3′—吡啶基）哒嗪并【3，2—c】1，2，4—三唑（K2），通过红外光谱、核磁共振氢谱和碳谱等技术手段对化合物K2进行了表征。</t>
  </si>
  <si>
    <t>化合物K2可以选择吸附Hg（Ⅱ）离子。</t>
  </si>
  <si>
    <t>通过火焰原子吸收法（FAAS）检测Hg（Ⅱ）离子吸附，结果表明，在pH值6.0～8.0条件下，20min即可达吸附平衡，饱和吸附量为45.60mg／g。</t>
  </si>
  <si>
    <t>以0.50mol／LHCl与1.00mol／L硫脲作为洗脱剂，洗脱率达97％。</t>
  </si>
  <si>
    <t>对Cd（Ⅱ）、Co（Ⅱ）、Ni（Ⅱ）、Zn（Ⅱ）和／Mn（Ⅱ）的选择性系数分别为5.67、6.70、10.20、8.90和9.21，体现了化合物K2良好的选择吸附能力。</t>
  </si>
  <si>
    <t>化合物K2对Hg（Ⅱ）离子的吸附符合准二级动力学反应控制的化学吸附过程和Langmuir模型。</t>
  </si>
  <si>
    <t>电力保护装置保障性自动测试方案研究与实践</t>
  </si>
  <si>
    <t>为了提高保护装置生产效率、降低生产成本，根据保护装置测试流程及现有技术条件，提出了一种高效的自动测试方案。基于现有保护装置测试案例，结合计算机技术归纳出自动测试种类；基于测试用例可重用的基本思想，利用特征字映射方式，提出了可重用的测试用例编写方法。在测试仪及IO卡的配合下，实现了保护装置功能测试的自动化。方案实施结果表明，该方案较大地提高了测试效率，实现了重复性劳动自动化处理的基本需求。同时，自动生成测试报告，供归档管理，提高管理的电子化水平，提高了管理质量。</t>
  </si>
  <si>
    <t>为了提高保护装置生产效率、降低生产成本，根据保护装置测试流程及现有技术条件，提出了一种高效的自动测试方案。</t>
  </si>
  <si>
    <t>基于现有保护装置测试案例，结合计算机技术归纳出自动测试种类；基于测试用例可重用的基本思想，利用特征字映射方式，提出了可重用的测试用例编写方法。</t>
  </si>
  <si>
    <t>在测试仪及IO卡的配合下，实现了保护装置功能测试的自动化。</t>
  </si>
  <si>
    <t>方案实施结果表明，该方案较大地提高了测试效率，实现了重复性劳动自动化处理的基本需求。</t>
  </si>
  <si>
    <t>同时，自动生成测试报告，供归档管理，提高管理的电子化水平，提高了管理质量。</t>
  </si>
  <si>
    <t>后牙隐裂及折裂保存治疗的临床分析</t>
  </si>
  <si>
    <t>隐裂及折裂是临床常见的牙体病损之一、患者在咀嚼时由于某种原因使牙齿出现隐裂或牙冠折裂、疼痛不适、不敢咀嚼而就诊。病损处理不当、可导致患牙丧失、牙列完整性遭破坏。</t>
  </si>
  <si>
    <t>隐裂及折裂是临床常见的牙体病损之一、患者在咀嚼时由于某种原因使牙齿出现隐裂或牙冠折裂、疼痛不适、不敢咀嚼而就诊。</t>
  </si>
  <si>
    <t>病损处理不当、可导致患牙丧失、牙列完整性遭破坏。</t>
  </si>
  <si>
    <t>基于NRF24E1无线奶牛体温数据采集系统设计</t>
  </si>
  <si>
    <t>奶牛体温是衡量奶牛健康状况的重要参数、定时采集奶牛体温对于判断奶牛的健康状况有着重要意义。人们对于数据传输大多采用有线方式、但牛舍环境不便于铺设线缆进行数据传输。为此、本系统利用收发芯片NRF24E1进行设计、实现了奶牛体温数据采集系统与上位机进行无线通信、满足了对奶牛体温数据实时监测的要求、提高了对奶牛体温数据采集的自动性和高效性。通过芯片的选型以及芯片外围电路的改进优化了硬件电路、并且设计了有效的通信协议、防止传输的数据信号产生畸变并具有自动剔除错误信号的能力。该系统对多头奶牛的体温进行了测量、试验表明、本系统具有较高的实用性和可靠性、成本低功耗低、具有良好的应用前景。</t>
  </si>
  <si>
    <t>奶牛体温是衡量奶牛健康状况的重要参数、定时采集奶牛体温对于判断奶牛的健康状况有着重要意义。</t>
  </si>
  <si>
    <t>人们对于数据传输大多采用有线方式、但牛舍环境不便于铺设线缆进行数据传输。</t>
  </si>
  <si>
    <t>为此、本系统利用收发芯片NRF24E1进行设计、实现了奶牛体温数据采集系统与上位机进行无线通信、满足了对奶牛体温数据实时监测的要求、提高了对奶牛体温数据采集的自动性和高效性。</t>
  </si>
  <si>
    <t>通过芯片的选型以及芯片外围电路的改进优化了硬件电路、并且设计了有效的通信协议、防止传输的数据信号产生畸变并具有自动剔除错误信号的能力。</t>
  </si>
  <si>
    <t>该系统对多头奶牛的体温进行了测量、试验表明、本系统具有较高的实用性和可靠性、成本低功耗低、具有良好的应用前景。</t>
  </si>
  <si>
    <t>折叠弹簧式MEMS水平扭转微镜的设计与分析</t>
  </si>
  <si>
    <t>设计了带有折叠弹簧的静电驱动光开关水平扭转微镜、利用折叠弹簧代替直扭梁、增加扭梁的长度、有效降低微镜驱动电压。微型铰链结构使微镜保持在单一扭转工作模式下、其弯曲模式的影响可以忽略。利用MATLAB7.0进行仿真分析、获得微镜驱动电压与扭梁长度的关系曲线。利用ANSYS8.0获得了折叠弹簧式微镜结构的模态分析和谐响应分析结果、其工作模态频率约为1.77kHz、远低于其他非工作模态频率。微镜结构的谐振频率约为1.8kHz、能满足MEMS光开关对开关响应时间的要求。</t>
  </si>
  <si>
    <t>设计了带有折叠弹簧的静电驱动光开关水平扭转微镜、利用折叠弹簧代替直扭梁、增加扭梁的长度、有效降低微镜驱动电压。</t>
  </si>
  <si>
    <t>微型铰链结构使微镜保持在单一扭转工作模式下、其弯曲模式的影响可以忽略。</t>
  </si>
  <si>
    <t>利用MATLAB7.0进行仿真分析、获得微镜驱动电压与扭梁长度的关系曲线。</t>
  </si>
  <si>
    <t>利用ANSYS8.0获得了折叠弹簧式微镜结构的模态分析和谐响应分析结果、其工作模态频率约为1.77kHz、远低于其他非工作模态频率。</t>
  </si>
  <si>
    <t>微镜结构的谐振频率约为1.8kHz、能满足MEMS光开关对开关响应时间的要求。</t>
  </si>
  <si>
    <t>葛根素衍生物抗心肌缺血再灌注损伤的活性筛选</t>
  </si>
  <si>
    <t>目的：对5个葛根素衍生物（PDs）进行抗心肌缺血再灌注损伤的活性筛选。方法：建立离体大鼠心肌缺血再灌注损伤模型、以缺血30min再灌注60min过程中冠脉流量（CF）和心率（HR）的变化及再灌注结束后左心室梗死范围（IS）为指标、对5个葛根素衍生物进行活性筛选。结果：与模型组比较、5个葛根素衍生物均能显著降低IS；葛根素衍生物13号（G13）、14号（G14）、20号（G20）和25号（G25）能显著增加CF；G20和G25能减慢并稳定HR；G20降低IS和增加CF的作用强于葛根素（Pue）、故筛选出G20进行进一步研究。结论：所试5个PDs均有显著降低缺血再灌注致心肌损伤的作用、并可缩小左心室梗死范围、其中以G20作用为最好。</t>
  </si>
  <si>
    <t>目的：对5个葛根素衍生物（PDs）进行抗心肌缺血再灌注损伤的活性筛选。</t>
  </si>
  <si>
    <t>方法：建立离体大鼠心肌缺血再灌注损伤模型、以缺血30min再灌注60min过程中冠脉流量（CF）和心率（HR）的变化及再灌注结束后左心室梗死范围（IS）为指标、对5个葛根素衍生物进行活性筛选。</t>
  </si>
  <si>
    <t>结果：与模型组比较、5个葛根素衍生物均能显著降低IS；葛根素衍生物13号（G13）、14号（G14）、20号（G20）和25号（G25）能显著增加CF；G20和G25能减慢并稳定HR；G20降低IS和增加CF的作用强于葛根素（Pue）、故筛选出G20进行进一步研究。</t>
  </si>
  <si>
    <t>结论：所试5个PDs均有显著降低缺血再灌注致心肌损伤的作用、并可缩小左心室梗死范围、其中以G20作用为最好。</t>
  </si>
  <si>
    <t>三维正交多项式拟合去噪在叠后地震资料中的应用</t>
  </si>
  <si>
    <t>根据叠后地震信号在横向上连续的性质、可以构建合适的多项式来拟合地震信号以提高地震资料信噪比、但利用传统的二维多项式拟合三维地震数据往往会造成能量突跳。三维正交多项式拟合能有效地避免能量突跳现象的发生、但该方法需要大量的人机交互、拟合三维地震资料的运算量十分巨大。提出一种隐式的正交多项式拟合方法、该方法不需要计算出正交多项式的表达式、采用新的快速扫描技术使得整个拟合过程无需人工干预、因而能够快速自动地处理大数据量的三维地震数据。实际地震资料测试结果表明、该方法对三维叠后地震资料有很好的去噪效果。</t>
  </si>
  <si>
    <t>根据叠后地震信号在横向上连续的性质、可以构建合适的多项式来拟合地震信号以提高地震资料信噪比、但利用传统的二维多项式拟合三维地震数据往往会造成能量突跳。</t>
  </si>
  <si>
    <t>三维正交多项式拟合能有效地避免能量突跳现象的发生、但该方法需要大量的人机交互、拟合三维地震资料的运算量十分巨大。</t>
  </si>
  <si>
    <t>提出一种隐式的正交多项式拟合方法、该方法不需要计算出正交多项式的表达式、采用新的快速扫描技术使得整个拟合过程无需人工干预、因而能够快速自动地处理大数据量的三维地震数据。</t>
  </si>
  <si>
    <t>实际地震资料测试结果表明、该方法对三维叠后地震资料有很好的去噪效果。</t>
  </si>
  <si>
    <t>多模式复合引信安全系统技术路线研究</t>
  </si>
  <si>
    <t>为了降低集束弹药的未爆弹率、提出了采用冗余技术实现引信的多模式复合化（近炸、触发、时间）的方法。介绍了A、B两种复合引信的技术路线、建立了两者的可靠性模型并应用蒙特卡洛法进行综合作用率仿真。结果表明：当各模块可靠度相同时、技术路线A的综合作业率在94％以上、技术路线B在99.1％以上、可见、技术路线B显著优于技术路线A、且满足未爆弹率小于1％的技术要求。因此多模式复合引信技术路线B将作为集束弹药引信改造的优先选择路线。</t>
  </si>
  <si>
    <t>为了降低集束弹药的未爆弹率、提出了采用冗余技术实现引信的多模式复合化（近炸、触发、时间）的方法。</t>
  </si>
  <si>
    <t>介绍了A、B两种复合引信的技术路线、建立了两者的可靠性模型并应用蒙特卡洛法进行综合作用率仿真。</t>
  </si>
  <si>
    <t>结果表明：当各模块可靠度相同时、技术路线A的综合作业率在94％以上、技术路线B在99.1％以上、可见、技术路线B显著优于技术路线A、且满足未爆弹率小于1％的技术要求。</t>
  </si>
  <si>
    <t>因此多模式复合引信技术路线B将作为集束弹药引信改造的优先选择路线。</t>
  </si>
  <si>
    <t>五种黏固剂下纤维/树脂复合材料桩钉固位力的研究</t>
  </si>
  <si>
    <t>目的比较纤维／树脂复合材料（FRC）桩钉在5种黏固剂下的固位力。方法将FRC桩钉用5种黏固剂（磷酸锌水门汀、玻璃离子水门汀、聚羧酸水门汀、EB复合树脂、AB组份复合树脂）分别黏固于新鲜离体上前牙牙根内、在电子力学试验机上测试其固位力。结果FRC桩钉在不同黏固剂下与根管的固位力由大到小的顺序是：AB组份复合树脂＞玻璃离子水门汀＞EB复合树脂＞聚羧酸锌水门汀＞磷酸锌水门汀。AB组份复合树脂的固位力最大、为（418.14±23.40）N。结论新研制的FRC桩钉的固位力可以满足临床需要。</t>
  </si>
  <si>
    <t>目的比较纤维／树脂复合材料（FRC）桩钉在5种黏固剂下的固位力。</t>
  </si>
  <si>
    <t>方法将FRC桩钉用5种黏固剂（磷酸锌水门汀、玻璃离子水门汀、聚羧酸水门汀、EB复合树脂、AB组份复合树脂）分别黏固于新鲜离体上前牙牙根内、在电子力学试验机上测试其固位力。</t>
  </si>
  <si>
    <t>结果FRC桩钉在不同黏固剂下与根管的固位力由大到小的顺序是：AB组份复合树脂＞玻璃离子水门汀＞EB复合树脂＞聚羧酸锌水门汀＞磷酸锌水门汀。</t>
  </si>
  <si>
    <t>AB组份复合树脂的固位力最大、为（418.14±23.40）N。</t>
  </si>
  <si>
    <t>结论新研制的FRC桩钉的固位力可以满足临床需要。</t>
  </si>
  <si>
    <t>一种数据驱动的多故障诊断方法研究</t>
  </si>
  <si>
    <t>结合统计建模与物理建模的指定元分析（DCA）有效地避免了主元分析的模式复合问题、从而能用来进行多故障诊断。针对非正交指定模式的处理问题、基于模式分组思想给出一种逐步DCA多故障诊断法、把常见变化模式分为几个正交模式组、然后关于各组指定模式、分别对所得观测数据阵或上一步DCA所得残差矩阵做DCA、逐步诊断各组中的故障是否发生。针对包含6种共存故障的观测数据的仿真研究表明、逐步DCA多故障诊断算法可有效地进行多故障诊断、且无需人为解释诊断结果的物理意义。</t>
  </si>
  <si>
    <t>结合统计建模与物理建模的指定元分析（DCA）有效地避免了主元分析的模式复合问题、从而能用来进行多故障诊断。</t>
  </si>
  <si>
    <t>针对非正交指定模式的处理问题、基于模式分组思想给出一种逐步DCA多故障诊断法、把常见变化模式分为几个正交模式组、然后关于各组指定模式、分别对所得观测数据阵或上一步DCA所得残差矩阵做DCA、逐步诊断各组中的故障是否发生。</t>
  </si>
  <si>
    <t>针对包含6种共存故障的观测数据的仿真研究表明、逐步DCA多故障诊断算法可有效地进行多故障诊断、且无需人为解释诊断结果的物理意义。</t>
  </si>
  <si>
    <t>基于改性瓜环的新型固相微萃取搅拌棒的制备及其在检测环境水样中布洛芬含量方面的应用</t>
  </si>
  <si>
    <t>通过凝胶—溶胶法制备了两种新型PDMS／Hydro×ylatedCB【n】（n=5、6）固相微萃取搅拌棒、结合高效液相色谱法测定环境水中布洛芬的含量。考察了萃取时间、萃取温度、解吸时间、盐离子强度和介质pH等实验条件对萃取效率的影响。控制溶液pH=2．0、C（NaCl）=0．15g·mL—1、在25℃下搅拌萃取30min、用甲醇超声解吸7min萃取效果最佳。其中PDMS／Hydro×ylatedCB【6】涂层的效果更好、其富集倍数可达19倍。该方法在0．05~10μg·mL—1的布洛芬质量浓度范围内呈现较好的线性关系、相关系数为0．9993、检出限为1．2ng·mL—1、RSD为3．1%、表明该方法具有较好的重复性和可靠性。</t>
  </si>
  <si>
    <t>通过凝胶—溶胶法制备了两种新型PDMS／Hydro×ylatedCB【n】（n=5、6）固相微萃取搅拌棒、结合高效液相色谱法测定环境水中布洛芬的含量。</t>
  </si>
  <si>
    <t>考察了萃取时间、萃取温度、解吸时间、盐离子强度和介质pH等实验条件对萃取效率的影响。</t>
  </si>
  <si>
    <t>控制溶液pH=2．0、C（NaCl）=0．15g·mL—1、在25℃下搅拌萃取30min、用甲醇超声解吸7min萃取效果最佳。</t>
  </si>
  <si>
    <t>其中PDMS／Hydro×ylatedCB【6】涂层的效果更好、其富集倍数可达19倍。</t>
  </si>
  <si>
    <t>该方法在0．05~10μg·mL—1的布洛芬质量浓度范围内呈现较好的线性关系、相关系数为0．9993、检出限为1．2ng·mL—1、RSD为3．1%、表明该方法具有较好的重复性和可靠性。</t>
  </si>
  <si>
    <t>彩色多普勒超声诊断药物流产不全后宫内残留物</t>
  </si>
  <si>
    <t>目的：探讨彩色多普勒超声对药物流产不全后宫内残留物的诊断价值。材料和方法：对48例临床怀疑药物流产不全者行彩色多普勒检查、重点监测宫腔内及其附近肌壁的血流情况、观察血流频谱形态并测量阻力指数（RI）。临床清宫后将刮宫物送病理检验。结果：45例药物流产不全经病理证实、诊断符合率93.8%（45／48）。彩色多普勒均可在近内膜宫壁探及局灶性血流信号异常丰富区、血流频谱呈类滋养层动脉血流频谱、RI&lt;0.5。误诊3例、分别为宫腔内血块2例、子宫息肉1例。结论：彩色多普勒能敏感发现二维超声难以显示的宫内微小残留组织、其血流频谱具有一定特异性及鉴别诊断价值。</t>
  </si>
  <si>
    <t>目的：探讨彩色多普勒超声对药物流产不全后宫内残留物的诊断价值。</t>
  </si>
  <si>
    <t>材料和方法：对48例临床怀疑药物流产不全者行彩色多普勒检查、重点监测宫腔内及其附近肌壁的血流情况、观察血流频谱形态并测量阻力指数（RI）。</t>
  </si>
  <si>
    <t>临床清宫后将刮宫物送病理检验。</t>
  </si>
  <si>
    <t>结果：45例药物流产不全经病理证实、诊断符合率93.8%（45／48）。</t>
  </si>
  <si>
    <t>彩色多普勒均可在近内膜宫壁探及局灶性血流信号异常丰富区、血流频谱呈类滋养层动脉血流频谱、RI&lt;0.5。</t>
  </si>
  <si>
    <t>误诊3例、分别为宫腔内血块2例、子宫息肉1例。</t>
  </si>
  <si>
    <t>结论：彩色多普勒能敏感发现二维超声难以显示的宫内微小残留组织、其血流频谱具有一定特异性及鉴别诊断价值。</t>
  </si>
  <si>
    <t>亚轨道飞行器无动力自动着陆的横侧向控制</t>
  </si>
  <si>
    <t>针对重复使用亚轨道飞行器无动力自动着陆的横侧向控制、偏航通道根据状态反馈和输出反馈理论将“偏航角速度+偏航角”反馈转换成适于工程应用的“偏航角速度+侧向过载”控制方式；滚转通道设计了“滚转角速度+滚转角”控制方式、在此基础上首次推导了BTT控制方式侧偏距回路的稳定性分析原理、并据此理论设计了横侧向回路的控制参数。仿真结果表明所设计的横侧向控制器能够快速消除侧滑角、有效消除侧偏距、并且对平稳风和切变风有较强的鲁棒性。</t>
  </si>
  <si>
    <t>针对重复使用亚轨道飞行器无动力自动着陆的横侧向控制、偏航通道根据状态反馈和输出反馈理论将“偏航角速度+偏航角”反馈转换成适于工程应用的“偏航角速度+侧向过载”控制方式；滚转通道设计了“滚转角速度+滚转角”控制方式、在此基础上首次推导了BTT控制方式侧偏距回路的稳定性分析原理、并据此理论设计了横侧向回路的控制参数。</t>
  </si>
  <si>
    <t>仿真结果表明所设计的横侧向控制器能够快速消除侧滑角、有效消除侧偏距、并且对平稳风和切变风有较强的鲁棒性。</t>
  </si>
  <si>
    <t>中药玉女煎治疗急性牙周炎的疗效分析</t>
  </si>
  <si>
    <t>目的：总结中药玉女煎治疗急性牙周炎的临床疗效。方法：用中药玉女煎加减治疗68例急性牙周炎治疗组病人、并与60例西药治疗对照组病人疗效进行比较。结果：治疗组与对照组病例用药后均取得了良好疗效。结论：中药玉女煎对治疗急性牙周炎具有良好疗效、比西药更加安全、无副作用。</t>
  </si>
  <si>
    <t>目的：总结中药玉女煎治疗急性牙周炎的临床疗效。</t>
  </si>
  <si>
    <t>方法：用中药玉女煎加减治疗68例急性牙周炎治疗组病人、并与60例西药治疗对照组病人疗效进行比较。</t>
  </si>
  <si>
    <t>结果：治疗组与对照组病例用药后均取得了良好疗效。</t>
  </si>
  <si>
    <t>结论：中药玉女煎对治疗急性牙周炎具有良好疗效、比西药更加安全、无副作用。</t>
  </si>
  <si>
    <t>醒脑静注射液治疗急性脑出血伴发意识障碍疗效观察</t>
  </si>
  <si>
    <t>目的观察醒脑静注射液治疗急性脑出血伴发意识障碍患者的临床疗效。方法选取2009年7月—2010年6月浙江省绍兴第二医院发病24h以内且符合诊断标准的急性脑出血伴发意识障碍患者120例随机分为两组、对照组60例采用中西医常规治疗、治疗组60例在此基础上静滴醒脑静注射液；通过Clasgow昏迷计分法（GCS）及神经功能缺损程度评分比较两组治疗前后临床疗效。结果治疗后治疗组总有效率（81.67%）明显高于对照组（66.67%）、其治疗后神经功能缺损程度评分改善优干对照组、GCS评分亦明显提高。结论急性脑出血伴发意识障碍患者加用醒脑静注射液可明显改善症状、促进神经功能的恢复、改善意识程度、提高抢救成功率。</t>
  </si>
  <si>
    <t>目的观察醒脑静注射液治疗急性脑出血伴发意识障碍患者的临床疗效。</t>
  </si>
  <si>
    <t>方法选取2009年7月—2010年6月浙江省绍兴第二医院发病24h以内且符合诊断标准的急性脑出血伴发意识障碍患者120例随机分为两组、对照组60例采用中西医常规治疗、治疗组60例在此基础上静滴醒脑静注射液；通过Clasgow昏迷计分法（GCS）及神经功能缺损程度评分比较两组治疗前后临床疗效。</t>
  </si>
  <si>
    <t>结果治疗后治疗组总有效率（81.67%）明显高于对照组（66.67%）、其治疗后神经功能缺损程度评分改善优干对照组、GCS评分亦明显提高。</t>
  </si>
  <si>
    <t>结论急性脑出血伴发意识障碍患者加用醒脑静注射液可明显改善症状、促进神经功能的恢复、改善意识程度、提高抢救成功率。</t>
  </si>
  <si>
    <t>多尺度几何活动曲线及MR图像边界提取</t>
  </si>
  <si>
    <t>活动曲线方法是80年代末发展起来的基于模型的图像分割方法、主要有两大类、能量活动曲线方法和几何活动曲线方法。几何活动曲线方法在数学上比较完备、较好地克服了能量方法的许多缺点、但是在医学图像分割中、尤其在结构性噪声比较严重的情况下、几何活动曲线向边界的演化会受到一定程度的影响。为了解决这个问题、作者利用基于小波变换的多尺度边缘检测算法、提出了多尺度几何活动曲线模型。在人体头部MR图像脑边界的提取中、多尺度几何活动曲线比较好地克服了灰质和白质之间复杂边界的影响、较好地提取出了有突出形状的人脑边界。</t>
  </si>
  <si>
    <t>活动曲线方法是80年代末发展起来的基于模型的图像分割方法、主要有两大类、能量活动曲线方法和几何活动曲线方法。</t>
  </si>
  <si>
    <t>几何活动曲线方法在数学上比较完备、较好地克服了能量方法的许多缺点、但是在医学图像分割中、尤其在结构性噪声比较严重的情况下、几何活动曲线向边界的演化会受到一定程度的影响。</t>
  </si>
  <si>
    <t>为了解决这个问题、作者利用基于小波变换的多尺度边缘检测算法、提出了多尺度几何活动曲线模型。</t>
  </si>
  <si>
    <t>在人体头部MR图像脑边界的提取中、多尺度几何活动曲线比较好地克服了灰质和白质之间复杂边界的影响、较好地提取出了有突出形状的人脑边界。</t>
  </si>
  <si>
    <t>痰热清辅助治疗鲍曼不动杆菌肺部感染的效果观察</t>
  </si>
  <si>
    <t>目的探讨痰热清注射液辅助治疗鲍曼不动杆菌肺部感染的效果、为临床更有效地治疗鲍曼不动杆菌引发的肺部感染提供参考。方法选取某院重症监护室2012年1月—2013年3月鲍曼不动杆菌肺部感染患者52例、随机分为常规治疗组（29例）和痰热清辅助治疗组（23例）。常规治疗组按照常规治疗方法治疗（根据病原微生物培养及药敏试验结果确定抗菌药物使用种类）；痰热清治疗组在常规治疗的基础上加用痰热清注射液辅助治疗。观察两组疗效。结果痰热清治疗组的急性生理学与慢性健康状况评分系统（APACHEⅡ评分）、序贯器官衰竭评分（SOFA）较常规治疗组下降更明显；其ICU住院天数、28d抗菌药物使用天数、机械通气天数均明显少于常规治疗组（P＜0.05）。两组28d、90d病死率差异无统计学意义（P＞0.05）。结论痰热清注射液与抗菌药物具有协同抗菌作用、对治疗鲍曼不动杆菌肺部感染具有一定疗效。</t>
  </si>
  <si>
    <t>目的探讨痰热清注射液辅助治疗鲍曼不动杆菌肺部感染的效果、为临床更有效地治疗鲍曼不动杆菌引发的肺部感染提供参考。</t>
  </si>
  <si>
    <t>方法选取某院重症监护室2012年1月—2013年3月鲍曼不动杆菌肺部感染患者52例、随机分为常规治疗组（29例）和痰热清辅助治疗组（23例）。</t>
  </si>
  <si>
    <t>常规治疗组按照常规治疗方法治疗（根据病原微生物培养及药敏试验结果确定抗菌药物使用种类）；痰热清治疗组在常规治疗的基础上加用痰热清注射液辅助治疗。</t>
  </si>
  <si>
    <t>观察两组疗效。</t>
  </si>
  <si>
    <t>结果痰热清治疗组的急性生理学与慢性健康状况评分系统（APACHEⅡ评分）、序贯器官衰竭评分（SOFA）较常规治疗组下降更明显；其ICU住院天数、28d抗菌药物使用天数、机械通气天数均明显少于常规治疗组（P＜0.05）。</t>
  </si>
  <si>
    <t>两组28d、90d病死率差异无统计学意义（P＞0.05）。</t>
  </si>
  <si>
    <t>结论痰热清注射液与抗菌药物具有协同抗菌作用、对治疗鲍曼不动杆菌肺部感染具有一定疗效。</t>
  </si>
  <si>
    <t>化学气相沉积法制备钨芯SiC纤维的装置和工艺</t>
  </si>
  <si>
    <t>分析比较了两种不同类型化学气相沉积（CVD）法制备钨芯SiC纤维的反应器、提出了改进方法、设计了一种立式冷壁反应器、并对用CVD法制备钨芯SiC纤维的工艺进行了研究。运用扫描电镜观察了制备纤维形貌、并用Weibull统计方法分析了纤维强度与其形貌之间的关系。结果表明、在不同的氢气流量和氮气流量比下、沉积速率均随沉积温度的升高而增大。总反应在较低温度区受表面反应控制、在较高温度区受质量传输控制。纤维的断裂强度大致可分为高、中、低3个区、CVD—SiC纤维的强度与其微观形貌有密切关系、缺陷的多少决定纤维强度的高低。</t>
  </si>
  <si>
    <t>分析比较了两种不同类型化学气相沉积（CVD）法制备钨芯SiC纤维的反应器、提出了改进方法、设计了一种立式冷壁反应器、并对用CVD法制备钨芯SiC纤维的工艺进行了研究。</t>
  </si>
  <si>
    <t>运用扫描电镜观察了制备纤维形貌、并用Weibull统计方法分析了纤维强度与其形貌之间的关系。</t>
  </si>
  <si>
    <t>结果表明、在不同的氢气流量和氮气流量比下、沉积速率均随沉积温度的升高而增大。</t>
  </si>
  <si>
    <t>总反应在较低温度区受表面反应控制、在较高温度区受质量传输控制。</t>
  </si>
  <si>
    <t>纤维的断裂强度大致可分为高、中、低3个区、CVD—SiC纤维的强度与其微观形貌有密切关系、缺陷的多少决定纤维强度的高低。</t>
  </si>
  <si>
    <t>轮胎激励对汽车中心区操纵性能的影响分析</t>
  </si>
  <si>
    <t>为研究轮胎激励对于汽车中心区操纵性能的影响、搭建了考虑轮胎激励因素的转向系统模型、并嵌入到了Carsim整车模型当中。通过比对仿真结果和试验数据、验证了模型的有效性。对该模型转向系统特性参数进行灵敏度分析、得出了各参数在轮胎激励影响下对中心转向区性能的影响程度。因此在对转向系统进行设计开发时应着重考虑助力特性的选取以及干摩擦的降低、同时切勿忽略转向传动比和转向刚度的重要性、以尽可能抑制轮胎激励对汽车中心区操纵性能的影响。</t>
  </si>
  <si>
    <t>为研究轮胎激励对于汽车中心区操纵性能的影响、搭建了考虑轮胎激励因素的转向系统模型、并嵌入到了Carsim整车模型当中。</t>
  </si>
  <si>
    <t>通过比对仿真结果和试验数据、验证了模型的有效性。</t>
  </si>
  <si>
    <t>对该模型转向系统特性参数进行灵敏度分析、得出了各参数在轮胎激励影响下对中心转向区性能的影响程度。</t>
  </si>
  <si>
    <t>因此在对转向系统进行设计开发时应着重考虑助力特性的选取以及干摩擦的降低、同时切勿忽略转向传动比和转向刚度的重要性、以尽可能抑制轮胎激励对汽车中心区操纵性能的影响。</t>
  </si>
  <si>
    <t>某5000 t/d新型干法水泥生产线铠装化SNCR脱硝设备应用</t>
  </si>
  <si>
    <t>针对目前新型干法水泥行业脱硝技术的快速需求、设计研发了有效缩短施工周期的“铠装化SNCR脱硝设备”系列产品、铠装化设备将输送、计量、调节、混合等工艺集成化、将原SNCR施工模式通过铠装的方式产品化、规范化、标准化和模块化。产品应用于某5000t／d新型干法水泥生产线、系统运行168h、出口浓度稳定在260mg／m3以下、NO×去除效率稳定在67％左右、最高去除率达72％、满足去除效率60％的排放要求。</t>
  </si>
  <si>
    <t>针对目前新型干法水泥行业脱硝技术的快速需求、设计研发了有效缩短施工周期的“铠装化SNCR脱硝设备”系列产品、铠装化设备将输送、计量、调节、混合等工艺集成化、将原SNCR施工模式通过铠装的方式产品化、规范化、标准化和模块化。</t>
  </si>
  <si>
    <t>产品应用于某5000t／d新型干法水泥生产线、系统运行168h、出口浓度稳定在260mg／m3以下、NO×去除效率稳定在67％左右、最高去除率达72％、满足去除效率60％的排放要求。</t>
  </si>
  <si>
    <t>杂多酸对燃料电池质子交换膜稳定性的影响</t>
  </si>
  <si>
    <t>采用硅烷偶联剂、磷钼酸及硅钨酸对全氟磺酸离子膜进行了表面改性、制备了燃料电池质子交换复合膜。测定了升温速率为5、10、20和30℃／min时的热重曲线及不同温度时膜的质子电导率。实验结果表明、复合膜的热分解过程经历三个阶段、热降解峰温向低温区偏移、并计算了第一和第二阶段的表观活化能。当温度高于363.3℃时、复合膜的热稳定性优于原膜；在—30～0℃和20～90℃区间、原膜与复合膜的质子电导率均随温度的升高而增大、复合膜的质子电导率明显优于原膜。</t>
  </si>
  <si>
    <t>采用硅烷偶联剂、磷钼酸及硅钨酸对全氟磺酸离子膜进行了表面改性、制备了燃料电池质子交换复合膜。</t>
  </si>
  <si>
    <t>测定了升温速率为5、10、20和30℃／min时的热重曲线及不同温度时膜的质子电导率。</t>
  </si>
  <si>
    <t>实验结果表明、复合膜的热分解过程经历三个阶段、热降解峰温向低温区偏移、并计算了第一和第二阶段的表观活化能。</t>
  </si>
  <si>
    <t>当温度高于363.3℃时、复合膜的热稳定性优于原膜；在—30～0℃和20～90℃区间、原膜与复合膜的质子电导率均随温度的升高而增大、复合膜的质子电导率明显优于原膜。</t>
  </si>
  <si>
    <t>边坡稳定性影响因素敏感性灰色关联分析</t>
  </si>
  <si>
    <t>提出采用灰色系统理论中的灰色关联分析方法对边坡稳定进行敏感性分析、通过建立起边坡的灰关联数据矩阵、并采用极差变化对数据矩阵进行无量纲化处理、可计算出敏感因子变化与边坡安全系数之间的灰关联系数和灰关联度、从而确定出边坡稳定的敏感因素。结合福建某边坡加固工程实例、针对土体容重、粘聚力、内摩擦角、地下水位、坡高、坡率等影响因素、对该边坡稳定性进行了单因素的敏感性分析。结果表明、土体的内摩擦角、粘聚力是影响该边坡稳定性的主要敏感性因素、进而提出了有针对性的边坡加固措施。</t>
  </si>
  <si>
    <t>提出采用灰色系统理论中的灰色关联分析方法对边坡稳定进行敏感性分析、通过建立起边坡的灰关联数据矩阵、并采用极差变化对数据矩阵进行无量纲化处理、可计算出敏感因子变化与边坡安全系数之间的灰关联系数和灰关联度、从而确定出边坡稳定的敏感因素。</t>
  </si>
  <si>
    <t>结合福建某边坡加固工程实例、针对土体容重、粘聚力、内摩擦角、地下水位、坡高、坡率等影响因素、对该边坡稳定性进行了单因素的敏感性分析。</t>
  </si>
  <si>
    <t>结果表明、土体的内摩擦角、粘聚力是影响该边坡稳定性的主要敏感性因素、进而提出了有针对性的边坡加固措施。</t>
  </si>
  <si>
    <t>上颌平面导板在方丝弓矫治器打开咬合中的临床应用</t>
  </si>
  <si>
    <t>目的探讨上颌平面导板在打开咬合中的作用。方法选择20例前牙深覆（牙合）达Ⅲ度及以上的正畸患者、在矫治中配戴前牙平面导板、协助打开咬合、并作X线头影测量分析。结果上颌平面导板能有效地打开深覆（牙合）、使上下颌磨牙升高、改善面下1／3高度、利于前牙内收。结论上颌平面导板应用于方丝弓矫治深覆（牙合）、能快速有效地打开咬合、调节面部比例、改善面型。</t>
  </si>
  <si>
    <t>目的探讨上颌平面导板在打开咬合中的作用。</t>
  </si>
  <si>
    <t>方法选择20例前牙深覆（牙合）达Ⅲ度及以上的正畸患者、在矫治中配戴前牙平面导板、协助打开咬合、并作X线头影测量分析。</t>
  </si>
  <si>
    <t>结果上颌平面导板能有效地打开深覆（牙合）、使上下颌磨牙升高、改善面下1／3高度、利于前牙内收。</t>
  </si>
  <si>
    <t>结论上颌平面导板应用于方丝弓矫治深覆（牙合）、能快速有效地打开咬合、调节面部比例、改善面型。</t>
  </si>
  <si>
    <t>基于车辆传动系统虚拟装配平台的虚拟试验研究</t>
  </si>
  <si>
    <t>虚拟装配是机械与制造行业新的重要研究方向、国内车辆行业在虚拟装配整体和集成方面的研究还处于起步阶段。从工程和总体的角度搭建了车辆传动系统虚拟装配平台的系统结构、简要分析了系统各功能层次的作用及特点、分析了采用桌面式和沉浸式VR系统集成模式的必要性和可行性、并建立了基于该混合模式的虚拟装配平台。基于该平台建立了视景仿真环境、并提出了新的车辆结构设计虚拟预装配、传动系统性能虚拟试验的研究方法。该系统在试验研究中进行了应用、且效果良好。</t>
  </si>
  <si>
    <t>虚拟装配是机械与制造行业新的重要研究方向、国内车辆行业在虚拟装配整体和集成方面的研究还处于起步阶段。</t>
  </si>
  <si>
    <t>从工程和总体的角度搭建了车辆传动系统虚拟装配平台的系统结构、简要分析了系统各功能层次的作用及特点、分析了采用桌面式和沉浸式VR系统集成模式的必要性和可行性、并建立了基于该混合模式的虚拟装配平台。</t>
  </si>
  <si>
    <t>基于该平台建立了视景仿真环境、并提出了新的车辆结构设计虚拟预装配、传动系统性能虚拟试验的研究方法。</t>
  </si>
  <si>
    <t>该系统在试验研究中进行了应用、且效果良好。</t>
  </si>
  <si>
    <t>Internet区分服务及其几个热点问题的研究</t>
  </si>
  <si>
    <t>综述了Internet在区分服务（Differentiatedservices、Diffserv）研究方面的一些最新的工作、分析了Diffserv的体系结构、Diffserv的典型服务与技术、并着重论述了InternetDiffserv所面临的问题、包括Diffserv与综合服务（Integratedservices、Intserv）相结合的端到端服务质量（QoS）提供机制、Diffserv网络中的组播（multicast）问题和Diffserv中带宽分配的公平性问题、及其进一步的研究方向。</t>
  </si>
  <si>
    <t>丹红注射液治疗血栓闭塞性脉管炎20例</t>
  </si>
  <si>
    <t>目的观察丹红注射液对血栓闭塞性脉管炎（TAO）患者的临床疗效。方法将40例TAO患者随机分为两组、治疗组静滴丹红注射液、对照组静滴丹参注射液。结果治疗后治疗组相关临床症状明显改善、临床有效率高于对照组、未发现明显不良反应。</t>
  </si>
  <si>
    <t>目的观察丹红注射液对血栓闭塞性脉管炎（TAO）患者的临床疗效。</t>
  </si>
  <si>
    <t>方法将40例TAO患者随机分为两组、治疗组静滴丹红注射液、对照组静滴丹参注射液。</t>
  </si>
  <si>
    <t>结果治疗后治疗组相关临床症状明显改善、临床有效率高于对照组、未发现明显不良反应。</t>
  </si>
  <si>
    <t>重庆巫山等多地党参氨基酸及营养价值比较与分析</t>
  </si>
  <si>
    <t>采集全国10个产地党参、利用L—8800型全自动氨基酸分析仪对其检测、比较分析重庆巫山与各产地党参氨基酸组成特点、评价其营养价值。除云南昭通样品未检出组氨酸外、其余样品均检出17种氨基酸、总氨基酸平均含量46.96mg／g、游离氨基酸11.25mg／g。不同产地党参必需氨基酸占氨基酸组分总量比例变化范围在20.41％～33.06％之间、山西晋城最高、巫山笃坪庙宇党参位次之。精氨酸、谷氨酸、天冬氨酸是党参氨基酸的主要成分、产地差异明显、巫山红椿党参精氨酸含量显著高于其他产地、达23.79mg／g。以氨基酸含量、必需氨基酸含量等为指标、聚类分析将各产地党参分为3类、重庆巫山红椿、山西长治、贵州威宁品质相对较好。党参中氨基酸种类齐全、富含味觉氨基酸、药效氨基酸、营养价值丰富、有待成为新资源食品、为人们广泛食用。</t>
  </si>
  <si>
    <t>采集全国10个产地党参、利用L—8800型全自动氨基酸分析仪对其检测、比较分析重庆巫山与各产地党参氨基酸组成特点、评价其营养价值。</t>
  </si>
  <si>
    <t>除云南昭通样品未检出组氨酸外、其余样品均检出17种氨基酸、总氨基酸平均含量46.96mg／g、游离氨基酸11.25mg／g。</t>
  </si>
  <si>
    <t>不同产地党参必需氨基酸占氨基酸组分总量比例变化范围在20.41％～33.06％之间、山西晋城最高、巫山笃坪庙宇党参位次之。</t>
  </si>
  <si>
    <t>精氨酸、谷氨酸、天冬氨酸是党参氨基酸的主要成分、产地差异明显、巫山红椿党参精氨酸含量显著高于其他产地、达23.79mg／g。</t>
  </si>
  <si>
    <t>以氨基酸含量、必需氨基酸含量等为指标、聚类分析将各产地党参分为3类、重庆巫山红椿、山西长治、贵州威宁品质相对较好。</t>
  </si>
  <si>
    <t>党参中氨基酸种类齐全、富含味觉氨基酸、药效氨基酸、营养价值丰富、有待成为新资源食品、为人们广泛食用。</t>
  </si>
  <si>
    <t>肠道机器人扩张机构设计与优化</t>
  </si>
  <si>
    <t>为了满足肠道机器人在肠道中运动和驻留的要求、设计了一种大变径比的新型扩张机构。该机构通过采用双层叠腿式设计、增大了与肠道的接触面积、最大扩张半径达到24.5mm、变径比增加到3.27。为了进一步研究该扩张机构的性能、建立了扩张臂的数学模型、对扩张臂的力学与运动学特性进行了理论分析。然后通过有限元分析、对扩张臂运动过程进行了动力学仿真、研究了不同扩张半径下、扩张臂的应力分布和变化趋势、基于有限元分析结果、对扩张臂进行了优化设计、优化后的等效应力最大值比优化前减小了12.89％。之后通过ADAMS对扩张臂进行运动学仿真、以验证其运动学模型的准确性。最后搭建了力学性能实验台、对其扩张力进行了测试、以验证其力学模型的准确性。实验结果显示：实验值与理论值的变化趋势基本一致、而且实验值小于理论值；机构扩张初始阶段误差较大、扩张半径为7.5mm时、实验值仅为理论值的14.30％；之后误差急剧减小并趋于稳定、扩张半径为10～23mm时、实验值平均为理论值的73.64％；扩张臂1、2、3的实际扩张半径分别为24.5、24和23mm。结果显示本文设计的肠道扩张机构基本满足肠道安全性和大变径比的设计要求、而且结构优化效果明显。</t>
  </si>
  <si>
    <t>为了满足肠道机器人在肠道中运动和驻留的要求、设计了一种大变径比的新型扩张机构。</t>
  </si>
  <si>
    <t>该机构通过采用双层叠腿式设计、增大了与肠道的接触面积、最大扩张半径达到24.5mm、变径比增加到3.27。</t>
  </si>
  <si>
    <t>为了进一步研究该扩张机构的性能、建立了扩张臂的数学模型、对扩张臂的力学与运动学特性进行了理论分析。</t>
  </si>
  <si>
    <t>然后通过有限元分析、对扩张臂运动过程进行了动力学仿真、研究了不同扩张半径下、扩张臂的应力分布和变化趋势、基于有限元分析结果、对扩张臂进行了优化设计、优化后的等效应力最大值比优化前减小了12.89％。</t>
  </si>
  <si>
    <t>之后通过ADAMS对扩张臂进行运动学仿真、以验证其运动学模型的准确性。</t>
  </si>
  <si>
    <t>最后搭建了力学性能实验台、对其扩张力进行了测试、以验证其力学模型的准确性。</t>
  </si>
  <si>
    <t>实验结果显示：实验值与理论值的变化趋势基本一致、而且实验值小于理论值；机构扩张初始阶段误差较大、扩张半径为7.5mm时、实验值仅为理论值的14.30％；之后误差急剧减小并趋于稳定、扩张半径为10～23mm时、实验值平均为理论值的73.64％；扩张臂1、2、3的实际扩张半径分别为24.5、24和23mm。</t>
  </si>
  <si>
    <t>结果显示本文设计的肠道扩张机构基本满足肠道安全性和大变径比的设计要求、而且结构优化效果明显。</t>
  </si>
  <si>
    <t>泌尿生殖道性传播疾病的病原体分布与药敏分析</t>
  </si>
  <si>
    <t>目的了解泌尿生殖道感染的病原体分布及其对抗菌药物的敏感性、以指导临床合理用药。方法对某院2001年1月～2003年6月门诊收集的2120份泌尿生殖道感染病例的临床标本做微生物病原学检测和药物敏感试验。结果2120份临床标本中有562份（26.51%）检出病原体、其中278份（49.47%）检出支原体、54份（9.61%）标本分离出2种以上病原菌。支原体对罗红霉素、克拉霉素、强力霉素的敏感率均在90%以上；淋球菌对壮观霉素敏感率为100%。结论泌尿生殖道感染病原体以支原体为主、应重视病原学检查及药敏结果、合理选择抗菌药物。</t>
  </si>
  <si>
    <t>目的了解泌尿生殖道感染的病原体分布及其对抗菌药物的敏感性、以指导临床合理用药。</t>
  </si>
  <si>
    <t>方法对某院2001年1月～2003年6月门诊收集的2120份泌尿生殖道感染病例的临床标本做微生物病原学检测和药物敏感试验。</t>
  </si>
  <si>
    <t>结果2120份临床标本中有562份（26.51%）检出病原体、其中278份（49.47%）检出支原体、54份（9.61%）标本分离出2种以上病原菌。</t>
  </si>
  <si>
    <t>支原体对罗红霉素、克拉霉素、强力霉素的敏感率均在90%以上；淋球菌对壮观霉素敏感率为100%。</t>
  </si>
  <si>
    <t>结论泌尿生殖道感染病原体以支原体为主、应重视病原学检查及药敏结果、合理选择抗菌药物。</t>
  </si>
  <si>
    <t>酸处理降低储层破裂压力机理及现场应用</t>
  </si>
  <si>
    <t>压裂改造是提高低渗透油气藏采收率的重要手段、而地层破裂是储层压裂改造的关键。在低渗透储层的改造过程中、由于储层段埋藏深、构造应力异常、泥质含量高、钻完井过程中地层伤害严重等原因、某些井层破裂压力异常高、导致了施工失败。以砂岩岩样为研究对象、通过对标准、泥浆污染及酸处理前后岩样的微观、物理性质和力学性质的测试实验、分析了酸处理降低储层破裂压力的机理。该项技术在川西须家河致密气藏的改造中得到了成功应用、保证了储层改造的顺利实施、充分证明了酸处理降低储层破裂压力的可行性。</t>
  </si>
  <si>
    <t>压裂改造是提高低渗透油气藏采收率的重要手段、而地层破裂是储层压裂改造的关键。</t>
  </si>
  <si>
    <t>在低渗透储层的改造过程中、由于储层段埋藏深、构造应力异常、泥质含量高、钻完井过程中地层伤害严重等原因、某些井层破裂压力异常高、导致了施工失败。</t>
  </si>
  <si>
    <t>以砂岩岩样为研究对象、通过对标准、泥浆污染及酸处理前后岩样的微观、物理性质和力学性质的测试实验、分析了酸处理降低储层破裂压力的机理。</t>
  </si>
  <si>
    <t>该项技术在川西须家河致密气藏的改造中得到了成功应用、保证了储层改造的顺利实施、充分证明了酸处理降低储层破裂压力的可行性。</t>
  </si>
  <si>
    <t>塔河油田奥陶系油藏TK461井组油水分布概念模式研究</t>
  </si>
  <si>
    <t>塔河油田奥陶系致密碳酸盐岩缝洞油藏的储集空间主要为天然裂缝和酸压裂缝沟通大型管道状洞穴构成的复杂系统。塔河油田四区TK461、TK435、TK455和TK432等4口相互连通的油井见水开发过程表明存在多个不同的边底水侵入通道；并不遵循由低到高逐渐见水的常规开发见水规律。实践表明在低部位的TK461井探索性注水使高部位TK432井的含水下降、高部位TK435变成不产水、而高部位不产水的TK455井的油产量明显提高。根据开发过程中的油水关系变化、建立了TK461井组的储层油水分布概念模式、指出了低部位注水可以增加高部位油井产量、同时可能实现对高部位高含水井从原水侵相反方向上补充剩余油体能量来减缓水体侵入、起到压制水锥增加产油量的效果。</t>
  </si>
  <si>
    <t>塔河油田奥陶系致密碳酸盐岩缝洞油藏的储集空间主要为天然裂缝和酸压裂缝沟通大型管道状洞穴构成的复杂系统。</t>
  </si>
  <si>
    <t>塔河油田四区TK461、TK435、TK455和TK432等4口相互连通的油井见水开发过程表明存在多个不同的边底水侵入通道；并不遵循由低到高逐渐见水的常规开发见水规律。</t>
  </si>
  <si>
    <t>实践表明在低部位的TK461井探索性注水使高部位TK432井的含水下降、高部位TK435变成不产水、而高部位不产水的TK455井的油产量明显提高。</t>
  </si>
  <si>
    <t>根据开发过程中的油水关系变化、建立了TK461井组的储层油水分布概念模式、指出了低部位注水可以增加高部位油井产量、同时可能实现对高部位高含水井从原水侵相反方向上补充剩余油体能量来减缓水体侵入、起到压制水锥增加产油量的效果。</t>
  </si>
  <si>
    <t>耳源性脑积水</t>
  </si>
  <si>
    <t>古希腊希波克拉底时期即认为颅内感染的根源为耳（转引自参考文献【1】）。中耳乳突炎的并发症有耳源性脑脓肿、侧窦栓塞、脑膜炎、脑积水等。耳源性脑积水为耳源性颅内感染的罕见并发症、其特点为颅内压增高、而无神经系统的定位体征。1940年以后、由于新的抗生素不断问世、中耳炎的并发症显著减少、耳源性脑积水更为罕见。由于其发病率低、常易延误诊断、给病人带来不可弥补的后果。</t>
  </si>
  <si>
    <t>古希腊希波克拉底时期即认为颅内感染的根源为耳（转引自参考文献【1】）。</t>
  </si>
  <si>
    <t>中耳乳突炎的并发症有耳源性脑脓肿、侧窦栓塞、脑膜炎、脑积水等。</t>
  </si>
  <si>
    <t>耳源性脑积水为耳源性颅内感染的罕见并发症、其特点为颅内压增高、而无神经系统的定位体征。</t>
  </si>
  <si>
    <t>1940年以后、由于新的抗生素不断问世、中耳炎的并发症显著减少、耳源性脑积水更为罕见。</t>
  </si>
  <si>
    <t>由于其发病率低、常易延误诊断、给病人带来不可弥补的后果。</t>
  </si>
  <si>
    <t>头痛宁胶囊治疗偏头痛临床研究</t>
  </si>
  <si>
    <t>目的观察头痛宁胶囊治疗偏头痛的临床疗效及对血清中内皮细胞素（ET）、降钙素基因相关肽（CGRP）的影响。方法将我院门诊100例偏头痛患者（发作期）数字随机分为试验组和对照组各50例。在常规口服镇痛药（尼美舒利）基础上、试验组：口服头痛宁胶囊、对照组：口服舍曲林。结果试验组总有效率98.00％、对照组总有效率90.00％、经R分析有显著性差异；试验组：ET、CGRP变化与对照组比较有显著性差异。结论头痛宁胶囊治疗偏头痛的疗效肯定。</t>
  </si>
  <si>
    <t>目的观察头痛宁胶囊治疗偏头痛的临床疗效及对血清中内皮细胞素（ET）、降钙素基因相关肽（CGRP）的影响。</t>
  </si>
  <si>
    <t>方法将我院门诊100例偏头痛患者（发作期）数字随机分为试验组和对照组各50例。</t>
  </si>
  <si>
    <t>在常规口服镇痛药（尼美舒利）基础上、试验组：口服头痛宁胶囊、对照组：口服舍曲林。</t>
  </si>
  <si>
    <t>结果试验组总有效率98.00％、对照组总有效率90.00％、经R分析有显著性差异；试验组：ET、CGRP变化与对照组比较有显著性差异。</t>
  </si>
  <si>
    <t>结论头痛宁胶囊治疗偏头痛的疗效肯定。</t>
  </si>
  <si>
    <t>基于邻近四点法的建筑物多边形化简</t>
  </si>
  <si>
    <t>对早期的局部线化简算法进行拓展和改善，提出一种以建筑物多边形上邻近四点组合为基本处理单元，以最小可视长度阈值为综合指标，通过对其凹凸结构的类型判别及区别处理，实现建筑物多边形快速化简的方法。将线化简中对三点或多点进行局部处理拓展为邻近四点，较好地保持了建筑物形态特征；有针对性地采取全局检查消除自相交现象，并探讨了起始点的选择问题。选取1∶10000居民地数据进行多组地图综合试验，结果表明该方法可有效地保持多边形的轮廓特征与面积大小。</t>
  </si>
  <si>
    <t>对早期的局部线化简算法进行拓展和改善，提出一种以建筑物多边形上邻近四点组合为基本处理单元，以最小可视长度阈值为综合指标，通过对其凹凸结构的类型判别及区别处理，实现建筑物多边形快速化简的方法。</t>
  </si>
  <si>
    <t>将线化简中对三点或多点进行局部处理拓展为邻近四点，较好地保持了建筑物形态特征；有针对性地采取全局检查消除自相交现象，并探讨了起始点的选择问题。</t>
  </si>
  <si>
    <t>选取1∶10000居民地数据进行多组地图综合试验，结果表明该方法可有效地保持多边形的轮廓特征与面积大小。</t>
  </si>
  <si>
    <t>Sealite ultra和AH-Plus糊剂在根管治疗术中的应用</t>
  </si>
  <si>
    <t>目的比较Sealiteultra和AH—Plus糊剂根管充填后的临床疗效。方法将215例患者243颗患牙分为试验组（Sealiteultra组）123颗和对照组（AH—Plus组）120颗、分别使用两种根充糊剂加牙胶尖进行根管充填、通过观察比较两者术后一周内发生疼痛等急症反应的情况和一年的总有效率来比较两者的根充效果。结果Sealiteultra组出现重、中、轻度、无疼痛的牙齿分别为2、5、15、101颗、而AH—Plus组分别为2、6、13、99颗、两组经χ2检验P&gt;0.05；术后一年内的Sealiteultra组成功、进步、失败的牙齿分别为98、7、4颗、AH—Plus组分别为93、9、3颗。两组比较、P&gt;0.05。结论Sealiteultra糊剂和AH—Plus糊剂根充效果良好且无明显差别。</t>
  </si>
  <si>
    <t>目的比较Sealiteultra和AH—Plus糊剂根管充填后的临床疗效。</t>
  </si>
  <si>
    <t>方法将215例患者243颗患牙分为试验组（Sealiteultra组）123颗和对照组（AH—Plus组）120颗、分别使用两种根充糊剂加牙胶尖进行根管充填、通过观察比较两者术后一周内发生疼痛等急症反应的情况和一年的总有效率来比较两者的根充效果。</t>
  </si>
  <si>
    <t>结果Sealiteultra组出现重、中、轻度、无疼痛的牙齿分别为2、5、15、101颗、而AH—Plus组分别为2、6、13、99颗、两组经χ2检验P&gt;0.05；术后一年内的Sealiteultra组成功、进步、失败的牙齿分别为98、7、4颗、AH—Plus组分别为93、9、3颗。</t>
  </si>
  <si>
    <t>两组比较、P&gt;0.05。</t>
  </si>
  <si>
    <t>结论Sealiteultra糊剂和AH—Plus糊剂根充效果良好且无明显差别。</t>
  </si>
  <si>
    <t>少模光纤干涉仪中光纤对准偏差的研究</t>
  </si>
  <si>
    <t>本文利用数值仿真研究了少模光纤干涉仪中少模光纤与单模光纤的对准偏差对调制深度的影响。基于阶跃折射率光纤的矢量波动方程、数值求解导模的场分布。按无对准偏差时对光纤参数进行优化、使调制深度达到1。数值仿真了单模光纤偏心激励少模光纤情况下、少模光纤中的模式功率分布。仿真结果表明可用光功率检测的方法辅助少模光纤和单模光纤对准熔接、当光功率控制在极小值2%范围内时、横向对准偏差小于3微米。论文仿真了少模光纤干涉仪中光纤熔接对准误差与调制深度的关系。结果表明、当对准偏差小于3μm时、调制深度大于96%；当对准偏差大于4μm后、调制深度随对准偏差的增大而急剧减小。</t>
  </si>
  <si>
    <t>本文利用数值仿真研究了少模光纤干涉仪中少模光纤与单模光纤的对准偏差对调制深度的影响。</t>
  </si>
  <si>
    <t>基于阶跃折射率光纤的矢量波动方程、数值求解导模的场分布。</t>
  </si>
  <si>
    <t>按无对准偏差时对光纤参数进行优化、使调制深度达到1。</t>
  </si>
  <si>
    <t>数值仿真了单模光纤偏心激励少模光纤情况下、少模光纤中的模式功率分布。</t>
  </si>
  <si>
    <t>仿真结果表明可用光功率检测的方法辅助少模光纤和单模光纤对准熔接、当光功率控制在极小值2%范围内时、横向对准偏差小于3微米。</t>
  </si>
  <si>
    <t>论文仿真了少模光纤干涉仪中光纤熔接对准误差与调制深度的关系。</t>
  </si>
  <si>
    <t>结果表明、当对准偏差小于3μm时、调制深度大于96%；当对准偏差大于4μm后、调制深度随对准偏差的增大而急剧减小。</t>
  </si>
  <si>
    <t>论我国建立临床药师制度的难点问题</t>
  </si>
  <si>
    <t>目的：为我国临床药师制度的建立和实施提供建议。方法：从现有的政策、机制、教育、社会心理及法律层面分析建立临床药师制度面临的困难。结果与结论：只有多方配合、不断完善各项管理机制并进一步深化改革、我国临床药师制度才能得以顺利建立并实施。</t>
  </si>
  <si>
    <t>目的：为我国临床药师制度的建立和实施提供建议。</t>
  </si>
  <si>
    <t>方法：从现有的政策、机制、教育、社会心理及法律层面分析建立临床药师制度面临的困难。</t>
  </si>
  <si>
    <t>结果与结论：只有多方配合、不断完善各项管理机制并进一步深化改革、我国临床药师制度才能得以顺利建立并实施。</t>
  </si>
  <si>
    <t>纪念姜泗长教授诞辰100周年学术报告会在北京举行</t>
  </si>
  <si>
    <t>2013年9月14日，姜泗长院士诞辰100周年纪念大会暨学术研讨会在北京远望楼宾馆举行。本次盛会由中华医学会中华耳鼻咽喉头颈外科杂志主办，解放军总医院耳鼻咽喉头颈外科承办，参会人员有院部领导、学界前辈、学生、姜泗长院士子女、好友及来自全国各地的耳鼻咽喉头颈外科同仁等500余人。&lt;br&gt;清晨7点半左右，参会人员陆续到场。当参会人员领到沉甸甸的《姜泗长院士集》、电视记录片《丰碑》、《姜泗长院士纪念邮册》及纪念姜泗长教授的两刊杂志等丰富资料后，均一一赞叹，解放军总医院耳鼻咽喉头颈外科为中国耳鼻咽喉科学所做的大量工作功德无量。</t>
  </si>
  <si>
    <t>2013年9月14日，姜泗长院士诞辰100周年纪念大会暨学术研讨会在北京远望楼宾馆举行。</t>
  </si>
  <si>
    <t>本次盛会由中华医学会中华耳鼻咽喉头颈外科杂志主办，解放军总医院耳鼻咽喉头颈外科承办，参会人员有院部领导、学界前辈、学生、姜泗长院士子女、好友及来自全国各地的耳鼻咽喉头颈外科同仁等500余人。</t>
  </si>
  <si>
    <t>&lt;br&gt;清晨7点半左右，参会人员陆续到场。</t>
  </si>
  <si>
    <t>当参会人员领到沉甸甸的《姜泗长院士集》、电视记录片《丰碑》、《姜泗长院士纪念邮册》及纪念姜泗长教授的两刊杂志等丰富资料后，均一一赞叹，解放军总医院耳鼻咽喉头颈外科为中国耳鼻咽喉科学所做的大量工作功德无量。</t>
  </si>
  <si>
    <t>一种工作于4 GHz的正方形微带巴伦设计</t>
  </si>
  <si>
    <t>传统结构巴伦是一端开路的对称四端口网络，在奇偶模分析的基础上，对传统的巴伦结构进行改进，设计了一种工作于4GHz的正方形微带巴伦。利用HFSS进行仿真分析，并加工成实物。测试结果表明，在3.7GHz~5GHz范围内，|S11|大于10dB；在工作频段内，|S21|与|S31|均小于4dB，S21与S31之间的相位差在178°到183°范围内。该巴伦结构简单、实现成本较低，可应用于无线局域网、射频识别等领域。</t>
  </si>
  <si>
    <t>传统结构巴伦是一端开路的对称四端口网络，在奇偶模分析的基础上，对传统的巴伦结构进行改进，设计了一种工作于4GHz的正方形微带巴伦。</t>
  </si>
  <si>
    <t>利用HFSS进行仿真分析，并加工成实物。</t>
  </si>
  <si>
    <t>测试结果表明，在3.7GHz~5GHz范围内，|S11|大于10dB；在工作频段内，|S21|与|S31|均小于4dB，S21与S31之间的相位差在178°到183°范围内。</t>
  </si>
  <si>
    <t>该巴伦结构简单、实现成本较低，可应用于无线局域网、射频识别等领域。</t>
  </si>
  <si>
    <t>航空用磁性胶粘剂的性能研究</t>
  </si>
  <si>
    <t>首先对原始碳纳米管（CNTs）进行了纯化处理、再采用化学镀的方法制备了镀镍碳纳米管（Ni／CNTs）、并采用溶液共混法制备镀镍碳纳米管／聚丙烯酸酯磁性压敏胶（Ni／CNTs／PSA）。扫描电镜（SEM）及X射线能谱仪（EDS）显示CNTs表面镀上了一层均匀紧凑的金属镍、镍层厚度约为50nm。SEM显示Ni／CNTs均匀地分散在聚丙烯酸酯（PSA）中。Ni／CNTs／PSA的饱和磁化强度（Ms）随着Ni／CNTs含量的增加而增大、Ni／CNTs／PSA的180°剥离强度随着Ni／CNTs含量的增加逐渐下降、剪切强度先上升后下降。当Ni／CNTs的含量为3.0％（体积分数）时、磁性压敏胶综合性能最佳。</t>
  </si>
  <si>
    <t>首先对原始碳纳米管（CNTs）进行了纯化处理、再采用化学镀的方法制备了镀镍碳纳米管（Ni／CNTs）、并采用溶液共混法制备镀镍碳纳米管／聚丙烯酸酯磁性压敏胶（Ni／CNTs／PSA）。</t>
  </si>
  <si>
    <t>扫描电镜（SEM）及X射线能谱仪（EDS）显示CNTs表面镀上了一层均匀紧凑的金属镍、镍层厚度约为50nm。</t>
  </si>
  <si>
    <t>SEM显示Ni／CNTs均匀地分散在聚丙烯酸酯（PSA）中。</t>
  </si>
  <si>
    <t>Ni／CNTs／PSA的饱和磁化强度（Ms）随着Ni／CNTs含量的增加而增大、Ni／CNTs／PSA的180°剥离强度随着Ni／CNTs含量的增加逐渐下降、剪切强度先上升后下降。</t>
  </si>
  <si>
    <t>当Ni／CNTs的含量为3.0％（体积分数）时、磁性压敏胶综合性能最佳。</t>
  </si>
  <si>
    <t>农业信息服务发展水平评价研究</t>
  </si>
  <si>
    <t>我国是一个农业大国、要建设现代化新农村和快速发展农业经济、具有地区特色的农业信息服务是关键。对各地区农业信息服务发展水平做出客观综合评价、必须确定农业信息服务指标体系的要素设置和指标权重。为此、通过深入的调查研究和分析、得出了两个层次级别的农业信息服务指标体系要素、应用了专家打分法、层次分析法（AHP）和TOPSIS序列法对评价指标要素确定了权重。依据项目的指标要素和权重对地区农业信息服务水平进行测算、并可以对地区间的农业信息服务进行比较分析、从而找出该地区农业信息服务的激励因素和制约因素、为政府农业信息服务提供决策依据。</t>
  </si>
  <si>
    <t>我国是一个农业大国、要建设现代化新农村和快速发展农业经济、具有地区特色的农业信息服务是关键。</t>
  </si>
  <si>
    <t>对各地区农业信息服务发展水平做出客观综合评价、必须确定农业信息服务指标体系的要素设置和指标权重。</t>
  </si>
  <si>
    <t>为此、通过深入的调查研究和分析、得出了两个层次级别的农业信息服务指标体系要素、应用了专家打分法、层次分析法（AHP）和TOPSIS序列法对评价指标要素确定了权重。</t>
  </si>
  <si>
    <t>依据项目的指标要素和权重对地区农业信息服务水平进行测算、并可以对地区间的农业信息服务进行比较分析、从而找出该地区农业信息服务的激励因素和制约因素、为政府农业信息服务提供决策依据。</t>
  </si>
  <si>
    <t>半导体生产线的RBF神经网络预测建模</t>
  </si>
  <si>
    <t>预测模型是预测控制的基础。半导体生产过程的复杂性和随机性、使之难以建立确定性模型。提出一种新方法、利用径向基（RBF）神经网络对该过程建立预测模型。使用simul8软件对之在各种投料策略和调度策略下进行仿真并定时采样、将采样得到的数据对模型进行训练测试、结果表明该模型的预测输出与实测样本基本吻合、网络模型具有很好的泛化能力。训练后的网络可以对半导体生产线进行快速准确的预测、为预测控制和实时调度打下基础。</t>
  </si>
  <si>
    <t>预测模型是预测控制的基础。</t>
  </si>
  <si>
    <t>半导体生产过程的复杂性和随机性、使之难以建立确定性模型。</t>
  </si>
  <si>
    <t>提出一种新方法、利用径向基（RBF）神经网络对该过程建立预测模型。</t>
  </si>
  <si>
    <t>使用simul8软件对之在各种投料策略和调度策略下进行仿真并定时采样、将采样得到的数据对模型进行训练测试、结果表明该模型的预测输出与实测样本基本吻合、网络模型具有很好的泛化能力。</t>
  </si>
  <si>
    <t>训练后的网络可以对半导体生产线进行快速准确的预测、为预测控制和实时调度打下基础。</t>
  </si>
  <si>
    <t>Fe3+-H掺杂TiO2光催化剂的制备、表征与催化性能</t>
  </si>
  <si>
    <t>利用溶胶—凝胶法和微波等离子体沉膜技术在载玻片上负载同时掺Fe3+和H的TiO2膜、经焙烧后得到光催化效果较好的TiO2光催化剂。分别以紫外和可见光为光源时、通过对茜素红的光催化降解实验发现、掺铁量均为0.1%（质量分数）的Fe—H／TiO2较Fe／TiO2的光催化性能好、可见光的利用率明显增强；UV—Vis检测表明、掺铁0.1%（质量分数）的Fe—H／TiO2紫外吸收峰较其他TiO2光催化剂增多且明显红移。XRD分析显示掺铁0.1%Fe—H／TiO2分别在500和550℃焙烧后、均保持完整的锐钛矿型晶相、晶体粒度分别为12.9和17.3nm。</t>
  </si>
  <si>
    <t>利用溶胶—凝胶法和微波等离子体沉膜技术在载玻片上负载同时掺Fe3+和H的TiO2膜、经焙烧后得到光催化效果较好的TiO2光催化剂。</t>
  </si>
  <si>
    <t>分别以紫外和可见光为光源时、通过对茜素红的光催化降解实验发现、掺铁量均为0.1%（质量分数）的Fe—H／TiO2较Fe／TiO2的光催化性能好、可见光的利用率明显增强；UV—Vis检测表明、掺铁0.1%（质量分数）的Fe—H／TiO2紫外吸收峰较其他TiO2光催化剂增多且明显红移。</t>
  </si>
  <si>
    <t>XRD分析显示掺铁0.1%Fe—H／TiO2分别在500和550℃焙烧后、均保持完整的锐钛矿型晶相、晶体粒度分别为12.9和17.3nm。</t>
  </si>
  <si>
    <t>受内部冲击弯管的破裂失效研究</t>
  </si>
  <si>
    <t>受冲击管道的破裂失效研究对压力管道的设计和防护有着重要意义。考虑大变形及应变率对冲击处的影响、基于随动塑性Cowper—Symonds模型、利用ANSYS／LS—DYNA有限元软件结合自主开发的APDL语言建立了内部受半球头弹体横向冲击弯管的模型。分析了受冲击弯管的失效模式及破裂时位移、应变时程曲线、研究了不同厚径比和曲径比下弯管临界破裂动能的变化趋势。结果表明、临界破裂动能随厚径比和曲径比的增加而增加、且厚管破裂时间小于薄管。</t>
  </si>
  <si>
    <t>受冲击管道的破裂失效研究对压力管道的设计和防护有着重要意义。</t>
  </si>
  <si>
    <t>考虑大变形及应变率对冲击处的影响、基于随动塑性Cowper—Symonds模型、利用ANSYS／LS—DYNA有限元软件结合自主开发的APDL语言建立了内部受半球头弹体横向冲击弯管的模型。</t>
  </si>
  <si>
    <t>分析了受冲击弯管的失效模式及破裂时位移、应变时程曲线、研究了不同厚径比和曲径比下弯管临界破裂动能的变化趋势。</t>
  </si>
  <si>
    <t>结果表明、临界破裂动能随厚径比和曲径比的增加而增加、且厚管破裂时间小于薄管。</t>
  </si>
  <si>
    <t>鲁卜哈里盆地志留系热页岩特征及成熟度演化史</t>
  </si>
  <si>
    <t>根据钻井资料，分析了鲁卜哈里盆地志留系底部热页岩在盆地内的发育状况。对岩心、岩屑样品进行了TOC测定、热解分析及镜质体反射率测定，认为热页岩演化已达成熟—高成熟阶段，有的甚至是过成熟阶段。对样品干酪根、沥青“A”及其族组分的碳同位素分析，确定了有机质类型为II型。利用PetroMod盆地模拟软件，对3口探井进行埋藏史、热史和成熟度史模拟，并对对外合作区块热页岩进行成熟度演化史模拟，认为该区块志留系底部热页岩由深凹至东部斜坡各阶段的演化时间依次变晚，凹陷区热页岩在早二叠世均已进入成熟演化阶段；而东部斜坡热页岩于早三叠世末—晚侏罗世末期才进入成熟演化阶段。</t>
  </si>
  <si>
    <t>根据钻井资料，分析了鲁卜哈里盆地志留系底部热页岩在盆地内的发育状况。</t>
  </si>
  <si>
    <t>对岩心、岩屑样品进行了TOC测定、热解分析及镜质体反射率测定，认为热页岩演化已达成熟—高成熟阶段，有的甚至是过成熟阶段。</t>
  </si>
  <si>
    <t>对样品干酪根、沥青“A”及其族组分的碳同位素分析，确定了有机质类型为II型。</t>
  </si>
  <si>
    <t>利用PetroMod盆地模拟软件，对3口探井进行埋藏史、热史和成熟度史模拟，并对对外合作区块热页岩进行成熟度演化史模拟，认为该区块志留系底部热页岩由深凹至东部斜坡各阶段的演化时间依次变晚，凹陷区热页岩在早二叠世均已进入成熟演化阶段；而东部斜坡热页岩于早三叠世末—晚侏罗世末期才进入成熟演化阶段。</t>
  </si>
  <si>
    <t>加减参苓白术散治疗机械通气患者肠内营养不耐受临床观察</t>
  </si>
  <si>
    <t>目的观察中药对机械通气患者早期肠内营养不耐受的临床作用。方法选择呼吸科及ICU的机械通气患者60例、随机分为治疗组与对照组各30例、均给予相同的肠内营养制剂、治疗组加用中药加减参苓白术散水煎浓缩后胃管内注入；比较两组患者肠内营养不耐受的发生率、达到目标喂养量所需时间、机械通气时间及营养免疫状态。结果治疗组患者早期肠内营养不耐受发生率较对照组明显降低、能较快达到目标喂养量、营养免疫状态改善、机械通气时间缩短。结论中药加减参苓白术散能帮助机械通气患者安全有效实施早期肠内营养。</t>
  </si>
  <si>
    <t>目的观察中药对机械通气患者早期肠内营养不耐受的临床作用。</t>
  </si>
  <si>
    <t>方法选择呼吸科及ICU的机械通气患者60例、随机分为治疗组与对照组各30例、均给予相同的肠内营养制剂、治疗组加用中药加减参苓白术散水煎浓缩后胃管内注入；比较两组患者肠内营养不耐受的发生率、达到目标喂养量所需时间、机械通气时间及营养免疫状态。</t>
  </si>
  <si>
    <t>结果治疗组患者早期肠内营养不耐受发生率较对照组明显降低、能较快达到目标喂养量、营养免疫状态改善、机械通气时间缩短。</t>
  </si>
  <si>
    <t>结论中药加减参苓白术散能帮助机械通气患者安全有效实施早期肠内营养。</t>
  </si>
  <si>
    <t>余甘子核仁油的微波辅助萃取工艺优化及脂肪酸组成分析</t>
  </si>
  <si>
    <t>利用微波辅助提取余甘子核仁油、首先采用单因素试验对料液比、微波功率、微波时间进行考察、然后以油脂得率为响应值进行响应面优化、建立余甘子核仁油得率与各影响因素之间的数学模型。结果表明：余甘子核仁油的最佳提取工艺条件为料液比1∶9.8（g／mL）、微波功率335W、微波时间12.3min、所得余甘子核仁油的得率为17.08％、提取级数为2级时油脂得率为18.76％。以气相色谱—质谱联用仪测定油脂的脂肪酸组成、检测结果表明、余甘子核仁油中不饱和脂肪酸占80.36％、其中亚麻酸占检出化合物的79.79％、此外还含有少量的棕榈油酸、11—二十碳烯酸（顺）以及8种饱和脂肪酸、且还检出了少量菜油甾醇、β—谷甾醇和VE、从余甘子核仁油的脂肪酸组成上来看、其营养价值较高。</t>
  </si>
  <si>
    <t>利用微波辅助提取余甘子核仁油、首先采用单因素试验对料液比、微波功率、微波时间进行考察、然后以油脂得率为响应值进行响应面优化、建立余甘子核仁油得率与各影响因素之间的数学模型。</t>
  </si>
  <si>
    <t>结果表明：余甘子核仁油的最佳提取工艺条件为料液比1∶9.8（g／mL）、微波功率335W、微波时间12.3min、所得余甘子核仁油的得率为17.08％、提取级数为2级时油脂得率为18.76％。</t>
  </si>
  <si>
    <t>以气相色谱—质谱联用仪测定油脂的脂肪酸组成、检测结果表明、余甘子核仁油中不饱和脂肪酸占80.36％、其中亚麻酸占检出化合物的79.79％、此外还含有少量的棕榈油酸、11—二十碳烯酸（顺）以及8种饱和脂肪酸、且还检出了少量菜油甾醇、β—谷甾醇和VE、从余甘子核仁油的脂肪酸组成上来看、其营养价值较高。</t>
  </si>
  <si>
    <t>白及中2,7-二羟基-4-甲氧基-9,10-二氢菲含量的高效液相色谱法测定</t>
  </si>
  <si>
    <t>目的建立白及中2、7—二羟基—4—甲氧基—9、10—二氢菲高效液相含量测定方法。方法采用HypersilODS（4.6mm×250mm、5μm）色谱柱、以40％乙腈／水（V／V）为流动相、流速1.0ml／min、检测波长为280nm、柱温30℃。结果2、7—二羟基—4—甲氧基—9、10—二氢菲在0.027—0.437μg呈良好的线性关系、r=0.9995、平均回收率98.64％。结论该方法简便、快速、准确、灵敏度高、可用于白及的质量控制。</t>
  </si>
  <si>
    <t>目的建立白及中2、7—二羟基—4—甲氧基—9、10—二氢菲高效液相含量测定方法。</t>
  </si>
  <si>
    <t>方法采用HypersilODS（4.6mm×250mm、5μm）色谱柱、以40％乙腈／水（V／V）为流动相、流速1.0ml／min、检测波长为280nm、柱温30℃。</t>
  </si>
  <si>
    <t>结果2、7—二羟基—4—甲氧基—9、10—二氢菲在0.027—0.437μg呈良好的线性关系、r=0.9995、平均回收率98.64％。</t>
  </si>
  <si>
    <t>结论该方法简便、快速、准确、灵敏度高、可用于白及的质量控制。</t>
  </si>
  <si>
    <t>基于客流量的城市公共交通运营财政补贴分配优化研究</t>
  </si>
  <si>
    <t>目前我国大多数城市对公共交通企业亏损都是采用政府和企业协商确定政策性亏损补贴的方法、但这种方法不仅没有提高公交企业的运营效率、而且也没有减轻政府财政补贴的负担。本文分析道路交通和轨道交通的客流量、将轨道交通的趋势客流和道路交通向轨道交通的转移客流的总和作为道路交通企业需要对轨道交通企业进行补贴分配的客流量；应用经济学中的资源配置问题、将公共交通运营收入的财政补贴和公共交通车辆改造的财政补贴看作两种资源、并将其分别分配到道路交通和轨道交通中；以客流量为约束条件、并根据线性规划的对偶理论推算城市公共交通运营财政补贴的影子价格；再联合分配客流量构建城市公共交通运营财政补贴的分配优化模型；最后以重庆市的公共交通为例、验证模型的可行性。</t>
  </si>
  <si>
    <t>目前我国大多数城市对公共交通企业亏损都是采用政府和企业协商确定政策性亏损补贴的方法、但这种方法不仅没有提高公交企业的运营效率、而且也没有减轻政府财政补贴的负担。</t>
  </si>
  <si>
    <t>本文分析道路交通和轨道交通的客流量、将轨道交通的趋势客流和道路交通向轨道交通的转移客流的总和作为道路交通企业需要对轨道交通企业进行补贴分配的客流量；应用经济学中的资源配置问题、将公共交通运营收入的财政补贴和公共交通车辆改造的财政补贴看作两种资源、并将其分别分配到道路交通和轨道交通中；以客流量为约束条件、并根据线性规划的对偶理论推算城市公共交通运营财政补贴的影子价格；再联合分配客流量构建城市公共交通运营财政补贴的分配优化模型；最后以重庆市的公共交通为例、验证模型的可行性。</t>
  </si>
  <si>
    <t>基于PCI总线的凹印雕刻控制系统的设计与实现</t>
  </si>
  <si>
    <t>研究了采用VerilogHDL语言实现PCI（PeripheralComponentInterconnect）总线设计方法、设计出基于PCI总线的多轴运动控制系统、在某公司的Cyclone系列芯片上实现了从设备模式PCI总线下的简化协议、并采用ModelSim进行时序仿真、满足凹印制版高速雕刻机对大量图像数据传输的要求。该控制系统以现场可编程门阵列为主控制器、通过制定速度控制策略、设计一套适合雕刻系统的柔性加减速算法、从而保证高速及高精度控制的要求。最后、将该设计方案应用于凹印制版高速雕刻试验样机进行验证。</t>
  </si>
  <si>
    <t>研究了采用VerilogHDL语言实现PCI（PeripheralComponentInterconnect）总线设计方法、设计出基于PCI总线的多轴运动控制系统、在某公司的Cyclone系列芯片上实现了从设备模式PCI总线下的简化协议、并采用ModelSim进行时序仿真、满足凹印制版高速雕刻机对大量图像数据传输的要求。</t>
  </si>
  <si>
    <t>该控制系统以现场可编程门阵列为主控制器、通过制定速度控制策略、设计一套适合雕刻系统的柔性加减速算法、从而保证高速及高精度控制的要求。</t>
  </si>
  <si>
    <t>最后、将该设计方案应用于凹印制版高速雕刻试验样机进行验证。</t>
  </si>
  <si>
    <t>多天线GPS载波相位信息动态提取算法</t>
  </si>
  <si>
    <t>提出了一种不依赖伪距信息的多天线GPS载波相位动态提取算法。利用天线切换法得到GPS载波相位整周期模糊度的初值、通过比较模糊度函数的大小得到载波相位信息的最终估计值。理论分析表明、文中算法复杂度较低、提取载波相位用时较短、并且不依赖于GPS系统的伪距信息；计算机仿真表明、文中算法无论是解算用时、还是定位精度、都取得了比最小二乘降相关法更好的性能；而且、文中算法在GPS／INS联合测姿系统中、也有很好的应用。</t>
  </si>
  <si>
    <t>提出了一种不依赖伪距信息的多天线GPS载波相位动态提取算法。</t>
  </si>
  <si>
    <t>利用天线切换法得到GPS载波相位整周期模糊度的初值、通过比较模糊度函数的大小得到载波相位信息的最终估计值。</t>
  </si>
  <si>
    <t>理论分析表明、文中算法复杂度较低、提取载波相位用时较短、并且不依赖于GPS系统的伪距信息；计算机仿真表明、文中算法无论是解算用时、还是定位精度、都取得了比最小二乘降相关法更好的性能；而且、文中算法在GPS／INS联合测姿系统中、也有很好的应用。</t>
  </si>
  <si>
    <t>基于分布函数概率神经网络的故障诊断</t>
  </si>
  <si>
    <t>提出一种α稳定分布基函数概率神经网络（Alpha—PNN）结构、该网络隐层的神经元激活函数采用了对称α稳定分布的概率密度函数、和常规的高斯分布函数相比、其具有更好的可变性和延展性、从而使隐层的神经元在函数近似上具有更高的适应性、同时也克服了概率神经网络对输入数据的独立同分布假设、提高了神经网络对局部脉冲突变的近似能力。在此基础之上、提出了一种新的根据系统输入输出数据实现的故障诊断算法、并将其应用到轴承的故障诊断中。仿真结果表明、在有色噪声的背景下、该算法仍然能够实现较好的识别效果、故障的误报率低于概率神经网络方法。</t>
  </si>
  <si>
    <t>提出一种α稳定分布基函数概率神经网络（Alpha—PNN）结构、该网络隐层的神经元激活函数采用了对称α稳定分布的概率密度函数、和常规的高斯分布函数相比、其具有更好的可变性和延展性、从而使隐层的神经元在函数近似上具有更高的适应性、同时也克服了概率神经网络对输入数据的独立同分布假设、提高了神经网络对局部脉冲突变的近似能力。</t>
  </si>
  <si>
    <t>在此基础之上、提出了一种新的根据系统输入输出数据实现的故障诊断算法、并将其应用到轴承的故障诊断中。</t>
  </si>
  <si>
    <t>仿真结果表明、在有色噪声的背景下、该算法仍然能够实现较好的识别效果、故障的误报率低于概率神经网络方法。</t>
  </si>
  <si>
    <t>高性能微处理器的微体系结构能量有效性</t>
  </si>
  <si>
    <t>降低处理器的能量消耗、提高能量使用的有效性是高性能微处理器进一步发展的关键问题。传统的依靠工艺改进降低功耗的方法已经不能满足功耗增长的要求。线路层、门层等低层能量优化方法已经得到广泛研究。更高层次的微体系结构层、编译层和应用层的优化是更有效的优化方法、但是现在一直缺乏很好的比较微体系结构能量有效性的尺度。该文给出了比较微体系结构能量有效性的方法、提出微体系结构能量有效性尺度Metricarch。作者使用该尺度对高性能微处理器的微体系结构能量有效性进行了研究、对最新的高性能微体系结构的能量有效性进行了比较分析、进而、得出结论：现代微处理器的微体系结构能量有效性呈现下降趋势、当前系统能量有效性发展主要还是来自于工艺水平的提高、能量有效性高的微体系结构代表了高性能微处理器发展的方向。</t>
  </si>
  <si>
    <t>降低处理器的能量消耗、提高能量使用的有效性是高性能微处理器进一步发展的关键问题。</t>
  </si>
  <si>
    <t>传统的依靠工艺改进降低功耗的方法已经不能满足功耗增长的要求。</t>
  </si>
  <si>
    <t>线路层、门层等低层能量优化方法已经得到广泛研究。</t>
  </si>
  <si>
    <t>更高层次的微体系结构层、编译层和应用层的优化是更有效的优化方法、但是现在一直缺乏很好的比较微体系结构能量有效性的尺度。</t>
  </si>
  <si>
    <t>该文给出了比较微体系结构能量有效性的方法、提出微体系结构能量有效性尺度Metricarch。</t>
  </si>
  <si>
    <t>作者使用该尺度对高性能微处理器的微体系结构能量有效性进行了研究、对最新的高性能微体系结构的能量有效性进行了比较分析、进而、得出结论：现代微处理器的微体系结构能量有效性呈现下降趋势、当前系统能量有效性发展主要还是来自于工艺水平的提高、能量有效性高的微体系结构代表了高性能微处理器发展的方向。</t>
  </si>
  <si>
    <t>完全弹性支承变截面梁动力特性半解析解</t>
  </si>
  <si>
    <t>基于Bernoulli—Euler梁理论对直接模态摄动方法进行改进，建立求解完全弹性支承变截面梁振动方程的半解析方法。改进摄动法（IPM）在等效等截面完全弹性支承梁的模态空间内将变截面简支、连续梁的变系数微分方程组转化为非线性代数方程组，获得完全弹性支承变截面梁动力特性的半解析解；推导弹性边界条件下系数Δkki的具体计算公式。算例分析表明，改进摄动法计算精度高、收敛速度快，可有效考虑弹性支承对结构动力特性影响；据振型的对称性给出完全弹性支承变截面对称梁动力特性的简便计算方法（SIPM）；研究支座出现损伤对变截面简支梁桥自振频率影响。</t>
  </si>
  <si>
    <t>基于Bernoulli—Euler梁理论对直接模态摄动方法进行改进，建立求解完全弹性支承变截面梁振动方程的半解析方法。</t>
  </si>
  <si>
    <t>改进摄动法（IPM）在等效等截面完全弹性支承梁的模态空间内将变截面简支、连续梁的变系数微分方程组转化为非线性代数方程组，获得完全弹性支承变截面梁动力特性的半解析解；推导弹性边界条件下系数Δkki的具体计算公式。</t>
  </si>
  <si>
    <t>算例分析表明，改进摄动法计算精度高、收敛速度快，可有效考虑弹性支承对结构动力特性影响；据振型的对称性给出完全弹性支承变截面对称梁动力特性的简便计算方法（SIPM）；研究支座出现损伤对变截面简支梁桥自振频率影响。</t>
  </si>
  <si>
    <t>头孢曲松钠治疗早期梅毒51例观察</t>
  </si>
  <si>
    <t>1995年10月～1999年4月、采用头孢曲松钠治疗早期梅毒51例、取得较好疗效、现将结果报告如下。</t>
  </si>
  <si>
    <t>侧裂池引流加中药治疗重型脑挫裂伤30例</t>
  </si>
  <si>
    <t>目的观察外侧裂池引流加中药治疗重型脑挫裂伤的临床疗效。方法将患者随机分为两组、治疗组采用侧裂池引流加中药治疗；对照组仅采用侧裂池引流治疗。术后3个月比较两组治疗效果。结果治疗组存活率显著高于对照组。结论侧裂池引流加中药治疗重型颅脑损伤能够引流血性脑脊液、控制颅内压增高、降低了重型脑挫裂伤患者的病死率、改善了预后。</t>
  </si>
  <si>
    <t>目的观察外侧裂池引流加中药治疗重型脑挫裂伤的临床疗效。</t>
  </si>
  <si>
    <t>方法将患者随机分为两组、治疗组采用侧裂池引流加中药治疗；对照组仅采用侧裂池引流治疗。</t>
  </si>
  <si>
    <t>术后3个月比较两组治疗效果。</t>
  </si>
  <si>
    <t>结果治疗组存活率显著高于对照组。</t>
  </si>
  <si>
    <t>结论侧裂池引流加中药治疗重型颅脑损伤能够引流血性脑脊液、控制颅内压增高、降低了重型脑挫裂伤患者的病死率、改善了预后。</t>
  </si>
  <si>
    <t>新集体论刘家琨的成都西村大院</t>
  </si>
  <si>
    <t>文章通过三个方面分析了刘家琨的成都西村大院：（1）周边街廓形态／类型。文章将大院放在全球城市设计史的脉络中、检视它与各种城市传统之间的直接、间接的关系、包括它与欧洲周边街廓、中国院落、以及一些后现代建筑师如克里尔、斯特林、罗西的作品的比较；（2）集体语言。文章将大院运用的多种形式语言分为功能主义和象征主义两组、并进一步分析刘家琨如何在每一组语言内部有意设置精英和草根两种不同的审美趋向、以生成形式表现的张力和丰富性；（3）民居—纪念碑两重性。立足中国当代文化语境、文章回顾了刘家琨的一系列近期作品、认为大院是他持续探索蕴含集体价值的建筑实践的一个里程碑之作。大院有着独特的两重性、既倾向于成为一个中性、无名、退为城市背景的民居、又是一个跃为前景、欢呼集体价值和城市生活的纪念碑。</t>
  </si>
  <si>
    <t>文章通过三个方面分析了刘家琨的成都西村大院：（1）周边街廓形态／类型。</t>
  </si>
  <si>
    <t>文章将大院放在全球城市设计史的脉络中、检视它与各种城市传统之间的直接、间接的关系、包括它与欧洲周边街廓、中国院落、以及一些后现代建筑师如克里尔、斯特林、罗西的作品的比较；（2）集体语言。</t>
  </si>
  <si>
    <t>文章将大院运用的多种形式语言分为功能主义和象征主义两组、并进一步分析刘家琨如何在每一组语言内部有意设置精英和草根两种不同的审美趋向、以生成形式表现的张力和丰富性；（3）民居—纪念碑两重性。</t>
  </si>
  <si>
    <t>立足中国当代文化语境、文章回顾了刘家琨的一系列近期作品、认为大院是他持续探索蕴含集体价值的建筑实践的一个里程碑之作。</t>
  </si>
  <si>
    <t>大院有着独特的两重性、既倾向于成为一个中性、无名、退为城市背景的民居、又是一个跃为前景、欢呼集体价值和城市生活的纪念碑。</t>
  </si>
  <si>
    <t>基于灰色模型群的软岩巷道围岩变形预测</t>
  </si>
  <si>
    <t>随着煤炭资源逐步转向深部开采、软岩巷道的支护问题显得尤为突出、巷道围岩变形监测及预测对巷道支护设计、维护等具有重要的指导意义。传统的预测方法多基于岩体力学理论、计算过程较为复杂。以巷道围岩变形原始数据作为参考数列、结合灰色系统理论、构建基于全数据GM（1、1）、新信息GM（1、1）、新陈代谢GM（1、1）等3类预测模型的软岩巷道围岩变形预测灰色模型群、并将其应用于预测某矿软岩巷道顶底板及两帮围岩变形位移。结果表明、利用该灰色模型群进行巷道围岩变形预测的精度较高、能较好地顾及围岩变形新信息对预测精度的影响、使得预测结果更加符合实际。</t>
  </si>
  <si>
    <t>随着煤炭资源逐步转向深部开采、软岩巷道的支护问题显得尤为突出、巷道围岩变形监测及预测对巷道支护设计、维护等具有重要的指导意义。</t>
  </si>
  <si>
    <t>传统的预测方法多基于岩体力学理论、计算过程较为复杂。</t>
  </si>
  <si>
    <t>以巷道围岩变形原始数据作为参考数列、结合灰色系统理论、构建基于全数据GM（1、1）、新信息GM（1、1）、新陈代谢GM（1、1）等3类预测模型的软岩巷道围岩变形预测灰色模型群、并将其应用于预测某矿软岩巷道顶底板及两帮围岩变形位移。</t>
  </si>
  <si>
    <t>结果表明、利用该灰色模型群进行巷道围岩变形预测的精度较高、能较好地顾及围岩变形新信息对预测精度的影响、使得预测结果更加符合实际。</t>
  </si>
  <si>
    <t>入流滑移条件对两相射流特性影响的大涡模拟研究</t>
  </si>
  <si>
    <t>研究了入流滑移条件对空间发展的气粒两相平面湍射流的非定常流动特性的影响。以Re数13000的平面不可压缩湍射流流动为例，气相场用Euler方法求解，通过大涡模拟（large—eddysimulation，LES），直接求解大尺度涡运动的Navier—Stokes方程，小尺度涡用标准Smagorinsky亚格子模式模拟。颗粒相的运动用Lagrangian方法直接求解。在不同入流滑移条件下（Up0／U０＝α）：α＝1，两相无滑移；α＝0．5，中等滑移情况；α＝0，颗粒相以静止状态进入射流，分别求解了5种尺度，共25×104个颗粒的运动方程。结果表明：对于Stokes数远小于1或量级在O（1）附近的颗粒，颗粒与气相拟序结构的相互作用行为对入流滑移条件的变化不敏感。但是Stokes数显著大于1的颗粒，其在平面射流下游的分布状况明显受到气相拟序结构的影响。</t>
  </si>
  <si>
    <t>研究了入流滑移条件对空间发展的气粒两相平面湍射流的非定常流动特性的影响。</t>
  </si>
  <si>
    <t>以Re数13000的平面不可压缩湍射流流动为例，气相场用Euler方法求解，通过大涡模拟（large—eddysimulation，LES），直接求解大尺度涡运动的Navier—Stokes方程，小尺度涡用标准Smagorinsky亚格子模式模拟。</t>
  </si>
  <si>
    <t>颗粒相的运动用Lagrangian方法直接求解。</t>
  </si>
  <si>
    <t>在不同入流滑移条件下（Up0／U０＝α）：α＝1，两相无滑移；α＝0．5，中等滑移情况；α＝0，颗粒相以静止状态进入射流，分别求解了5种尺度，共25×104个颗粒的运动方程。</t>
  </si>
  <si>
    <t>结果表明：对于Stokes数远小于1或量级在O（1）附近的颗粒，颗粒与气相拟序结构的相互作用行为对入流滑移条件的变化不敏感。</t>
  </si>
  <si>
    <t>但是Stokes数显著大于1的颗粒，其在平面射流下游的分布状况明显受到气相拟序结构的影响。</t>
  </si>
  <si>
    <t>浅谈活血化瘀法在肺心病的应用</t>
  </si>
  <si>
    <t>肺心病的病理性质为本虚标实、急性发作期虚中夹实、痰、热、瘀是其主要病机、缓解期以虚证为主、气虚血瘀是其主要病机。在肺心病的急性发作期和缓解期血瘀证均作为兼证存在、所以活血化瘀法应贯穿肺心病治疗的始终。临床应辨病与分期辨证相结合、在辨证基础上合理运用活血化瘀法、常用益气活血、行气活血、消痰逐瘀、清热活血、温阳活血等法。</t>
  </si>
  <si>
    <t>肺心病的病理性质为本虚标实、急性发作期虚中夹实、痰、热、瘀是其主要病机、缓解期以虚证为主、气虚血瘀是其主要病机。</t>
  </si>
  <si>
    <t>在肺心病的急性发作期和缓解期血瘀证均作为兼证存在、所以活血化瘀法应贯穿肺心病治疗的始终。</t>
  </si>
  <si>
    <t>临床应辨病与分期辨证相结合、在辨证基础上合理运用活血化瘀法、常用益气活血、行气活血、消痰逐瘀、清热活血、温阳活血等法。</t>
  </si>
  <si>
    <t>不对称二羟化反应制备(2R,3S)-2,3-二羟基-3-苯丙酸乙酯</t>
  </si>
  <si>
    <t>合成了两种可回收利用的小分子配体、并在两种不同体系的Sharpless不对称二羟化反应中用于催化肉桂酸乙酯、以合成紫杉醇的重要中间体（2R、3S）—2、3—二羟基—3—苯丙酸乙酯。结果表明、两种配体在叔丁醇—水（1：1）和丙酮—水（10：1）体系中的催化性能均良好、收率85%～95%、ee可达95%以上、且重复使用3次后收率和ee基本不变。</t>
  </si>
  <si>
    <t>合成了两种可回收利用的小分子配体、并在两种不同体系的Sharpless不对称二羟化反应中用于催化肉桂酸乙酯、以合成紫杉醇的重要中间体（2R、3S）—2、3—二羟基—3—苯丙酸乙酯。</t>
  </si>
  <si>
    <t>结果表明、两种配体在叔丁醇—水（1：1）和丙酮—水（10：1）体系中的催化性能均良好、收率85%～95%、ee可达95%以上、且重复使用3次后收率和ee基本不变。</t>
  </si>
  <si>
    <t>血栓形成机制及血小板膜糖蛋白Ⅱb/Ⅲa受体拮抗剂的研究进展</t>
  </si>
  <si>
    <t>血小板膜糖蛋白（GP）Ⅱb／Ⅲa与纤维蛋白原的结合是血小板聚集的终末共同途径、因而GPⅡb／Ⅲa受体拮抗剂可有效地预防血小板介导的血栓形成。本文对血栓形成的机制以及近年来GPⅡb／Ⅲa受体拮抗剂在抗血栓方面的研究进展作一简要综述。</t>
  </si>
  <si>
    <t>血小板膜糖蛋白（GP）Ⅱb／Ⅲa与纤维蛋白原的结合是血小板聚集的终末共同途径、因而GPⅡb／Ⅲa受体拮抗剂可有效地预防血小板介导的血栓形成。</t>
  </si>
  <si>
    <t>本文对血栓形成的机制以及近年来GPⅡb／Ⅲa受体拮抗剂在抗血栓方面的研究进展作一简要综述。</t>
  </si>
  <si>
    <t>痰热清注射液对呼吸机相关性肺炎患者感染参数和临床预后的影响</t>
  </si>
  <si>
    <t>目的探讨痰热清注射液对呼吸机相关性肺炎患者感染参数和预后的影响。方法将患者随机分为两组、对照组给予常规治疗；治疗组加用痰热清注射液静滴。观察两组治疗前后感染参数等指标的变化、评估预后。结果治疗组治疗后血白细胞、中性粒细胞计数、淋巴细胞比率等各项指标改善程度优于对照组；总有效率明显高于对照组；治疗后平均机械通气时间、ICU监护时间、首次脱机成功率、死亡率指标亦明显优于对照组。结论痰热清注射液能够抑制呼吸机相关性肺炎患者感染、起到有效抗菌、排痰的效果、可以明显提高首次脱机成功率、提高患者的生存率。</t>
  </si>
  <si>
    <t>目的探讨痰热清注射液对呼吸机相关性肺炎患者感染参数和预后的影响。</t>
  </si>
  <si>
    <t>方法将患者随机分为两组、对照组给予常规治疗；治疗组加用痰热清注射液静滴。</t>
  </si>
  <si>
    <t>观察两组治疗前后感染参数等指标的变化、评估预后。</t>
  </si>
  <si>
    <t>结果治疗组治疗后血白细胞、中性粒细胞计数、淋巴细胞比率等各项指标改善程度优于对照组；总有效率明显高于对照组；治疗后平均机械通气时间、ICU监护时间、首次脱机成功率、死亡率指标亦明显优于对照组。</t>
  </si>
  <si>
    <t>结论痰热清注射液能够抑制呼吸机相关性肺炎患者感染、起到有效抗菌、排痰的效果、可以明显提高首次脱机成功率、提高患者的生存率。</t>
  </si>
  <si>
    <t>嵌入三维编织复合材料的碳纳米线应变传感特性</t>
  </si>
  <si>
    <t>为实现三维编织复合材料的原位结构健康监测、研制了嵌入碳纳米线的三维五向编织复合材料预制件、建立了基于三维编织复合材料试件的碳纳米线应变传感实验系统、分析了嵌入三维编织复合材料中的碳纳米线应变传感特性。结果表明：在单调拉伸和循环加载卸载过程中、嵌入三维编织复合材料的碳纳米线传感器电阻变化与试件应变的线性相关性较高；在较大载荷循环加载卸载后、碳纳米线传感器产生的残余电阻可用于检测试件的损伤或累积损伤；引入电阻应变相关系数建立了电阻变化净差值与机械应变净差值的应变传感方程、可实现基于碳纳米线传感器的三维编织复合材料原位结构健康监测。</t>
  </si>
  <si>
    <t>为实现三维编织复合材料的原位结构健康监测、研制了嵌入碳纳米线的三维五向编织复合材料预制件、建立了基于三维编织复合材料试件的碳纳米线应变传感实验系统、分析了嵌入三维编织复合材料中的碳纳米线应变传感特性。</t>
  </si>
  <si>
    <t>结果表明：在单调拉伸和循环加载卸载过程中、嵌入三维编织复合材料的碳纳米线传感器电阻变化与试件应变的线性相关性较高；在较大载荷循环加载卸载后、碳纳米线传感器产生的残余电阻可用于检测试件的损伤或累积损伤；引入电阻应变相关系数建立了电阻变化净差值与机械应变净差值的应变传感方程、可实现基于碳纳米线传感器的三维编织复合材料原位结构健康监测。</t>
  </si>
  <si>
    <t>罗格列酮对阻塞性睡眠呼吸暂停综合征模型血清和脂肪组织抵抗素、瘦素表达的影响</t>
  </si>
  <si>
    <t>目的探讨罗格列酮对阻塞性睡眠呼吸暂停综合征（OSAS）陆川猪模型血清和脂肪组织抵抗素、瘦素mRNA及蛋白表达量的影响。方法选取23只陆川猪、随机分为：正常对照组（6只）、模型组（6只）、罗格列酮干预组（6只）。罗格列酮干预组喂服罗格列酮0.2mg·kg—1·d—1；正常对照组及OSAS模型组给予等量生理盐水、每天1次。12周后处死各组实验动物并取材。采用多导睡眠呼吸监测仪进行监测、免疫放射分析法检测3组血清抵抗素、瘦素水平的变化、分别用RT—PCR法、Westernblot法检测大网膜脂肪组织抵抗素、瘦素基因及蛋白的表达。结果与对照组比较、OSAS猪模型血清抵抗素、瘦素水平升高、脂肪组织抵抗素、瘦素mRNA及蛋白表达灰度值升高、差异有统计学意义（P&lt;0.01）；与模型组比较、罗格列酮干预治疗后、呼吸暂停低通气指数（AHI）降低、最低血氧饱和度（MinSaO2）升高（P&lt;0.05）；血清抵抗素、瘦素水平下降、脂肪组织抵抗素mRNA、瘦素mRNA及蛋白表达灰度值降低（P&lt;0.05）、但仍高于对照组水平（P&lt;0.05）。结论罗格列酮可能通过减轻胰岛素抵抗、下调血清和脂肪组织抵抗素、瘦素mRNA及蛋白表达、从而发挥其对OSAS的干预作用。</t>
  </si>
  <si>
    <t>目的探讨罗格列酮对阻塞性睡眠呼吸暂停综合征（OSAS）陆川猪模型血清和脂肪组织抵抗素、瘦素mRNA及蛋白表达量的影响。</t>
  </si>
  <si>
    <t>方法选取23只陆川猪、随机分为：正常对照组（6只）、模型组（6只）、罗格列酮干预组（6只）。</t>
  </si>
  <si>
    <t>罗格列酮干预组喂服罗格列酮0.2mg·kg—1·d—1；正常对照组及OSAS模型组给予等量生理盐水、每天1次。</t>
  </si>
  <si>
    <t>12周后处死各组实验动物并取材。</t>
  </si>
  <si>
    <t>采用多导睡眠呼吸监测仪进行监测、免疫放射分析法检测3组血清抵抗素、瘦素水平的变化、分别用RT—PCR法、Westernblot法检测大网膜脂肪组织抵抗素、瘦素基因及蛋白的表达。</t>
  </si>
  <si>
    <t>结果与对照组比较、OSAS猪模型血清抵抗素、瘦素水平升高、脂肪组织抵抗素、瘦素mRNA及蛋白表达灰度值升高、差异有统计学意义（P&lt;0.01）；与模型组比较、罗格列酮干预治疗后、呼吸暂停低通气指数（AHI）降低、最低血氧饱和度（MinSaO2）升高（P&lt;0.05）；血清抵抗素、瘦素水平下降、脂肪组织抵抗素mRNA、瘦素mRNA及蛋白表达灰度值降低（P&lt;0.05）、但仍高于对照组水平（P&lt;0.05）。</t>
  </si>
  <si>
    <t>结论罗格列酮可能通过减轻胰岛素抵抗、下调血清和脂肪组织抵抗素、瘦素mRNA及蛋白表达、从而发挥其对OSAS的干预作用。</t>
  </si>
  <si>
    <t>公铁两用斜拉桥斜桁平行四边形闭口截面弦杆受力机理研究</t>
  </si>
  <si>
    <t>在轴向压力和弯矩作用下、平行四边形闭口截面薄壁杆件的受力机理不明确、为确保该种结构的安全可靠性、指导结构设计、以某公铁两用大桥斜主桁的弦杆为原型、建立0°、5°、10°、14.036°、20°、25°6种腹板倾角的杆件有限元模型、计算轴向压力、弯矩作用下杆件横截面的正应力；制作1∶2.4缩尺模型、进行静力试验、测试杆件横截面的正应力、并将实测值与计算值进行对比。结果表明：轴向压力作用下、杆件横截面的正应力分布均匀、腹板倾角对正应力分布的影响非常小；弯矩作用下、随着倾角的增加、杆件横截面的正应力不均匀程度加剧、钝角角点正应力绝对值增加、锐角角点正应力绝对值减小、各角点正应力有限元计算值和理论计算值吻合较好；轴向压力和弯矩单独作用下、随着倾角的增加、杆件的弹性稳定系数降低；杆件横截面的正应力实测值和计算值吻合较好、说明计算值可作为设计依据。</t>
  </si>
  <si>
    <t>在轴向压力和弯矩作用下、平行四边形闭口截面薄壁杆件的受力机理不明确、为确保该种结构的安全可靠性、指导结构设计、以某公铁两用大桥斜主桁的弦杆为原型、建立0°、5°、10°、14.036°、20°、25°6种腹板倾角的杆件有限元模型、计算轴向压力、弯矩作用下杆件横截面的正应力；制作1∶2.4缩尺模型、进行静力试验、测试杆件横截面的正应力、并将实测值与计算值进行对比。</t>
  </si>
  <si>
    <t>结果表明：轴向压力作用下、杆件横截面的正应力分布均匀、腹板倾角对正应力分布的影响非常小；弯矩作用下、随着倾角的增加、杆件横截面的正应力不均匀程度加剧、钝角角点正应力绝对值增加、锐角角点正应力绝对值减小、各角点正应力有限元计算值和理论计算值吻合较好；轴向压力和弯矩单独作用下、随着倾角的增加、杆件的弹性稳定系数降低；杆件横截面的正应力实测值和计算值吻合较好、说明计算值可作为设计依据。</t>
  </si>
  <si>
    <t>OpenCV分水岭算法的改进及其在细胞分割中的应用</t>
  </si>
  <si>
    <t>分水岭算法是一种基于形态学的图像分割算法、能快速准确地确定连通区域的边界。将基于标记的分水岭算法用于细胞图像的分割、较好地解决了粘连细胞的分割问题。在该细胞分割算法的实现过程中、发现了OpenCV分水岭算法实现的缺陷、通过对相关代码的分析、发现该缺陷存在的原因是算法流程中对相邻像素相对关系的描述存在问题。将OpenCV分水岭算法中对相邻像素取差的绝对值、改为对相邻像素取差值、对该算法进行了改进。实验证明、改进后的OpenCV分水岭算法对细胞图像的分割效果明显好于直接使用OpenCV分水岭算法得到的结果。该方法在不影响分割速度的情况下、提高了OpenCV分水岭算法分割的准确度。</t>
  </si>
  <si>
    <t>分水岭算法是一种基于形态学的图像分割算法、能快速准确地确定连通区域的边界。</t>
  </si>
  <si>
    <t>将基于标记的分水岭算法用于细胞图像的分割、较好地解决了粘连细胞的分割问题。</t>
  </si>
  <si>
    <t>在该细胞分割算法的实现过程中、发现了OpenCV分水岭算法实现的缺陷、通过对相关代码的分析、发现该缺陷存在的原因是算法流程中对相邻像素相对关系的描述存在问题。</t>
  </si>
  <si>
    <t>将OpenCV分水岭算法中对相邻像素取差的绝对值、改为对相邻像素取差值、对该算法进行了改进。</t>
  </si>
  <si>
    <t>实验证明、改进后的OpenCV分水岭算法对细胞图像的分割效果明显好于直接使用OpenCV分水岭算法得到的结果。</t>
  </si>
  <si>
    <t>该方法在不影响分割速度的情况下、提高了OpenCV分水岭算法分割的准确度。</t>
  </si>
  <si>
    <t>一种度量目标散射随机性的新参数</t>
  </si>
  <si>
    <t>针对现有目标散射随机性度量参数运算量偏大、度苗不合理等问题、本文提出了一种基于目标散射回波极化度的度量目标散射随机性的新参数——散射随机系数。在分析散射回波极化度与散射随机性之间的相互火系的基础上、首先给出了基于散射回波极化度的散射随机系数定义。然后通过分析新参数随着目标各向异性和散射阶次的变化情况、阐明新参数在度量目标散射随机性方面是合理的。最后结合SanFrancisco和Flevoland两地区的实测极化数据验证了新参数在度量目标散射随机性方面的有效性、与极化散射熵的对比实验结果表明了在大数据量的POLSAR图像散射分类应用中新参数运算效率更高。</t>
  </si>
  <si>
    <t>针对现有目标散射随机性度量参数运算量偏大、度苗不合理等问题、本文提出了一种基于目标散射回波极化度的度量目标散射随机性的新参数——散射随机系数。</t>
  </si>
  <si>
    <t>在分析散射回波极化度与散射随机性之间的相互火系的基础上、首先给出了基于散射回波极化度的散射随机系数定义。</t>
  </si>
  <si>
    <t>然后通过分析新参数随着目标各向异性和散射阶次的变化情况、阐明新参数在度量目标散射随机性方面是合理的。</t>
  </si>
  <si>
    <t>最后结合SanFrancisco和Flevoland两地区的实测极化数据验证了新参数在度量目标散射随机性方面的有效性、与极化散射熵的对比实验结果表明了在大数据量的POLSAR图像散射分类应用中新参数运算效率更高。</t>
  </si>
  <si>
    <t>压缩感知重构算法在“鬼”成像中的应用研究</t>
  </si>
  <si>
    <t>“鬼”成像（GI）提供了一种用常规手段很难达到的特殊的获取图像方法、在量子光学领域是近些年来的前沿和热点之一。本文中、主要研究压缩感知（CS）的重构算法在“鬼”成像中的应用。我们使用具有高斯分布的热光源强度分布、来作为压缩感知的测量矩阵、分别以离散余弦变换（DCT）和离散小波变换（DWT）作为压缩感知中图像物体的稀疏矩阵、利用正交匹配追踪算法、最终获得基于压缩感知重构算法的“鬼”成像。研究结果表明、压缩比为0.5时、基于离散余弦变换基的压缩“鬼”成像（DCT—CS）和基于小波变换基的压缩“鬼”成像（DWT—CS）、比“鬼”成像原始重建算法有超过10dB的峰值信噪比提升；同时、基于DCT—CS算法的重建质量要优于DWT—CS算法。</t>
  </si>
  <si>
    <t>“鬼”成像（GI）提供了一种用常规手段很难达到的特殊的获取图像方法、在量子光学领域是近些年来的前沿和热点之一。</t>
  </si>
  <si>
    <t>本文中、主要研究压缩感知（CS）的重构算法在“鬼”成像中的应用。</t>
  </si>
  <si>
    <t>我们使用具有高斯分布的热光源强度分布、来作为压缩感知的测量矩阵、分别以离散余弦变换（DCT）和离散小波变换（DWT）作为压缩感知中图像物体的稀疏矩阵、利用正交匹配追踪算法、最终获得基于压缩感知重构算法的“鬼”成像。</t>
  </si>
  <si>
    <t>研究结果表明、压缩比为0.5时、基于离散余弦变换基的压缩“鬼”成像（DCT—CS）和基于小波变换基的压缩“鬼”成像（DWT—CS）、比“鬼”成像原始重建算法有超过10dB的峰值信噪比提升；同时、基于DCT—CS算法的重建质量要优于DWT—CS算法。</t>
  </si>
  <si>
    <t>直接序列扩频通信中窄带干扰抑制的奇异值分解方法</t>
  </si>
  <si>
    <t>在很强的单音干扰存在时、传统的线性预测滤波方法不能达到很好的抗干扰性能。该文提出了一种用奇异值分解方法（SVD）来抑制扩频通信中的单音干扰的问题、建立了利用SVD技术抑制直接序列扩频通信（DSSS）中的窄带干扰的系统模型。并与传统的双边LMS滤波器进行了误码率比较。仿真表明、SVD方法对干扰有很强的抑制能力、当BER=10—2时、SVD方法的增益要高于LMS方法3dB。而且同传统的LMS算法相比、SVD方法避免了算法收敛的问题。</t>
  </si>
  <si>
    <t>在很强的单音干扰存在时、传统的线性预测滤波方法不能达到很好的抗干扰性能。</t>
  </si>
  <si>
    <t>该文提出了一种用奇异值分解方法（SVD）来抑制扩频通信中的单音干扰的问题、建立了利用SVD技术抑制直接序列扩频通信（DSSS）中的窄带干扰的系统模型。</t>
  </si>
  <si>
    <t>并与传统的双边LMS滤波器进行了误码率比较。</t>
  </si>
  <si>
    <t>仿真表明、SVD方法对干扰有很强的抑制能力、当BER=10—2时、SVD方法的增益要高于LMS方法3dB。</t>
  </si>
  <si>
    <t>而且同传统的LMS算法相比、SVD方法避免了算法收敛的问题。</t>
  </si>
  <si>
    <t>基于神经网络与遗传算法的斜盘发动机弹性联轴器优化设计</t>
  </si>
  <si>
    <t>针对目前斜盘发动机用弹性联轴器设计方法落后、对轴系振动减振效果不良的现状、提出采用BP人工神经网络模型和遗传算法GA优化设计弹性联轴器的方法。首先建立斜盘发动机轴系动力学数学模型、并通过数值仿真获得样本。然后采用BP神经网络建立弹性联轴器设计参数与目标函数间的非线性映射关系。最后采用遗传算法调用训练好的神经网络进行全局优化。优化结果表明该方法能够快速可靠地搜索到全局最优解、不仅具有足够的工程精度、而且使用方便、实用性强。</t>
  </si>
  <si>
    <t>针对目前斜盘发动机用弹性联轴器设计方法落后、对轴系振动减振效果不良的现状、提出采用BP人工神经网络模型和遗传算法GA优化设计弹性联轴器的方法。</t>
  </si>
  <si>
    <t>首先建立斜盘发动机轴系动力学数学模型、并通过数值仿真获得样本。</t>
  </si>
  <si>
    <t>然后采用BP神经网络建立弹性联轴器设计参数与目标函数间的非线性映射关系。</t>
  </si>
  <si>
    <t>最后采用遗传算法调用训练好的神经网络进行全局优化。</t>
  </si>
  <si>
    <t>优化结果表明该方法能够快速可靠地搜索到全局最优解、不仅具有足够的工程精度、而且使用方便、实用性强。</t>
  </si>
  <si>
    <t>高温水萃取在食品安全快速检测中的应用研究</t>
  </si>
  <si>
    <t>采用高温水萃取方法对食品中农药残留、甲醛、亚硝酸盐、抗生素等成分进行快速萃取、结合分光光度法、液相色谱等分析方法进行了上述成分的快速检测研究。结果表明、蔬菜中甲胺磷的萃取条件为pH=8.0的磷酸缓冲溶液、萃取温度120℃、萃取时间2～3min；腐竹中甲醛的萃取条件为0.1mLH3PO4溶液／10mL、萃取温度120℃、萃取时间5min；肉制品中亚硝酸盐的萃取条件为5mL硼砂饱和溶液／10mL、萃取温度120℃、萃取时间5min；饲料中四环素的萃取条件为pH=2.0的盐酸溶液、萃取温度100℃、萃取时间4min。与现有的蒸馏、振荡萃取、超声萃取等预处理方法比较、高温水萃取法具有萃取效率高、精密度好、快速、简便和不使用有机溶剂的优点、可以满足实际样品快速检测的需要。</t>
  </si>
  <si>
    <t>采用高温水萃取方法对食品中农药残留、甲醛、亚硝酸盐、抗生素等成分进行快速萃取、结合分光光度法、液相色谱等分析方法进行了上述成分的快速检测研究。</t>
  </si>
  <si>
    <t>结果表明、蔬菜中甲胺磷的萃取条件为pH=8.0的磷酸缓冲溶液、萃取温度120℃、萃取时间2～3min；腐竹中甲醛的萃取条件为0.1mLH3PO4溶液／10mL、萃取温度120℃、萃取时间5min；肉制品中亚硝酸盐的萃取条件为5mL硼砂饱和溶液／10mL、萃取温度120℃、萃取时间5min；饲料中四环素的萃取条件为pH=2.0的盐酸溶液、萃取温度100℃、萃取时间4min。</t>
  </si>
  <si>
    <t>与现有的蒸馏、振荡萃取、超声萃取等预处理方法比较、高温水萃取法具有萃取效率高、精密度好、快速、简便和不使用有机溶剂的优点、可以满足实际样品快速检测的需要。</t>
  </si>
  <si>
    <t>内置光纤光栅传感器的智能缆索</t>
  </si>
  <si>
    <t>采用特制光纤光栅应变传感器、将其埋植于缆索的连接筒部位的外层钢丝上、以实现对缆索整体索力的测量。通过独特的传感器封装结构设计、特制的机械连接固定方式、埋植过程中的可靠操作工艺、有效地保证了光纤光栅的存活率；有效地保证了传感器在大应力状态下测试的长期可靠性、稳定性。内置光纤光栅传感器的智能缆索工艺在长约400m的253丝实索上进行了验证。经过有效的工艺验证及试验结果、智能索制作工艺方案可靠、传感器成活率高。研发的智能缆索可实现对整索索力进行在线监测、满足大型桥梁健康监测要求。</t>
  </si>
  <si>
    <t>采用特制光纤光栅应变传感器、将其埋植于缆索的连接筒部位的外层钢丝上、以实现对缆索整体索力的测量。</t>
  </si>
  <si>
    <t>通过独特的传感器封装结构设计、特制的机械连接固定方式、埋植过程中的可靠操作工艺、有效地保证了光纤光栅的存活率；有效地保证了传感器在大应力状态下测试的长期可靠性、稳定性。</t>
  </si>
  <si>
    <t>内置光纤光栅传感器的智能缆索工艺在长约400m的253丝实索上进行了验证。</t>
  </si>
  <si>
    <t>经过有效的工艺验证及试验结果、智能索制作工艺方案可靠、传感器成活率高。</t>
  </si>
  <si>
    <t>研发的智能缆索可实现对整索索力进行在线监测、满足大型桥梁健康监测要求。</t>
  </si>
  <si>
    <t>生态多样性米兰垂直森林双塔</t>
  </si>
  <si>
    <t>文章介绍了由意大利著名设计师斯坦法诺·博埃里设计的米兰垂直森林双塔。“垂直森林”是一个高层建筑的新概念、它使树木和人类得以在城市中共生。“垂直森林”是对创新建筑的鼓励和宣言、它邀请人们憧憬建筑与人类的和谐未来。“垂直森林”不仅可以节约能源、还能够提升周边环境质量、是一个适宜植入全世界各个城市中心的、竖向种植不同尺寸和种类树木的高密度塔楼。它将超越传统的地标身份、成为城市中调节环境的重要装置、并启发人类去解决高密度城市发展和生物多样性的矛盾。</t>
  </si>
  <si>
    <t>文章介绍了由意大利著名设计师斯坦法诺·博埃里设计的米兰垂直森林双塔。</t>
  </si>
  <si>
    <t>“垂直森林”是一个高层建筑的新概念、它使树木和人类得以在城市中共生。</t>
  </si>
  <si>
    <t>“垂直森林”是对创新建筑的鼓励和宣言、它邀请人们憧憬建筑与人类的和谐未来。</t>
  </si>
  <si>
    <t>“垂直森林”不仅可以节约能源、还能够提升周边环境质量、是一个适宜植入全世界各个城市中心的、竖向种植不同尺寸和种类树木的高密度塔楼。</t>
  </si>
  <si>
    <t>它将超越传统的地标身份、成为城市中调节环境的重要装置、并启发人类去解决高密度城市发展和生物多样性的矛盾。</t>
  </si>
  <si>
    <t>7自由度自动铺丝机器人参数化的自运动流形</t>
  </si>
  <si>
    <t>提出了一种分析冗余自由度机器人运动学逆解的自运动流形方法。对冗余自由度机器人工作空间中的点、根据关节空间流形和工作空间流形之间的映射关系、采用点的自然坐标作为独立的运动参数来分析冗余自由度机器人的自运动流形、然后把所提出的方法应用到7自由度自动铺丝机器人的自运动流形分析中、得出7自由度自动铺丝机器人的自运动流形。把采用参数化分析方法得到的7自由度自动铺丝机器人的自运动流形曲线和采用数值方法得到的自运动流形曲线进行对比、结果发现、采用参数化的分析方法得到的自运动流形曲线和采用数值方法得到的自运动流形曲线高度吻合、所以采用参数化的分析方法来求解冗余自由度机器人的自运动流形、是求解冗余自由度机器人运动学逆解的一种有效方法。</t>
  </si>
  <si>
    <t>提出了一种分析冗余自由度机器人运动学逆解的自运动流形方法。</t>
  </si>
  <si>
    <t>对冗余自由度机器人工作空间中的点、根据关节空间流形和工作空间流形之间的映射关系、采用点的自然坐标作为独立的运动参数来分析冗余自由度机器人的自运动流形、然后把所提出的方法应用到7自由度自动铺丝机器人的自运动流形分析中、得出7自由度自动铺丝机器人的自运动流形。</t>
  </si>
  <si>
    <t>把采用参数化分析方法得到的7自由度自动铺丝机器人的自运动流形曲线和采用数值方法得到的自运动流形曲线进行对比、结果发现、采用参数化的分析方法得到的自运动流形曲线和采用数值方法得到的自运动流形曲线高度吻合、所以采用参数化的分析方法来求解冗余自由度机器人的自运动流形、是求解冗余自由度机器人运动学逆解的一种有效方法。</t>
  </si>
  <si>
    <t>无线传感器网络节点的状态分析及Agent建模</t>
  </si>
  <si>
    <t>为独立于内部结构和具体实现来理解和分析无线传感器网络节点的自治工作机制、分析了无线传感器网络节点的各种工作状态和自组织特性、建立了一种面向无线传感器网络节点的Agent类元模型。该元模型在AgentBDI模型基础土、扩展AUMLAgent类图、引入符合无线传感器网络特性的Mental、Role和Protocol等模型元素来描述无线传感器网络节点的静态结构。实例分析表明、结合节点工作状态、Agent类元模型为无线传感器网络节点体系的研究提供了良好的可视化建模基础和分析工具。</t>
  </si>
  <si>
    <t>为独立于内部结构和具体实现来理解和分析无线传感器网络节点的自治工作机制、分析了无线传感器网络节点的各种工作状态和自组织特性、建立了一种面向无线传感器网络节点的Agent类元模型。</t>
  </si>
  <si>
    <t>该元模型在AgentBDI模型基础土、扩展AUMLAgent类图、引入符合无线传感器网络特性的Mental、Role和Protocol等模型元素来描述无线传感器网络节点的静态结构。</t>
  </si>
  <si>
    <t>实例分析表明、结合节点工作状态、Agent类元模型为无线传感器网络节点体系的研究提供了良好的可视化建模基础和分析工具。</t>
  </si>
  <si>
    <t>振动式农业土壤切削挖掘技术研究现状与展望</t>
  </si>
  <si>
    <t>在土壤的耕作、深松、根茎类作物挖掘等作业过程中，普遍存在着挖掘切削阻力大、耗能高的问题。为了解决这些问题，国内外相关学者采用了多种方法和途径来改善土壤机具的切削挖掘阻力，振动式土壤切削挖掘方式也是一种重要的降低阻力的途径。为此，对国内外研究者在振动式农业土壤切削挖掘领域的理论和试验研究进行了阐述，分析了振动式挖掘方式的减阻机理，分别对强迫式和自激式两种振动方式下在农业土壤中典型的应用研究进行了综述，指出了相关研究的优点和不足，并对振动挖掘技术在土壤作业领域的前景进行了展望分析。</t>
  </si>
  <si>
    <t>在土壤的耕作、深松、根茎类作物挖掘等作业过程中，普遍存在着挖掘切削阻力大、耗能高的问题。</t>
  </si>
  <si>
    <t>为了解决这些问题，国内外相关学者采用了多种方法和途径来改善土壤机具的切削挖掘阻力，振动式土壤切削挖掘方式也是一种重要的降低阻力的途径。</t>
  </si>
  <si>
    <t>为此，对国内外研究者在振动式农业土壤切削挖掘领域的理论和试验研究进行了阐述，分析了振动式挖掘方式的减阻机理，分别对强迫式和自激式两种振动方式下在农业土壤中典型的应用研究进行了综述，指出了相关研究的优点和不足，并对振动挖掘技术在土壤作业领域的前景进行了展望分析。</t>
  </si>
  <si>
    <t>含钛高炉渣光催化降解邻硝基酚的实验研究</t>
  </si>
  <si>
    <t>研究了用处理过的含钛高炉渣作为光催化材料光催化降解邻硝基酚溶液、并探讨了影响其光催化性的多种影响因素、以寻求含钛高炉渣综合利用的新途径。实验结果表明：含钛高炉渣作为光催化材料对邻硝基酚溶液有降解作用；邻硝基酚溶液的浓度越低、降解率越高。本实验中、用负载于玻璃片的含钛高炉渣降解邻硝基酚溶液时、最佳溶液浓度为15mg／L；邻硝基酚溶液的pH值为3.0时降解率最大；对邻硝基酚溶液施加电压可提高光催化效率、降解率随电压的增大而增大。</t>
  </si>
  <si>
    <t>研究了用处理过的含钛高炉渣作为光催化材料光催化降解邻硝基酚溶液、并探讨了影响其光催化性的多种影响因素、以寻求含钛高炉渣综合利用的新途径。</t>
  </si>
  <si>
    <t>实验结果表明：含钛高炉渣作为光催化材料对邻硝基酚溶液有降解作用；邻硝基酚溶液的浓度越低、降解率越高。</t>
  </si>
  <si>
    <t>本实验中、用负载于玻璃片的含钛高炉渣降解邻硝基酚溶液时、最佳溶液浓度为15mg／L；邻硝基酚溶液的pH值为3.0时降解率最大；对邻硝基酚溶液施加电压可提高光催化效率、降解率随电压的增大而增大。</t>
  </si>
  <si>
    <t>柴胡对肝损伤模型小鼠肝细胞Bax、Bcl-2表达的影响研究</t>
  </si>
  <si>
    <t>目的：探讨柴胡对肝损伤模型小鼠肝细胞凋亡的影响及其机制。方法：将24只小鼠随机分为空白对照组、模型对照组、柴胡低剂量干预组和柴胡高剂量干预组、给予相应药物后处死、采用免疫组织化学法检测小鼠肝组织中Ba×、Bcl—2表达情况。结果：柴胡干预组Ba×蛋白表达强于模型对照组（P＜0.05）、Bcl—2蛋白表达弱于模型对照组（P＜0.05）。结论：柴胡可能通过上调Ba×、下调Bcl—2表达来诱导肝细胞凋亡。</t>
  </si>
  <si>
    <t>目的：探讨柴胡对肝损伤模型小鼠肝细胞凋亡的影响及其机制。</t>
  </si>
  <si>
    <t>方法：将24只小鼠随机分为空白对照组、模型对照组、柴胡低剂量干预组和柴胡高剂量干预组、给予相应药物后处死、采用免疫组织化学法检测小鼠肝组织中Ba×、Bcl—2表达情况。</t>
  </si>
  <si>
    <t>结果：柴胡干预组Ba×蛋白表达强于模型对照组（P＜0.05）、Bcl—2蛋白表达弱于模型对照组（P＜0.05）。</t>
  </si>
  <si>
    <t>结论：柴胡可能通过上调Ba×、下调Bcl—2表达来诱导肝细胞凋亡。</t>
  </si>
  <si>
    <t>铰链孔轴线角度误差对平面连杆机构影响度的分析</t>
  </si>
  <si>
    <t>根据空间直线角度转换原理推导出了空间直线及其在坐标面中的投影与坐标轴夹角的相互换算关系；以平面铰链四杆机构为例建立模型、针对连杆铰链孔的轴线误差在连杆平面内和垂直于连杆的平面内两种情况、分析了存在铰链孔轴线角度单因素误差时的平面连杆机构的影响度、分别建立了评定影响度的数学表达式、为平面连杆机构的自调结构设计提供了理论依据和数学基础；计算实例证明了利用空间角度转换法对存在铰链孔轴线角度误差的平面连杆机构影响度分析的正确性和有效性。</t>
  </si>
  <si>
    <t>临南洼陷三角洲地震岩相解释方法</t>
  </si>
  <si>
    <t>惠民凹陷西南部临南洼陷沙三段浊积岩发育规模小、数量多、分布广。以砂组为单元的储层预测容易漏掉地震特征不明显的砂体、难于实现浊积岩的整体预测。在遵循层序及砂组“等时性”和沉积等相“穿时性”对比原则基础上、由地质相、测井相和地震相建立了岩相的三元信息识别模式。通过层序、岩相和砂组单元的构造、厚度与储集体的地震属性研究、形成了岩相单元的浊积岩储层预测三步法：三级层序定古地貌、岩相定区带、砂组定储层。该方法在临南洼陷中应用并取得了良好效果：建立了远砂坝与泥岩、远砂坝与浊积岩、河口坝与泥岩、河口坝与浊积岩4种三角洲前缘亚相与前三角洲亚相的接触模武；落实了多个前三角洲亚相的相构形、预测了洼陷带浊积岩有利发育区、为临南洼陷浊积岩油藏的整体评价和勘探部署提供了可靠依据。</t>
  </si>
  <si>
    <t>惠民凹陷西南部临南洼陷沙三段浊积岩发育规模小、数量多、分布广。</t>
  </si>
  <si>
    <t>以砂组为单元的储层预测容易漏掉地震特征不明显的砂体、难于实现浊积岩的整体预测。</t>
  </si>
  <si>
    <t>在遵循层序及砂组“等时性”和沉积等相“穿时性”对比原则基础上、由地质相、测井相和地震相建立了岩相的三元信息识别模式。</t>
  </si>
  <si>
    <t>通过层序、岩相和砂组单元的构造、厚度与储集体的地震属性研究、形成了岩相单元的浊积岩储层预测三步法：三级层序定古地貌、岩相定区带、砂组定储层。</t>
  </si>
  <si>
    <t>该方法在临南洼陷中应用并取得了良好效果：建立了远砂坝与泥岩、远砂坝与浊积岩、河口坝与泥岩、河口坝与浊积岩4种三角洲前缘亚相与前三角洲亚相的接触模武；落实了多个前三角洲亚相的相构形、预测了洼陷带浊积岩有利发育区、为临南洼陷浊积岩油藏的整体评价和勘探部署提供了可靠依据。</t>
  </si>
  <si>
    <t>四逆汤对大鼠心肌缺血损伤的保护作用</t>
  </si>
  <si>
    <t>目的：研究四逆汤对实验性大鼠心肌缺血的保护作用。方法：分别采用垂体后叶素（pituitrin、PIT）和注射异丙肾上腺素（isoprenaline、ISO）的方法制备大鼠心肌缺血模型、通过观察体表心电图（ECG）、测定血清心肌三酶（AST、LDH、CPK）、血清超氧化物歧化酶（SOD）和丙二醛（MDA）的含量。结果：与模型对照组比较、四逆汤可明显改善缺血性ECG中ST段偏移的幅度（P&lt;0.05）；四逆汤高剂量组可显著降低血清AST、LDH、CPK和MDA的活性、同时可提高血清SOD的活性（P&lt;0.05或P&lt;0.01）。结论：四逆汤对实验性心肌缺血具有保护作用。</t>
  </si>
  <si>
    <t>目的：研究四逆汤对实验性大鼠心肌缺血的保护作用。</t>
  </si>
  <si>
    <t>方法：分别采用垂体后叶素（pituitrin、PIT）和注射异丙肾上腺素（isoprenaline、ISO）的方法制备大鼠心肌缺血模型、通过观察体表心电图（ECG）、测定血清心肌三酶（AST、LDH、CPK）、血清超氧化物歧化酶（SOD）和丙二醛（MDA）的含量。</t>
  </si>
  <si>
    <t>结果：与模型对照组比较、四逆汤可明显改善缺血性ECG中ST段偏移的幅度（P&lt;0.05）；四逆汤高剂量组可显著降低血清AST、LDH、CPK和MDA的活性、同时可提高血清SOD的活性（P&lt;0.05或P&lt;0.01）。</t>
  </si>
  <si>
    <t>结论：四逆汤对实验性心肌缺血具有保护作用。</t>
  </si>
  <si>
    <t>基于主分量分析的语音信号压缩感知</t>
  </si>
  <si>
    <t>压缩感知理论是近年来兴起的一个新的研究热点。寻求适合于语音信号的稀疏基是压缩感知理论应用到语音信号处理领域的前提。本文基于主分量分析理论和大量的块数据、提取语音信号的特征信息、并根据压缩感知理论、字典构造的方法以及语音信号的特点、构造出一种适合于语音信号稀疏表示的冗余字典。该冗余字典是由多个正交基级联而成。为了更为客观的说明这种稀疏表示的优势、采用平均gini系数来比较语音信号在DCT基、GABOR基和该冗余字典下的稀疏性、并且分别对男女声语音信号和清浊音进行了分析。实验表明、无论是男声信号还是女声信号、清音还是浊音、在该冗余字典下的稀疏性均优于DCT基、与GABOR基相近、但是由于其原子数远少于GABOR基、其计算的复杂度和存储量均低于GABOR基、因而比GABOR基更具可用性。</t>
  </si>
  <si>
    <t>压缩感知理论是近年来兴起的一个新的研究热点。</t>
  </si>
  <si>
    <t>寻求适合于语音信号的稀疏基是压缩感知理论应用到语音信号处理领域的前提。</t>
  </si>
  <si>
    <t>本文基于主分量分析理论和大量的块数据、提取语音信号的特征信息、并根据压缩感知理论、字典构造的方法以及语音信号的特点、构造出一种适合于语音信号稀疏表示的冗余字典。</t>
  </si>
  <si>
    <t>该冗余字典是由多个正交基级联而成。</t>
  </si>
  <si>
    <t>为了更为客观的说明这种稀疏表示的优势、采用平均gini系数来比较语音信号在DCT基、GABOR基和该冗余字典下的稀疏性、并且分别对男女声语音信号和清浊音进行了分析。</t>
  </si>
  <si>
    <t>实验表明、无论是男声信号还是女声信号、清音还是浊音、在该冗余字典下的稀疏性均优于DCT基、与GABOR基相近、但是由于其原子数远少于GABOR基、其计算的复杂度和存储量均低于GABOR基、因而比GABOR基更具可用性。</t>
  </si>
  <si>
    <t>甲板上浪问题的二维数值模拟</t>
  </si>
  <si>
    <t>以连续性方程和N—S方程为控制方程、采用源造波理论和技术、建立了具有造波和消波功能的二维数值波浪水槽、并使用VOF方法追踪自由面来模拟二维情况下的甲板上浪问题。文中就迎浪状态下的固定FPSO和横浪状态下的运动船体断面模型所遭遇的甲板上浪现象分别进行了数值模拟研究。船体的运动规律通过势流理论计算结果给定、在上浪现象模拟计算时、船体的运动采用移动网格技术实现。研究表明、计算结果与试验结果相当吻合、该方法可以用于甲板上浪现象的预报和模拟、可以用于分析预报甲板上浪对浮体的破坏作用。</t>
  </si>
  <si>
    <t>以连续性方程和N—S方程为控制方程、采用源造波理论和技术、建立了具有造波和消波功能的二维数值波浪水槽、并使用VOF方法追踪自由面来模拟二维情况下的甲板上浪问题。</t>
  </si>
  <si>
    <t>文中就迎浪状态下的固定FPSO和横浪状态下的运动船体断面模型所遭遇的甲板上浪现象分别进行了数值模拟研究。</t>
  </si>
  <si>
    <t>船体的运动规律通过势流理论计算结果给定、在上浪现象模拟计算时、船体的运动采用移动网格技术实现。</t>
  </si>
  <si>
    <t>研究表明、计算结果与试验结果相当吻合、该方法可以用于甲板上浪现象的预报和模拟、可以用于分析预报甲板上浪对浮体的破坏作用。</t>
  </si>
  <si>
    <t>发动机缸内压力信号频谱分析及滤波方法的研究</t>
  </si>
  <si>
    <t>对135发动机纯压缩缸内压力两种实测信号和由KIVA2计算的模拟信号的三者频谱对比分析、得到了通道效应干扰在发动机缸内压力频谱中的事实位置及形状、并通过有、无通道效应的两种实测燃烧压力时域信号频谱对比分析得到进一步确认。通过数据频谱分析指出：在处理通道效应干扰信号中、光顺处理没有效果；巴特沃思带阻滤波法具有先天的缺陷。设计了频谱曲线拟和滤波方法对实测的发动机燃烧的缸内压力时域信号进行滤波、具有良好滤除通道效应的效果。</t>
  </si>
  <si>
    <t>对135发动机纯压缩缸内压力两种实测信号和由KIVA2计算的模拟信号的三者频谱对比分析、得到了通道效应干扰在发动机缸内压力频谱中的事实位置及形状、并通过有、无通道效应的两种实测燃烧压力时域信号频谱对比分析得到进一步确认。</t>
  </si>
  <si>
    <t>通过数据频谱分析指出：在处理通道效应干扰信号中、光顺处理没有效果；巴特沃思带阻滤波法具有先天的缺陷。</t>
  </si>
  <si>
    <t>设计了频谱曲线拟和滤波方法对实测的发动机燃烧的缸内压力时域信号进行滤波、具有良好滤除通道效应的效果。</t>
  </si>
  <si>
    <t>补阳还五汤联合鹿瓜多肽注射液治疗老年膝关节病骨质疏松疗效观察</t>
  </si>
  <si>
    <t>目的观察补肾活血法治疗老年膝关节病的l临床疗效。方法采用补阳还五汤联合鹿瓜多肽注射液治疗80例老年膝关节病患者、疗程3个月；比较患者治疗前后症状、体征、骨密度变化和双膝X线情况。结果患者症状缓解、骨密度稍增高、双膝关节X线检查有改善、血钙升高、尿钙降低。结论补阳还五汤联合鹿瓜多肽注射液治疗老年膝关节病骨质疏松安全有效。</t>
  </si>
  <si>
    <t>目的观察补肾活血法治疗老年膝关节病的l临床疗效。</t>
  </si>
  <si>
    <t>方法采用补阳还五汤联合鹿瓜多肽注射液治疗80例老年膝关节病患者、疗程3个月；比较患者治疗前后症状、体征、骨密度变化和双膝X线情况。</t>
  </si>
  <si>
    <t>结果患者症状缓解、骨密度稍增高、双膝关节X线检查有改善、血钙升高、尿钙降低。</t>
  </si>
  <si>
    <t>结论补阳还五汤联合鹿瓜多肽注射液治疗老年膝关节病骨质疏松安全有效。</t>
  </si>
  <si>
    <t>特戊酰氯在全回流填料塔内一氯化反应选择性的研究</t>
  </si>
  <si>
    <t>借助全回流填料塔合成3—氯特戊酰氯可避免或减少产物的深度氯化。考察了选择性一氯化反应的影响因素、结果表明光照有利于氯化反应速率的提高、在批量150g试验时、通氯速率小于13.7g／h和转化率不超过95%的范围内、特戊酰氯的一氯化反应选择性可达97%以上。</t>
  </si>
  <si>
    <t>借助全回流填料塔合成3—氯特戊酰氯可避免或减少产物的深度氯化。</t>
  </si>
  <si>
    <t>考察了选择性一氯化反应的影响因素、结果表明光照有利于氯化反应速率的提高、在批量150g试验时、通氯速率小于13.7g／h和转化率不超过95%的范围内、特戊酰氯的一氯化反应选择性可达97%以上。</t>
  </si>
  <si>
    <t>硫化铜精矿加碳酸钙焙烧表观动力学研究</t>
  </si>
  <si>
    <t>通过DTA和TG结合X—射线衍射分析的方法、将硫化铜精矿加碳酸钙焙烧与硫化铜精矿焙烧的反应机理进行了对比研究。结果表明：加碳酸钙的硫化铜精矿焙烧在673～857K时铜的硫化物被氧化成硫酸盐；在857～1073K时生成的硫酸盐会发生分解。由数据分析可知它的两个阶段都受化学反应控制、其表观活化能和频率因子分别为E1=121.1kJ／mol、E2=182.9kJ／mol、A1=1.155×107s—1、A2=2.115×107s—1、其非等温动力学方程的表达式为：（dα）／（dT）=（A）／（β）e—（E）／（RT）（1—α）2</t>
  </si>
  <si>
    <t>通过DTA和TG结合X—射线衍射分析的方法、将硫化铜精矿加碳酸钙焙烧与硫化铜精矿焙烧的反应机理进行了对比研究。</t>
  </si>
  <si>
    <t>结果表明：加碳酸钙的硫化铜精矿焙烧在673～857K时铜的硫化物被氧化成硫酸盐；在857～1073K时生成的硫酸盐会发生分解。</t>
  </si>
  <si>
    <t>由数据分析可知它的两个阶段都受化学反应控制、其表观活化能和频率因子分别为E1=121.1kJ／mol、E2=182.9kJ／mol、A1=1.155×107s—1、A2=2.115×107s—1、其非等温动力学方程的表达式为：（dα）／（dT）=（A）／（β）e—（E）／（RT）（1—α）2。</t>
  </si>
  <si>
    <t>用扩展有限元方法模拟混凝土的复合型开裂过程</t>
  </si>
  <si>
    <t>用扩展有限元法对混凝土梁复合型开裂过程进行了数值模拟。裂纹面间的力学行为采用粘聚裂纹模型来描述、通过引入切向保留刚度考虑剪力分量的影响。开裂方向的计算采用了一种简化的最大切向应力准则。对Arrea和Ingraffea的混凝土梁复合开裂实验进行了数值模拟。计算给出了裂纹萌生、扩展的过程及破坏形态、并获得了与实验结果对比良好的荷载—裂纹开口滑移曲线。结果表明、扩展有限元法通过附加特定的位移模式、使裂纹两侧不连位移场的表达独立于网格划分、是一种能够模拟准脆性材料复合开裂问题的有效方法。</t>
  </si>
  <si>
    <t>用扩展有限元法对混凝土梁复合型开裂过程进行了数值模拟。</t>
  </si>
  <si>
    <t>裂纹面间的力学行为采用粘聚裂纹模型来描述、通过引入切向保留刚度考虑剪力分量的影响。</t>
  </si>
  <si>
    <t>开裂方向的计算采用了一种简化的最大切向应力准则。</t>
  </si>
  <si>
    <t>对Arrea和Ingraffea的混凝土梁复合开裂实验进行了数值模拟。</t>
  </si>
  <si>
    <t>计算给出了裂纹萌生、扩展的过程及破坏形态、并获得了与实验结果对比良好的荷载—裂纹开口滑移曲线。</t>
  </si>
  <si>
    <t>结果表明、扩展有限元法通过附加特定的位移模式、使裂纹两侧不连位移场的表达独立于网格划分、是一种能够模拟准脆性材料复合开裂问题的有效方法。</t>
  </si>
  <si>
    <t>无放射源核子料位计的研究</t>
  </si>
  <si>
    <t>针对当前无放射源核子料位计在料位检测时存在的一系列问题、对无放射源核子料位计原理进行了深入的探讨和研究。根据其对γ射线的衰减规律和吸收原理建立了一个简化模型、在对模型深入分析的基础上、提出了一个简便的理论计算方法、通过理论计算和推导给出了物料的高度、探测器面积等同γ射线强度的函数关系；根据给出的模型和得出的函数关系设计并制作了一个无放射源核子料位计、用该料位计做了多次的验证试验、验证了模型和函数关系的正确性。</t>
  </si>
  <si>
    <t>针对当前无放射源核子料位计在料位检测时存在的一系列问题、对无放射源核子料位计原理进行了深入的探讨和研究。</t>
  </si>
  <si>
    <t>根据其对γ射线的衰减规律和吸收原理建立了一个简化模型、在对模型深入分析的基础上、提出了一个简便的理论计算方法、通过理论计算和推导给出了物料的高度、探测器面积等同γ射线强度的函数关系；根据给出的模型和得出的函数关系设计并制作了一个无放射源核子料位计、用该料位计做了多次的验证试验、验证了模型和函数关系的正确性。</t>
  </si>
  <si>
    <t>斜极面交流接触器动态特性与优化设计研究</t>
  </si>
  <si>
    <t>采用ANSYS有限元软件对平极面铁心的交流接触器动态特性进行仿真计算并通过高速摄像机进行了机构动态特性的非接触测试验证、证明仿真计算的正确性。在此基础上计算了斜极面铁心交流接触器在不同斜角度下的吸力特性、对平极面交流接触器与斜极面交流接触器静态特性进行比较分析。最后采用基于遗传算法的人工鱼群优化算法对斜极面交流接触器进行动态优化计算、优化结果表明、斜极面交流接触器线圈、铁心的体积比平极面有大幅度的减小、而且其动态特性比平极面交流接触器更好。</t>
  </si>
  <si>
    <t>采用ANSYS有限元软件对平极面铁心的交流接触器动态特性进行仿真计算并通过高速摄像机进行了机构动态特性的非接触测试验证、证明仿真计算的正确性。</t>
  </si>
  <si>
    <t>在此基础上计算了斜极面铁心交流接触器在不同斜角度下的吸力特性、对平极面交流接触器与斜极面交流接触器静态特性进行比较分析。</t>
  </si>
  <si>
    <t>最后采用基于遗传算法的人工鱼群优化算法对斜极面交流接触器进行动态优化计算、优化结果表明、斜极面交流接触器线圈、铁心的体积比平极面有大幅度的减小、而且其动态特性比平极面交流接触器更好。</t>
  </si>
  <si>
    <t>成形辊齿数对蜂窝半格结构件成形影响研究</t>
  </si>
  <si>
    <t>高强度金属蜂窝芯的制备方法是将金属箔材滚压成为蜂窝半格结构件、然后将其胶结或点焊成为蜂窝芯。基于蜂窝半格结构件滚压成形的工艺特点、利用ANSYS／LS—DYNA有限元软件对蜂窝半格结构件滚压成形进行有限元建模及弹塑性分析、得到了箔材成形过程中成形辊齿数对成形件形状尺寸、应力应变的影响规律。将有限元弹塑性分析结果应用于成形辊设计及制造、并将成形件的仿真数值与实验数值进行比较。结果表明：运用有限元分析来解决传统箔材滚压成形的缺陷是有效的。</t>
  </si>
  <si>
    <t>高强度金属蜂窝芯的制备方法是将金属箔材滚压成为蜂窝半格结构件、然后将其胶结或点焊成为蜂窝芯。</t>
  </si>
  <si>
    <t>基于蜂窝半格结构件滚压成形的工艺特点、利用ANSYS／LS—DYNA有限元软件对蜂窝半格结构件滚压成形进行有限元建模及弹塑性分析、得到了箔材成形过程中成形辊齿数对成形件形状尺寸、应力应变的影响规律。</t>
  </si>
  <si>
    <t>将有限元弹塑性分析结果应用于成形辊设计及制造、并将成形件的仿真数值与实验数值进行比较。</t>
  </si>
  <si>
    <t>结果表明：运用有限元分析来解决传统箔材滚压成形的缺陷是有效的。</t>
  </si>
  <si>
    <t>淫羊藿苷对去势大鼠阴茎海绵体一氧化氮合酶亚型mRNA和蛋白表达的影响</t>
  </si>
  <si>
    <t>目的为探讨淫羊藿苷对勃起功能障碍（erectiledysfunction、ED）的长期疗效及其药理作用机制、观察长期口服淫羊藿苷对去势大鼠ED模型阴茎海绵体一氧化氮合成酶（NOS）3个亚型（nNOS、iNOS、eNOS）mRNA及蛋白表达的影响。方法建立去势大鼠ED模型、随机分4组、分别连续灌服不同剂量淫羊藿苷和安慰剂3mon、采集静脉血测定血清游离睾酮、分离阴茎海绵体、利用RT—PCR和免疫组化分析方法、观察nNOS、iNOS和eNOS的mRNA和蛋白表达的变化。结果去势后血清游离睾酮降低（P&lt;0.01）、灌服不同剂量淫羊藿苷对血清游离睾酮无明显影响（P&gt;0.05）。去势大鼠阴茎海绵体nNOS、iNOSmRNA和蛋白表达较未去势组降低（P&lt;0.01）、eNOS则无表达、但是灌服不同剂量淫羊藿苷3mon后nNOS、iNOS的mRNA和蛋白表达较安慰剂增加（P&lt;0.05）。结论长期口服淫羊藿苷可提高阴茎海绵体NOSmRNA和蛋白表达、可能对勃起功能具有长期治疗效果。</t>
  </si>
  <si>
    <t>目的为探讨淫羊藿苷对勃起功能障碍（erectiledysfunction、ED）的长期疗效及其药理作用机制、观察长期口服淫羊藿苷对去势大鼠ED模型阴茎海绵体一氧化氮合成酶（NOS）3个亚型（nNOS、iNOS、eNOS）mRNA及蛋白表达的影响。</t>
  </si>
  <si>
    <t>方法建立去势大鼠ED模型、随机分4组、分别连续灌服不同剂量淫羊藿苷和安慰剂3mon、采集静脉血测定血清游离睾酮、分离阴茎海绵体、利用RT—PCR和免疫组化分析方法、观察nNOS、iNOS和eNOS的mRNA和蛋白表达的变化。</t>
  </si>
  <si>
    <t>结果去势后血清游离睾酮降低（P&lt;0.01）、灌服不同剂量淫羊藿苷对血清游离睾酮无明显影响（P&gt;0.05）。</t>
  </si>
  <si>
    <t>去势大鼠阴茎海绵体nNOS、iNOSmRNA和蛋白表达较未去势组降低（P&lt;0.01）、eNOS则无表达、但是灌服不同剂量淫羊藿苷3mon后nNOS、iNOS的mRNA和蛋白表达较安慰剂增加（P&lt;0.05）。</t>
  </si>
  <si>
    <t>结论长期口服淫羊藿苷可提高阴茎海绵体NOSmRNA和蛋白表达、可能对勃起功能具有长期治疗效果。</t>
  </si>
  <si>
    <t>邻氨基苯酚衍生气相色谱-质谱分析不饱和脂肪酸</t>
  </si>
  <si>
    <t>以邻氨基苯酚为脂肪酸的衍生化试剂、柱前衍生气相色谱—EI质谱分析不饱和脂肪酸、邻氨基苯酚将不饱和脂肪酸羧基化学修饰成含氮杂环、从而避免了链烯基中碳碳双键在EI源中的移动、并使质谱呈现显示双键位置的规范信息。通过解析不饱和脂肪酸邻氨基苯酚衍生产物的EI质谱图、得到了不饱和脂肪酸中碳碳双键的定位规则、从而为分析不饱和脂肪酸精细结构提供了手段。用脂肪酸邻氨基苯酚衍生气相色谱—EI质谱法分析了葵子油脂肪酸、鉴定出2种不饱和脂肪酸、确定了脂肪酸中碳碳双键的位置、结果与文献一致。</t>
  </si>
  <si>
    <t>以邻氨基苯酚为脂肪酸的衍生化试剂、柱前衍生气相色谱—EI质谱分析不饱和脂肪酸、邻氨基苯酚将不饱和脂肪酸羧基化学修饰成含氮杂环、从而避免了链烯基中碳碳双键在EI源中的移动、并使质谱呈现显示双键位置的规范信息。</t>
  </si>
  <si>
    <t>通过解析不饱和脂肪酸邻氨基苯酚衍生产物的EI质谱图、得到了不饱和脂肪酸中碳碳双键的定位规则、从而为分析不饱和脂肪酸精细结构提供了手段。</t>
  </si>
  <si>
    <t>用脂肪酸邻氨基苯酚衍生气相色谱—EI质谱法分析了葵子油脂肪酸、鉴定出2种不饱和脂肪酸、确定了脂肪酸中碳碳双键的位置、结果与文献一致。</t>
  </si>
  <si>
    <t>汉族传统服饰中同形异义图案的辨析</t>
  </si>
  <si>
    <t>为探讨汉族服饰图案中的同形异义图案，完善汉族服饰的民俗内涵，从汉族服饰图案的产生根源、取材特点、审美标准等方面入手，先概述普遍存在的异形同义图案，进而以“一路连科”图案和“鹭鸶戏莲”图案作为实证案例，从构成元素、艺术表征、文化内涵3个方面对同形异义图案进行由表及里的分析阐述。研究表明汉族服饰图案中同形异义图案的存在有其主客观原因：客观原因是穿着者基于民俗性及个体内心情感表达的需要，借助植物动物等形象传达内心诉求，工艺局限使图案形象特征不尽精准；主观原因是基于不同的研究目的对图案原本并不精准的形进行分辨，再结合意义的表达进行思辨与划分的结果。</t>
  </si>
  <si>
    <t>为探讨汉族服饰图案中的同形异义图案，完善汉族服饰的民俗内涵，从汉族服饰图案的产生根源、取材特点、审美标准等方面入手，先概述普遍存在的异形同义图案，进而以“一路连科”图案和“鹭鸶戏莲”图案作为实证案例，从构成元素、艺术表征、文化内涵3个方面对同形异义图案进行由表及里的分析阐述。</t>
  </si>
  <si>
    <t>研究表明汉族服饰图案中同形异义图案的存在有其主客观原因：客观原因是穿着者基于民俗性及个体内心情感表达的需要，借助植物动物等形象传达内心诉求，工艺局限使图案形象特征不尽精准；主观原因是基于不同的研究目的对图案原本并不精准的形进行分辨，再结合意义的表达进行思辨与划分的结果。</t>
  </si>
  <si>
    <t>喜马拉雅地区国际河流信息提取与分析</t>
  </si>
  <si>
    <t>以公开发布的水资源数据以及人口、GDP等社会经济数据为主要数据源、以ARCGIS为技术平台、提取喜马拉雅地区印度河、恒河、雅鲁藏布江一布拉马普特拉河及其主要跨国支流的河流长度、流域面积、年降雨量、年地表径流量、人口、耕地面积和GDP等水资源以及社会经济信息。结果表明、中国境内的水资源量以及人口、耕地、GDP等社会经济量在3大河流系统中所占的比例都很小。印度河、恒河和雅鲁藏布江一布拉马普特拉河的天然径流量分别为2.07×1011m3／a、5.50×1011m3／a和8.28×1011m3／a、其中中国境内的产流量分别为1.00×1011m3／a、0.14×1011m3／a和1.21×1011m3／a、仅占三大河流总径流量的4.83%、2.55%和14.61%。对于包括恒河、布拉马普特拉河和梅克纳河在内的恒河三角洲水系、中国境内产水量的比例只有8.88%。</t>
  </si>
  <si>
    <t>以公开发布的水资源数据以及人口、GDP等社会经济数据为主要数据源、以ARCGIS为技术平台、提取喜马拉雅地区印度河、恒河、雅鲁藏布江一布拉马普特拉河及其主要跨国支流的河流长度、流域面积、年降雨量、年地表径流量、人口、耕地面积和GDP等水资源以及社会经济信息。</t>
  </si>
  <si>
    <t>结果表明、中国境内的水资源量以及人口、耕地、GDP等社会经济量在3大河流系统中所占的比例都很小。</t>
  </si>
  <si>
    <t>印度河、恒河和雅鲁藏布江一布拉马普特拉河的天然径流量分别为2.07×1011m3／a、5.50×1011m3／a和8.28×1011m3／a、其中中国境内的产流量分别为1.00×1011m3／a、0.14×1011m3／a和1.21×1011m3／a、仅占三大河流总径流量的4.83%、2.55%和14.61%。</t>
  </si>
  <si>
    <t>对于包括恒河、布拉马普特拉河和梅克纳河在内的恒河三角洲水系、中国境内产水量的比例只有8.88%。</t>
  </si>
  <si>
    <t>考虑流固耦合的桥墩地震反应方法</t>
  </si>
  <si>
    <t>跨海桥梁地震反应中、作用于桥墩上的动水压力具有明显的流固耦合特征。依据张量理论、推导时变区域散度变换关系及微分形式的几何守恒律；基于任意拉格朗日—欧拉描述、从采用欧拉描述的流体运动Navier—Stokes方程出发、推导时变区域的流体运动控制方程；给出流固耦合同题中的结构计算模型、耦合面接触条件、耦合场计算方法以及流场网格运动控制方法。以某跨海大桥为例说明桥墩地震反应方法、重点突出地震动输入、流场初始条件模拟等问题。计算结果表明：流固耦合理论能够模拟桥梁墩台地震反应中的流场和结构特性；流场初始条件的正确模拟可保证计算稳定性、并减少运算量；横向地震动激励下、桥墩基底剪力较大、纵向地震动激励下、结构运动剧烈；流固耦舍系统中的线弹性结构在地震反应中具有明显的非线性特征。</t>
  </si>
  <si>
    <t>跨海桥梁地震反应中、作用于桥墩上的动水压力具有明显的流固耦合特征。</t>
  </si>
  <si>
    <t>依据张量理论、推导时变区域散度变换关系及微分形式的几何守恒律；基于任意拉格朗日—欧拉描述、从采用欧拉描述的流体运动Navier—Stokes方程出发、推导时变区域的流体运动控制方程；给出流固耦合同题中的结构计算模型、耦合面接触条件、耦合场计算方法以及流场网格运动控制方法。</t>
  </si>
  <si>
    <t>以某跨海大桥为例说明桥墩地震反应方法、重点突出地震动输入、流场初始条件模拟等问题。</t>
  </si>
  <si>
    <t>计算结果表明：流固耦合理论能够模拟桥梁墩台地震反应中的流场和结构特性；流场初始条件的正确模拟可保证计算稳定性、并减少运算量；横向地震动激励下、桥墩基底剪力较大、纵向地震动激励下、结构运动剧烈；流固耦舍系统中的线弹性结构在地震反应中具有明显的非线性特征。</t>
  </si>
  <si>
    <t>基于本征函数的舰船冲击环境工程化预报方法</t>
  </si>
  <si>
    <t>对舰船冲击环境理论解分析、通过数值试验建立了一种冲击环境工程化预报方法。通过分离变量法将冲击环境的预报分为特征谱速度和冲击环境本征方程两部分。特征谱速度主要与外载荷参数及舰船尺度特性相关、反映冲击载荷对冲击环境的影响程度；冲击环境本征方程与系统固有特性有关、描述冲击环境在船体结构中的衰减规律。通过典型舰船冲击环境数据对预报公式中的参数进行了分析。最后、将建立的预报方法与实船试验得到的结果进行了对比、表明了该方法的合理性和适用性、可为舰船在早期设计阶段开展抗冲击设计提供参考。</t>
  </si>
  <si>
    <t>对舰船冲击环境理论解分析、通过数值试验建立了一种冲击环境工程化预报方法。</t>
  </si>
  <si>
    <t>通过分离变量法将冲击环境的预报分为特征谱速度和冲击环境本征方程两部分。</t>
  </si>
  <si>
    <t>特征谱速度主要与外载荷参数及舰船尺度特性相关、反映冲击载荷对冲击环境的影响程度；冲击环境本征方程与系统固有特性有关、描述冲击环境在船体结构中的衰减规律。</t>
  </si>
  <si>
    <t>通过典型舰船冲击环境数据对预报公式中的参数进行了分析。</t>
  </si>
  <si>
    <t>最后、将建立的预报方法与实船试验得到的结果进行了对比、表明了该方法的合理性和适用性、可为舰船在早期设计阶段开展抗冲击设计提供参考。</t>
  </si>
  <si>
    <t>MIMO通信系统中一种新的自适应均衡方法</t>
  </si>
  <si>
    <t>该文提出了时变频率选择性衰落环境下多输入多输出（MIMO）通信系统中一种新的基于递归最小二乘（RLS）的自适应干扰对消的判决反馈均衡方法（RLS—IC—DFE）。该方法将每个数据子流上的自适应判决反馈均衡器等效为一个加长的新的均衡器、并把已解出的子流数据作为新的输入参数、应用RLS算法自适应调整新的均衡器参数。仿真结果表明、该文提出的自适应干扰对消的判决反馈均衡器可以自适应跟踪信道变化、同时比已有的判决反馈均衡器（RLS—DFE）能提供更好的误符号率（SER）性能。</t>
  </si>
  <si>
    <t>该文提出了时变频率选择性衰落环境下多输入多输出（MIMO）通信系统中一种新的基于递归最小二乘（RLS）的自适应干扰对消的判决反馈均衡方法（RLS—IC—DFE）。</t>
  </si>
  <si>
    <t>该方法将每个数据子流上的自适应判决反馈均衡器等效为一个加长的新的均衡器、并把已解出的子流数据作为新的输入参数、应用RLS算法自适应调整新的均衡器参数。</t>
  </si>
  <si>
    <t>仿真结果表明、该文提出的自适应干扰对消的判决反馈均衡器可以自适应跟踪信道变化、同时比已有的判决反馈均衡器（RLS—DFE）能提供更好的误符号率（SER）性能。</t>
  </si>
  <si>
    <t>动力型LiFePO4电池失效机理研究</t>
  </si>
  <si>
    <t>采用模拟电动汽车行驶过程中振动状态参数、对电动汽车用动力型LiFePO4电池组的电池模块进行了相关的振动以及电性能测试。对电池模块在模拟实车行驶状态和通常无振动状态下的工作电压平台、开路电压和循环寿命等实验数据进行对比分析、并进行了失效机理分析、探讨了外界振动环境对电动汽车用动力型LiFePO4电池组的电池模块的影响。结果表明由于电池模块在长期振动条件下工作、可能导致电池模块的不一致性扩大而带来安全隐患。</t>
  </si>
  <si>
    <t>采用模拟电动汽车行驶过程中振动状态参数、对电动汽车用动力型LiFePO4电池组的电池模块进行了相关的振动以及电性能测试。</t>
  </si>
  <si>
    <t>对电池模块在模拟实车行驶状态和通常无振动状态下的工作电压平台、开路电压和循环寿命等实验数据进行对比分析、并进行了失效机理分析、探讨了外界振动环境对电动汽车用动力型LiFePO4电池组的电池模块的影响。</t>
  </si>
  <si>
    <t>结果表明由于电池模块在长期振动条件下工作、可能导致电池模块的不一致性扩大而带来安全隐患。</t>
  </si>
  <si>
    <t>椭圆形和圆形翅片管流动与传热的数值研究</t>
  </si>
  <si>
    <t>对椭圆管椭圆翅片间的流动与传热规律进行了三维数值研究、分析了不同翅片间距、迎面风速对表面换热系数和流动阻力的影响；与具有相同结构参数（相同的基管当量直径和翅片厚度、表面积）的圆管圆翅片进行比较表明、在相同条件下、两者的表面换热系数相差不大、但椭圆管椭圆翅片间流动阻力却有明显的减小。场协同分析表明、翅片迎风侧的换热要优于背风侧；通过适当增加迎风侧翅片面积、减小背风侧翅片面积、可以在强化换热的同时、减小流动阻力。</t>
  </si>
  <si>
    <t>对椭圆管椭圆翅片间的流动与传热规律进行了三维数值研究、分析了不同翅片间距、迎面风速对表面换热系数和流动阻力的影响；与具有相同结构参数（相同的基管当量直径和翅片厚度、表面积）的圆管圆翅片进行比较表明、在相同条件下、两者的表面换热系数相差不大、但椭圆管椭圆翅片间流动阻力却有明显的减小。</t>
  </si>
  <si>
    <t>场协同分析表明、翅片迎风侧的换热要优于背风侧；通过适当增加迎风侧翅片面积、减小背风侧翅片面积、可以在强化换热的同时、减小流动阻力。</t>
  </si>
  <si>
    <t>粉房湾长江大桥船撞风险分析与设防标准研究</t>
  </si>
  <si>
    <t>为确定粉房湾长江大桥设防船撞力标准、采用美国AASHTO规范方法和三概率参数积分路径方法对该桥进行船撞风险分析、计算桥梁的碰撞概率和年倒塌频率、并与可接受的风险准则进行比较；确定船撞设计代表船型、采用LS—DYNA软件对船舶碰撞桥梁进行数值模拟分析。分析结果表明：该桥在2010年、2020年和2050年通航密度下的船撞风险分别为4.05×10—6、2.02×10—5、7.06×10—5；P3、P4主墩的船撞设计代表船型均为5000吨级；近期P3、P4主墩的设防船撞力可分别取38.68MN和27.57MN、远期可分别取38.68MN和24.19MN、P3、P4主墩抗力均满足船撞设防标准。</t>
  </si>
  <si>
    <t>为确定粉房湾长江大桥设防船撞力标准、采用美国AASHTO规范方法和三概率参数积分路径方法对该桥进行船撞风险分析、计算桥梁的碰撞概率和年倒塌频率、并与可接受的风险准则进行比较；确定船撞设计代表船型、采用LS—DYNA软件对船舶碰撞桥梁进行数值模拟分析。</t>
  </si>
  <si>
    <t>分析结果表明：该桥在2010年、2020年和2050年通航密度下的船撞风险分别为4.05×10—6、2.02×10—5、7.06×10—5；P3、P4主墩的船撞设计代表船型均为5000吨级；近期P3、P4主墩的设防船撞力可分别取38.68MN和27.57MN、远期可分别取38.68MN和24.19MN、P3、P4主墩抗力均满足船撞设防标准。</t>
  </si>
  <si>
    <t>芳脲基酰基硫脲衍生物的固相研磨合成及其植物生长活性</t>
  </si>
  <si>
    <t>在无溶剂条件下、室温研磨合成了11个未见报道的芳脲基酰基硫脲类化合物、经核磁共振氢谱、红外光谱和元素分析确定结构、并进行了初步的生物活性试验、结果表明、浓度采用10mg／L时、一些目标化合物具有较好的植物生长调节活性、其中N—苯脲基—N‘—肉桂酰基硫脲和N—对甲苯脲基—N‘—肉桂酰基硫脲具有较好的生长素活性、分别为54.13％和46.79％；N—对甲苯脲基—N‘—肉桂酰基硫脲和N—对甲苯脲基—N‘—苯氧乙酰基硫脲具有较好的细胞分裂素活性、分别为55.11％和51.14％。</t>
  </si>
  <si>
    <t>淫羊藿多糖对甲型H1N1流感病毒裂解疫苗的免疫佐剂作用</t>
  </si>
  <si>
    <t>目的研究探讨淫羊藿多糖对甲型H1N1流感病毒裂解疫苗的免疫佐剂活性。方法淫羊藿多糖G1和G4、生理盐水分别与流感病毒裂解疫苗配伍免疫小鼠、初次免疫后2周收集小鼠血清、ELISA法检测血清中抗体的滴度；MTT法测定脾淋巴细胞增殖反应；ELISA测定IFN—γ和IL—4的水平、流式细胞术测定脾淋巴细胞CD4+、CD8+、CD3+和CD19+亚群。结果初次免疫后、淫羊藿多糖G1和G4能显著提高免疫小鼠血清的抗体滴度；能明显增强脾T淋巴细胞的增殖反应、可以显著提高脾淋巴细胞CD4+、CD8+和CD3+的含量及CD3+／CD19+的比值、诱导分泌IFN—γ的水平升高。结论淫羊藿多糖可增强小鼠对H1N1的免疫应答、可以作为甲型H1N1流感病毒裂解疫苗的一种新型免疫佐剂。</t>
  </si>
  <si>
    <t>目的研究探讨淫羊藿多糖对甲型H1N1流感病毒裂解疫苗的免疫佐剂活性。</t>
  </si>
  <si>
    <t>方法淫羊藿多糖G1和G4、生理盐水分别与流感病毒裂解疫苗配伍免疫小鼠、初次免疫后2周收集小鼠血清、ELISA法检测血清中抗体的滴度；MTT法测定脾淋巴细胞增殖反应；ELISA测定IFN—γ和IL—4的水平、流式细胞术测定脾淋巴细胞CD4+、CD8+、CD3+和CD19+亚群。</t>
  </si>
  <si>
    <t>结果初次免疫后、淫羊藿多糖G1和G4能显著提高免疫小鼠血清的抗体滴度；能明显增强脾T淋巴细胞的增殖反应、可以显著提高脾淋巴细胞CD4+、CD8+和CD3+的含量及CD3+／CD19+的比值、诱导分泌IFN—γ的水平升高。</t>
  </si>
  <si>
    <t>结论淫羊藿多糖可增强小鼠对H1N1的免疫应答、可以作为甲型H1N1流感病毒裂解疫苗的一种新型免疫佐剂。</t>
  </si>
  <si>
    <t>导尿管相关泌尿道感染病原菌分布及耐药性</t>
  </si>
  <si>
    <t>目的：分析重症监护室（ICU）导尿管相关泌尿道感染（CAUTI）病原菌分布及其对常用抗菌药物的耐药性。方法回顾性分析2011年1月—2014年6月ICU住院患者中发生CAUTI患者的感染病原菌，对细菌进行鉴定及药敏分析。结果共检出283株病原菌，其中革兰阴性菌192株（占67．84％），位于前3位的由高至低依次为：大肠埃希菌、肺炎克雷伯菌和奇异变形杆菌；革兰阳性菌65株（占22．97％），分别是屎肠球菌和粪肠球菌；真菌26株（占9．19％），主要是白假丝酵母菌。大肠埃希菌、肺炎克雷伯菌和奇异变形杆菌对哌拉西林、氨苄西林的耐药率均＞70％，鲍曼不动杆菌对头孢哌酮／舒巴坦100．00％敏感；屎肠球菌对氨苄西林和环丙沙星的耐药率分别为85．11％、80．85％。结论CAUTI病原菌以革兰阴性杆菌为主，细菌耐药现象较为普遍，应根据药敏结果合理使用抗菌药物，减少多重耐药菌产生。</t>
  </si>
  <si>
    <t>目的：分析重症监护室（ICU）导尿管相关泌尿道感染（CAUTI）病原菌分布及其对常用抗菌药物的耐药性。</t>
  </si>
  <si>
    <t>方法回顾性分析2011年1月—2014年6月ICU住院患者中发生CAUTI患者的感染病原菌，对细菌进行鉴定及药敏分析。</t>
  </si>
  <si>
    <t>结果共检出283株病原菌，其中革兰阴性菌192株（占67．84％），位于前3位的由高至低依次为：大肠埃希菌、肺炎克雷伯菌和奇异变形杆菌；革兰阳性菌65株（占22．97％），分别是屎肠球菌和粪肠球菌；真菌26株（占9．19％），主要是白假丝酵母菌。</t>
  </si>
  <si>
    <t>大肠埃希菌、肺炎克雷伯菌和奇异变形杆菌对哌拉西林、氨苄西林的耐药率均＞70％，鲍曼不动杆菌对头孢哌酮／舒巴坦100．00％敏感；屎肠球菌对氨苄西林和环丙沙星的耐药率分别为85．11％、80．85％。</t>
  </si>
  <si>
    <t>结论CAUTI病原菌以革兰阴性杆菌为主，细菌耐药现象较为普遍，应根据药敏结果合理使用抗菌药物，减少多重耐药菌产生。</t>
  </si>
  <si>
    <t>青海省基层医疗卫生机构基本药物配送存在的问题及应对策略</t>
  </si>
  <si>
    <t>目的：提高基本药物的配送率，以满足基层医疗卫生机构的用药需求。方法：分析青海省基层医疗卫生机构基本药物配送情况，结合现行的基本药物相关规定，总结卫生行政部门制定的配送企业遴选招标工作流程各环节存在的问题，并提出应对策略。结果与结论：青海省在实施国家基本药物制度后，药品流通领域产业资源进一步整合，产业结构得到优化升级，基本药物配送率得到全面提高。但在基本药物配送的过程中仍存在药品配送批发和销售企业垄断现象严重、缺乏竞争机制，部分中标药品供货不足、配送率低，相关管理机构监管力度不够，药品零售门店区域分布不合理，配送企业素质较低等问题。针对以上问题，政府部门应加强监督管理和药物配送相关法律法规和政策的宣传，引入竞争机制，树立先进医药配送典型，并加大偏远地区药品销售的资金投入，以切实提高基本药物配送率，满足基层医疗卫生机构的用药需求。</t>
  </si>
  <si>
    <t>目的：提高基本药物的配送率，以满足基层医疗卫生机构的用药需求。</t>
  </si>
  <si>
    <t>方法：分析青海省基层医疗卫生机构基本药物配送情况，结合现行的基本药物相关规定，总结卫生行政部门制定的配送企业遴选招标工作流程各环节存在的问题，并提出应对策略。</t>
  </si>
  <si>
    <t>结果与结论：青海省在实施国家基本药物制度后，药品流通领域产业资源进一步整合，产业结构得到优化升级，基本药物配送率得到全面提高。</t>
  </si>
  <si>
    <t>但在基本药物配送的过程中仍存在药品配送批发和销售企业垄断现象严重、缺乏竞争机制，部分中标药品供货不足、配送率低，相关管理机构监管力度不够，药品零售门店区域分布不合理，配送企业素质较低等问题。</t>
  </si>
  <si>
    <t>针对以上问题，政府部门应加强监督管理和药物配送相关法律法规和政策的宣传，引入竞争机制，树立先进医药配送典型，并加大偏远地区药品销售的资金投入，以切实提高基本药物配送率，满足基层医疗卫生机构的用药需求。</t>
  </si>
  <si>
    <t>笼养恒河猴血清天然抗体IgM的检测</t>
  </si>
  <si>
    <t>采用流式细胞术连续监测8只幼年猴自出生后1月～5月天然抗体的演变、并检测9只成年猴天然抗体IgM水平。幼年猴1月龄前天然抗体IgM阳性细胞比例较低（9.9%±6.3%）、到3月龄时可达成年猴的40%、5月龄时接近成年水平。9只成年猴天然抗体IgM阳性细胞比例变化幅度很大、从94.9%到26.3%（均数77.3%±21.5%）。提示3月龄前幼年猴可用作避免超急性排斥反应的受体模型。不管是成年猴还是幼年猴、被选择为实验受体进行移植研究时、应事先对其体内的天然抗体水平进行检测、以确保实验的可比性。</t>
  </si>
  <si>
    <t>采用流式细胞术连续监测8只幼年猴自出生后1月～5月天然抗体的演变、并检测9只成年猴天然抗体IgM水平。</t>
  </si>
  <si>
    <t>幼年猴1月龄前天然抗体IgM阳性细胞比例较低（9.9%±6.3%）、到3月龄时可达成年猴的40%、5月龄时接近成年水平。</t>
  </si>
  <si>
    <t>9只成年猴天然抗体IgM阳性细胞比例变化幅度很大、从94.9%到26.3%（均数77.3%±21.5%）。</t>
  </si>
  <si>
    <t>提示3月龄前幼年猴可用作避免超急性排斥反应的受体模型。</t>
  </si>
  <si>
    <t>不管是成年猴还是幼年猴、被选择为实验受体进行移植研究时、应事先对其体内的天然抗体水平进行检测、以确保实验的可比性。</t>
  </si>
  <si>
    <t>马铃薯蛋白组分的分离提取和功能性质研究</t>
  </si>
  <si>
    <t>采用透析与等电点沉淀相结合的工艺方法提取分离马铃薯块茎蛋白组分；并对其理化性质和功能性质进行检测。结果显示：此提取工艺流程合理易行、马铃薯块茎酸性蛋白组分和碱性蛋白组分的得率分别为0.535%、0.741%；纯度分别为92.5%、89.2%；酸性蛋白组分沉降系数5S、分子质量82kD；碱性性蛋白组分沉降系数8S、分子质量140kD。SDS—PAGE电泳图谱表明5S蛋白组分有1条亚基带；8S蛋白组分有4条亚基带。5S蛋白组分的表面疏水性、吸油能力、乳化性显著高于8S蛋白组分；而8S蛋白组分的总巯基含量以及起泡性高于5S蛋白组分。马铃薯蛋白组分可以作为功能食品的蛋白添加原料。</t>
  </si>
  <si>
    <t>采用透析与等电点沉淀相结合的工艺方法提取分离马铃薯块茎蛋白组分；并对其理化性质和功能性质进行检测。</t>
  </si>
  <si>
    <t>结果显示：此提取工艺流程合理易行、马铃薯块茎酸性蛋白组分和碱性蛋白组分的得率分别为0.535%、0.741%；纯度分别为92.5%、89.2%；酸性蛋白组分沉降系数5S、分子质量82kD；碱性性蛋白组分沉降系数8S、分子质量140kD。</t>
  </si>
  <si>
    <t>SDS—PAGE电泳图谱表明5S蛋白组分有1条亚基带；8S蛋白组分有4条亚基带。</t>
  </si>
  <si>
    <t>5S蛋白组分的表面疏水性、吸油能力、乳化性显著高于8S蛋白组分；而8S蛋白组分的总巯基含量以及起泡性高于5S蛋白组分。</t>
  </si>
  <si>
    <t>马铃薯蛋白组分可以作为功能食品的蛋白添加原料。</t>
  </si>
  <si>
    <t>硝基芳烃为衍生物的定量结构-活性关系</t>
  </si>
  <si>
    <t>对硝基芳烃类衍生物进行半经验分析轨道MNDO计算、求得全优化几何构型和电子结构。发现硝基氧原子的电荷平均值Q以及分子的LUMO能级值ELUMO与实验毒性呈线性相关、其多项式相关方程为：—lgEC50=9.107+19.54Q—0.996ELUMO、r=0.949、F=10.27（&gt;F0.001）。无论从相关系数、还是从显著性检验看、—lgEC50与Q和ELUMO之间存在非常显著的相关关系。并由此推测硝基芳数落向藻类细胞膜内的扩散过程及其随后与亲核基质相作用形成负离子自由基代谢产物的过程是其藻类致毒作用的控制步骤。</t>
  </si>
  <si>
    <t>对硝基芳烃类衍生物进行半经验分析轨道MNDO计算、求得全优化几何构型和电子结构。</t>
  </si>
  <si>
    <t>发现硝基氧原子的电荷平均值Q以及分子的LUMO能级值ELUMO与实验毒性呈线性相关、其多项式相关方程为：—lgEC50=9.107+19.54Q—0.996ELUMO、r=0.949、F=10.27（&gt;F0.001）。</t>
  </si>
  <si>
    <t>无论从相关系数、还是从显著性检验看、—lgEC50与Q和ELUMO之间存在非常显著的相关关系。</t>
  </si>
  <si>
    <t>并由此推测硝基芳数落向藻类细胞膜内的扩散过程及其随后与亲核基质相作用形成负离子自由基代谢产物的过程是其藻类致毒作用的控制步骤。</t>
  </si>
  <si>
    <t>姜汁对太平洋牡蛎(Crassostrea gigas)酶解液风味改善的研究</t>
  </si>
  <si>
    <t>通过感官评价、顶空固相微萃取与气相色谱—质谱联用技术（solidphasemicro—e×tractiongaschromatographmassspectrometer、SPME—GC／MS）以及计算相对气味活度值（ralativeodouractivevalue、ROAV）的方法分析太平洋牡蛎（Crassostreagigas）酶解前后挥发性成分的变化情况、探讨姜汁对牡蛎脂质氧化的抑制作用和改善牡蛎酶解产物风味的效果。结果表明：与新鲜牡蛎相比、酶解液中脂质氧化产物、如异戊醛、壬醛、2—壬烯醛和3、5—辛二烯酮含量分别增加至5.09％、1.6％、1.3％、0.5％、使牡蛎酶解液呈现出较重的腥味与哈喇味、说明牡蛎风味的劣变与酶解过程中发生的脂质氧化有关。牡蛎酶解过程中添加姜汁、脂肪氧化产生的不愉快成分如（E）—2—戊烯醛、（Z）—4—庚烯醛、壬醛、2、3—辛二酮等未被检测到；异戊醛、己醛、（E）—2—己烯醛等物质的相对含量分别减少了81.02％、33.28％、54.39％。姜汁中挥发性成分如香叶醇、香茅醇、对伞花烃和芳樟醇等成为其新的主体呈味成分、并贡献出花香、柠檬香等愉快气味。因此、姜汁对改善牡蛎酶解液的风味有显著效果。</t>
  </si>
  <si>
    <t>通过感官评价、顶空固相微萃取与气相色谱—质谱联用技术（solidphasemicro—e×tractiongaschromatographmassspectrometer、SPME—GC／MS）以及计算相对气味活度值（ralativeodouractivevalue、ROAV）的方法分析太平洋牡蛎（Crassostreagigas）酶解前后挥发性成分的变化情况、探讨姜汁对牡蛎脂质氧化的抑制作用和改善牡蛎酶解产物风味的效果。</t>
  </si>
  <si>
    <t>结果表明：与新鲜牡蛎相比、酶解液中脂质氧化产物、如异戊醛、壬醛、2—壬烯醛和3、5—辛二烯酮含量分别增加至5.09％、1.6％、1.3％、0.5％、使牡蛎酶解液呈现出较重的腥味与哈喇味、说明牡蛎风味的劣变与酶解过程中发生的脂质氧化有关。</t>
  </si>
  <si>
    <t>牡蛎酶解过程中添加姜汁、脂肪氧化产生的不愉快成分如（E）—2—戊烯醛、（Z）—4—庚烯醛、壬醛、2、3—辛二酮等未被检测到；异戊醛、己醛、（E）—2—己烯醛等物质的相对含量分别减少了81.02％、33.28％、54.39％。</t>
  </si>
  <si>
    <t>姜汁中挥发性成分如香叶醇、香茅醇、对伞花烃和芳樟醇等成为其新的主体呈味成分、并贡献出花香、柠檬香等愉快气味。</t>
  </si>
  <si>
    <t>因此、姜汁对改善牡蛎酶解液的风味有显著效果。</t>
  </si>
  <si>
    <t>低氧与低温胁迫对发芽玉米籽粒中γ-氨基丁酸富集的影响</t>
  </si>
  <si>
    <t>以玉米籽粒为实验材料、研究低氧胁迫下发芽时间、低温胁迫与回温解冻下的温度及时间对发芽玉米中γ—氨基丁酸（γ—aminobutyricacid、GABA）含量的影响、对其低氧和低温胁迫工艺进行了优化、同时对胁迫期间发芽玉米籽粒中GABA代谢酶活性的变化进行了研究。结果表明：玉米经低氧胁迫发芽72h后、在—18℃冷冻6h和25℃回温4h条件下、发芽玉米中GABA含量增加29.9倍、达到1.52mg／g（以干质量计）；低氧胁迫下发芽玉米籽粒主要是通过GABA支路富集GABA的。玉米籽粒是富集GABA的良好原料、且低氧与低温胁迫是富集发芽玉米中GABA的有效方式。</t>
  </si>
  <si>
    <t>以玉米籽粒为实验材料、研究低氧胁迫下发芽时间、低温胁迫与回温解冻下的温度及时间对发芽玉米中γ—氨基丁酸（γ—aminobutyricacid、GABA）含量的影响、对其低氧和低温胁迫工艺进行了优化、同时对胁迫期间发芽玉米籽粒中GABA代谢酶活性的变化进行了研究。</t>
  </si>
  <si>
    <t>结果表明：玉米经低氧胁迫发芽72h后、在—18℃冷冻6h和25℃回温4h条件下、发芽玉米中GABA含量增加29.9倍、达到1.52mg／g（以干质量计）；低氧胁迫下发芽玉米籽粒主要是通过GABA支路富集GABA的。</t>
  </si>
  <si>
    <t>玉米籽粒是富集GABA的良好原料、且低氧与低温胁迫是富集发芽玉米中GABA的有效方式。</t>
  </si>
  <si>
    <t>骨性下颌后缩双期矫治的临床研究</t>
  </si>
  <si>
    <t>目的探讨早期骨性下颌后缩双期矫治的疗效和规律。方法临床选择早期骨性下颌后缩的患者23例、其中男10例、女13例、年龄9～15岁（平均12.6岁）、均处在生长发育高峰前期或高峰期。先期用方丝弓矫治器大体排齐上下牙弓、尔后装配Forsus下颌前移器、每侧力值设计为300g—500g。在导下颌成功的基础上、进一步匹配上下牙弓宽度和上下牙弓矢状关系、并对好上下牙齿咬合关系。结果在导下颌向前的23例骨性下颌后缩患者、下颌显著前移、面型协调美观、咬合关系均由Ⅱ类改变为Ⅰ类咬合关系、达到了满意的临床疗效。结论早期骨性下颌后缩的患者、通过固定式功能矫治器和固定矫治器进行双期矫治、均能达到良好疗效。</t>
  </si>
  <si>
    <t>目的探讨早期骨性下颌后缩双期矫治的疗效和规律。</t>
  </si>
  <si>
    <t>方法临床选择早期骨性下颌后缩的患者23例、其中男10例、女13例、年龄9～15岁（平均12.6岁）、均处在生长发育高峰前期或高峰期。</t>
  </si>
  <si>
    <t>先期用方丝弓矫治器大体排齐上下牙弓、尔后装配Forsus下颌前移器、每侧力值设计为300g—500g。</t>
  </si>
  <si>
    <t>在导下颌成功的基础上、进一步匹配上下牙弓宽度和上下牙弓矢状关系、并对好上下牙齿咬合关系。</t>
  </si>
  <si>
    <t>结果在导下颌向前的23例骨性下颌后缩患者、下颌显著前移、面型协调美观、咬合关系均由Ⅱ类改变为Ⅰ类咬合关系、达到了满意的临床疗效。</t>
  </si>
  <si>
    <t>结论早期骨性下颌后缩的患者、通过固定式功能矫治器和固定矫治器进行双期矫治、均能达到良好疗效。</t>
  </si>
  <si>
    <t>甲硝唑片及其伏安行为的示波极谱法测定</t>
  </si>
  <si>
    <t>用示波极谱法测定甲硝唑片、并对其伏安行为进行了研究。结果表明、在pH8的Britton—Robinson缓冲液和1.5mol／L氯化钾溶液组成的底液中、甲硝唑在—0.54V（vs.SCE）出现了一个极谱还原峰、峰电流与其溶液浓度在0.4～1.5ug／L范围内呈良好线性关系（r=0.9975）、检测限为1.85×106g／L。并用循环伏安法、脉冲极谱法研究了甲硝唑还原峰的电流性质、发现电极反应是完全不可逆的、存在吸附性。</t>
  </si>
  <si>
    <t>用示波极谱法测定甲硝唑片、并对其伏安行为进行了研究。</t>
  </si>
  <si>
    <t>结果表明、在pH8的Britton—Robinson缓冲液和1.5mol／L氯化钾溶液组成的底液中、甲硝唑在—0.54V（vs.SCE）出现了一个极谱还原峰、峰电流与其溶液浓度在0.4～1.5ug／L范围内呈良好线性关系（r=0.9975）、检测限为1.85×106g／L。</t>
  </si>
  <si>
    <t>并用循环伏安法、脉冲极谱法研究了甲硝唑还原峰的电流性质、发现电极反应是完全不可逆的、存在吸附性。</t>
  </si>
  <si>
    <t>大规模MIMO时分双工系统的鲁棒预编码设计</t>
  </si>
  <si>
    <t>对于采用大规模MIMO技术的时分双工系统、天线互易误差会破坏上下行信道互易特性、大幅降低预编码算法下行传输性能。由于实际系统难以完全消除天线互易误差、该文以最大化各用户平均信泄噪比为目标、根据天线互易误差的统计特性、设计了对该误差具有鲁棒性的线性预编码算法。同时为了进一步降低用户接收端的等效噪声功率、该文还将该线性鲁棒预编码算法扩展为基于矢量扰动的非线性鲁棒预编码算法、并通过减格辅助技术降低其扰动矢量求解复杂度、使其更适用于大规模MIMO系统应用。计算机仿真结果表明在存在基站天线互易误差条件下、该文所提出的线性与非线性鲁棒性预编码算法的性能均优于传统预编码算法的性能。</t>
  </si>
  <si>
    <t>对于采用大规模MIMO技术的时分双工系统、天线互易误差会破坏上下行信道互易特性、大幅降低预编码算法下行传输性能。</t>
  </si>
  <si>
    <t>由于实际系统难以完全消除天线互易误差、该文以最大化各用户平均信泄噪比为目标、根据天线互易误差的统计特性、设计了对该误差具有鲁棒性的线性预编码算法。</t>
  </si>
  <si>
    <t>同时为了进一步降低用户接收端的等效噪声功率、该文还将该线性鲁棒预编码算法扩展为基于矢量扰动的非线性鲁棒预编码算法、并通过减格辅助技术降低其扰动矢量求解复杂度、使其更适用于大规模MIMO系统应用。</t>
  </si>
  <si>
    <t>计算机仿真结果表明在存在基站天线互易误差条件下、该文所提出的线性与非线性鲁棒性预编码算法的性能均优于传统预编码算法的性能。</t>
  </si>
  <si>
    <t>中美两国儿童用药安全性监测对比研究</t>
  </si>
  <si>
    <t>由于儿童脏器功能发育尚不完善、儿科药物临床试验开展困难及儿童用药信息、药物剂型剂量缺乏等原因、使儿童面临着比成人更大的用药安全问题、因此、对儿童用药开展安全性监测研究非常重要。本文对中美两国儿童用药安全性监测法规管理及数据报告情况进行了对比分析研究、希望能为国内儿童用药安全性监测工作提供借鉴、进一步促进儿科临床合理用药。</t>
  </si>
  <si>
    <t>由于儿童脏器功能发育尚不完善、儿科药物临床试验开展困难及儿童用药信息、药物剂型剂量缺乏等原因、使儿童面临着比成人更大的用药安全问题、因此、对儿童用药开展安全性监测研究非常重要。</t>
  </si>
  <si>
    <t>本文对中美两国儿童用药安全性监测法规管理及数据报告情况进行了对比分析研究、希望能为国内儿童用药安全性监测工作提供借鉴、进一步促进儿科临床合理用药。</t>
  </si>
  <si>
    <t>清热合剂治疗小儿高热卫气同病临床研究</t>
  </si>
  <si>
    <t>高热属中医热病范畴。许多疾病都可出现高热、在儿科尤其是急性感染性、传染性疾病过程中最为多见。作者运用自拟中药清热合剂治疗小儿高热病在卫气120例、并设西药对照比较、报告如下。</t>
  </si>
  <si>
    <t>高热属中医热病范畴。</t>
  </si>
  <si>
    <t>许多疾病都可出现高热、在儿科尤其是急性感染性、传染性疾病过程中最为多见。</t>
  </si>
  <si>
    <t>作者运用自拟中药清热合剂治疗小儿高热病在卫气120例、并设西药对照比较、报告如下。</t>
  </si>
  <si>
    <t>云南白药的临床应用现状</t>
  </si>
  <si>
    <t>云南白药具有活血化瘀消肿、排脓祛毒、止血止痛之功效、可加速创面愈合、并减少渗出、使创面干燥、有利于组织的修复和再生。本文概括近几年关于云南白药的l临床应用情况、从治疗上消化道出血、静脉炎、肌肉注射后硬结、破溃性冻疮、老年慢性腹泻等方面作一综述。</t>
  </si>
  <si>
    <t>云南白药具有活血化瘀消肿、排脓祛毒、止血止痛之功效、可加速创面愈合、并减少渗出、使创面干燥、有利于组织的修复和再生。</t>
  </si>
  <si>
    <t>本文概括近几年关于云南白药的l临床应用情况、从治疗上消化道出血、静脉炎、肌肉注射后硬结、破溃性冻疮、老年慢性腹泻等方面作一综述。</t>
  </si>
  <si>
    <t>微米金刚石薄膜的制备与场发射研究</t>
  </si>
  <si>
    <t>利用微波等离子体化学气相沉积（MPCVD）法，在镀金属钛层的陶瓷基底上面，调整优化沉积参数，制备出了碳膜。通过各种仪器分析了碳膜的内部结构和表面形貌，证明该碳膜是微米金刚石薄膜。进一步将微米金刚石薄膜作为场发射阴极材料，测试了其场致电子发射特性。稳定发射状态下的开启电场为1.15V／μm，在3.35V／μm的电场下，其场发射电流密度为0.81mA／cm2，发射点密度约为104／cm2。并对其发射机理进行了研究。</t>
  </si>
  <si>
    <t>利用微波等离子体化学气相沉积（MPCVD）法，在镀金属钛层的陶瓷基底上面，调整优化沉积参数，制备出了碳膜。</t>
  </si>
  <si>
    <t>通过各种仪器分析了碳膜的内部结构和表面形貌，证明该碳膜是微米金刚石薄膜。</t>
  </si>
  <si>
    <t>进一步将微米金刚石薄膜作为场发射阴极材料，测试了其场致电子发射特性。</t>
  </si>
  <si>
    <t>稳定发射状态下的开启电场为1.15V／μm，在3.35V／μm的电场下，其场发射电流密度为0.81mA／cm2，发射点密度约为104／cm2。</t>
  </si>
  <si>
    <t>并对其发射机理进行了研究。</t>
  </si>
  <si>
    <t>面向挤出中聚合物形态的层析图像处理方法的研究</t>
  </si>
  <si>
    <t>依据光学信息论中的多维随机变量的联合熵、条件熵、平均互信息之间关系和互信息的链式法则、提出了面向挤出中聚合物形态的层析图像处理方法。它包括层析图像中的背景与分离、目标标度变换、亚像素插补的图像预处理和多模式目标特征图像的提取和测量。实验表明、通过该方法不仅能将目标形态从目标与背景之比为1∶9的层析图像中分辨出来、而且能提高目标图像的空间分辨率30%、解决了由于目标图像信息量小、对比度差而使得层析图像测量方法难以在工程中应用的问题。</t>
  </si>
  <si>
    <t>依据光学信息论中的多维随机变量的联合熵、条件熵、平均互信息之间关系和互信息的链式法则、提出了面向挤出中聚合物形态的层析图像处理方法。</t>
  </si>
  <si>
    <t>它包括层析图像中的背景与分离、目标标度变换、亚像素插补的图像预处理和多模式目标特征图像的提取和测量。</t>
  </si>
  <si>
    <t>实验表明、通过该方法不仅能将目标形态从目标与背景之比为1∶9的层析图像中分辨出来、而且能提高目标图像的空间分辨率30%、解决了由于目标图像信息量小、对比度差而使得层析图像测量方法难以在工程中应用的问题。</t>
  </si>
  <si>
    <t>针织机电气控制系统抗干扰设计</t>
  </si>
  <si>
    <t>针对针织机电气控制系统存在的逻辑性强、电磁铁干扰严重、接地要求高和连续运行时间长等问题、分析系统中干扰源的种类和产生的原因、据此提出了相应的抗干扰设计措施、具体包括使用交流滤波器和TVS减少电源干扰、使用光电耦合器、泄流二极管和灭弧器等减少电磁铁和控制继电器产生的干扰、使用FPGA／CPLD防止电磁铁误动作、通过良好的接地系统保证设备安全运行、采用看门狗技术和可靠性设计理念提高控制软件抗干扰能力、并将其综合应用于手套机电气控制系统中、实际使用表明获得了较好的抗干扰效果。</t>
  </si>
  <si>
    <t>中药热敷治疗老年退行性膝关节炎65例</t>
  </si>
  <si>
    <t>笔者2005年7月～2008年6月采用中药热敷治疗老年退行性膝关节炎65例、效果较佳。现报告如下。</t>
  </si>
  <si>
    <t>笔者2005年7月～2008年6月采用中药热敷治疗老年退行性膝关节炎65例、效果较佳。</t>
  </si>
  <si>
    <t>一种去除采样造成的多极化SAR成像误差的方法</t>
  </si>
  <si>
    <t>合成孔径雷达系统通常要对回波进行数字处理、方位向、距离向采样会给SAR点目标响应的峰值带来测量误差。该文针对此问题进行了深入分析、给出了峰值测量误差与点目标位置的关系。对时分工作方式多极化SAR系统的分析结果表明、在某些情况下、由方位向采样和非同时测量造成的极化数据间相对幅度和相位误差会很大。该文提出了使不同极化回波的匹配滤波函数相隔一定延时的匹配滤波方法、以使方位向采样对各极化数据具有相同的影响。仿真结果表明该方法有效地改善了极化数据间幅相一致性。该文研究的问题对SAR的精确定标有着重要意义。</t>
  </si>
  <si>
    <t>合成孔径雷达系统通常要对回波进行数字处理、方位向、距离向采样会给SAR点目标响应的峰值带来测量误差。</t>
  </si>
  <si>
    <t>该文针对此问题进行了深入分析、给出了峰值测量误差与点目标位置的关系。</t>
  </si>
  <si>
    <t>对时分工作方式多极化SAR系统的分析结果表明、在某些情况下、由方位向采样和非同时测量造成的极化数据间相对幅度和相位误差会很大。</t>
  </si>
  <si>
    <t>该文提出了使不同极化回波的匹配滤波函数相隔一定延时的匹配滤波方法、以使方位向采样对各极化数据具有相同的影响。</t>
  </si>
  <si>
    <t>仿真结果表明该方法有效地改善了极化数据间幅相一致性。</t>
  </si>
  <si>
    <t>该文研究的问题对SAR的精确定标有着重要意义。</t>
  </si>
  <si>
    <t>绿色纤维增强水泥基复合材料的研究及发展</t>
  </si>
  <si>
    <t>纤维增强材料对于改善水泥基材料的韧性和抗冲击性、大幅度提高混凝土的断裂能、防止混凝土发生脆性破坏具有重要意义；而“绿色“纤维在提高混凝土结构安全性的同时、具有环保、节能、利废、可降解再生等特性。本文介绍了“绿色“纤维的分类、分析了“绿色“纤维增强水泥基材料的特点、总结了“绿色“纤维在水泥基材料中应用、研究的进展。指出：“绿色“纤维与水泥基材料复合、适应循环经济和建材行业可持续发展的要求、是未来纤维增强水泥基复合材料发展的主要方向。</t>
  </si>
  <si>
    <t>纤维增强材料对于改善水泥基材料的韧性和抗冲击性、大幅度提高混凝土的断裂能、防止混凝土发生脆性破坏具有重要意义；而“绿色“纤维在提高混凝土结构安全性的同时、具有环保、节能、利废、可降解再生等特性。</t>
  </si>
  <si>
    <t>本文介绍了“绿色“纤维的分类、分析了“绿色“纤维增强水泥基材料的特点、总结了“绿色“纤维在水泥基材料中应用、研究的进展。</t>
  </si>
  <si>
    <t>指出：“绿色“纤维与水泥基材料复合、适应循环经济和建材行业可持续发展的要求、是未来纤维增强水泥基复合材料发展的主要方向。</t>
  </si>
  <si>
    <t>GFRP/钢绞线复合筋黏结锚固试验研究及设计建议</t>
  </si>
  <si>
    <t>GFRP／钢绞线复合筋与混凝土之间的黏结锚固是GFRP／钢绞线复合筋增强混凝土结构性能的关键问题。采用拉拔试验、参照ACI规范的试验方法、对180个混凝土拉拔试件进行试验研究、测定每个试件的黏结强度、加载端滑移及自由端滑移、并计算GFRP／钢绞线复合筋的黏结一滑移关系曲线。基于肋间距、筋直径、埋置长度、混凝土强度、混凝土保护层厚度和浇筑深度等因素对黏结锚固性能的影响、通过对试验数据的统计分析、得到GFRP／钢绞线复合筋的混凝土保护层修正系数、混凝土浇筑深度修正系数及黏结滑移限值、提出GFRP／钢绞线复合筋的黏结强度计算公式和基本锚固长度的计算公式、并确定锚固长度的计算原则。试验数据及设计建议可为确定GFRP／钢绞线复合筋的混凝土保护层厚度、构建GFRP、钢绞线复合筋的黏结一滑移本构关系模型以及制定相关规范提供参考和依据。</t>
  </si>
  <si>
    <t>GFRP／钢绞线复合筋与混凝土之间的黏结锚固是GFRP／钢绞线复合筋增强混凝土结构性能的关键问题。</t>
  </si>
  <si>
    <t>采用拉拔试验、参照ACI规范的试验方法、对180个混凝土拉拔试件进行试验研究、测定每个试件的黏结强度、加载端滑移及自由端滑移、并计算GFRP／钢绞线复合筋的黏结一滑移关系曲线。</t>
  </si>
  <si>
    <t>基于肋间距、筋直径、埋置长度、混凝土强度、混凝土保护层厚度和浇筑深度等因素对黏结锚固性能的影响、通过对试验数据的统计分析、得到GFRP／钢绞线复合筋的混凝土保护层修正系数、混凝土浇筑深度修正系数及黏结滑移限值、提出GFRP／钢绞线复合筋的黏结强度计算公式和基本锚固长度的计算公式、并确定锚固长度的计算原则。</t>
  </si>
  <si>
    <t>试验数据及设计建议可为确定GFRP／钢绞线复合筋的混凝土保护层厚度、构建GFRP、钢绞线复合筋的黏结一滑移本构关系模型以及制定相关规范提供参考和依据。</t>
  </si>
  <si>
    <t>辣椒制品中辣椒素含量检测过程中去除蛋白质干扰研究</t>
  </si>
  <si>
    <t>在单因素试验基础上、选择提取溶剂乙醇体积分数、提取温度、液料比和提取时间为自变量、以蛋白质去除率为响应值、采用Bo×—Behnken试验设计方法、研究各自变量及其交互作用对辣椒制品中蛋白质去除率的影响。然后利用DesignE×pert软件得到回归方程的预测模型并进行响应面分析。结果表明、最佳去除条件为乙醇体积分数69.15％、提取温度50.19℃、液料比50.88∶1（mL／g）、提取时间39.17min。验证蛋白质去除率达到（92.00±0.04）％、接近于预测值92.07％。表明优化得到的回归模型是可行的。</t>
  </si>
  <si>
    <t>在单因素试验基础上、选择提取溶剂乙醇体积分数、提取温度、液料比和提取时间为自变量、以蛋白质去除率为响应值、采用Bo×—Behnken试验设计方法、研究各自变量及其交互作用对辣椒制品中蛋白质去除率的影响。</t>
  </si>
  <si>
    <t>然后利用DesignE×pert软件得到回归方程的预测模型并进行响应面分析。</t>
  </si>
  <si>
    <t>结果表明、最佳去除条件为乙醇体积分数69.15％、提取温度50.19℃、液料比50.88∶1（mL／g）、提取时间39.17min。</t>
  </si>
  <si>
    <t>验证蛋白质去除率达到（92.00±0.04）％、接近于预测值92.07％。</t>
  </si>
  <si>
    <t>表明优化得到的回归模型是可行的。</t>
  </si>
  <si>
    <t>肖相如教授对失眠的理论认识及治疗经验</t>
  </si>
  <si>
    <t>近年来、随着社会竞争的日趋激烈、生活节奏的不断加快、失眠的现象越来越多、越来越严重、它已成为影响人们身体健康、生活质量和工作效率的重要问题。中医称失眠为“不寐”“不得眠”“不得卧”、以经常性不能够获得正常睡眠为特点。临床表现为不易入睡、或睡中反复易醒、或早醒不能入睡、甚至彻夜不能入眠、属睡眠障碍的一种【1】。病程持续6个月以上、依赖镇静安眠药者为顽固性失眠。肖相如教授是北京中医药大学博士生导师、笔者有幸从于肖老师、受益颇深、现将其对失眠的病因病机认识及治疗顽固性失眠的经验介绍如下。</t>
  </si>
  <si>
    <t>近年来、随着社会竞争的日趋激烈、生活节奏的不断加快、失眠的现象越来越多、越来越严重、它已成为影响人们身体健康、生活质量和工作效率的重要问题。</t>
  </si>
  <si>
    <t>中医称失眠为“不寐”“不得眠”“不得卧”、以经常性不能够获得正常睡眠为特点。</t>
  </si>
  <si>
    <t>临床表现为不易入睡、或睡中反复易醒、或早醒不能入睡、甚至彻夜不能入眠、属睡眠障碍的一种【1】。</t>
  </si>
  <si>
    <t>病程持续6个月以上、依赖镇静安眠药者为顽固性失眠。</t>
  </si>
  <si>
    <t>肖相如教授是北京中医药大学博士生导师、笔者有幸从于肖老师、受益颇深、现将其对失眠的病因病机认识及治疗顽固性失眠的经验介绍如下。</t>
  </si>
  <si>
    <t>一类离心调速器的Hopf分岔及其混沌控制</t>
  </si>
  <si>
    <t>研究了受外部扰动的离心调速器系统的复杂动力学行为。通过系统运动的拉格朗日方程和牛顿第二定律、建立了离心调速器系统的动力学方程、应用Lyapunov直接方法分析了该系统平衡点的稳定性。利用相图分析了系统超混沌吸引子的特性、通过Poincaré截面和Lyapunov指数研究了系统的超混沌行为、通过仿真系统的分岔图和相图分析了系统通向混沌的道路、并且验证了该系统的分岔图与Lyapunov指数谱是完全吻合的。通过对系统施加非线性反馈控制器、并选取合适的反馈系数、可以获得各种不同的所需的稳定周期轨道。对受外部扰动的离心调速器系统施于此控制、计算机数值模拟结果表明、这种控制方法简便有效、控制范围广。</t>
  </si>
  <si>
    <t>研究了受外部扰动的离心调速器系统的复杂动力学行为。</t>
  </si>
  <si>
    <t>通过系统运动的拉格朗日方程和牛顿第二定律、建立了离心调速器系统的动力学方程、应用Lyapunov直接方法分析了该系统平衡点的稳定性。</t>
  </si>
  <si>
    <t>利用相图分析了系统超混沌吸引子的特性、通过Poincaré截面和Lyapunov指数研究了系统的超混沌行为、通过仿真系统的分岔图和相图分析了系统通向混沌的道路、并且验证了该系统的分岔图与Lyapunov指数谱是完全吻合的。</t>
  </si>
  <si>
    <t>通过对系统施加非线性反馈控制器、并选取合适的反馈系数、可以获得各种不同的所需的稳定周期轨道。</t>
  </si>
  <si>
    <t>对受外部扰动的离心调速器系统施于此控制、计算机数值模拟结果表明、这种控制方法简便有效、控制范围广。</t>
  </si>
  <si>
    <t>非晶颗粒态淀粉的制备研究</t>
  </si>
  <si>
    <t>介绍了一种简单的制备非晶颗粒态淀粉的方法。将原淀粉在一定温度下用乙醇和碱的混合液处理、用HCl中和、醇洗、最后在50℃左右的烘箱中干燥6h、得到非晶颗粒态淀粉（NCSG）。在偏光显微镜下观察未看到偏光十字、表明淀粉的结晶结构发生了变化。比较通过X射线衍射图谱而测定的结晶度、结果表明淀粉的结晶度降低即大部分的淀粉多晶结构变成非晶结构。光学图片显示NCSG保持完整的颗粒形态、扫描电镜结果表明NCSG失去了平坦或光滑的表面、而变得粗糙或伴有不同程度的凹陷。不同的反应条件、颗粒的形貌不尽相同。较低浓度的醇、较高浓度的碱或较高反应温度、淀粉颗粒表面粗糙些。反之、颗粒表面光滑。</t>
  </si>
  <si>
    <t>介绍了一种简单的制备非晶颗粒态淀粉的方法。</t>
  </si>
  <si>
    <t>将原淀粉在一定温度下用乙醇和碱的混合液处理、用HCl中和、醇洗、最后在50℃左右的烘箱中干燥6h、得到非晶颗粒态淀粉（NCSG）。</t>
  </si>
  <si>
    <t>在偏光显微镜下观察未看到偏光十字、表明淀粉的结晶结构发生了变化。</t>
  </si>
  <si>
    <t>比较通过X射线衍射图谱而测定的结晶度、结果表明淀粉的结晶度降低即大部分的淀粉多晶结构变成非晶结构。</t>
  </si>
  <si>
    <t>光学图片显示NCSG保持完整的颗粒形态、扫描电镜结果表明NCSG失去了平坦或光滑的表面、而变得粗糙或伴有不同程度的凹陷。</t>
  </si>
  <si>
    <t>不同的反应条件、颗粒的形貌不尽相同。</t>
  </si>
  <si>
    <t>较低浓度的醇、较高浓度的碱或较高反应温度、淀粉颗粒表面粗糙些。</t>
  </si>
  <si>
    <t>反之、颗粒表面光滑。</t>
  </si>
  <si>
    <t>钢卷准备装置中芯轴的设计与分析</t>
  </si>
  <si>
    <t>针对钢卷在成为合格的产品之前、都必须进行矫正和加工的操作处理、然后对板带硬化及消除应力后的钢卷板进行平整处理的问题、仔细研究并且设计了钢卷准备装置的总体结构、完成了在钢卷平整之前将钢卷被板带压出压痕的最外圈剪去、并且处理钢卷的带头便于后续穿带的任务。详细的介绍了钢卷准备装置的工艺流程、并且对钢卷准备轴的芯轴部分进行了详细的设计计算和强度分析、利用SolidWorks软件对芯轴的楔块部分进行了应力的有限元分析、从而确保了装置设计的合理性和安全性。</t>
  </si>
  <si>
    <t>针对钢卷在成为合格的产品之前、都必须进行矫正和加工的操作处理、然后对板带硬化及消除应力后的钢卷板进行平整处理的问题、仔细研究并且设计了钢卷准备装置的总体结构、完成了在钢卷平整之前将钢卷被板带压出压痕的最外圈剪去、并且处理钢卷的带头便于后续穿带的任务。</t>
  </si>
  <si>
    <t>详细的介绍了钢卷准备装置的工艺流程、并且对钢卷准备轴的芯轴部分进行了详细的设计计算和强度分析、利用SolidWorks软件对芯轴的楔块部分进行了应力的有限元分析、从而确保了装置设计的合理性和安全性。</t>
  </si>
  <si>
    <t>基于自适应卡尔曼滤波的频偏估计研究</t>
  </si>
  <si>
    <t>频偏估计能够有效提升接收机性能。将自适应卡尔曼滤波的方法应用到频偏估计中、由测量数据对频率偏移变量进行动态更新、并不断地估计和修正噪声的统计特性。同时考虑到连0或连1长序列传输的问题、提出在解调输出频率峰值点上进行卡尔曼滤波、改善频偏估计的精度。采用仿真实验测试了算法的性能、实验结果表明、该算法获得了较好的频偏估计精度、克服了连续传输相同符号的无法实时进行频偏估计的问题、减小了通信系统的误码率和误包率、改善了通信系统性能。</t>
  </si>
  <si>
    <t>频偏估计能够有效提升接收机性能。</t>
  </si>
  <si>
    <t>将自适应卡尔曼滤波的方法应用到频偏估计中、由测量数据对频率偏移变量进行动态更新、并不断地估计和修正噪声的统计特性。</t>
  </si>
  <si>
    <t>同时考虑到连0或连1长序列传输的问题、提出在解调输出频率峰值点上进行卡尔曼滤波、改善频偏估计的精度。</t>
  </si>
  <si>
    <t>采用仿真实验测试了算法的性能、实验结果表明、该算法获得了较好的频偏估计精度、克服了连续传输相同符号的无法实时进行频偏估计的问题、减小了通信系统的误码率和误包率、改善了通信系统性能。</t>
  </si>
  <si>
    <t>基于SIFT特征一致性的目标跟踪算法</t>
  </si>
  <si>
    <t>针对光照条件突然变化情况下混合目标模型MeanShift算法无法准确跟踪目标的缺点、提出了一种基于SIFT特征一致性的目标跟踪算法。算法用SIFT特征来匹配帧间的感兴趣区域、同时使用包含初始帧信息和前一帧信息的混合目标模型MeanShift算法计算帧间感兴趣区域的直方图、以直方图分布距离最小为原则计算MeanShift向量、从而得到目标的真实位置。实验证明、该算法能在光照条件突然变化情况下对目标进行准确跟踪。</t>
  </si>
  <si>
    <t>针对光照条件突然变化情况下混合目标模型MeanShift算法无法准确跟踪目标的缺点、提出了一种基于SIFT特征一致性的目标跟踪算法。</t>
  </si>
  <si>
    <t>算法用SIFT特征来匹配帧间的感兴趣区域、同时使用包含初始帧信息和前一帧信息的混合目标模型MeanShift算法计算帧间感兴趣区域的直方图、以直方图分布距离最小为原则计算MeanShift向量、从而得到目标的真实位置。</t>
  </si>
  <si>
    <t>实验证明、该算法能在光照条件突然变化情况下对目标进行准确跟踪。</t>
  </si>
  <si>
    <t>基于光纤微弯损耗的垃圾填埋场渗漏定位研究</t>
  </si>
  <si>
    <t>提出了基于光纤微弯损耗原理和光时域反射OTDR技术、针对新型无黏土层危险废物填埋场渗漏检测的定位方法。由于渗漏的垃圾渗滤液会使膨润土防水毯（GCL）膨胀、导致与之紧贴的光纤发生弯曲变形、激光束通过弯曲的光纤会出现光能损耗、通过测量后向瑞利散射光的功率、即可实现对光纤沿程的弯曲情况进行检测、结合光时域反射原理对出现弯曲损耗的故障点进行定位。建立了填埋场渗漏检测的数学模型、利用理论推导和实验研究证实了该方法的可行性。实测结果表明：防渗膜破损位置与测量结果高度吻合、最大定位误差为1.4m、最大定位引用误差为0.133％。</t>
  </si>
  <si>
    <t>提出了基于光纤微弯损耗原理和光时域反射OTDR技术、针对新型无黏土层危险废物填埋场渗漏检测的定位方法。</t>
  </si>
  <si>
    <t>由于渗漏的垃圾渗滤液会使膨润土防水毯（GCL）膨胀、导致与之紧贴的光纤发生弯曲变形、激光束通过弯曲的光纤会出现光能损耗、通过测量后向瑞利散射光的功率、即可实现对光纤沿程的弯曲情况进行检测、结合光时域反射原理对出现弯曲损耗的故障点进行定位。</t>
  </si>
  <si>
    <t>建立了填埋场渗漏检测的数学模型、利用理论推导和实验研究证实了该方法的可行性。</t>
  </si>
  <si>
    <t>实测结果表明：防渗膜破损位置与测量结果高度吻合、最大定位误差为1.4m、最大定位引用误差为0.133％。</t>
  </si>
  <si>
    <t>早强剂对水泥稳定材料抗冻性能的影响</t>
  </si>
  <si>
    <t>为了研究早强剂对水泥稳定碎石路用材料的抗冻性能影响、采用依托工程设计比例掺入5％水泥、再分别用0％、8％、10％、12％、14％和16％的早强剂替换水泥掺入碎石中制作各种冻融试验试件。通过试验分析了早强水泥稳定碎石材料的吸水率变化趋势、多次冻融循环后的质量损失率以及冻融前后的无侧限抗压强度变化、进而计算出材料的抗冻系数。试验结果表明：早强剂能够降低材料的吸水率和质量损失率、提高其冻融前后无侧限抗压强度及抗冻系数；抗冻性系数随着早强荆掺量的增加而增大。</t>
  </si>
  <si>
    <t>为了研究早强剂对水泥稳定碎石路用材料的抗冻性能影响、采用依托工程设计比例掺入5％水泥、再分别用0％、8％、10％、12％、14％和16％的早强剂替换水泥掺入碎石中制作各种冻融试验试件。</t>
  </si>
  <si>
    <t>通过试验分析了早强水泥稳定碎石材料的吸水率变化趋势、多次冻融循环后的质量损失率以及冻融前后的无侧限抗压强度变化、进而计算出材料的抗冻系数。</t>
  </si>
  <si>
    <t>试验结果表明：早强剂能够降低材料的吸水率和质量损失率、提高其冻融前后无侧限抗压强度及抗冻系数；抗冻性系数随着早强荆掺量的增加而增大。</t>
  </si>
  <si>
    <t>大理州1989-2006年艾滋病流行分析</t>
  </si>
  <si>
    <t>云南省大理州是我国艾滋病流行最早的地区之一。现将大理州历年艾滋病病毒／艾滋病（HIV／AIDS）监测结果分析如下。</t>
  </si>
  <si>
    <t>云南省大理州是我国艾滋病流行最早的地区之一。</t>
  </si>
  <si>
    <t>现将大理州历年艾滋病病毒／艾滋病（HIV／AIDS）监测结果分析如下。</t>
  </si>
  <si>
    <t>聚噻吩的光电化学研究</t>
  </si>
  <si>
    <t>导电聚合物是由一些具有共轭π键的聚合物经化学或电化学掺杂后形成的导电率可从绝缘体延伸到导体范围的一类高分子材料。其中噻吩及其衍生物具有导电率高、环境稳定性好、成膜性好、禁带宽度小等特点、是用做光伏电池的理想材料。相继报道的有聚3—甲噻吩【1】、聚3—己基噻吩【2】、聚（3—十一烷基—2、2‘—并噻吩）【3】等。对于聚噻吩的光电化学性质的研究、在国际上很少见报道、国内尚未见报道、本文对聚噻吩（PTh）的光电化学性质进行了研究。</t>
  </si>
  <si>
    <t>导电聚合物是由一些具有共轭π键的聚合物经化学或电化学掺杂后形成的导电率可从绝缘体延伸到导体范围的一类高分子材料。</t>
  </si>
  <si>
    <t>其中噻吩及其衍生物具有导电率高、环境稳定性好、成膜性好、禁带宽度小等特点、是用做光伏电池的理想材料。</t>
  </si>
  <si>
    <t>相继报道的有聚3—甲噻吩【1】、聚3—己基噻吩【2】、聚（3—十一烷基—2、2‘—并噻吩）【3】等。</t>
  </si>
  <si>
    <t>对于聚噻吩的光电化学性质的研究、在国际上很少见报道、国内尚未见报道、本文对聚噻吩（PTh）的光电化学性质进行了研究。</t>
  </si>
  <si>
    <t>三元合金Ga0.52In0.48P的喇曼散射谱</t>
  </si>
  <si>
    <t>采用室温下微区Raman散射方法，观测到了GaInP2的LO双模行为和禁戒的TO模，由于晶格有序导致晶体对称性从Td降低为C3v，从而使禁戒的TO模变为Raman活性。在所有的样品中都观测到了由晶格无序激活的DALA模。在有序样品中，除观测到了二级Raman散射峰LO1+LO2以外，还观测到了由超晶格效应所导致的FLA折叠模和LO模的分裂。对LO模峰谷比b／a的分析表明，随着晶格有序度的增加，b／a值减小。这是因为：一方面主要是由于禁戒的TO模变为Raman活性所引起的，另一方面，还可能有LO1模和LO2模分裂的贡献。在实验上，可以用b／a值或FLA的强度来表示样品的有序度。</t>
  </si>
  <si>
    <t>采用室温下微区Raman散射方法，观测到了GaInP2的LO双模行为和禁戒的TO模，由于晶格有序导致晶体对称性从Td降低为C3v，从而使禁戒的TO模变为Raman活性。</t>
  </si>
  <si>
    <t>在所有的样品中都观测到了由晶格无序激活的DALA模。</t>
  </si>
  <si>
    <t>在有序样品中，除观测到了二级Raman散射峰LO1+LO2以外，还观测到了由超晶格效应所导致的FLA折叠模和LO模的分裂。</t>
  </si>
  <si>
    <t>对LO模峰谷比b／a的分析表明，随着晶格有序度的增加，b／a值减小。</t>
  </si>
  <si>
    <t>这是因为：一方面主要是由于禁戒的TO模变为Raman活性所引起的，另一方面，还可能有LO1模和LO2模分裂的贡献。</t>
  </si>
  <si>
    <t>在实验上，可以用b／a值或FLA的强度来表示样品的有序度。</t>
  </si>
  <si>
    <t>强震地面运动的混沌特性分析</t>
  </si>
  <si>
    <t>引入非线性动力学理论和混沌时间序列分析方法考察强震地面运动加速度时程的非线性特征。首先采用功率谱分析法、主成份分析法和Cao方法定性判断地震动加速度时程具有混沌特性、然后应用混沌时间序列分析方法定量计算了30条地震动加速度时程的三个非线性特征参数。计算表明、这些地震动时程的关联维数为2。O～4.0的分数维、Kolmogorov熵Kz为大于零的有限正值、最大Lyapunov指数在O～1.0之间。结果说明、强震地面运动具有混沌特性、地震动的高度不规则和复杂性是地震过程强非线性的反映。</t>
  </si>
  <si>
    <t>引入非线性动力学理论和混沌时间序列分析方法考察强震地面运动加速度时程的非线性特征。</t>
  </si>
  <si>
    <t>首先采用功率谱分析法、主成份分析法和Cao方法定性判断地震动加速度时程具有混沌特性、然后应用混沌时间序列分析方法定量计算了30条地震动加速度时程的三个非线性特征参数。</t>
  </si>
  <si>
    <t>计算表明、这些地震动时程的关联维数为2。</t>
  </si>
  <si>
    <t>O～4.0的分数维、Kolmogorov熵Kz为大于零的有限正值、最大Lyapunov指数在O～1.0之间。</t>
  </si>
  <si>
    <t>结果说明、强震地面运动具有混沌特性、地震动的高度不规则和复杂性是地震过程强非线性的反映。</t>
  </si>
  <si>
    <t>含初始损伤岩石的冻融损伤试验研究</t>
  </si>
  <si>
    <t>在实际工程中、岩石大多是含初始损伤的、分析含初始损伤岩石的力学性能有重要的工程意义。预先统计岩石试块的初始抗压强度、然后根据其抗压强度给岩石试块施加压力。分别施加了极限抗压强度的10％、30％、50％、70％、80％、90％、以形成不同的初始损伤。然后通过低温冻融实验和单轴压缩实验、将岩石在传统循环荷载作用后的损伤与低温冻融损伤进行比较、得出这两种损伤的异同点、建立了岩石材料在不同环境条件下的损伤表达式、研究了初始损伤对岩石冻融的影响、对今后估测含初始损伤岩石的冻融寿命有一定参考价值。</t>
  </si>
  <si>
    <t>在实际工程中、岩石大多是含初始损伤的、分析含初始损伤岩石的力学性能有重要的工程意义。</t>
  </si>
  <si>
    <t>预先统计岩石试块的初始抗压强度、然后根据其抗压强度给岩石试块施加压力。</t>
  </si>
  <si>
    <t>分别施加了极限抗压强度的10％、30％、50％、70％、80％、90％、以形成不同的初始损伤。</t>
  </si>
  <si>
    <t>然后通过低温冻融实验和单轴压缩实验、将岩石在传统循环荷载作用后的损伤与低温冻融损伤进行比较、得出这两种损伤的异同点、建立了岩石材料在不同环境条件下的损伤表达式、研究了初始损伤对岩石冻融的影响、对今后估测含初始损伤岩石的冻融寿命有一定参考价值。</t>
  </si>
  <si>
    <t>薤白乙醇提取物的抑菌特性</t>
  </si>
  <si>
    <t>通过抑菌实验和稳定性实验、对从薤白中提取的9白抑菌物质的抑菌特性进行研究。结果表明：薤白抑菌物质对供试菌的抑菌效果大小顺序为：大肠杆菌＞金黄色葡萄球菌＞青霉＞酵母菌＞黑曲霉。稳定性实验表明、温度和pH值对薤白醇提物抑菌效力有一定影响、表现为50～60℃时抑菌活性最强、超过100℃时抑菌活性开始下降；薤白抑菌物质在中性、中性偏酸性、中性偏碱性条件下抑菌活性较强、在酸性（碱性）条件下随pH值的降低（升高）抑菌活性下降；紫外光照射对抑菌物质的抑菌活性有微小的影响、可以适当避光操作。K+对薤白抑菌物质的抑菌效果影响较小、Mg2+、Ca2+、Zn2+二价阳离子、Fe3+三价金属离子对其抑菌效果有一定影响、其中三价金属阳离子（Fe3+）对其影响最大。</t>
  </si>
  <si>
    <t>通过抑菌实验和稳定性实验、对从薤白中提取的9白抑菌物质的抑菌特性进行研究。</t>
  </si>
  <si>
    <t>结果表明：薤白抑菌物质对供试菌的抑菌效果大小顺序为：大肠杆菌＞金黄色葡萄球菌＞青霉＞酵母菌＞黑曲霉。</t>
  </si>
  <si>
    <t>稳定性实验表明、温度和pH值对薤白醇提物抑菌效力有一定影响、表现为50～60℃时抑菌活性最强、超过100℃时抑菌活性开始下降；薤白抑菌物质在中性、中性偏酸性、中性偏碱性条件下抑菌活性较强、在酸性（碱性）条件下随pH值的降低（升高）抑菌活性下降；紫外光照射对抑菌物质的抑菌活性有微小的影响、可以适当避光操作。</t>
  </si>
  <si>
    <t>K+对薤白抑菌物质的抑菌效果影响较小、Mg2+、Ca2+、Zn2+二价阳离子、Fe3+三价金属离子对其抑菌效果有一定影响、其中三价金属阳离子（Fe3+）对其影响最大。</t>
  </si>
  <si>
    <t>中国似大地水准面</t>
  </si>
  <si>
    <t>采用移去—恢复技术、利用我国高分辨率DTM和重力资料推算我国大陆重力大地水准面；然后再和我国GPS水准所构成的高程异常控制网拟合、推算具有分米级精度、15′×15′分辨率的我国大陆大地水准面。利用全国地壳运动监测网络的80余个高精度GPS水准点进行外部检核、检核结果证实和原设计精度完全一致：即该大陆大地水准面的绝对精度、在东经120°以东、高于±0.3m、在东经120°以西、北纬36°以北、±0.4m、36°以南、±（0.4～0.6）m。利用卫星测高数据计算垂线偏差、反解我国海域大地水准面。为了检核、由测高垂线偏差反演为重力异常、与海上万余点船测重力值进行了外部检核；同时将上述反演的重力异常推算大地水准面、与直接解得的相应结果进行比较作为内部检核。由重力和GPS水准数据推算的上述大陆大地水准面、和主要由卫星测高数据确定的海洋大地水准面、二者之间一般都存在以系统误差为主的拼接差。顾及这一现象和结合我国在陆海大地水准面拼接区重力资料稀疏的实际、研究提出了扩展拼接技术、即在沿海选取部分陆海毗邻的局部地区、在这局部地区内、陆地用实测平均重力格网数据、海洋用测高平均重力格网数据、统一推算陆海局部重力大地水准面。然后利用这一局部大地水准面的陆地部分和已经GPS水准校正的陆地大地水准面进行拟合。最后将拟合参数校正中国全部海域的测高重力大地水准面、而保持陆地部分大地水准面不变、以最大限度的削弱拼接点和测高海洋大地水准面的系统误差。</t>
  </si>
  <si>
    <t>采用移去—恢复技术、利用我国高分辨率DTM和重力资料推算我国大陆重力大地水准面；然后再和我国GPS水准所构成的高程异常控制网拟合、推算具有分米级精度、15′×15′分辨率的我国大陆大地水准面。</t>
  </si>
  <si>
    <t>利用全国地壳运动监测网络的80余个高精度GPS水准点进行外部检核、检核结果证实和原设计精度完全一致：即该大陆大地水准面的绝对精度、在东经120°以东、高于±0.3m、在东经120°以西、北纬36°以北、±0.4m、36°以南、±（0.4～0.6）m。</t>
  </si>
  <si>
    <t>利用卫星测高数据计算垂线偏差、反解我国海域大地水准面。</t>
  </si>
  <si>
    <t>为了检核、由测高垂线偏差反演为重力异常、与海上万余点船测重力值进行了外部检核；同时将上述反演的重力异常推算大地水准面、与直接解得的相应结果进行比较作为内部检核。</t>
  </si>
  <si>
    <t>由重力和GPS水准数据推算的上述大陆大地水准面、和主要由卫星测高数据确定的海洋大地水准面、二者之间一般都存在以系统误差为主的拼接差。</t>
  </si>
  <si>
    <t>顾及这一现象和结合我国在陆海大地水准面拼接区重力资料稀疏的实际、研究提出了扩展拼接技术、即在沿海选取部分陆海毗邻的局部地区、在这局部地区内、陆地用实测平均重力格网数据、海洋用测高平均重力格网数据、统一推算陆海局部重力大地水准面。</t>
  </si>
  <si>
    <t>然后利用这一局部大地水准面的陆地部分和已经GPS水准校正的陆地大地水准面进行拟合。</t>
  </si>
  <si>
    <t>最后将拟合参数校正中国全部海域的测高重力大地水准面、而保持陆地部分大地水准面不变、以最大限度的削弱拼接点和测高海洋大地水准面的系统误差。</t>
  </si>
  <si>
    <t>HC4N分子电子结构和势能面的理论研究</t>
  </si>
  <si>
    <t>本文采用高精度的从头算方法计算了星际分子HC4N的电子结构和势能面。使用MP2／cc—pVTZ方法进行构象优化、共获得23个稳定单重态构型和21个过渡态。其中稳定结构包含线性构型、氢支链构型、以及含三元环、四元环和五元环的构型。进一步的精确单点能量计算在CCSD（T）／cc—pVTZ方法下进行、并采用G3（MP2）方法对比。通过结果分析得到HC4N单重态的5个热力学和动力学都比较稳定的的构型、分别为3个三元环结构R31、R32、R35、一个链状构型C1和一个氢支链构型B1。</t>
  </si>
  <si>
    <t>本文采用高精度的从头算方法计算了星际分子HC4N的电子结构和势能面。</t>
  </si>
  <si>
    <t>使用MP2／cc—pVTZ方法进行构象优化、共获得23个稳定单重态构型和21个过渡态。</t>
  </si>
  <si>
    <t>其中稳定结构包含线性构型、氢支链构型、以及含三元环、四元环和五元环的构型。</t>
  </si>
  <si>
    <t>进一步的精确单点能量计算在CCSD（T）／cc—pVTZ方法下进行、并采用G3（MP2）方法对比。</t>
  </si>
  <si>
    <t>通过结果分析得到HC4N单重态的5个热力学和动力学都比较稳定的的构型、分别为3个三元环结构R31、R32、R35、一个链状构型C1和一个氢支链构型B1。</t>
  </si>
  <si>
    <t>肺表面活性物质防治新生儿肺透明膜病的观察与护理</t>
  </si>
  <si>
    <t>目的总结应用肺表面活性物质（PS）防治肺透明膜病（HMD）的观察和护理体会。方法在应用PS的过程中、注意做好用约前的准备、正确配制药液、配合医生正确更换体位、严格无菌操作、做好气道管理及科学的吸痰方法、及时调节呼吸机参数、密切观察生命体征及血氧饱和度变化、观察和防止并发症的发生、加强基础护理、预防感染、保证营养和水份的摄入。结果应用PS后30min至2h患儿皮肤颜色转红、血氧饱和度值逐渐升高、其中1例极低体重儿并发肺出血、DIC死亡、3例因家属原因自动出院、其余均治愈出院。结论应用正确的护理方法是PS发挥其疗效的保障。</t>
  </si>
  <si>
    <t>目的总结应用肺表面活性物质（PS）防治肺透明膜病（HMD）的观察和护理体会。</t>
  </si>
  <si>
    <t>方法在应用PS的过程中、注意做好用约前的准备、正确配制药液、配合医生正确更换体位、严格无菌操作、做好气道管理及科学的吸痰方法、及时调节呼吸机参数、密切观察生命体征及血氧饱和度变化、观察和防止并发症的发生、加强基础护理、预防感染、保证营养和水份的摄入。</t>
  </si>
  <si>
    <t>结果应用PS后30min至2h患儿皮肤颜色转红、血氧饱和度值逐渐升高、其中1例极低体重儿并发肺出血、DIC死亡、3例因家属原因自动出院、其余均治愈出院。</t>
  </si>
  <si>
    <t>结论应用正确的护理方法是PS发挥其疗效的保障。</t>
  </si>
  <si>
    <t>抹茶品质的感官审评与成分分析</t>
  </si>
  <si>
    <t>对6种抹茶和3种碾茶的品质进行感官评价、并采用常规成分测定法和自动氨基酸分析仪测定抹茶的氨基酸组分、开展化学成分分析。结果表明：6种抹茶粉的粒径约75～1.6μm、达到超细微粉水平；具有抹茶的感官品质特征、审评评分为（85.90±1.44）～（96.90±1.26）、香味阈值在1500～2500之间；抹茶内含物质总量和组成丰富、水浸出物含量较高、均值为35.63％；抹茶滋味高鲜、游离氨基酸总量较高、均值为7.20％、其组分种类丰富、多达18种、组分含量达1000mg／kg以上的有茶氨酸、谷氨酸等7种；抹茶色泽翠绿、试样叶绿素总量含量高、均值为0.85％、且叶绿素a的含量较高、叶绿素a：叶绿素b范围为（1.12±0.13）～（1.49±0.17）；产品质地细、粗纤维含量较低、均值为8.70％。与日本抹茶产品相比、中国抹茶产品质量尚需提高、需要从茶园生态环境及其生产的品种、栽培、采摘和制造等全过程进行深入研究、加强品控管理、进一步提高产品品质。</t>
  </si>
  <si>
    <t>对6种抹茶和3种碾茶的品质进行感官评价、并采用常规成分测定法和自动氨基酸分析仪测定抹茶的氨基酸组分、开展化学成分分析。</t>
  </si>
  <si>
    <t>结果表明：6种抹茶粉的粒径约75～1.6μm、达到超细微粉水平；具有抹茶的感官品质特征、审评评分为（85.90±1.44）～（96.90±1.26）、香味阈值在1500～2500之间；抹茶内含物质总量和组成丰富、水浸出物含量较高、均值为35.63％；抹茶滋味高鲜、游离氨基酸总量较高、均值为7.20％、其组分种类丰富、多达18种、组分含量达1000mg／kg以上的有茶氨酸、谷氨酸等7种；抹茶色泽翠绿、试样叶绿素总量含量高、均值为0.85％、且叶绿素a的含量较高、叶绿素a：叶绿素b范围为（1.12±0.13）～（1.49±0.17）；产品质地细、粗纤维含量较低、均值为8.70％。</t>
  </si>
  <si>
    <t>与日本抹茶产品相比、中国抹茶产品质量尚需提高、需要从茶园生态环境及其生产的品种、栽培、采摘和制造等全过程进行深入研究、加强品控管理、进一步提高产品品质。</t>
  </si>
  <si>
    <t>工程随机因素对索网结构初始形状确定的灵敏度分析</t>
  </si>
  <si>
    <t>考虑了张拉结构找形过程中的不确定性、将这些不确定性用随机变量表示。在预拉力给定的索网结构形状确定的特殊拉索单元法的基础上、推导了等效外力向量、等效单元不平衡力向量和单元切线刚度矩阵的偏导计算式、建立了初始平衡状态几何向量的灵敏度计算迭代格式。根据平衡几何向量的灵敏度和索段长度的灵敏度、计算出索网零状态时、索段放样长度对随机变量的灵敏度、并进一步求出了放样长度均匀性的灵敏度。以此为依据、对设计参数进行修改、使索网放样长度更均匀、便于施工安装。此方法同样也可用在放样长度给定的索网找形分析中、使得其初始平衡状态的预应力更均匀、提高索网的受力性能。</t>
  </si>
  <si>
    <t>考虑了张拉结构找形过程中的不确定性、将这些不确定性用随机变量表示。</t>
  </si>
  <si>
    <t>在预拉力给定的索网结构形状确定的特殊拉索单元法的基础上、推导了等效外力向量、等效单元不平衡力向量和单元切线刚度矩阵的偏导计算式、建立了初始平衡状态几何向量的灵敏度计算迭代格式。</t>
  </si>
  <si>
    <t>根据平衡几何向量的灵敏度和索段长度的灵敏度、计算出索网零状态时、索段放样长度对随机变量的灵敏度、并进一步求出了放样长度均匀性的灵敏度。</t>
  </si>
  <si>
    <t>以此为依据、对设计参数进行修改、使索网放样长度更均匀、便于施工安装。</t>
  </si>
  <si>
    <t>此方法同样也可用在放样长度给定的索网找形分析中、使得其初始平衡状态的预应力更均匀、提高索网的受力性能。</t>
  </si>
  <si>
    <t>焊接熔池中元素分布规律及其影响因素的研究进展</t>
  </si>
  <si>
    <t>焊接过程中焊接熔池内部的流体流动传热过程对熔池的形状、气体及夹杂物的吸收、聚集和逸出等影响很大、尤其影响元素在熔池中的分布。研究发现、熔池内流体主要受表面张力、浮力和电磁力的作用、其中表面张力对熔池形状起主导作用；焊接热输入、功率、焊接速度均对焊接熔池的形成有不同程度的影响。在焊接过程中、不同材料在交界处会发生元素互扩散、不同的元素扩散系数相差较大、而同种元素在不同扩散深度处的扩散系数却相差不大。由于焊缝中元素分布是否均匀直接关系到焊接接头的质量、因此元素在熔池熔化过程中具体的扩散形式以及在熔池凝固后元素的偏析情况是未来的研究热点。</t>
  </si>
  <si>
    <t>焊接过程中焊接熔池内部的流体流动传热过程对熔池的形状、气体及夹杂物的吸收、聚集和逸出等影响很大、尤其影响元素在熔池中的分布。</t>
  </si>
  <si>
    <t>研究发现、熔池内流体主要受表面张力、浮力和电磁力的作用、其中表面张力对熔池形状起主导作用；焊接热输入、功率、焊接速度均对焊接熔池的形成有不同程度的影响。</t>
  </si>
  <si>
    <t>在焊接过程中、不同材料在交界处会发生元素互扩散、不同的元素扩散系数相差较大、而同种元素在不同扩散深度处的扩散系数却相差不大。</t>
  </si>
  <si>
    <t>由于焊缝中元素分布是否均匀直接关系到焊接接头的质量、因此元素在熔池熔化过程中具体的扩散形式以及在熔池凝固后元素的偏析情况是未来的研究热点。</t>
  </si>
  <si>
    <t>辣根素类化合物的合成及抑菌活性研究</t>
  </si>
  <si>
    <t>本文选用1、3——溴丙烷、邻苯二甲酰亚胺钾、硫脲、二硫化碳及取代溴苄为原料、经5步反应合成8个未见文献报道的辣根素类化合物、通过核磁氢谱、碳谱及质谱对其结构进行了表征。选取大肠杆菌（DH5a）、金黄色葡萄球菌（ATCC25923）、白色葡萄球菌（ATCC8799）、藤黄八叠球菌（ACCC11001）、枯草芽孢杆菌（ATCC6633）、蜡状芽孢杆菌（ACCC11077）及四联球菌（ATCC35098）测试室内杀菌活性、实验结果表明合成化合物具有良好的杀菌活性、其中6a对藤黄八叠球菌的最小杀灭浓度仅为4μg·mL—1。</t>
  </si>
  <si>
    <t>本文选用1、3——溴丙烷、邻苯二甲酰亚胺钾、硫脲、二硫化碳及取代溴苄为原料、经5步反应合成8个未见文献报道的辣根素类化合物、通过核磁氢谱、碳谱及质谱对其结构进行了表征。</t>
  </si>
  <si>
    <t>选取大肠杆菌（DH5a）、金黄色葡萄球菌（ATCC25923）、白色葡萄球菌（ATCC8799）、藤黄八叠球菌（ACCC11001）、枯草芽孢杆菌（ATCC6633）、蜡状芽孢杆菌（ACCC11077）及四联球菌（ATCC35098）测试室内杀菌活性、实验结果表明合成化合物具有良好的杀菌活性、其中6a对藤黄八叠球菌的最小杀灭浓度仅为4μg·mL—1。</t>
  </si>
  <si>
    <t>扁簧式起落架柔性变形的实时状态空间描述</t>
  </si>
  <si>
    <t>根据无人机地面动力学分析对扁簧式起落架动力学模型的要求、提出了该起落架柔性变形的建模方法。首先、基于模态分析相关理论、通过调整刚度矩阵等效边界约束条件、获得扁簧式起落架的约束模态数据、并采用模态缩减简化模型；然后、采用模态坐标变换解耦振动微分方程、建立状态空间模型描述扁簧式起落架的动力学特性；最后、设计了静力学、动力学仿真测试以及扁簧落震实验对所建扁簧状态空间柔性模型进行验证。结果表明：静力条件下、状态空间模型与有限元软件静力分析结果仅有0.07％的误差、验证了柔性模型计算的准确性；另外、包含柔性状态空间模型的落震仿真模型的仿真步长为1ms、与落震实验结果的误差小于5％、满足飞行仿真的要求。实验显示、提出的柔性建模方法可为多体动力学刚柔混合模型中柔性模型的建立提供参考。</t>
  </si>
  <si>
    <t>根据无人机地面动力学分析对扁簧式起落架动力学模型的要求、提出了该起落架柔性变形的建模方法。</t>
  </si>
  <si>
    <t>首先、基于模态分析相关理论、通过调整刚度矩阵等效边界约束条件、获得扁簧式起落架的约束模态数据、并采用模态缩减简化模型；然后、采用模态坐标变换解耦振动微分方程、建立状态空间模型描述扁簧式起落架的动力学特性；最后、设计了静力学、动力学仿真测试以及扁簧落震实验对所建扁簧状态空间柔性模型进行验证。</t>
  </si>
  <si>
    <t>结果表明：静力条件下、状态空间模型与有限元软件静力分析结果仅有0.07％的误差、验证了柔性模型计算的准确性；另外、包含柔性状态空间模型的落震仿真模型的仿真步长为1ms、与落震实验结果的误差小于5％、满足飞行仿真的要求。</t>
  </si>
  <si>
    <t>实验显示、提出的柔性建模方法可为多体动力学刚柔混合模型中柔性模型的建立提供参考。</t>
  </si>
  <si>
    <t>TNT装药渗出过程的数值模拟</t>
  </si>
  <si>
    <t>根据溶解—扩散—解吸的基本微观过程、基于Fick定律和双膜理论建立了TNT装药渗出的数学模型。利用该模型对一维情况下水下及空气中爆炸物装药主要成分TNT通过橡胶材料的渗出过程进行了数值仿真、得到了材料内不同时刻的炸药浓度分布以及稳定后炸药渗出的扩散通量、仿真结果与文献【8】中的实验数据吻合、验证了该模型的合理性。对炸药的包覆材料厚度及外围介质等影响渗出的主要因素进行了仿真分析、结果表明TNT炸药在水中比在空气中更容易渗出。</t>
  </si>
  <si>
    <t>根据溶解—扩散—解吸的基本微观过程、基于Fick定律和双膜理论建立了TNT装药渗出的数学模型。</t>
  </si>
  <si>
    <t>利用该模型对一维情况下水下及空气中爆炸物装药主要成分TNT通过橡胶材料的渗出过程进行了数值仿真、得到了材料内不同时刻的炸药浓度分布以及稳定后炸药渗出的扩散通量、仿真结果与文献【8】中的实验数据吻合、验证了该模型的合理性。</t>
  </si>
  <si>
    <t>对炸药的包覆材料厚度及外围介质等影响渗出的主要因素进行了仿真分析、结果表明TNT炸药在水中比在空气中更容易渗出。</t>
  </si>
  <si>
    <t>一种基于OFDM的新型低功耗RF收发器设计</t>
  </si>
  <si>
    <t>为实现低功耗信号传输、提出一种基于正交频分复用（OFDM）的IEEE802.15.4g低功耗无线电频率（RF）收发器。该新型RF收发器电路由发射机（T×）基带模拟（BBA）、片上RF开关前端、接收机（R×）BBA及锁相环（PLL）构成、采用0.18μmCMOS技术制作、满足了IEEE802.15.4gOFDM系统低功耗信号传输的需要。实际测试结果显示、相比传统的RF收发器、在保持灵敏度和误包率均不降低的条件下、提出的RF收发器具有更低的功耗、当电源电压为1.8V时、T×模式下功耗为26.46mW、R×模式下功耗为28.26mW。</t>
  </si>
  <si>
    <t>为实现低功耗信号传输、提出一种基于正交频分复用（OFDM）的IEEE802.15.4g低功耗无线电频率（RF）收发器。</t>
  </si>
  <si>
    <t>该新型RF收发器电路由发射机（T×）基带模拟（BBA）、片上RF开关前端、接收机（R×）BBA及锁相环（PLL）构成、采用0.18μmCMOS技术制作、满足了IEEE802.15.4gOFDM系统低功耗信号传输的需要。</t>
  </si>
  <si>
    <t>实际测试结果显示、相比传统的RF收发器、在保持灵敏度和误包率均不降低的条件下、提出的RF收发器具有更低的功耗、当电源电压为1.8V时、T×模式下功耗为26.46mW、R×模式下功耗为28.26mW。</t>
  </si>
  <si>
    <t>双辉低温(560℃)等离子渗铬的工艺研究</t>
  </si>
  <si>
    <t>采用离子氮化+双辉等离子渗铬的复合工艺（首先对T10钢进行550℃×8h离子氮化、再进行560℃双辉等离子渗铬、渗铬完成后试样随炉冷却）、研究了源极电压、阴极电压、极间距、工作气压、预氮化保温时间、渗铬保温时间等工艺参数对双辉等离子渗铬的影响、得出了本工艺条件下的最佳工艺参数。结果表明、在8h预氮化极间距50～60mm、阴极电压—275～325V、源极电压—750～—850V、渗铬气压25～35Pa的工艺条件下、渗层厚度约30μm、沉积层铬浓度达55%以上、扩散层铬浓度呈梯度分布；渗层由沉积层+扩散层组成、沉积层组织致密、与基体结合紧密、扩散层晶粒细小、碳化物弥散、不改变试样原始的基体组织；经X射线衍射分析、表层物相由Fe—Cr、CrN、Cr7C3、Cr23C6等组成、表面硬度达1000～1250HV、且呈梯度分布。</t>
  </si>
  <si>
    <t>采用离子氮化+双辉等离子渗铬的复合工艺（首先对T10钢进行550℃×8h离子氮化、再进行560℃双辉等离子渗铬、渗铬完成后试样随炉冷却）、研究了源极电压、阴极电压、极间距、工作气压、预氮化保温时间、渗铬保温时间等工艺参数对双辉等离子渗铬的影响、得出了本工艺条件下的最佳工艺参数。</t>
  </si>
  <si>
    <t>结果表明、在8h预氮化极间距50～60mm、阴极电压—275～325V、源极电压—750～—850V、渗铬气压25～35Pa的工艺条件下、渗层厚度约30μm、沉积层铬浓度达55%以上、扩散层铬浓度呈梯度分布；渗层由沉积层+扩散层组成、沉积层组织致密、与基体结合紧密、扩散层晶粒细小、碳化物弥散、不改变试样原始的基体组织；经X射线衍射分析、表层物相由Fe—Cr、CrN、Cr7C3、Cr23C6等组成、表面硬度达1000～1250HV、且呈梯度分布。</t>
  </si>
  <si>
    <t>外墙保温系统防火试验研究的温度场分析</t>
  </si>
  <si>
    <t>对多种墙体保温材料、多种不同构造组成的保温系统进行了多项室内外防火性能试验。两面墙体外保温系统分别为胶粉聚苯颗粒贴砌聚苯板和聚苯板薄抹灰系统。以保温系统的外饰面（涂料饰面和面砖饰面）为例、阐述了保温系统的防火试验方法。通过对试验测试数据的处理、得出了保温系统温度和温度场的变化规律。揭示了保温系统在火灾试验的过程中、两种墙体的保温系统在火灾作用下的燃烧速度和火势蔓延的范围。将温度及温度场变化规律和燃烧后保温系统的破损情况进行比较、得出本构造材料可提高保温系统的防火性能的结论。</t>
  </si>
  <si>
    <t>对多种墙体保温材料、多种不同构造组成的保温系统进行了多项室内外防火性能试验。</t>
  </si>
  <si>
    <t>两面墙体外保温系统分别为胶粉聚苯颗粒贴砌聚苯板和聚苯板薄抹灰系统。</t>
  </si>
  <si>
    <t>以保温系统的外饰面（涂料饰面和面砖饰面）为例、阐述了保温系统的防火试验方法。</t>
  </si>
  <si>
    <t>通过对试验测试数据的处理、得出了保温系统温度和温度场的变化规律。</t>
  </si>
  <si>
    <t>揭示了保温系统在火灾试验的过程中、两种墙体的保温系统在火灾作用下的燃烧速度和火势蔓延的范围。</t>
  </si>
  <si>
    <t>将温度及温度场变化规律和燃烧后保温系统的破损情况进行比较、得出本构造材料可提高保温系统的防火性能的结论。</t>
  </si>
  <si>
    <t>水泥混凝土路面基层应力验算必要性探讨</t>
  </si>
  <si>
    <t>针对现行&lt;公路水泥混凝土路面设计规范&gt;、通过双层板应力分析、研究在合理的基层厚度与面板厚度范围内、进行基层应力验算的必要性。利用等刚度原理和几何推导的方法、分析了基层板温度应力、并验证了基层应力验算的必要性。结果表明、在合理范围内的累计荷载作用下、规范建议的基层与面板厚度范围内、由于面板的模量远大于基层的模量、在进行刚性、半刚性基层水泥混凝土路面厚度设计时、仅需验算面层板的应力、而无需验算任何材料基层的应力。</t>
  </si>
  <si>
    <t>针对现行&lt;公路水泥混凝土路面设计规范&gt;、通过双层板应力分析、研究在合理的基层厚度与面板厚度范围内、进行基层应力验算的必要性。</t>
  </si>
  <si>
    <t>利用等刚度原理和几何推导的方法、分析了基层板温度应力、并验证了基层应力验算的必要性。</t>
  </si>
  <si>
    <t>结果表明、在合理范围内的累计荷载作用下、规范建议的基层与面板厚度范围内、由于面板的模量远大于基层的模量、在进行刚性、半刚性基层水泥混凝土路面厚度设计时、仅需验算面层板的应力、而无需验算任何材料基层的应力。</t>
  </si>
  <si>
    <t>一种微波功率可调的热风微波耦合干燥装置</t>
  </si>
  <si>
    <t>现有的微波发出功率多采用时间间断式控制，磁控管的发射功率恒定，通过改变磁控管的通断时间实现微波平均输出功率的调节，这种方式不能改变微波的瞬间功率，微波功率输出控制不精确，对物料品质影响较大。为此，设计了一种微波耦合干燥装置，通过改变磁控管高压回路的电容，使磁控管高压回路的阻抗发生改变，以达到微波发出功率的线性可调。以马铃薯为试验研究对象，在热风温度为60°C、电容值魏0、0．25、0．33、0．5、1mF）的条件下进行干燥对比试验，试验结果表明：热风微波耦合的干燥效率明显优于单一热风干燥，速度快、能耗低。热风微波耦合干燥是一种快速，高效和节能的干燥方式，在农产品和食品干燥中具有广阔的应用前景。</t>
  </si>
  <si>
    <t>现有的微波发出功率多采用时间间断式控制，磁控管的发射功率恒定，通过改变磁控管的通断时间实现微波平均输出功率的调节，这种方式不能改变微波的瞬间功率，微波功率输出控制不精确，对物料品质影响较大。</t>
  </si>
  <si>
    <t>为此，设计了一种微波耦合干燥装置，通过改变磁控管高压回路的电容，使磁控管高压回路的阻抗发生改变，以达到微波发出功率的线性可调。</t>
  </si>
  <si>
    <t>以马铃薯为试验研究对象，在热风温度为60°C、电容值魏0、0．25、0．33、0．5、1mF）的条件下进行干燥对比试验，试验结果表明：热风微波耦合的干燥效率明显优于单一热风干燥，速度快、能耗低。</t>
  </si>
  <si>
    <t>热风微波耦合干燥是一种快速，高效和节能的干燥方式，在农产品和食品干燥中具有广阔的应用前景。</t>
  </si>
  <si>
    <t>HBase在智能电网异构数据同步中的应用</t>
  </si>
  <si>
    <t>未来的智能电网在运行中将会产生海量的多态、异构数据，对这些数据的可靠获取、实时分析、同步及处理会给电网信息系统带来前所未有的压力。因此，把电网大数据迁移到云端—数据中心，来实现异构数据的精准、实时同步则显得尤为必要。以解决未来智能电网大数据处理问题为出发点，通过对电网数据中心相关功能需求进行细致分析，对比传统的关系型数据库建模基础，提出了基于Hbase架构的智能电网数据中心的解决方案。最后通过对比MySQL性能进行模拟测试，得出所提出的设计方案能够很好地适用于未来智能电网数据中心的构建以及异构数据的同步，达到电网大数据的实时共享、监测及准确分析、处理的目的，在未来智能电网信息管理系统中具有广阔的应用前景。</t>
  </si>
  <si>
    <t>未来的智能电网在运行中将会产生海量的多态、异构数据，对这些数据的可靠获取、实时分析、同步及处理会给电网信息系统带来前所未有的压力。</t>
  </si>
  <si>
    <t>因此，把电网大数据迁移到云端—数据中心，来实现异构数据的精准、实时同步则显得尤为必要。</t>
  </si>
  <si>
    <t>以解决未来智能电网大数据处理问题为出发点，通过对电网数据中心相关功能需求进行细致分析，对比传统的关系型数据库建模基础，提出了基于Hbase架构的智能电网数据中心的解决方案。</t>
  </si>
  <si>
    <t>最后通过对比MySQL性能进行模拟测试，得出所提出的设计方案能够很好地适用于未来智能电网数据中心的构建以及异构数据的同步，达到电网大数据的实时共享、监测及准确分析、处理的目的，在未来智能电网信息管理系统中具有广阔的应用前景。</t>
  </si>
  <si>
    <t>二维配位聚合物[ Cu2（2,6-dmpyz）Cl2] n的合成与结构</t>
  </si>
  <si>
    <t>以2、6—二甲基吡嗪为配体合成了一个一价铜的二维配位聚合物【Cu2（2、6—dmpyz）Cl2】n（1）（2、6—dmpyz：2、6—二甲基吡嗪）、并利用元素分析、红外光谱、热重分析以及单晶X—射线衍射对配合物（1）进行了表征。晶体学数据：三斜晶系、P—1空间群、a=3．8168（3）？、b=8．0319（7）？、c=15．0128（15）？、α=83．9300（10）？、β=87．819（2）？、γ=77．9240（10）？、V=447．47（7）？3、Z=2、S=1．064、最终残差因子（I&gt;2σ（I））R1=0．0724、wR2=0．1983、对于全部数据R1=0．0897、wR2=0．2491。单晶结构分析结果表明、2、6—二甲基吡嗪扮演桥连配体的角色将一维阶梯状结构单元【CuCl】n连成二维平面结构。</t>
  </si>
  <si>
    <t>以2、6—二甲基吡嗪为配体合成了一个一价铜的二维配位聚合物【Cu2（2、6—dmpyz）Cl2】n（1）（2、6—dmpyz：2、6—二甲基吡嗪）、并利用元素分析、红外光谱、热重分析以及单晶X—射线衍射对配合物（1）进行了表征。</t>
  </si>
  <si>
    <t>晶体学数据：三斜晶系、P—1空间群、a=3．8168（3）？、b=8．0319（7）？、c=15．0128（15）？、α=83．9300（10）？、β=87．819（2）？、γ=77．9240（10）？、V=447．47（7）？3、Z=2、S=1．064、最终残差因子（I&gt;2σ（I））R1=0．0724、wR2=0．1983、对于全部数据R1=0．0897、wR2=0．2491。</t>
  </si>
  <si>
    <t>单晶结构分析结果表明、2、6—二甲基吡嗪扮演桥连配体的角色将一维阶梯状结构单元【CuCl】n连成二维平面结构。</t>
  </si>
  <si>
    <t>144例显微根尖外科手术疗效观察及分析</t>
  </si>
  <si>
    <t>目的：通过对显微根尖手术后患者临床随访评估、探讨显微根尖手术的成功率以及相关预后影响因素、为无法行根管治疗的复杂根尖周病的治疗提供参考。方法对2012—2014年底在我院行显微根尖手术的144例患者进行1年随访、收集患者主观症状、临床检查以及拍摄根尖X线片相关资料、综合评估显微根尖手术疗效、并统计分析性别、年龄及牙位预后影响因素。结果对144例患者共190颗患牙相关资料进行分析、1年有效率达92.63%（176颗）、无效率为7.37%（14颗）。统计学分析结果显示患者的性别、年龄及牙位分布对显微根尖外科手术的预后无明显影响。结论显微根尖外科手术可以有效治疗复杂根尖周病变的有效方法、值得临床推广。</t>
  </si>
  <si>
    <t>目的：通过对显微根尖手术后患者临床随访评估、探讨显微根尖手术的成功率以及相关预后影响因素、为无法行根管治疗的复杂根尖周病的治疗提供参考。</t>
  </si>
  <si>
    <t>方法对2012—2014年底在我院行显微根尖手术的144例患者进行1年随访、收集患者主观症状、临床检查以及拍摄根尖X线片相关资料、综合评估显微根尖手术疗效、并统计分析性别、年龄及牙位预后影响因素。</t>
  </si>
  <si>
    <t>结果对144例患者共190颗患牙相关资料进行分析、1年有效率达92.63%（176颗）、无效率为7.37%（14颗）。</t>
  </si>
  <si>
    <t>统计学分析结果显示患者的性别、年龄及牙位分布对显微根尖外科手术的预后无明显影响。</t>
  </si>
  <si>
    <t>结论显微根尖外科手术可以有效治疗复杂根尖周病变的有效方法、值得临床推广。</t>
  </si>
  <si>
    <t>一种偏转弹头控制系统方案研究</t>
  </si>
  <si>
    <t>偏转弹头控制是一种新型的快速响应控制技术、与传统的舵控制不同、它具有高机动性、控制响应时间短、良好的气动特性等优点。根据一种弹头偏转机构方案、对偏转弹头控制系统进行了研究、建立了一种简单、合理的偏转弹头控制系统方案、通过坐标转换推导出弹头偏转控制规律；初步研究了偏转弹头控制导弹的气动特性、并与传统的舵控制导弹进行了比较、计算结果表明、偏转弹头导弹具有更高的控制效率、且在高超声速条件下、仍然维持较高水平。</t>
  </si>
  <si>
    <t>偏转弹头控制是一种新型的快速响应控制技术、与传统的舵控制不同、它具有高机动性、控制响应时间短、良好的气动特性等优点。</t>
  </si>
  <si>
    <t>根据一种弹头偏转机构方案、对偏转弹头控制系统进行了研究、建立了一种简单、合理的偏转弹头控制系统方案、通过坐标转换推导出弹头偏转控制规律；初步研究了偏转弹头控制导弹的气动特性、并与传统的舵控制导弹进行了比较、计算结果表明、偏转弹头导弹具有更高的控制效率、且在高超声速条件下、仍然维持较高水平。</t>
  </si>
  <si>
    <t>全国皮肤美容化妆品制剂研修班招生</t>
  </si>
  <si>
    <t>全国皮肤美容化妆品制剂研修班自2002年开办以来，已有4000余名国内外各级皮肤科医师、教授，皮肤美容师、技师，药师，化妆品工程师、技师，医学生等参加培训，促进了我国皮肤美容外用药与化妆品结合，皮肤美容与化妆品的融合与发展、中西医药结合，参加学员掌握了配制技术，取得显著的经济效益和社会效益。中国医学美容杂志社和马振友皮肤病研究所等机构于2014年8月，在西安交通大学药学院继续举办研修班（继续教育文号陕：14070），学期5d，以《皮肤美容化妆品制剂手册》第2版为教材，以外用药与化妆品制备示教和实习为主，有全国知名老中医艾儒棣传授中医外用药应用与炼丹，赵炳南嫡传弟子邓丙戌传授赵炳南经验及鲜药应用及配制技术，顾伟程、马振友、李维凤、王伯亚教授和药师等传授和示教外用制剂配制技术，张宝元工程师传授化妆品配制技术。另提供皮肤美容原料药及教材邮寄信息。</t>
  </si>
  <si>
    <t>全国皮肤美容化妆品制剂研修班自2002年开办以来，已有4000余名国内外各级皮肤科医师、教授，皮肤美容师、技师，药师，化妆品工程师、技师，医学生等参加培训，促进了我国皮肤美容外用药与化妆品结合，皮肤美容与化妆品的融合与发展、中西医药结合，参加学员掌握了配制技术，取得显著的经济效益和社会效益。</t>
  </si>
  <si>
    <t>中国医学美容杂志社和马振友皮肤病研究所等机构于2014年8月，在西安交通大学药学院继续举办研修班（继续教育文号陕：14070），学期5d，以《皮肤美容化妆品制剂手册》第2版为教材，以外用药与化妆品制备示教和实习为主，有全国知名老中医艾儒棣传授中医外用药应用与炼丹，赵炳南嫡传弟子邓丙戌传授赵炳南经验及鲜药应用及配制技术，顾伟程、马振友、李维凤、王伯亚教授和药师等传授和示教外用制剂配制技术，张宝元工程师传授化妆品配制技术。</t>
  </si>
  <si>
    <t>另提供皮肤美容原料药及教材邮寄信息。</t>
  </si>
  <si>
    <t>智慧型公路隧道的概念、架构及其关键技术</t>
  </si>
  <si>
    <t>针对我国在役公路隧道规模十分庞大、管理难度加大这一现状，文章提出引入新一代信息技术、建设智慧型公路隧道的设想，并建立了智慧型公路隧道的通用体系架构，包括：感知、通信、计算、应用和用户五个层次。围绕公路隧道运营管理的核心业务，构建了智能管控、养护管理、分析研判、防灾减灾、信息服务等五大应用平台，具有全息感知、深度融合、准确认知、优化决策、协同控制、高效管理等特点。随着智慧型公路隧道关键技术取得突破，将为公路隧道运营管理带来变革与创新。</t>
  </si>
  <si>
    <t>针对我国在役公路隧道规模十分庞大、管理难度加大这一现状，文章提出引入新一代信息技术、建设智慧型公路隧道的设想，并建立了智慧型公路隧道的通用体系架构，包括：感知、通信、计算、应用和用户五个层次。</t>
  </si>
  <si>
    <t>围绕公路隧道运营管理的核心业务，构建了智能管控、养护管理、分析研判、防灾减灾、信息服务等五大应用平台，具有全息感知、深度融合、准确认知、优化决策、协同控制、高效管理等特点。</t>
  </si>
  <si>
    <t>随着智慧型公路隧道关键技术取得突破，将为公路隧道运营管理带来变革与创新。</t>
  </si>
  <si>
    <t>桥式双四硫富瓦烯衍生物的合成及电化学行为</t>
  </si>
  <si>
    <t>2、3—二（2—氰乙硫基）—6、7—（1、3—亚丙基—二硫基）四硫富瓦烯（5）在甲醇钠的作用下分2次消去氰乙基基团。第1次消去后化合物中的硫醇钠（6）与对氯二甲苯反应生成一种新的“一桥“—双四硫富瓦烯衍生物（7）、该衍生物再依次与甲醇钠和对氯二甲苯反应生成一种新的“二桥“—双四硫富瓦烯衍生物（8）、为四硫富瓦烯衍生物的合成提出了一种新的方法。研究结果表明、2种“桥式“—双四硫富瓦烯衍生物的循环伏安图有2个双电子氧化—还原电位、其紫外吸收明显增强。</t>
  </si>
  <si>
    <t>2、3—二（2—氰乙硫基）—6、7—（1、3—亚丙基—二硫基）四硫富瓦烯（5）在甲醇钠的作用下分2次消去氰乙基基团。</t>
  </si>
  <si>
    <t>第1次消去后化合物中的硫醇钠（6）与对氯二甲苯反应生成一种新的“一桥“—双四硫富瓦烯衍生物（7）、该衍生物再依次与甲醇钠和对氯二甲苯反应生成一种新的“二桥“—双四硫富瓦烯衍生物（8）、为四硫富瓦烯衍生物的合成提出了一种新的方法。</t>
  </si>
  <si>
    <t>研究结果表明、2种“桥式“—双四硫富瓦烯衍生物的循环伏安图有2个双电子氧化—还原电位、其紫外吸收明显增强。</t>
  </si>
  <si>
    <t>气粒两相平面湍射流拟序结构的大涡模拟</t>
  </si>
  <si>
    <t>采用Eulerian／Lagrangian方法，对空间发展的气粒两相平面湍射流的非定常流动过程进行了数值模拟。以Re数为13000的平面不可压缩湍射流流动为例，气相场采用大涡模拟（large—eddysimulaiton，LES）技术，直接求解大尺度涡运动的Navier—Stokes方程，小尺度涡采用标准Smagorinsky亚格子模式模拟。为了示踪两相射流中气相的运动，同时求解了标志物的浓度输运方程。颗粒相的运动用Lagrangian方法直接求解。大涡模拟结果表明，在平面射流的过渡区及充分发展区存在丰富的拟序结构及其相互作用。对于稀疏两相射流，不同Stokes数的颗粒运动规律和浓度分布取决于颗粒惯性和气相拟序结构的共同作用。对于Stokes数小于10的两相射流，颗粒相的瞬时浓度场分布与拟序结构密切相关，研究颗粒相的扩散应当考虑拟序结构的影响。</t>
  </si>
  <si>
    <t>采用Eulerian／Lagrangian方法，对空间发展的气粒两相平面湍射流的非定常流动过程进行了数值模拟。</t>
  </si>
  <si>
    <t>以Re数为13000的平面不可压缩湍射流流动为例，气相场采用大涡模拟（large—eddysimulaiton，LES）技术，直接求解大尺度涡运动的Navier—Stokes方程，小尺度涡采用标准Smagorinsky亚格子模式模拟。</t>
  </si>
  <si>
    <t>为了示踪两相射流中气相的运动，同时求解了标志物的浓度输运方程。</t>
  </si>
  <si>
    <t>大涡模拟结果表明，在平面射流的过渡区及充分发展区存在丰富的拟序结构及其相互作用。</t>
  </si>
  <si>
    <t>对于稀疏两相射流，不同Stokes数的颗粒运动规律和浓度分布取决于颗粒惯性和气相拟序结构的共同作用。</t>
  </si>
  <si>
    <t>对于Stokes数小于10的两相射流，颗粒相的瞬时浓度场分布与拟序结构密切相关，研究颗粒相的扩散应当考虑拟序结构的影响。</t>
  </si>
  <si>
    <t>几种吸收促进剂和酶抑制剂对胰岛素结肠吸收的影响</t>
  </si>
  <si>
    <t>以胰岛素为模型药物、分别采用体外、在体和体内的方法进行吸收促进剂或酶抑制剂的筛选。结果表明、体外试验中、同一浓度的不同吸收促进剂或酶抑制剂促进胰岛素结肠黏膜渗透的强弱顺序为：Laureth9＞Brij78＞SDC＞STGC＞STC大鼠在体试验表明、单用胰岛素无降血糖效果、含不同吸收促进剂或酶抑制剂的胰岛素溶液降血糖效果的强弱顺序依次为：Laureth9＞SDC＞Brij78＞STC＞STGC＞SLC＞BTC。正常大鼠灌胃给予含促进剂或抑制剂组合的胰岛素胶囊、其降血糖效果的强弱顺序为：1%Brij78+1%Laureth9＞1%SDC+1%Laureth9＞1%Brij78+1%SDC。</t>
  </si>
  <si>
    <t>以胰岛素为模型药物、分别采用体外、在体和体内的方法进行吸收促进剂或酶抑制剂的筛选。</t>
  </si>
  <si>
    <t>结果表明、体外试验中、同一浓度的不同吸收促进剂或酶抑制剂促进胰岛素结肠黏膜渗透的强弱顺序为：Laureth9＞Brij78＞SDC＞STGC＞STC大鼠在体试验表明、单用胰岛素无降血糖效果、含不同吸收促进剂或酶抑制剂的胰岛素溶液降血糖效果的强弱顺序依次为：Laureth9＞SDC＞Brij78＞STC＞STGC＞SLC＞BTC。</t>
  </si>
  <si>
    <t>正常大鼠灌胃给予含促进剂或抑制剂组合的胰岛素胶囊、其降血糖效果的强弱顺序为：1%Brij78+1%Laureth9＞1%SDC+1%Laureth9＞1%Brij78+1%SDC。</t>
  </si>
  <si>
    <t>Enterococcus faecalis RQ15产低温中性蛋白酶的纯化及酶学性质</t>
  </si>
  <si>
    <t>采用DEAESepharoseFastFlow和Superde×&lt;‘TM&gt;75对EnterococcusfaecalisRQ15产蛋白酶进行纯化和酶学性质研究。SDS—PAGE测定该蛋白酶分子质量为32.4kD、最适作用温度35～40℃、最适pH7.5.20～40℃之间酶活较高、pH值耐受范围广泛、具有低温蛋白酶的特征。Zn&lt;‘2+&gt;对蛋白酶有激活作用、Ag&lt;‘+&gt;、Hg&lt;‘2+&gt;和EDTA—Na&lt;、2&gt;对酶有显著抑制作用。纯酶最适作用条件下对酪蛋白底物的K&lt;、m&gt;和V&lt;、ma×&gt;叫分别为1.31×10&lt;‘—4&gt;mol／L和6.92×10&lt;‘—6&gt;mol／（L·s）。</t>
  </si>
  <si>
    <t>采用DEAESepharoseFastFlow和Superde×&lt;‘TM&gt;75对EnterococcusfaecalisRQ15产蛋白酶进行纯化和酶学性质研究。</t>
  </si>
  <si>
    <t>SDS—PAGE测定该蛋白酶分子质量为32.4kD、最适作用温度35～40℃、最适pH7.5.20～40℃之间酶活较高、pH值耐受范围广泛、具有低温蛋白酶的特征。</t>
  </si>
  <si>
    <t>Zn&lt;‘2+&gt;对蛋白酶有激活作用、Ag&lt;‘+&gt;、Hg&lt;‘2+&gt;和EDTA—Na&lt;、2&gt;对酶有显著抑制作用。</t>
  </si>
  <si>
    <t>纯酶最适作用条件下对酪蛋白底物的K&lt;、m&gt;和V&lt;、ma×&gt;叫分别为1.31×10&lt;‘—4&gt;mol／L和6.92×10&lt;‘—6&gt;mol／（L·s）。</t>
  </si>
  <si>
    <t>大型储油洞库群通风网络模型优化及计算分析</t>
  </si>
  <si>
    <t>大型地下洞库群施工通风问题、通常采用压入式通风或增设通风竖井来解决。竖井多依据经验或场地情况设置在洞库埋深较浅的位置、风网构成混乱、导致局部通风质量差；竖井自然通风受内外温差、竖井深度等影响非常大。文章依托锦州地下储油洞库的施工通风、基于通风网络理论、引入巷道式通风计算方法、对洞库群三种通风工况进行了通风计算和设备配置研究。研究结果表明、采用竖井口布置轴流风机压入新鲜空气的方式、将施工通道（从地面进入洞库的施工运输通道）进口作为污浊空气排出口、能够有序形成大循环通风良性网络；竖井排风方式需要多台风机同时开启、费用较高、而且冬季利用竖井自然通风作用并不明显；竖井与洞室连通后（即储油洞室上层完成后）、如果通风距离长、可全采用压入式辅以洞内射流或者完全使用射流风机引流。</t>
  </si>
  <si>
    <t>大型地下洞库群施工通风问题、通常采用压入式通风或增设通风竖井来解决。</t>
  </si>
  <si>
    <t>竖井多依据经验或场地情况设置在洞库埋深较浅的位置、风网构成混乱、导致局部通风质量差；竖井自然通风受内外温差、竖井深度等影响非常大。</t>
  </si>
  <si>
    <t>文章依托锦州地下储油洞库的施工通风、基于通风网络理论、引入巷道式通风计算方法、对洞库群三种通风工况进行了通风计算和设备配置研究。</t>
  </si>
  <si>
    <t>研究结果表明、采用竖井口布置轴流风机压入新鲜空气的方式、将施工通道（从地面进入洞库的施工运输通道）进口作为污浊空气排出口、能够有序形成大循环通风良性网络；竖井排风方式需要多台风机同时开启、费用较高、而且冬季利用竖井自然通风作用并不明显；竖井与洞室连通后（即储油洞室上层完成后）、如果通风距离长、可全采用压入式辅以洞内射流或者完全使用射流风机引流。</t>
  </si>
  <si>
    <t>交通双层规划问题:统一数学模型及其算法</t>
  </si>
  <si>
    <t>主要讨论基于用户平衡原则的交通网络优化问题。这些问题大致上可以分为二大类：一类是涉及到确定性用户平衡原则；另一类是考虑随机性用户平衡原则。众所周知、运筹学中的双层规划模型能够完美地刻划这些问题、但是所建立的双层优化模型往往属于不可微优化问题的范畴、这就给设计有效的算法带来了很大困难。此文首先从模型和算法的角度总结了有关这类问题已有的研究成果、接着介绍有关这方面的最新的研究进展、即如何把用户基于平衡原则下的交通网络优化问题的双层规划模型统一地转换为一个连续可微的单层最优化问题、并设计统一的算法。作为统一的算法方面的研究、我们可以看到增广的拉格朗日方法可以用来解上述的第一类问题、而基于灵敏度的分析的序列二次规划方法完全有能力解上述的第二类问题。</t>
  </si>
  <si>
    <t>主要讨论基于用户平衡原则的交通网络优化问题。</t>
  </si>
  <si>
    <t>这些问题大致上可以分为二大类：一类是涉及到确定性用户平衡原则；另一类是考虑随机性用户平衡原则。</t>
  </si>
  <si>
    <t>众所周知、运筹学中的双层规划模型能够完美地刻划这些问题、但是所建立的双层优化模型往往属于不可微优化问题的范畴、这就给设计有效的算法带来了很大困难。</t>
  </si>
  <si>
    <t>研究目的和研究方法之间往往存在一定的界限模糊性，但根据给定句子及其上下文，此句子更偏向于：
研究方法</t>
  </si>
  <si>
    <t>此文首先从模型和算法的角度总结了有关这类问题已有的研究成果、接着介绍有关这方面的最新的研究进展、即如何把用户基于平衡原则下的交通网络优化问题的双层规划模型统一地转换为一个连续可微的单层最优化问题、并设计统一的算法。</t>
  </si>
  <si>
    <t>作为统一的算法方面的研究、我们可以看到增广的拉格朗日方法可以用来解上述的第一类问题、而基于灵敏度的分析的序列二次规划方法完全有能力解上述的第二类问题。</t>
  </si>
  <si>
    <t>跌坎型底流消能工冲击区时均动水压强分布与抗冲磨强度确定</t>
  </si>
  <si>
    <t>在跌坎型底流消能工消力池内水流流态分区的基础上、根据自由紊动射流理论、得出不同入射角度下冲击区时均动水压强半经验公式。利用冲击区底板时均动水压强分布图、在角度和流量不变的工况下、跌坎的变化对底板时均动水压强的影响、以及角度跌坎不变的工况下、流量的变化对底板时均动水压强的影响、显示出冲击区最易遭受冲磨与破坏的区域。以某水库工程为例、由实测数据推求经验公式相关参数、验证经验公式的可行性、进一步结合临底流速求出消力池底板混凝土抗冲磨强度分布图、对底板分区、为合理确定消力池底板混凝土强度等级提供参考。</t>
  </si>
  <si>
    <t>在跌坎型底流消能工消力池内水流流态分区的基础上、根据自由紊动射流理论、得出不同入射角度下冲击区时均动水压强半经验公式。</t>
  </si>
  <si>
    <t>利用冲击区底板时均动水压强分布图、在角度和流量不变的工况下、跌坎的变化对底板时均动水压强的影响、以及角度跌坎不变的工况下、流量的变化对底板时均动水压强的影响、显示出冲击区最易遭受冲磨与破坏的区域。</t>
  </si>
  <si>
    <t>以某水库工程为例、由实测数据推求经验公式相关参数、验证经验公式的可行性、进一步结合临底流速求出消力池底板混凝土抗冲磨强度分布图、对底板分区、为合理确定消力池底板混凝土强度等级提供参考。</t>
  </si>
  <si>
    <t>Cu含量对Ni-Cu-P化学镀层组织结构和性能影响</t>
  </si>
  <si>
    <t>利用化学镀法制备出Ni—Cu—P合金镀层、研究了镀液中CuSO4·5H2O含量对合金镀层沉积速率和成分的影响。通过XRD和SEM表征了不同CuSO4·5H2O质量浓度下Ni—Cu—P合金镀层的组织结构和表面形貌、运用极化曲线评价了合金镀层在质量分数为3.5%NaCl溶液中的耐蚀性能。结果表明、随着镀液中CuSO4·5H2O质量浓度的增加、镀层沉积速率和P含量不断下降、Ni—P镀层中P的质量分数为14.98%。当镀液中CuSO4·5H2O质量浓度为1.0g／L时、P的质量分数为4.21%；镀层中Cu的含量随着镀液中CuSO4·5H2O含量的增加而增加。当添加量为1.0g／L时、镀层中Cu的质量分数达19.04%；镀层的结晶度随着Cu含量的上升不断增大、Cu的加入使镀层的表面形貌更加光滑；镀层的耐蚀性能随着镀液中CuSO4·5H2O含量的增加先上升后下降、当镀液中CuSO4·5H2O质量浓度为0.4g／L时、Ni—Cu—P镀层表现出最优的耐蚀性能。</t>
  </si>
  <si>
    <t>利用化学镀法制备出Ni—Cu—P合金镀层、研究了镀液中CuSO4·5H2O含量对合金镀层沉积速率和成分的影响。</t>
  </si>
  <si>
    <t>通过XRD和SEM表征了不同CuSO4·5H2O质量浓度下Ni—Cu—P合金镀层的组织结构和表面形貌、运用极化曲线评价了合金镀层在质量分数为3.5%NaCl溶液中的耐蚀性能。</t>
  </si>
  <si>
    <t>结果表明、随着镀液中CuSO4·5H2O质量浓度的增加、镀层沉积速率和P含量不断下降、Ni—P镀层中P的质量分数为14.98%。</t>
  </si>
  <si>
    <t>当镀液中CuSO4·5H2O质量浓度为1.0g／L时、P的质量分数为4.21%；镀层中Cu的含量随着镀液中CuSO4·5H2O含量的增加而增加。</t>
  </si>
  <si>
    <t>当添加量为1.0g／L时、镀层中Cu的质量分数达19.04%；镀层的结晶度随着Cu含量的上升不断增大、Cu的加入使镀层的表面形貌更加光滑；镀层的耐蚀性能随着镀液中CuSO4·5H2O含量的增加先上升后下降、当镀液中CuSO4·5H2O质量浓度为0.4g／L时、Ni—Cu—P镀层表现出最优的耐蚀性能。</t>
  </si>
  <si>
    <t>钝化低温法生长多层InGaN量子点的结构和光学特性</t>
  </si>
  <si>
    <t>采用一种新方法生长多层InGaN／GaN量子点、研究所生长样品的结构和光学特性。该方法采用了低温生长和钝化工艺、所以称之为钝化低温法。第一层InGaN量子点的尺寸平均宽度40nm、高度15nm、量子点密度为6.3×1010／cm2。随着层数的增加、量子点的尺寸也逐渐增大。在样品的PL谱测试中、观察到在In（Ga）As材料系中普遍观察到的量子点发光的温度特性——超长红移现象。它们的光学特性表明：采用钝化低温法生长的纳米结构中存在零维量子限制效应。</t>
  </si>
  <si>
    <t>采用一种新方法生长多层InGaN／GaN量子点、研究所生长样品的结构和光学特性。</t>
  </si>
  <si>
    <t>该方法采用了低温生长和钝化工艺、所以称之为钝化低温法。</t>
  </si>
  <si>
    <t>第一层InGaN量子点的尺寸平均宽度40nm、高度15nm、量子点密度为6.3×1010／cm2。</t>
  </si>
  <si>
    <t>随着层数的增加、量子点的尺寸也逐渐增大。</t>
  </si>
  <si>
    <t>在样品的PL谱测试中、观察到在In（Ga）As材料系中普遍观察到的量子点发光的温度特性——超长红移现象。</t>
  </si>
  <si>
    <t>它们的光学特性表明：采用钝化低温法生长的纳米结构中存在零维量子限制效应。</t>
  </si>
  <si>
    <t>复杂岩溶矿区降水开采条件下的地表水渗漏定量评价</t>
  </si>
  <si>
    <t>福建马坑铁矿属国内特大型地下开采铁矿、也是水文地质条件复杂的岩溶充水矿区、其外源性河流——溪马河流经矿区并多处与断层相交、可能通过断层破碎带渗漏补给矿区岩溶水、对矿区深部开采构成明显威胁。在详细分析溪马河与矿区岩溶水关系的基础上、针对可能发生渗漏的地段、设计并建设了地表水流量自动监测系统、不仅解决了山区深切河系人工测量费时、费力、误差大的问题、并通过对获得的监测数据进行计算与分析、掌握了目前生产排水、岩溶水位不断下降的条件下、溪马河各段的渗漏情况、为矿区地表、地下水的联合防治提供了基础性依据。介绍的工作方法可为相似条件矿区提供借鉴和指导。</t>
  </si>
  <si>
    <t>福建马坑铁矿属国内特大型地下开采铁矿、也是水文地质条件复杂的岩溶充水矿区、其外源性河流——溪马河流经矿区并多处与断层相交、可能通过断层破碎带渗漏补给矿区岩溶水、对矿区深部开采构成明显威胁。</t>
  </si>
  <si>
    <t>在详细分析溪马河与矿区岩溶水关系的基础上、针对可能发生渗漏的地段、设计并建设了地表水流量自动监测系统、不仅解决了山区深切河系人工测量费时、费力、误差大的问题、并通过对获得的监测数据进行计算与分析、掌握了目前生产排水、岩溶水位不断下降的条件下、溪马河各段的渗漏情况、为矿区地表、地下水的联合防治提供了基础性依据。</t>
  </si>
  <si>
    <t>介绍的工作方法可为相似条件矿区提供借鉴和指导。</t>
  </si>
  <si>
    <t>正常妊娠和原因不明习惯性流产者HLA-G基因14 bp缺失多态性研究</t>
  </si>
  <si>
    <t>为研究HLA—G基因3‘非翻译区14bp缺失多态性在习惯性流产患者和正常妊娠妇女中的差异、分别提取患者蜕膜和正常女性外周血DNA。PCR扩增HLA—G基因第8外显子、产物经9%非变性聚丙烯酰胺凝胶电泳分离、并经EB染色后在凝胶成像仪下观察。显著性检验用SAS软件包进行四格表χ2分析。结果显示：（1）—14bp和+14bp等位基因频率在两组间无显著性差异；（2）与正常对照组相比、RSA患者组中—14bp／+14bp杂合子的比例显著升高（χ2＝4.7690、P=0.0290）。结果提示、中国人群HLA—G14bp缺失多态性在维持正常的妊娠中可能有重要作用。</t>
  </si>
  <si>
    <t>为研究HLA—G基因3‘非翻译区14bp缺失多态性在习惯性流产患者和正常妊娠妇女中的差异、分别提取患者蜕膜和正常女性外周血DNA。</t>
  </si>
  <si>
    <t>PCR扩增HLA—G基因第8外显子、产物经9%非变性聚丙烯酰胺凝胶电泳分离、并经EB染色后在凝胶成像仪下观察。</t>
  </si>
  <si>
    <t>显著性检验用SAS软件包进行四格表χ2分析。</t>
  </si>
  <si>
    <t>结果显示：（1）—14bp和+14bp等位基因频率在两组间无显著性差异；（2）与正常对照组相比、RSA患者组中—14bp／+14bp杂合子的比例显著升高（χ2＝4.7690、P=0.0290）。</t>
  </si>
  <si>
    <t>结果提示、中国人群HLA—G14bp缺失多态性在维持正常的妊娠中可能有重要作用。</t>
  </si>
  <si>
    <t>转基因食品安全性评价研究进展</t>
  </si>
  <si>
    <t>自1996年以来、转基因作物的大规模商业化生产为人们带来了巨大的社会经济效益、但是转基因技术存在一定的风险性、因此加强转基因食品的安全性评价和标准化管理显得尤为迫切和重要。本文从营养学、毒理学、过敏性等方面综述了转基因食品的食用安全性评价、并多角度探讨了转基因食品安全性评价的关键问题、包括用不同动物实验评价转基因食品的食用安全性、新型转基因植物的安全性评价、以及转基因食品的食用安全标准化等、以期使读者对转基因食品的食用安全性有更加系统、全面的了解。</t>
  </si>
  <si>
    <t>自1996年以来、转基因作物的大规模商业化生产为人们带来了巨大的社会经济效益、但是转基因技术存在一定的风险性、因此加强转基因食品的安全性评价和标准化管理显得尤为迫切和重要。</t>
  </si>
  <si>
    <t>本文从营养学、毒理学、过敏性等方面综述了转基因食品的食用安全性评价、并多角度探讨了转基因食品安全性评价的关键问题、包括用不同动物实验评价转基因食品的食用安全性、新型转基因植物的安全性评价、以及转基因食品的食用安全标准化等、以期使读者对转基因食品的食用安全性有更加系统、全面的了解。</t>
  </si>
  <si>
    <t>端横撑位置对钢拱桥面外极限承载力的影响</t>
  </si>
  <si>
    <t>针对主跨428m的广州新光大桥设计方案、采用大型有限元软件ANSYS建立全桥三维有限元模型、分析横撑的数量和位置对弹性稳定和面外极限承载力的影响。结果表明、在端横撑位置确定的情况下、极限承载力随横撑数量增加先增大后降低；在横撑数量相同的情况下、端横撑位置对大跨度钢桁拱的弹性稳定和面外极限承载力影响显著、且端横撑的位置对弹性稳定的影响大于对面外极限承载力的影响。因此、在景观要求允许的情况下、端横撑应尽量向拱脚靠近。</t>
  </si>
  <si>
    <t>针对主跨428m的广州新光大桥设计方案、采用大型有限元软件ANSYS建立全桥三维有限元模型、分析横撑的数量和位置对弹性稳定和面外极限承载力的影响。</t>
  </si>
  <si>
    <t>结果表明、在端横撑位置确定的情况下、极限承载力随横撑数量增加先增大后降低；在横撑数量相同的情况下、端横撑位置对大跨度钢桁拱的弹性稳定和面外极限承载力影响显著、且端横撑的位置对弹性稳定的影响大于对面外极限承载力的影响。</t>
  </si>
  <si>
    <t>因此、在景观要求允许的情况下、端横撑应尽量向拱脚靠近。</t>
  </si>
  <si>
    <t>等离子空气消毒机消毒净化效果实验观察</t>
  </si>
  <si>
    <t>目的检测移动式等离子空气消毒机对室内空气自然菌和尘埃粒子的消毒净化效果。方法将移动式等离子空气消毒机置3间体积相近房间、试验时开强风档连续2h后采样；另选一间房作为对照组（无消毒机）、采样方法同试验组。按照2002年版《消毒技术规范》中空气消毒效果现场试验方法分别于开机前、开机60min及120min进行自然菌的菌落数检测；尘埃粒子计数器采集空气不同粒径尘埃粒子。结果该空气消毒机开机60min、对自然菌平均消亡率达87.38%、开机120min平均消亡率达92.95%；开机60min、对6级不同粒径的尘埃粒子平均清除率为49.53%～86.66%、开机120min平均清除率为60.89%～90.95%。结论该移动式等离子空气消毒机具有较好的空气消毒和净化功能。</t>
  </si>
  <si>
    <t>目的检测移动式等离子空气消毒机对室内空气自然菌和尘埃粒子的消毒净化效果。</t>
  </si>
  <si>
    <t>方法将移动式等离子空气消毒机置3间体积相近房间、试验时开强风档连续2h后采样；另选一间房作为对照组（无消毒机）、采样方法同试验组。</t>
  </si>
  <si>
    <t>按照2002年版《消毒技术规范》中空气消毒效果现场试验方法分别于开机前、开机60min及120min进行自然菌的菌落数检测；尘埃粒子计数器采集空气不同粒径尘埃粒子。</t>
  </si>
  <si>
    <t>结果该空气消毒机开机60min、对自然菌平均消亡率达87.38%、开机120min平均消亡率达92.95%；开机60min、对6级不同粒径的尘埃粒子平均清除率为49.53%～86.66%、开机120min平均清除率为60.89%～90.95%。</t>
  </si>
  <si>
    <t>结论该移动式等离子空气消毒机具有较好的空气消毒和净化功能。</t>
  </si>
  <si>
    <t>基于图像残差的摄像机标定精度比较</t>
  </si>
  <si>
    <t>为了选择较好的摄像机标定方法、采用Bouguet和张正友的标定方法分别进行了摄像机标定、以图像残差作为精度评估标准对两种方法的标定结果比较。实际实验表明：Bouguet方法的标定精度随着标定图片数量的变化而发生变化、在使用5张图片时、标定精度最高；在同等条件下与张正友方法进行比较、Bouguet方法标定精度更高。标定精度比较结果为实际应用中的摄像机标定方法选择、标定精度评价方法和具体标定试验中图像数量的选择等提供了重要的参考。</t>
  </si>
  <si>
    <t>为了选择较好的摄像机标定方法、采用Bouguet和张正友的标定方法分别进行了摄像机标定、以图像残差作为精度评估标准对两种方法的标定结果比较。</t>
  </si>
  <si>
    <t>实际实验表明：Bouguet方法的标定精度随着标定图片数量的变化而发生变化、在使用5张图片时、标定精度最高；在同等条件下与张正友方法进行比较、Bouguet方法标定精度更高。</t>
  </si>
  <si>
    <t>标定精度比较结果为实际应用中的摄像机标定方法选择、标定精度评价方法和具体标定试验中图像数量的选择等提供了重要的参考。</t>
  </si>
  <si>
    <t>加权伪噪声子空间投影的修正MUSIC算法</t>
  </si>
  <si>
    <t>多重信号分类（multiplesignalclassification：MUSIC）方法通过计算搜索导向矢量与噪声或信号子空间的距离来估计波达方向、对采样协方差矩阵的依赖性较大。在小快拍或存在强弱临近信号条件下、采样协方差矩阵的估计值与真实值通常存在较大差异、导致估计的噪声或信号子空间发生畸变、严重恶化了MUSIC方法的波达角估计性能。针对该问题、本文提出采用加权伪噪声子空间投影的改进方法（称为wpnMUSIC）。该方法在修正数据相关矩阵的基础上估计与搜索导向矢量对应的伪噪声子空间并利用其在伪噪声子空间的投影值对MUSIC空间谱进行加权处理、在保持子空间处理方法高分辨能力的同时改善了对小快拍和强弱信号的稳健性。理论分析和仿真实验表明本文方法对强弱临近目标的分辨能力优于MUSIC方法。</t>
  </si>
  <si>
    <t>多重信号分类（multiplesignalclassification：MUSIC）方法通过计算搜索导向矢量与噪声或信号子空间的距离来估计波达方向、对采样协方差矩阵的依赖性较大。</t>
  </si>
  <si>
    <t>在小快拍或存在强弱临近信号条件下、采样协方差矩阵的估计值与真实值通常存在较大差异、导致估计的噪声或信号子空间发生畸变、严重恶化了MUSIC方法的波达角估计性能。</t>
  </si>
  <si>
    <t>针对该问题、本文提出采用加权伪噪声子空间投影的改进方法（称为wpnMUSIC）。</t>
  </si>
  <si>
    <t>该方法在修正数据相关矩阵的基础上估计与搜索导向矢量对应的伪噪声子空间并利用其在伪噪声子空间的投影值对MUSIC空间谱进行加权处理、在保持子空间处理方法高分辨能力的同时改善了对小快拍和强弱信号的稳健性。</t>
  </si>
  <si>
    <t>理论分析和仿真实验表明本文方法对强弱临近目标的分辨能力优于MUSIC方法。</t>
  </si>
  <si>
    <t>基于改进人工势场法的无人机路径规划算法</t>
  </si>
  <si>
    <t>针对传统的人工势场（APF）法无法适应复杂环境而陷入局部停滞状态、路径不够平滑等不足、提出了改进的人工势场法。首先、该算法对威胁的连通性进行分析、借鉴几何拓扑学思想得到可行解域。其次、该算法在可行解域内进行航迹点预规划。预规划基于威胁分布的全局性信息、弥补人工势场法易陷入局部最小而无法找到可行路径的不足。最后、该算法改进人工势场法引力函数、通过多次迭代、并进行曲率检查以获得足够平滑的可飞路径。仿真结果表明改进算法能够满足无人机路径规划的要求、且简便可行、具有较强寻优能力及适应性。</t>
  </si>
  <si>
    <t>针对传统的人工势场（APF）法无法适应复杂环境而陷入局部停滞状态、路径不够平滑等不足、提出了改进的人工势场法。</t>
  </si>
  <si>
    <t>首先、该算法对威胁的连通性进行分析、借鉴几何拓扑学思想得到可行解域。</t>
  </si>
  <si>
    <t>其次、该算法在可行解域内进行航迹点预规划。</t>
  </si>
  <si>
    <t>预规划基于威胁分布的全局性信息、弥补人工势场法易陷入局部最小而无法找到可行路径的不足。</t>
  </si>
  <si>
    <t>最后、该算法改进人工势场法引力函数、通过多次迭代、并进行曲率检查以获得足够平滑的可飞路径。</t>
  </si>
  <si>
    <t>仿真结果表明改进算法能够满足无人机路径规划的要求、且简便可行、具有较强寻优能力及适应性。</t>
  </si>
  <si>
    <t>霍山石斛原球茎液体培养条件的优化</t>
  </si>
  <si>
    <t>为采用霍山石斛原球茎为原料、开发出高级保健型清音润喉饮品、本文以液体悬浮培养研究原球茎最适生长条件的优化。在单因素实验的基础上、选择了马铃薯汁、香蕉汁、NAA、IBA作四因素三水平正交试验、试验表明：（1）液体条件下霍山石斛原球茎适宜的基本培养基是1／2MS；（2）1／2MS培养基添加马铃薯汁100g／L、香蕉汁30g／L、IBA1.0mg／L组合、含蔗糖30g／L时、原球茎增殖倍数最大。正交试验结果验证显示：原球茎在40天内的增殖倍数可达12.56倍、多糖含量达8.30mg／g（鲜重）。</t>
  </si>
  <si>
    <t>为采用霍山石斛原球茎为原料、开发出高级保健型清音润喉饮品、本文以液体悬浮培养研究原球茎最适生长条件的优化。</t>
  </si>
  <si>
    <t>在单因素实验的基础上、选择了马铃薯汁、香蕉汁、NAA、IBA作四因素三水平正交试验、试验表明：（1）液体条件下霍山石斛原球茎适宜的基本培养基是1／2MS；（2）1／2MS培养基添加马铃薯汁100g／L、香蕉汁30g／L、IBA1.0mg／L组合、含蔗糖30g／L时、原球茎增殖倍数最大。</t>
  </si>
  <si>
    <t>正交试验结果验证显示：原球茎在40天内的增殖倍数可达12.56倍、多糖含量达8.30mg／g（鲜重）。</t>
  </si>
  <si>
    <t>模糊Petri网在航天发射系统故障诊断中的应用研究</t>
  </si>
  <si>
    <t>航天发射系统结构复杂、各分系统相互耦合、且故障传播模式多样化、故障特征和故障模式之间存在着模糊关系。因此、本文提出利用模糊Petri网对航天发射系统进行故障诊断、并给出了基于模糊Petri网的故障传播模式模型及反正向结合的推理算法。反向推理用于故障诊断、以选择检测路径、有效地找到发生某一故障的原因及其传播路径；正向推理用于计算该故障发生的真实度。文中以某运载火箭控制系统漏电故障诊断为例、说明了该模型直观、表达能力强的优点、同时表明了算法的适用性和有效性。</t>
  </si>
  <si>
    <t>航天发射系统结构复杂、各分系统相互耦合、且故障传播模式多样化、故障特征和故障模式之间存在着模糊关系。</t>
  </si>
  <si>
    <t>因此、本文提出利用模糊Petri网对航天发射系统进行故障诊断、并给出了基于模糊Petri网的故障传播模式模型及反正向结合的推理算法。</t>
  </si>
  <si>
    <t>反向推理用于故障诊断、以选择检测路径、有效地找到发生某一故障的原因及其传播路径；正向推理用于计算该故障发生的真实度。</t>
  </si>
  <si>
    <t>文中以某运载火箭控制系统漏电故障诊断为例、说明了该模型直观、表达能力强的优点、同时表明了算法的适用性和有效性。</t>
  </si>
  <si>
    <t>基于矩阵分式多项式时变结构模态参数最小二乘辨识</t>
  </si>
  <si>
    <t>基于时间相关矩阵分式多项式传递函数模型，给出线性时变结构时频域参数化模型。以时频域参数化模型为基础，将现有广泛用于时不变结构模态参数辨识的最小二乘复指数法拓展到时频域，提出基于矩阵分式多项式模型的时频域线性时变结构模态参数最小二乘辨识方法；针对时频域最小二乘对计算资源庞大需求问题，给出基于缩减正则方程的最小二乘问题求解方法。通过对两质量连续变化三自由度时变结构仿真算例，说明最小二乘中待估参数约束对模态参数辨识影响，阐述所提线性时变结构模态参数辨识方法特点，说明方法的有效性及潜在实用性。</t>
  </si>
  <si>
    <t>基于时间相关矩阵分式多项式传递函数模型，给出线性时变结构时频域参数化模型。</t>
  </si>
  <si>
    <t>以时频域参数化模型为基础，将现有广泛用于时不变结构模态参数辨识的最小二乘复指数法拓展到时频域，提出基于矩阵分式多项式模型的时频域线性时变结构模态参数最小二乘辨识方法；针对时频域最小二乘对计算资源庞大需求问题，给出基于缩减正则方程的最小二乘问题求解方法。</t>
  </si>
  <si>
    <t>通过对两质量连续变化三自由度时变结构仿真算例，说明最小二乘中待估参数约束对模态参数辨识影响，阐述所提线性时变结构模态参数辨识方法特点，说明方法的有效性及潜在实用性。</t>
  </si>
  <si>
    <t>椎-基底动脉供血不足到后循环缺血认识的历史和现状</t>
  </si>
  <si>
    <t>椎—基底动脉供血不足（vertebrobasilarinsufficiency、VBI）的概念是1953年由梅奥临床中心提出的【1】。经典的VBI概念有两个含义、一是在临床上指后循环的短暂性缺血发作（transientischemiaattack、TIA）、强调椎—基底动脉系统供血区的缺血症状（不只是眩晕）；二是在病因上指大动脉严重狭窄或闭塞所导致的血流动力学性低灌注【1—2】。</t>
  </si>
  <si>
    <t>椎—基底动脉供血不足（vertebrobasilarinsufficiency、VBI）的概念是1953年由梅奥临床中心提出的【1】。</t>
  </si>
  <si>
    <t>经典的VBI概念有两个含义、一是在临床上指后循环的短暂性缺血发作（transientischemiaattack、TIA）、强调椎—基底动脉系统供血区的缺血症状（不只是眩晕）；二是在病因上指大动脉严重狭窄或闭塞所导致的血流动力学性低灌注【1—2】。</t>
  </si>
  <si>
    <t>蒲地蓝消炎口服液治疗儿童流行性腮腺炎45例</t>
  </si>
  <si>
    <t>目的观察蒲地蓝消炎口服液治疗儿童流行性腮腺炎的临床疗效。方法90例流行性腮腺炎患儿随机分为治疗组与对照组各45例、均口服利巴韦林颗粒、治疗组加用蒲地蓝消炎口服液。结果治疗组在发热、头痛、呕吐以及腮腺肿胀等临床症状持续天数较对照组明显缩短。结论蒲地蓝消炎口服液治疗儿童流行性腮腺炎、预后良好、能缩短疗程；且未见明显不良反应。</t>
  </si>
  <si>
    <t>目的观察蒲地蓝消炎口服液治疗儿童流行性腮腺炎的临床疗效。</t>
  </si>
  <si>
    <t>方法90例流行性腮腺炎患儿随机分为治疗组与对照组各45例、均口服利巴韦林颗粒、治疗组加用蒲地蓝消炎口服液。</t>
  </si>
  <si>
    <t>结果治疗组在发热、头痛、呕吐以及腮腺肿胀等临床症状持续天数较对照组明显缩短。</t>
  </si>
  <si>
    <t>结论蒲地蓝消炎口服液治疗儿童流行性腮腺炎、预后良好、能缩短疗程；且未见明显不良反应。</t>
  </si>
  <si>
    <t>外部成本对城市客运交通结构的影响分析</t>
  </si>
  <si>
    <t>在介绍交通运输外部成本的类型及分类基础上、分析城市客运交通的外部成本、指出城市客运交通系统中各种运输方式的外部成本差异较大。研究外部成本对城市客运交通的影响、指出造成我国城市客运交通结构性失衡的深层次原因是由于外部成本没有内部化、外部成本较低的公共交通与外部成本较高的私人交通在竞争中存在不公平现象。然后论述外部成本内部化对城市客运交通结构影响的效果、指出外部成本内部化、将提高外部成本较低的公共交通在我国城市客运交通结构中比例。</t>
  </si>
  <si>
    <t>在介绍交通运输外部成本的类型及分类基础上、分析城市客运交通的外部成本、指出城市客运交通系统中各种运输方式的外部成本差异较大。</t>
  </si>
  <si>
    <t>研究外部成本对城市客运交通的影响、指出造成我国城市客运交通结构性失衡的深层次原因是由于外部成本没有内部化、外部成本较低的公共交通与外部成本较高的私人交通在竞争中存在不公平现象。</t>
  </si>
  <si>
    <t>然后论述外部成本内部化对城市客运交通结构影响的效果、指出外部成本内部化、将提高外部成本较低的公共交通在我国城市客运交通结构中比例。</t>
  </si>
  <si>
    <t>虚拟排牙的牙根外露检验性研究</t>
  </si>
  <si>
    <t>目的检验以三维牙冠模型为基础虚拟排牙、当上下颌牙冠在虚拟矫治达到良好排列和咬合时、有无牙根外露情况以及好发位置。方法选择15例成人骨型Ⅰ类拔牙矫治病例作为研究样本、以其牙列石膏模型的激光扫描三维数字化模型为基础进行虚拟排牙、使上下颌牙冠达到良好排列和咬合。同时所有研究样本进行头颅CBCT扫描、采用软件配准的方法获得激光扫描模型和CBCT扫描模型的3D整合牙颌模型、将3D整合牙颌模型的牙冠移动到虚拟排牙后的位置、使3D整合牙颌模型的牙冠与虚拟排牙的牙冠完全一致、此时显示随牙冠一起移动的牙根、观察牙根是否移动到颌骨的骨皮质外。结果所有样本在虚拟排牙模型中、至少有一处牙根外露、出现牙根外露的比例为100％、其中出现牙根外露比例较高位置依次为上颌尖牙、上下颌切牙和第一磨牙处。结论以数字化牙冠模型为基础的虚拟排牙、当上下颌牙冠在计算机排牙中达到良好排列和咬合时、并不能完全避免牙根外露于骨皮质外。</t>
  </si>
  <si>
    <t>目的检验以三维牙冠模型为基础虚拟排牙、当上下颌牙冠在虚拟矫治达到良好排列和咬合时、有无牙根外露情况以及好发位置。</t>
  </si>
  <si>
    <t>方法选择15例成人骨型Ⅰ类拔牙矫治病例作为研究样本、以其牙列石膏模型的激光扫描三维数字化模型为基础进行虚拟排牙、使上下颌牙冠达到良好排列和咬合。</t>
  </si>
  <si>
    <t>同时所有研究样本进行头颅CBCT扫描、采用软件配准的方法获得激光扫描模型和CBCT扫描模型的3D整合牙颌模型、将3D整合牙颌模型的牙冠移动到虚拟排牙后的位置、使3D整合牙颌模型的牙冠与虚拟排牙的牙冠完全一致、此时显示随牙冠一起移动的牙根、观察牙根是否移动到颌骨的骨皮质外。</t>
  </si>
  <si>
    <t>结果所有样本在虚拟排牙模型中、至少有一处牙根外露、出现牙根外露的比例为100％、其中出现牙根外露比例较高位置依次为上颌尖牙、上下颌切牙和第一磨牙处。</t>
  </si>
  <si>
    <t>结论以数字化牙冠模型为基础的虚拟排牙、当上下颌牙冠在计算机排牙中达到良好排列和咬合时、并不能完全避免牙根外露于骨皮质外。</t>
  </si>
  <si>
    <t>结节性红斑患者血浆血小板颗粒膜蛋白及VonWillebrand因子检测</t>
  </si>
  <si>
    <t>皮肤血管炎发病机理多认为是IC沉积于血管壁、激活补体、引起生物因子活化致血管损伤和炎症。IC、补体活化、血小板活化及内皮细胞功能等相互影响、相辅相成。本文对32例结节性红斑（EN）患者血浆血小板颗粒膜蛋白（GMP—140）、VonWillebrand因子（VWF）进行检测、探讨血管内皮细胞功能及血小板活化在EN发病中的作用。</t>
  </si>
  <si>
    <t>皮肤血管炎发病机理多认为是IC沉积于血管壁、激活补体、引起生物因子活化致血管损伤和炎症。</t>
  </si>
  <si>
    <t>IC、补体活化、血小板活化及内皮细胞功能等相互影响、相辅相成。</t>
  </si>
  <si>
    <t>本文对32例结节性红斑（EN）患者血浆血小板颗粒膜蛋白（GMP—140）、VonWillebrand因子（VWF）进行检测、探讨血管内皮细胞功能及血小板活化在EN发病中的作用。</t>
  </si>
  <si>
    <t>线圈转移对导电弹性针织柔性传感器的电-力学性能影响</t>
  </si>
  <si>
    <t>为给弹性纬平针织物柔性传感器的设计提供理论指导、基于针织物线圈结构对导电镀银纱弹性针织物的电—力学性能建立了电阻六角模型、并研究了电阻和导电针织物张力的关系、通过求解导电针织物电路方程组得到其等效电阻。结果表明：导电针织物电路是综合串联和并联的复杂电路网；沿纵行方向、它是一个并联电路；沿横列方向、它是一个串联电路。为了简化计算过程、只需要计算m横列×1纵列线圈的等效电阻。从理论分析和实验研究可得、线圈纱段转移引起了导电弹性针织柔性传感器的电阻变化、并且是影响传感器灵敏度的关键因素；针织物的电阻随应变的增加而线性增加。此外、接触电阻、织物结构和纱线伸长也影响针织物传感器的性能。</t>
  </si>
  <si>
    <t>为给弹性纬平针织物柔性传感器的设计提供理论指导、基于针织物线圈结构对导电镀银纱弹性针织物的电—力学性能建立了电阻六角模型、并研究了电阻和导电针织物张力的关系、通过求解导电针织物电路方程组得到其等效电阻。</t>
  </si>
  <si>
    <t>结果表明：导电针织物电路是综合串联和并联的复杂电路网；沿纵行方向、它是一个并联电路；沿横列方向、它是一个串联电路。</t>
  </si>
  <si>
    <t>为了简化计算过程、只需要计算m横列×1纵列线圈的等效电阻。</t>
  </si>
  <si>
    <t>从理论分析和实验研究可得、线圈纱段转移引起了导电弹性针织柔性传感器的电阻变化、并且是影响传感器灵敏度的关键因素；针织物的电阻随应变的增加而线性增加。</t>
  </si>
  <si>
    <t>此外、接触电阻、织物结构和纱线伸长也影响针织物传感器的性能。</t>
  </si>
  <si>
    <t>基于两级变参数滤波时延校正的声源定向</t>
  </si>
  <si>
    <t>在人机交互、视频会议、军事国防等众多领域中、基于麦克风阵列的声源定位系统已经受到了人们的广泛关注。在空间噪声和混响的环境中、时延估计往往会出现很大的偏差、而声源角度的计算又依赖于时延估计的准确性。因此、本文在双阵元模型下提出了一种用于声源定向的时延校正算法、该算法采用一个权值系数可变的两级滤波器对GCC—PHAT—pγ估计出的时延点进行校正、有效地让偏差较大的时延点回归到正确的时延群当中、从而避免了错误时延值对进一步角度定向的影响。实验结果表明、本文提出的算法在不删除时延异常点的前提下、在误差均值和均方根误差等方面都表现出了很好的性能、而且对每组数据进行角度定向的时间都很短。理论分析与实验结果表明该方法不仅有效的提高了角度估计的估计精度、而且当说话人以正常走路的速度移动时、该算法可对说话人的方向进行及时的跟踪。</t>
  </si>
  <si>
    <t>在人机交互、视频会议、军事国防等众多领域中、基于麦克风阵列的声源定位系统已经受到了人们的广泛关注。</t>
  </si>
  <si>
    <t>在空间噪声和混响的环境中、时延估计往往会出现很大的偏差、而声源角度的计算又依赖于时延估计的准确性。</t>
  </si>
  <si>
    <t>因此、本文在双阵元模型下提出了一种用于声源定向的时延校正算法、该算法采用一个权值系数可变的两级滤波器对GCC—PHAT—pγ估计出的时延点进行校正、有效地让偏差较大的时延点回归到正确的时延群当中、从而避免了错误时延值对进一步角度定向的影响。</t>
  </si>
  <si>
    <t>实验结果表明、本文提出的算法在不删除时延异常点的前提下、在误差均值和均方根误差等方面都表现出了很好的性能、而且对每组数据进行角度定向的时间都很短。</t>
  </si>
  <si>
    <t>理论分析与实验结果表明该方法不仅有效的提高了角度估计的估计精度、而且当说话人以正常走路的速度移动时、该算法可对说话人的方向进行及时的跟踪。</t>
  </si>
  <si>
    <t>邯郸市水资源管理与开发模式</t>
  </si>
  <si>
    <t>由于水资源短缺、加强管理对于邯郸市水资源可持续利用具有重要意义。在分析邯郸市水资源现状与主要的水资源管理措施的基础上、研究了邯郸市的水资源管理模式、指出邯郸市水资源模式的主要特点是以流域管理为主、计划用水与水费管理、水权交易相结合。并对邯郸市水资源管理模式进行了分区探讨、初步提出了西部山区蓄引提综合利用、中部平原井渠结合与东部平原地下微咸水利用三种基本模式。指出山区蓄引提综合利用模式的主要特点是以蓄为主、蓄引提相结合、充分利用水资源；井渠结合模式的特点是地表水与地下水联合调度、井渠结合、井灌井排、提高大气降水、地表水、地下水的利用；微咸水利用模式的基本特点是挖掘浅层地下水潜力、咸淡水轮灌或浑灌。从而为邯郸市的水资源高效利用提供了一定的指导建议。</t>
  </si>
  <si>
    <t>由于水资源短缺、加强管理对于邯郸市水资源可持续利用具有重要意义。</t>
  </si>
  <si>
    <t>在分析邯郸市水资源现状与主要的水资源管理措施的基础上、研究了邯郸市的水资源管理模式、指出邯郸市水资源模式的主要特点是以流域管理为主、计划用水与水费管理、水权交易相结合。</t>
  </si>
  <si>
    <t>并对邯郸市水资源管理模式进行了分区探讨、初步提出了西部山区蓄引提综合利用、中部平原井渠结合与东部平原地下微咸水利用三种基本模式。</t>
  </si>
  <si>
    <t>指出山区蓄引提综合利用模式的主要特点是以蓄为主、蓄引提相结合、充分利用水资源；井渠结合模式的特点是地表水与地下水联合调度、井渠结合、井灌井排、提高大气降水、地表水、地下水的利用；微咸水利用模式的基本特点是挖掘浅层地下水潜力、咸淡水轮灌或浑灌。</t>
  </si>
  <si>
    <t>从而为邯郸市的水资源高效利用提供了一定的指导建议。</t>
  </si>
  <si>
    <t>北京地区正常（牙合）成人颞下颌关节形态特点的研究</t>
  </si>
  <si>
    <t>目的：了解北京地区形态正常（牙合）人群颞下颌关节的形态特点。方法：自3700人中筛选出正常（牙合）成人75例、（其中男34例、女41例、年龄17—24岁）通过严格的TMJ临床检查将之分为健康关节组和TMD患者组、利用计算机技术对其ICP位颞下颌关节标准薛氏位片进行测量分析。结果：正常（牙合）成人髁突位置及关节窝形态性别差异不明显、双髁突位置及关节窝形态基本对称、使用张震康法时、健康关节组1n（P／A）均值为0.1639、TMD组1n（P／A）均值为0.0522；使用Cohlmia法时、健康关节组1n（P／A）均值为0.1939、TMD组1n（P／A）均值为0.0079、且两组间均存在显著性差异、关节窝形态在健康关节组与TMD患者组不存在显著差异。结论：有TMD症状的正常成人髁突在关节窝中的位置比具有健康颞下颌关节的正常（牙合）成人显著偏后。前者髁突多接近居中位、而后者的髁突多为稍偏前位。但两者均存在较大变异。</t>
  </si>
  <si>
    <t>目的：了解北京地区形态正常（牙合）人群颞下颌关节的形态特点。</t>
  </si>
  <si>
    <t>方法：自3700人中筛选出正常（牙合）成人75例、（其中男34例、女41例、年龄17—24岁）通过严格的TMJ临床检查将之分为健康关节组和TMD患者组、利用计算机技术对其ICP位颞下颌关节标准薛氏位片进行测量分析。</t>
  </si>
  <si>
    <t>结果：正常（牙合）成人髁突位置及关节窝形态性别差异不明显、双髁突位置及关节窝形态基本对称、使用张震康法时、健康关节组1n（P／A）均值为0.1639、TMD组1n（P／A）均值为0.0522；使用Cohlmia法时、健康关节组1n（P／A）均值为0.1939、TMD组1n（P／A）均值为0.0079、且两组间均存在显著性差异、关节窝形态在健康关节组与TMD患者组不存在显著差异。</t>
  </si>
  <si>
    <t>结论：有TMD症状的正常成人髁突在关节窝中的位置比具有健康颞下颌关节的正常（牙合）成人显著偏后。</t>
  </si>
  <si>
    <t>前者髁突多接近居中位、而后者的髁突多为稍偏前位。</t>
  </si>
  <si>
    <t>但两者均存在较大变异。</t>
  </si>
  <si>
    <t>树舌灵芝菌丝体发酵工艺条件试验</t>
  </si>
  <si>
    <t>树舌灵芝是灵芝属真菌中的一种、是我国中医药宝库中的珍贵药用菌、为寻求高产的生长条件和经济的培养基、进行了转速、温度、pH值、装瓶体积、接种量、碳源、氮源、C／N等单因素试验和多因素试验设计、利用菌丝体液体培养探索这些条件对菌丝体产量的影响。结果表明、菌丝生长的最适转速为150r／min、最适温度为25～30℃、最适pH值为5.5～6.5、最适装瓶体积为125ml、最适接种量为5ml／100ml；最适碳源为葡萄糖、最适氮源为米糠、最适C／N为25∶1。液体培养的最佳营养条件为：3%的葡萄糖、0.072%的KN03、0.02%的NaH2PO4、pH为8.5。通过生长曲线实验得出logistic方程：Y=0.616／（1+17.732e—8.874×）、菌丝体干重达到500～700mg／100ml。</t>
  </si>
  <si>
    <t>树舌灵芝是灵芝属真菌中的一种、是我国中医药宝库中的珍贵药用菌、为寻求高产的生长条件和经济的培养基、进行了转速、温度、pH值、装瓶体积、接种量、碳源、氮源、C／N等单因素试验和多因素试验设计、利用菌丝体液体培养探索这些条件对菌丝体产量的影响。</t>
  </si>
  <si>
    <t>结果表明、菌丝生长的最适转速为150r／min、最适温度为25～30℃、最适pH值为5.5～6.5、最适装瓶体积为125ml、最适接种量为5ml／100ml；最适碳源为葡萄糖、最适氮源为米糠、最适C／N为25∶1。</t>
  </si>
  <si>
    <t>液体培养的最佳营养条件为：3%的葡萄糖、0.072%的KN03、0.02%的NaH2PO4、pH为8.5。</t>
  </si>
  <si>
    <t>通过生长曲线实验得出logistic方程：Y=0.616／（1+17.732e—8.874×）、菌丝体干重达到500～700mg／100ml。</t>
  </si>
  <si>
    <t>阪崎克罗诺杆菌单克隆抗体的制备及其间接竞争-ELISA检测方法</t>
  </si>
  <si>
    <t>以阪崎克罗诺杆菌标准菌株ATCC29004免疫BALB／c小鼠、采用杂交瘤细胞技术、经过两次细胞融合共制备出7株分泌单克隆抗体的杂交瘤细胞株（1E9、2A7、2D10、3E5、5B10、6E3、12A2）。其中2A7、2D10、3E5、12A2的效价达到了1∶256000、6E3的效价为1∶128000、5B10的效价为1∶64000、1E9的效价为1∶32000。亚型鉴定结果显示1E9的亚型为IgG1、6E3的亚型为IgG2b、其余抗体2A7、2D10、3E5、5B10、12A2的亚型均为IgG2a。对7株抗体进行特异性检测结果显示、2A7能与3株阪崎克罗诺杆菌（ATCC29004、ATCC29544、ATCC12868）都结合、1E9能与其中两株（ATCC29004、ATCC12868）结合、且与其他11株类似菌和常见致病菌交叉反应结果显示7个抗体均有良好的特异性。用2A7建立的间接竞争酶联免疫吸附测定法对阪崎克罗诺杆菌的检测灵敏度可达到106CFU／mL。</t>
  </si>
  <si>
    <t>以阪崎克罗诺杆菌标准菌株ATCC29004免疫BALB／c小鼠、采用杂交瘤细胞技术、经过两次细胞融合共制备出7株分泌单克隆抗体的杂交瘤细胞株（1E9、2A7、2D10、3E5、5B10、6E3、12A2）。</t>
  </si>
  <si>
    <t>其中2A7、2D10、3E5、12A2的效价达到了1∶256000、6E3的效价为1∶128000、5B10的效价为1∶64000、1E9的效价为1∶32000。</t>
  </si>
  <si>
    <t>亚型鉴定结果显示1E9的亚型为IgG1、6E3的亚型为IgG2b、其余抗体2A7、2D10、3E5、5B10、12A2的亚型均为IgG2a。</t>
  </si>
  <si>
    <t>对7株抗体进行特异性检测结果显示、2A7能与3株阪崎克罗诺杆菌（ATCC29004、ATCC29544、ATCC12868）都结合、1E9能与其中两株（ATCC29004、ATCC12868）结合、且与其他11株类似菌和常见致病菌交叉反应结果显示7个抗体均有良好的特异性。</t>
  </si>
  <si>
    <t>用2A7建立的间接竞争酶联免疫吸附测定法对阪崎克罗诺杆菌的检测灵敏度可达到106CFU／mL。</t>
  </si>
  <si>
    <t>不完全信道状态信息条件下多用户Turbo-BLAST迭代检测算法</t>
  </si>
  <si>
    <t>该文将空时多用户检测技术和Turbo—BLAST方案相结合、构造了基于CDMA技术的多用户Turbo—BLAST系统模型、提出了不完全信道状态信息条件下的解相关算法和迭代检测算法。在发送端将V—BLAST结构与CDMA技术相结合实现多路复用、在接收端利用空时多用户检测算法去除用户间干扰、得到期望用户的接收信号、然后采用考虑信道估计误差的软干扰抵消迭代检测算法、对期望用户的接收信号进行检测以去除天线间干扰。仿真结果说明、所提算法对于多用户Turbo—BLAST系统是有效的、可在不增加复杂度的条件下达到良好的迭代效果。</t>
  </si>
  <si>
    <t>该文将空时多用户检测技术和Turbo—BLAST方案相结合、构造了基于CDMA技术的多用户Turbo—BLAST系统模型、提出了不完全信道状态信息条件下的解相关算法和迭代检测算法。</t>
  </si>
  <si>
    <t>在发送端将V—BLAST结构与CDMA技术相结合实现多路复用、在接收端利用空时多用户检测算法去除用户间干扰、得到期望用户的接收信号、然后采用考虑信道估计误差的软干扰抵消迭代检测算法、对期望用户的接收信号进行检测以去除天线间干扰。</t>
  </si>
  <si>
    <t>仿真结果说明、所提算法对于多用户Turbo—BLAST系统是有效的、可在不增加复杂度的条件下达到良好的迭代效果。</t>
  </si>
  <si>
    <t>基于像素工厂的无人机影像空三优化技术</t>
  </si>
  <si>
    <t>研究了利用像素工厂对无人机遥感影像进行空三优化技术。分析了像素工厂快速处理无人机遥感影像的理论依据和方法；探讨了空三优化分组参数的绑定策略；提出了空三优化结果的精度评价要求。最后利用GPS辅助无人机遥感影像数据进行试验验证、结果表明：在像素工厂平台上对无人机遥感影像进行空三优化处理、能够快速地为后续DSM、DOM和真正射影像生产提供符合精度要求的基础数据。像素工厂与无人机影像数据的结合是无人机测绘工程自动化处理和应急保障的一个有效途径。</t>
  </si>
  <si>
    <t>研究了利用像素工厂对无人机遥感影像进行空三优化技术。</t>
  </si>
  <si>
    <t>分析了像素工厂快速处理无人机遥感影像的理论依据和方法；探讨了空三优化分组参数的绑定策略；提出了空三优化结果的精度评价要求。</t>
  </si>
  <si>
    <t>最后利用GPS辅助无人机遥感影像数据进行试验验证、结果表明：在像素工厂平台上对无人机遥感影像进行空三优化处理、能够快速地为后续DSM、DOM和真正射影像生产提供符合精度要求的基础数据。</t>
  </si>
  <si>
    <t>像素工厂与无人机影像数据的结合是无人机测绘工程自动化处理和应急保障的一个有效途径。</t>
  </si>
  <si>
    <t>人工免疫系统:原理、模型、分析及展望</t>
  </si>
  <si>
    <t>目前、受生物免疫系统启发而产生的人工免疫系统（ArtificialImmuneSystem、AIS）正在兴起、它作为计算智能研究的新领域、提供了一种强大的信息处理和问题求解范式。该文侧重以AIS的基本原理框架为线索、对其研究状况加以系统综述。首先从AIS的生物原型入手、归纳提炼出其仿生机理、主要包括免疫识别、免疫学习、免疫记忆、克隆选择、个体多样性、分布式和自适应等、进而对几种典型的AIS模型和算法分门别类地进行了细致讨论、随后介绍了AIS在若干具有代表性的领域中的应用情况。最后通过对AIS的特性和存在问题的分析、展望了今后的研究重点和发展趋势。</t>
  </si>
  <si>
    <t>目前、受生物免疫系统启发而产生的人工免疫系统（ArtificialImmuneSystem、AIS）正在兴起、它作为计算智能研究的新领域、提供了一种强大的信息处理和问题求解范式。</t>
  </si>
  <si>
    <t>该文侧重以AIS的基本原理框架为线索、对其研究状况加以系统综述。</t>
  </si>
  <si>
    <t>首先从AIS的生物原型入手、归纳提炼出其仿生机理、主要包括免疫识别、免疫学习、免疫记忆、克隆选择、个体多样性、分布式和自适应等、进而对几种典型的AIS模型和算法分门别类地进行了细致讨论、随后介绍了AIS在若干具有代表性的领域中的应用情况。</t>
  </si>
  <si>
    <t>最后通过对AIS的特性和存在问题的分析、展望了今后的研究重点和发展趋势。</t>
  </si>
  <si>
    <t>三川河降水径流演变规律及其动因分析</t>
  </si>
  <si>
    <t>为揭示三川河流域降水、径流的演变规律和形成的动因、将传统检验序列趋势性、周期性的倾向率、趋势系数法、功率谱法和小波分析法结合起来、对1956～1986年降水、径流序列进行了分析。结果表明：三川河降水和径流具有增加、缓慢减少和迅速减少3个阶段的年代趋势和总体下降的总趋势、且径流的下降量大于降水量；同时、在整个变化过程中又具有30a、15a以及不足5a的准周期特性。通过对造成如此现象的动因进行分析、表明降水、径流的变化源于自然、人类的共同作用、且人类活动对径流的影响更加明显、是径流变化的主要动因。</t>
  </si>
  <si>
    <t>为揭示三川河流域降水、径流的演变规律和形成的动因、将传统检验序列趋势性、周期性的倾向率、趋势系数法、功率谱法和小波分析法结合起来、对1956～1986年降水、径流序列进行了分析。</t>
  </si>
  <si>
    <t>结果表明：三川河降水和径流具有增加、缓慢减少和迅速减少3个阶段的年代趋势和总体下降的总趋势、且径流的下降量大于降水量；同时、在整个变化过程中又具有30a、15a以及不足5a的准周期特性。</t>
  </si>
  <si>
    <t>通过对造成如此现象的动因进行分析、表明降水、径流的变化源于自然、人类的共同作用、且人类活动对径流的影响更加明显、是径流变化的主要动因。</t>
  </si>
  <si>
    <t>生物炭及其复合材料吸附重金属离子的研究进展</t>
  </si>
  <si>
    <t>生物炭作为废弃生物质在缺氧条件下热解得到的固态产物、由于其表面具有丰富的官能团及较强的吸附性能等优点而被广泛应用到重金属废水处理。近年来、众多学者将生物炭与其他材料通过物理、化学方法结合、制备出对重金属离子具有优良吸附性能的生物炭复合材料。首先介绍了生物炭及其复合材料的制备方法和基本特性、其次考察了生物炭及其复合材料对重金属离子的吸附效果及影响因素、最后阐述了生物炭及其复合材料吸附重金属离子的机制、并对生物炭及其复合材料处理重金属离子的发展方向进行了展望。</t>
  </si>
  <si>
    <t>生物炭作为废弃生物质在缺氧条件下热解得到的固态产物、由于其表面具有丰富的官能团及较强的吸附性能等优点而被广泛应用到重金属废水处理。</t>
  </si>
  <si>
    <t>近年来、众多学者将生物炭与其他材料通过物理、化学方法结合、制备出对重金属离子具有优良吸附性能的生物炭复合材料。</t>
  </si>
  <si>
    <t>首先介绍了生物炭及其复合材料的制备方法和基本特性、其次考察了生物炭及其复合材料对重金属离子的吸附效果及影响因素、最后阐述了生物炭及其复合材料吸附重金属离子的机制、并对生物炭及其复合材料处理重金属离子的发展方向进行了展望。</t>
  </si>
  <si>
    <t>ZnO薄膜的制备和结构特性及应变</t>
  </si>
  <si>
    <t>在SiO2／Si衬底上面、利用射频磁控溅射方法、在不同的工艺条件下生长ZnO薄膜、然后进行热处理（600～1000℃退火）。研究了氩氧比和退火温度对薄膜结晶性能的影响。薄膜的表面结构和晶体特性通过扫描电子显微镜（SEM）、X射线衍射（XRD）来进行表征。结果表明：所制备的薄膜为多晶纤锌矿结构、具有垂直于衬底的c轴（002）方向的择优取向性。热处理可使ZnO（002）衍射峰相对强度增强、半峰全宽（FWHM）变小、即退火使c轴生长的薄膜取向性增强。未经退火的ZnO薄膜存在张应力、经过热处理后应力发生改变、最后变成压应力、并且随着退火温度的升高、压应力逐渐增大。</t>
  </si>
  <si>
    <t>在SiO2／Si衬底上面、利用射频磁控溅射方法、在不同的工艺条件下生长ZnO薄膜、然后进行热处理（600～1000℃退火）。</t>
  </si>
  <si>
    <t>研究了氩氧比和退火温度对薄膜结晶性能的影响。</t>
  </si>
  <si>
    <t>薄膜的表面结构和晶体特性通过扫描电子显微镜（SEM）、X射线衍射（XRD）来进行表征。</t>
  </si>
  <si>
    <t>结果表明：所制备的薄膜为多晶纤锌矿结构、具有垂直于衬底的c轴（002）方向的择优取向性。</t>
  </si>
  <si>
    <t>热处理可使ZnO（002）衍射峰相对强度增强、半峰全宽（FWHM）变小、即退火使c轴生长的薄膜取向性增强。</t>
  </si>
  <si>
    <t>未经退火的ZnO薄膜存在张应力、经过热处理后应力发生改变、最后变成压应力、并且随着退火温度的升高、压应力逐渐增大。</t>
  </si>
  <si>
    <t>岩石模型大型仪器库实现原理的研究</t>
  </si>
  <si>
    <t>自在&lt;机械工程学报&gt;2007年第7期第一次发表“岩石模型“概念这一创新思想以来、这一模型的研究取得较大进展。介绍“岩石模型“研究进展的情况、其中包括“岩石模型“大型仪器库的实现原理及关键技术、详细描述“岩石模型“内部“层间结构“的计算机表达；详细阐明虚拟仪器的智能开发系统模型和智能开发原理、智能开发系统模型的基本作用回路等、自动拼搭方案；分析大型仪器库的形成原理、基于刻面分类和知识发现的岩层管理及创建；介绍典型“岩层“仪器库的建立及初步应用。“岩石模型“从根本上改变仪器的设计、制造和使用模式。</t>
  </si>
  <si>
    <t>自在&lt;机械工程学报&gt;2007年第7期第一次发表“岩石模型“概念这一创新思想以来、这一模型的研究取得较大进展。</t>
  </si>
  <si>
    <t>介绍“岩石模型“研究进展的情况、其中包括“岩石模型“大型仪器库的实现原理及关键技术、详细描述“岩石模型“内部“层间结构“的计算机表达；详细阐明虚拟仪器的智能开发系统模型和智能开发原理、智能开发系统模型的基本作用回路等、自动拼搭方案；分析大型仪器库的形成原理、基于刻面分类和知识发现的岩层管理及创建；介绍典型“岩层“仪器库的建立及初步应用。</t>
  </si>
  <si>
    <t>“岩石模型“从根本上改变仪器的设计、制造和使用模式。</t>
  </si>
  <si>
    <t>C30-HPLC-PDA分离与鉴定虾青素类化合物初探</t>
  </si>
  <si>
    <t>虾青素是一种在食品和药品领域应用广泛的具有预防和治疗疾病的功能因子。由于它在RP—HPLC色谱上难以形成良好的色谱峰形、虾青素及其相关化合物的分离和检测成为一项有难度的工作。本项研究中、应用C30—HPLC—PDA做了一系列工作来分离虾青素类化合物、主要包括：虾青素与其双酯的分离、虾青素几何异构体以及降解产物的分离。实验结果表明：在酸性乙腈—水（流动相A）和MTBE（流动相B）的流动相中、可以获得良好的分离效果。这一结果使应用C30—HPLC—PDA定量分析虾青素类化合物成为可能。</t>
  </si>
  <si>
    <t>虾青素是一种在食品和药品领域应用广泛的具有预防和治疗疾病的功能因子。</t>
  </si>
  <si>
    <t>由于它在RP—HPLC色谱上难以形成良好的色谱峰形、虾青素及其相关化合物的分离和检测成为一项有难度的工作。</t>
  </si>
  <si>
    <t>本项研究中、应用C30—HPLC—PDA做了一系列工作来分离虾青素类化合物、主要包括：虾青素与其双酯的分离、虾青素几何异构体以及降解产物的分离。</t>
  </si>
  <si>
    <t>实验结果表明：在酸性乙腈—水（流动相A）和MTBE（流动相B）的流动相中、可以获得良好的分离效果。</t>
  </si>
  <si>
    <t>这一结果使应用C30—HPLC—PDA定量分析虾青素类化合物成为可能。</t>
  </si>
  <si>
    <t>B超诊断外伤性胰腺假囊肿2例</t>
  </si>
  <si>
    <t>胰腺假囊肿多见于急性坏死性胰腺炎、少数为胰腺外伤所致。现报道本院所见2例外伤性胰腺假囊肿、并探讨其声像图特点。</t>
  </si>
  <si>
    <t>胰腺假囊肿多见于急性坏死性胰腺炎、少数为胰腺外伤所致。</t>
  </si>
  <si>
    <t>现报道本院所见2例外伤性胰腺假囊肿、并探讨其声像图特点。</t>
  </si>
  <si>
    <t>臭氧/TiO2纳米管工艺处理水中2,4-二氯酚的效能研究</t>
  </si>
  <si>
    <t>采用水热合成法制备TiO2纳米材料、用BET、XRD、TEM技术对样品进行表征、结果表明、制备出来的样品均为纳米管、随着煅烧温度的增加、晶型从锐钛矿变成金红石相。实验考察了体系参数对臭氧／TiO2纳米管工艺降解2、4—二氯酚废水影响、结果表明：随着臭氧投加量的增加、废水COD的去除效率随之增加、初始浓度的增加会抑制降解效率、中性或弱碱性水环境有利于反应的进行。另外、通过研究叔丁醇对反应体系的影响、表明实验反应遵循羟基自由基的反应机理。</t>
  </si>
  <si>
    <t>采用水热合成法制备TiO2纳米材料、用BET、XRD、TEM技术对样品进行表征、结果表明、制备出来的样品均为纳米管、随着煅烧温度的增加、晶型从锐钛矿变成金红石相。</t>
  </si>
  <si>
    <t>实验考察了体系参数对臭氧／TiO2纳米管工艺降解2、4—二氯酚废水影响、结果表明：随着臭氧投加量的增加、废水COD的去除效率随之增加、初始浓度的增加会抑制降解效率、中性或弱碱性水环境有利于反应的进行。</t>
  </si>
  <si>
    <t>另外、通过研究叔丁醇对反应体系的影响、表明实验反应遵循羟基自由基的反应机理。</t>
  </si>
  <si>
    <t>上海市浦东新区成人慢性肾脏病流行病学调查</t>
  </si>
  <si>
    <t>目的了解上海市浦东新区社区居民慢性肾脏病（CKD）的患病率及主要危险因素。方法2008年4月至7月、在上海市浦东新区随机多阶段抽取20～80岁的社区居民5584人进行问卷调查、进行横断面研究。收集一般情况和生活方式等信息。收集空腹血和晨尿、榆测Scr、尿肌酐（Ucr）及尿微量白蛋白等指标、计算尿白蛋白和肌酐比值（ACR）、并依Scr水平计算肾小球滤过率（eGFR）。结果上海浦东新区成年居民白蛋白尿、肾功能下降和CKD的标化患病率分别为9.9%（男性8.0%、女性12.4%）、1.1%（男性1.3%、女性0.9%）和11.0%（男性8.8%、女性12.7%）。女性CKD患病率高于男性、并随年龄增长而上升。调整年龄和性别后、城郊患病率问差异无统计学意义。多因素Logistic回归分析显示、高龄、女性、高血压、高空腹血糖、高三酰甘油血症、超重或肥胖是白蛋白尿、CKD的独立危险因素。结论上海市浦东新区成人CKD的患病率接近甚至高于国内外既往研究结果。肾脏损伤已成为危及该地区居民健康的重大公共卫生问题、需重视CKD的早期发现和干预、避免终末期肾脏病（ESRD）和相关并发症的发生。</t>
  </si>
  <si>
    <t>目的了解上海市浦东新区社区居民慢性肾脏病（CKD）的患病率及主要危险因素。</t>
  </si>
  <si>
    <t>方法2008年4月至7月、在上海市浦东新区随机多阶段抽取20～80岁的社区居民5584人进行问卷调查、进行横断面研究。</t>
  </si>
  <si>
    <t>收集一般情况和生活方式等信息。</t>
  </si>
  <si>
    <t>收集空腹血和晨尿、榆测Scr、尿肌酐（Ucr）及尿微量白蛋白等指标、计算尿白蛋白和肌酐比值（ACR）、并依Scr水平计算肾小球滤过率（eGFR）。</t>
  </si>
  <si>
    <t>结果上海浦东新区成年居民白蛋白尿、肾功能下降和CKD的标化患病率分别为9.9%（男性8.0%、女性12.4%）、1.1%（男性1.3%、女性0.9%）和11.0%（男性8.8%、女性12.7%）。</t>
  </si>
  <si>
    <t>女性CKD患病率高于男性、并随年龄增长而上升。</t>
  </si>
  <si>
    <t>调整年龄和性别后、城郊患病率问差异无统计学意义。</t>
  </si>
  <si>
    <t>多因素Logistic回归分析显示、高龄、女性、高血压、高空腹血糖、高三酰甘油血症、超重或肥胖是白蛋白尿、CKD的独立危险因素。</t>
  </si>
  <si>
    <t>结论上海市浦东新区成人CKD的患病率接近甚至高于国内外既往研究结果。</t>
  </si>
  <si>
    <t>肾脏损伤已成为危及该地区居民健康的重大公共卫生问题、需重视CKD的早期发现和干预、避免终末期肾脏病（ESRD）和相关并发症的发生。</t>
  </si>
  <si>
    <t>草酸盐共沉淀法制备层状LiNi1/3Co1/3-xLaxMn1/3O2正极材料</t>
  </si>
  <si>
    <t>采用草酸盐共沉淀法制备了锂离子电池用稀土元素镧掺杂层状正极材料LiNi1／3Co1／3—×La×Mn1／3O2（0&lt;×&lt;1）、考察了镧掺杂对其结构与电化学性能的影响。XRD与电化学性能测试结果表明、层状正极材料LiNi1／3Co1／3—×La0.04Mn1／3O2具有较好的层状结构和综合电化学性能。表征阳离子的混排程度的峰强比l（003）／l（104）=1.2491.2、表示六角晶格的有序性的R因子R=0.5。在2.8～4.2V（vs.Li／Li+）电压范围、0.1C倍率的首次放电比容量为147.56mAh／g、首次充放电效率为94%、0.2C倍率循环20次后继续以0.5C倍率循环20次的可逆比容量为141.7mAh／g、为首次放电比容量的96.0%。SEM结果表明、颗粒平均粒径约1.2μm、形状近似于球形。</t>
  </si>
  <si>
    <t>采用草酸盐共沉淀法制备了锂离子电池用稀土元素镧掺杂层状正极材料LiNi1／3Co1／3—×La×Mn1／3O2（0&lt;×&lt;1）、考察了镧掺杂对其结构与电化学性能的影响。</t>
  </si>
  <si>
    <t>XRD与电化学性能测试结果表明、层状正极材料LiNi1／3Co1／3—×La0.04Mn1／3O2具有较好的层状结构和综合电化学性能。</t>
  </si>
  <si>
    <t>表征阳离子的混排程度的峰强比l（003）／l（104）=1.2491.2、表示六角晶格的有序性的R因子R=0.5。</t>
  </si>
  <si>
    <t>在2.8～4.2V（vs.Li／Li+）电压范围、0.1C倍率的首次放电比容量为147.56mAh／g、首次充放电效率为94%、0.2C倍率循环20次后继续以0.5C倍率循环20次的可逆比容量为141.7mAh／g、为首次放电比容量的96.0%。</t>
  </si>
  <si>
    <t>SEM结果表明、颗粒平均粒径约1.2μm、形状近似于球形。</t>
  </si>
  <si>
    <t>媒染剂对茶色素染色棉纤维性能的影响</t>
  </si>
  <si>
    <t>选择单宁酸、醋酸锌和硫酸铝钾为媒染剂、采取后媒染的方式、用绿茶萃取液对棉纤维进行染色、研究染浴pH值、媒染剂用量对棉纤维染色性能的影响、并以染色纤维在水浴中放置不同时间后残液的透光率下降率表示纤维的染色牢度。利用TM—1000扫描电子显微镜表征染色前后纤维的微观结构、并测试媒染前后纤维的力学性能。结果表明：醋酸锌作为媒染剂、其染色纤维相应的K／S值最大、但染色牢度相对较差；单宁酸染色后纤维的表面仍清晰可见棉纤维特有的沟槽结构、醋酸锌和硫酸铝钾染色后的纤维表面沉积了一层不溶性络合物；媒染后棉纤维的断裂强力略有下降、酸性条件下染色下降更为明显、断裂伸长率呈现一定幅度的上升趋势。</t>
  </si>
  <si>
    <t>选择单宁酸、醋酸锌和硫酸铝钾为媒染剂、采取后媒染的方式、用绿茶萃取液对棉纤维进行染色、研究染浴pH值、媒染剂用量对棉纤维染色性能的影响、并以染色纤维在水浴中放置不同时间后残液的透光率下降率表示纤维的染色牢度。</t>
  </si>
  <si>
    <t>利用TM—1000扫描电子显微镜表征染色前后纤维的微观结构、并测试媒染前后纤维的力学性能。</t>
  </si>
  <si>
    <t>结果表明：醋酸锌作为媒染剂、其染色纤维相应的K／S值最大、但染色牢度相对较差；单宁酸染色后纤维的表面仍清晰可见棉纤维特有的沟槽结构、醋酸锌和硫酸铝钾染色后的纤维表面沉积了一层不溶性络合物；媒染后棉纤维的断裂强力略有下降、酸性条件下染色下降更为明显、断裂伸长率呈现一定幅度的上升趋势。</t>
  </si>
  <si>
    <t>心病治从阳明的针灸思路探讨</t>
  </si>
  <si>
    <t>中医心病学是专门研究心系病证的一门临床学科、这里的心是指中医概念的心。从中医角度讲心病有3个内涵：一是与“心主血脉”功能相关的疾病、包括西医的心血管系统疾病；二是与“心主神明”功能相关的疾病、包括西医的某些高级神经系统病变；三是心与其他脏腑相关的疾病【1】。心病包括西医的冠状动脉粥样硬化性心脏病（简称冠心病）、心包炎、心肌炎、风湿性心脏病以及一些心脑相关的病症等。</t>
  </si>
  <si>
    <t>中医心病学是专门研究心系病证的一门临床学科、这里的心是指中医概念的心。</t>
  </si>
  <si>
    <t>从中医角度讲心病有3个内涵：一是与“心主血脉”功能相关的疾病、包括西医的心血管系统疾病；二是与“心主神明”功能相关的疾病、包括西医的某些高级神经系统病变；三是心与其他脏腑相关的疾病【1】。</t>
  </si>
  <si>
    <t>心病包括西医的冠状动脉粥样硬化性心脏病（简称冠心病）、心包炎、心肌炎、风湿性心脏病以及一些心脑相关的病症等。</t>
  </si>
  <si>
    <t>Forsus矫治恒牙期安氏Ⅱ类错(牙合)下颌后缩的牙弓及基骨弓宽度的变化</t>
  </si>
  <si>
    <t>目的应用Forsus治疗已过生长发育高峰期安氏Ⅱ类错（牙合）下颌后缩恒牙期患者、探讨其牙弓及基骨弓宽度的变化。方法临床选择45例（男20例、女25例）恒牙期安氏Ⅱ类错（牙合）下颌后缩患者、年龄15～16.5岁。戴用Forsus矫治器前后制取牙颌模型、测量牙弓及基骨弓宽度。用Spss15.0统计软件对治疗前后的测量结果进行配对t检验。结果戴用Forsus矫治器前后牙弓及基骨弓宽度均增加。结论Forsus矫治器可用于牙弓狭窄患者的扩弓治疗、但扩弓后的远期疗效和稳定性还有待进一步研究。</t>
  </si>
  <si>
    <t>目的应用Forsus治疗已过生长发育高峰期安氏Ⅱ类错（牙合）下颌后缩恒牙期患者、探讨其牙弓及基骨弓宽度的变化。</t>
  </si>
  <si>
    <t>方法临床选择45例（男20例、女25例）恒牙期安氏Ⅱ类错（牙合）下颌后缩患者、年龄15～16.5岁。</t>
  </si>
  <si>
    <t>戴用Forsus矫治器前后制取牙颌模型、测量牙弓及基骨弓宽度。</t>
  </si>
  <si>
    <t>用Spss15.0统计软件对治疗前后的测量结果进行配对t检验。</t>
  </si>
  <si>
    <t>结果戴用Forsus矫治器前后牙弓及基骨弓宽度均增加。</t>
  </si>
  <si>
    <t>结论Forsus矫治器可用于牙弓狭窄患者的扩弓治疗、但扩弓后的远期疗效和稳定性还有待进一步研究。</t>
  </si>
  <si>
    <t>着装方式的构成因子解析及其组合设计</t>
  </si>
  <si>
    <t>传统意义上、一件服装的隔热值是固定的、但事实上同一件服装在不同穿着方式下会表现出不同的隔热性能。为此、将服装着装方式的变化解构为3个影响因子：服装对人体的覆盖面积、服装开口、服装局部面料堆积。基于这3个影响因子进行穿着方式可变的功能服装设计和研发。通过穿着实验进行人体工效客观测量实验和受试者主观感觉评价实验、针对服装的门襟开口量、衣袖整体的移除及折叠位置、前臂衣袖的移除（上挽）量进行定量设计和主观实验评价、完成了具有不同穿着方式的实验服装的设计方案优化、为后续研究中定量测评着装方式对服装隔热性能的影响提供参考。</t>
  </si>
  <si>
    <t>传统意义上、一件服装的隔热值是固定的、但事实上同一件服装在不同穿着方式下会表现出不同的隔热性能。</t>
  </si>
  <si>
    <t>为此、将服装着装方式的变化解构为3个影响因子：服装对人体的覆盖面积、服装开口、服装局部面料堆积。</t>
  </si>
  <si>
    <t>基于这3个影响因子进行穿着方式可变的功能服装设计和研发。</t>
  </si>
  <si>
    <t>通过穿着实验进行人体工效客观测量实验和受试者主观感觉评价实验、针对服装的门襟开口量、衣袖整体的移除及折叠位置、前臂衣袖的移除（上挽）量进行定量设计和主观实验评价、完成了具有不同穿着方式的实验服装的设计方案优化、为后续研究中定量测评着装方式对服装隔热性能的影响提供参考。</t>
  </si>
  <si>
    <t>酵母致小鼠高尿酸血症模型</t>
  </si>
  <si>
    <t>目的建立小鼠高尿酸血症模型。方法采用酵母膏灌胃给药、磷钨酸法测定不同时间小鼠血清尿酸水平。结果30、15g*kg—1*d—1连续灌胃1、2、3、4wk、小鼠血清尿酸水平分别为：（271.8±53.2）、（215.4±31.5）、（195.9±56.0）、（142.1±30.7）μmol*L—1、（226.8±40.7）、（176.9±27.0）、（148.67±30.4）、（119.3±27.4）μmol*L—1.7.5g*kg—1*d—1连续灌胃1wk、小鼠血清尿酸水平为（117.0±29.0）μmol*L—1、对照组小鼠血清尿酸为（108.1±13.9）μmol*L—1。结论酵母膏灌胃可以复制出小鼠高尿酸血症模型、以15～30g*kg—1*d—1连续灌胃1～2wk较好。</t>
  </si>
  <si>
    <t>目的建立小鼠高尿酸血症模型。</t>
  </si>
  <si>
    <t>方法采用酵母膏灌胃给药、磷钨酸法测定不同时间小鼠血清尿酸水平。</t>
  </si>
  <si>
    <t>结果30、15g*kg—1*d—1连续灌胃1、2、3、4wk、小鼠血清尿酸水平分别为：（271.8±53.2）、（215.4±31.5）、（195.9±56.0）、（142.1±30.7）μmol*L—1、（226.8±40.7）、（176.9±27.0）、（148.67±30.4）、（119.3±27.4）μmol*L—1.7.5g*kg—1*d—1连续灌胃1wk、小鼠血清尿酸水平为（117.0±29.0）μmol*L—1、对照组小鼠血清尿酸为（108.1±13.9）μmol*L—1。</t>
  </si>
  <si>
    <t>结论酵母膏灌胃可以复制出小鼠高尿酸血症模型、以15～30g*kg—1*d—1连续灌胃1～2wk较好。</t>
  </si>
  <si>
    <t>螺纹钉结合光固化树脂修复后牙缺损疗效观察</t>
  </si>
  <si>
    <t>目的观察螺纹钉结合光固化树脂修复大面积缺损活髓后牙的疗效。方法将342例、共360颗后牙以螺纹钉结合光固化树脂修复、经过1～2年后复查、观察其临床症状、充填物形态、色泽变化、判断临床效果。结果治疗优良率达97%以上、效果满意。结论螺纹钉结合光固化树脂修复大面积缺损的活髓后牙能取得较好的治疗效果。</t>
  </si>
  <si>
    <t>目的观察螺纹钉结合光固化树脂修复大面积缺损活髓后牙的疗效。</t>
  </si>
  <si>
    <t>方法将342例、共360颗后牙以螺纹钉结合光固化树脂修复、经过1～2年后复查、观察其临床症状、充填物形态、色泽变化、判断临床效果。</t>
  </si>
  <si>
    <t>结果治疗优良率达97%以上、效果满意。</t>
  </si>
  <si>
    <t>结论螺纹钉结合光固化树脂修复大面积缺损的活髓后牙能取得较好的治疗效果。</t>
  </si>
  <si>
    <t>轮边驱动电动汽车垂向振动负效应分析及吸振器设计</t>
  </si>
  <si>
    <t>针对轮边驱动电动汽车非簧载质量显著增大对车辆乘坐舒适性和操稳性造成的影响、采用功率流方法从能量传递角度进行了分析。仿真结果表明：非簧载质量的增大增加了悬架的能量消耗、影响车辆乘坐舒适性、同时也增加了车轮的能量消耗、影响轮胎接地性能、降低了车辆操稳性。为此、提出了车身型吸振器结构、避免了车轮型吸振器在人体敏感频段容易引发的共振。对吸振器的刚度、阻尼和电机定子质量进行了优化设计、使得车辆垂向振动的能量消耗降低、改善了车辆的乘坐舒适性和操稳性。</t>
  </si>
  <si>
    <t>针对轮边驱动电动汽车非簧载质量显著增大对车辆乘坐舒适性和操稳性造成的影响、采用功率流方法从能量传递角度进行了分析。</t>
  </si>
  <si>
    <t>仿真结果表明：非簧载质量的增大增加了悬架的能量消耗、影响车辆乘坐舒适性、同时也增加了车轮的能量消耗、影响轮胎接地性能、降低了车辆操稳性。</t>
  </si>
  <si>
    <t>为此、提出了车身型吸振器结构、避免了车轮型吸振器在人体敏感频段容易引发的共振。</t>
  </si>
  <si>
    <t>对吸振器的刚度、阻尼和电机定子质量进行了优化设计、使得车辆垂向振动的能量消耗降低、改善了车辆的乘坐舒适性和操稳性。</t>
  </si>
  <si>
    <t>沿空留巷顶板下沉规律及其影响因素分析</t>
  </si>
  <si>
    <t>针对沿空留巷顶板下沉量大、控制十分困难的问题、在分析沿空留巷顶板下沉规律的基础上、利用能量守恒原理、建立了沿空留巷顶板下沉力学模型、推导出顶板下沉量的计算公式、并对顶板下沉的影响因素进行了定量分析和灰色关联度敏感性分析。结果表明：某矿沿空留巷顶板下沉量计算值为371.45mm、较好地吻合现场测量值、理论计算公式是准确的。顶板下沉随巷道宽度、采高的增加而增大、随直接顶厚度、巷内支护阻力、煤帮侧向支护阻力、巷旁充填体宽度和充填体弹性模量的增加而减小；对沿空留巷顶板下沉的敏感度大小的影响因素依次为采高、充填体弹性模量、充填体宽度、直接顶厚度、巷内支护阻力、巷道宽度、煤帮侧向支护阻力、其关联度分别为0.96、0.73、0.68、0.52、0.28、0.13、0.04。研究结果可为有效控制沿空留巷围岩变形提供依据。</t>
  </si>
  <si>
    <t>针对沿空留巷顶板下沉量大、控制十分困难的问题、在分析沿空留巷顶板下沉规律的基础上、利用能量守恒原理、建立了沿空留巷顶板下沉力学模型、推导出顶板下沉量的计算公式、并对顶板下沉的影响因素进行了定量分析和灰色关联度敏感性分析。</t>
  </si>
  <si>
    <t>结果表明：某矿沿空留巷顶板下沉量计算值为371.45mm、较好地吻合现场测量值、理论计算公式是准确的。</t>
  </si>
  <si>
    <t>顶板下沉随巷道宽度、采高的增加而增大、随直接顶厚度、巷内支护阻力、煤帮侧向支护阻力、巷旁充填体宽度和充填体弹性模量的增加而减小；对沿空留巷顶板下沉的敏感度大小的影响因素依次为采高、充填体弹性模量、充填体宽度、直接顶厚度、巷内支护阻力、巷道宽度、煤帮侧向支护阻力、其关联度分别为0.96、0.73、0.68、0.52、0.28、0.13、0.04。</t>
  </si>
  <si>
    <t>研究结果可为有效控制沿空留巷围岩变形提供依据。</t>
  </si>
  <si>
    <t>社交网络中具有可传递性的细粒度访问控制方案</t>
  </si>
  <si>
    <t>针对社交网络中隐私保护的需求、基于属性基加密（ABE）算法、提出了一种权限可传递性的细粒度访问控制方案。在方案中通过属性的设置实现了社交网络成员不同粒度的刻画、为细粒度加密和访问提供了基础；同时在方案中引入了代理服务器、对非授权成员与授权成员之间的关系进行分析、从而判定非授权成员的访问权限。若该成员可以获得访问权限、密钥生成中心依据授权成员的属性为其生成解密密钥、进而实现访问权限的传递性。与其他基于访问控制或加密技术的隐私保护方案相比、所提方案将对数据的访问控制和加密保护相统一、在实现数据加密的同时、提供细粒度的访问控制；并结合社交网络的特点实现了访问权限的传递性。</t>
  </si>
  <si>
    <t>针对社交网络中隐私保护的需求、基于属性基加密（ABE）算法、提出了一种权限可传递性的细粒度访问控制方案。</t>
  </si>
  <si>
    <t>在方案中通过属性的设置实现了社交网络成员不同粒度的刻画、为细粒度加密和访问提供了基础；同时在方案中引入了代理服务器、对非授权成员与授权成员之间的关系进行分析、从而判定非授权成员的访问权限。</t>
  </si>
  <si>
    <t>若该成员可以获得访问权限、密钥生成中心依据授权成员的属性为其生成解密密钥、进而实现访问权限的传递性。</t>
  </si>
  <si>
    <t>与其他基于访问控制或加密技术的隐私保护方案相比、所提方案将对数据的访问控制和加密保护相统一、在实现数据加密的同时、提供细粒度的访问控制；并结合社交网络的特点实现了访问权限的传递性。</t>
  </si>
  <si>
    <t>爆炸法处理深层软弱地基试验研究</t>
  </si>
  <si>
    <t>试验将袋装排水沙井、堆载预压和深部爆炸加载相结合、使深层软弱地基中的爆炸作用产生压实和快速排水固结、达到高效加固地基的目的。分析了现场爆炸处理地基试验过程中孔隙水压力变化过程、地表沉降量、触探试验值、土样物理力学性质指标和压缩空腔的变化。认为深部饱和土中爆炸后瞬时峰值压力很大、而且在很长一段时间内仍保持较高孔隙水压力值、能产生长达3天的持久排水固结、与此同时地表沉降在爆后迅速发生、两次爆炸区的沉降量比一次爆炸大很多；由爆炸前后触探试验和土样物理力学性质实验对比、爆炸后土层强度指标有所提高、承载力提高20%、压缩模量提高了20%。另外炮孔内空腔体积也扩大了9倍。试验证明用爆炸法处理深层软弱地基是有效的、成功的。</t>
  </si>
  <si>
    <t>试验将袋装排水沙井、堆载预压和深部爆炸加载相结合、使深层软弱地基中的爆炸作用产生压实和快速排水固结、达到高效加固地基的目的。</t>
  </si>
  <si>
    <t>分析了现场爆炸处理地基试验过程中孔隙水压力变化过程、地表沉降量、触探试验值、土样物理力学性质指标和压缩空腔的变化。</t>
  </si>
  <si>
    <t>认为深部饱和土中爆炸后瞬时峰值压力很大、而且在很长一段时间内仍保持较高孔隙水压力值、能产生长达3天的持久排水固结、与此同时地表沉降在爆后迅速发生、两次爆炸区的沉降量比一次爆炸大很多；由爆炸前后触探试验和土样物理力学性质实验对比、爆炸后土层强度指标有所提高、承载力提高20%、压缩模量提高了20%。</t>
  </si>
  <si>
    <t>另外炮孔内空腔体积也扩大了9倍。</t>
  </si>
  <si>
    <t>试验证明用爆炸法处理深层软弱地基是有效的、成功的。</t>
  </si>
  <si>
    <t>利用随机矩阵理论的MDL信源数估计算法</t>
  </si>
  <si>
    <t>针对阵元数较大，采样快拍数相对较少时传统信息论准则信源数估计方法性能下降的问题，提出一种基于随机矩阵理论的最小描述长度准则（minimumdescriptionlengthcriterion，MDL）信源数估计算法。该算法基于传统的MDL准则，将随机矩阵理论中特征值分布的部分特性与观测数据的分布特性相结合，给出一种新的MDL准则，并利用该准则实现信源数的估计。仿真实验与理论分析表明该算法是一致估计，在采样快拍数相对较少时，无论阵元数大小，均有较高的检测概率，应用范围较广，而且算法的运算量与经典的MDL方法相当。</t>
  </si>
  <si>
    <t>针对阵元数较大，采样快拍数相对较少时传统信息论准则信源数估计方法性能下降的问题，提出一种基于随机矩阵理论的最小描述长度准则（minimumdescriptionlengthcriterion，MDL）信源数估计算法。</t>
  </si>
  <si>
    <t>该算法基于传统的MDL准则，将随机矩阵理论中特征值分布的部分特性与观测数据的分布特性相结合，给出一种新的MDL准则，并利用该准则实现信源数的估计。</t>
  </si>
  <si>
    <t>仿真实验与理论分析表明该算法是一致估计，在采样快拍数相对较少时，无论阵元数大小，均有较高的检测概率，应用范围较广，而且算法的运算量与经典的MDL方法相当。</t>
  </si>
  <si>
    <t>FE-SEA法对镁合金前围板声传递路径识别与声学包装设计</t>
  </si>
  <si>
    <t>阐述两子系统互易关系，给出混合FE—SEA法系统方程。利用该方法建立镁合金前围板隔声预测模型，与实验测试结果对比，验证隔声预测模型的可靠性。用FE—SEA法对隔声低谷处模态贡献量进行分析，找出关键参与模态，调取速度振型，识别出前围板声传递路径。通过改变多孔吸声材料及覆盖层厚度，参考降噪效率概念，研究混响声激励下两种典型声学包装ESP（Elastic—SoundPackage）、FSP（Foam—SoundPackage）在中低频段的TL发现，在260Hz以下，覆盖层1mm的ESP2效果最佳，大于260Hz覆盖层1mm的FSP2降噪最好。针对不同频段将两种方案用于前围板进行区域声学包装，隔声低谷得到明显改善，其它频段内隔声量提高约2dB，表明声学包装方案设计可行，可为工程应用提供快、准的隔声措施。</t>
  </si>
  <si>
    <t>阐述两子系统互易关系，给出混合FE—SEA法系统方程。</t>
  </si>
  <si>
    <t>利用该方法建立镁合金前围板隔声预测模型，与实验测试结果对比，验证隔声预测模型的可靠性。</t>
  </si>
  <si>
    <t>用FE—SEA法对隔声低谷处模态贡献量进行分析，找出关键参与模态，调取速度振型，识别出前围板声传递路径。</t>
  </si>
  <si>
    <t>通过改变多孔吸声材料及覆盖层厚度，参考降噪效率概念，研究混响声激励下两种典型声学包装ESP（Elastic—SoundPackage）、FSP（Foam—SoundPackage）在中低频段的TL发现，在260Hz以下，覆盖层1mm的ESP2效果最佳，大于260Hz覆盖层1mm的FSP2降噪最好。</t>
  </si>
  <si>
    <t>针对不同频段将两种方案用于前围板进行区域声学包装，隔声低谷得到明显改善，其它频段内隔声量提高约2dB，表明声学包装方案设计可行，可为工程应用提供快、准的隔声措施。</t>
  </si>
  <si>
    <t>伯胺N1923对螺旋霉素和红霉素萃取性能的初步研究</t>
  </si>
  <si>
    <t>以伯胺N1923为萃取剂萃取螺旋霉素和红霉素，发现其萃取性能优良。经优化的萃取条件如下：对螺旋霉素用5.0％N1923，pH9.56，O／A＝1：1，萃取率为90.5％；萃取红霉素用7.5％N1923，pH9.50，O／A＝1：1，萃取率为91.0％。</t>
  </si>
  <si>
    <t>以伯胺N1923为萃取剂萃取螺旋霉素和红霉素，发现其萃取性能优良。</t>
  </si>
  <si>
    <t>经优化的萃取条件如下：对螺旋霉素用5.0％N1923，pH9.56，O／A＝1：1，萃取率为90.5％；萃取红霉素用7.5％N1923，pH9.50，O／A＝1：1，萃取率为91.0％。</t>
  </si>
  <si>
    <t>清肝祛黄汤治疗急性黄疸型肝炎临床观察</t>
  </si>
  <si>
    <t>目的观察清肝祛黄汤治疗急性黄疸型病毒性肝炎的临床疗效。方法将患者随机分为两组、对照组给予甘草酸二铵针、门冬氨酸钾镁针、入液静滴、治疗组在对照组治疗基础上加用清肝祛黄汤；两组均以7d为1个疗程、治疗4个疗程。结果治疗组在临床疗效、症状和体征改善情况、肝功能指标（TBIL、DBIL、ALT、AST）恢复情况及治疗时间方面均明显优于对照组。结论清肝祛黄汤治疗急性黄疸型病毒性肝炎、能明显提高临床疗效、有明显的退黄作用、缩短疗程。</t>
  </si>
  <si>
    <t>目的观察清肝祛黄汤治疗急性黄疸型病毒性肝炎的临床疗效。</t>
  </si>
  <si>
    <t>方法将患者随机分为两组、对照组给予甘草酸二铵针、门冬氨酸钾镁针、入液静滴、治疗组在对照组治疗基础上加用清肝祛黄汤；两组均以7d为1个疗程、治疗4个疗程。</t>
  </si>
  <si>
    <t>结果治疗组在临床疗效、症状和体征改善情况、肝功能指标（TBIL、DBIL、ALT、AST）恢复情况及治疗时间方面均明显优于对照组。</t>
  </si>
  <si>
    <t>结论清肝祛黄汤治疗急性黄疸型病毒性肝炎、能明显提高临床疗效、有明显的退黄作用、缩短疗程。</t>
  </si>
  <si>
    <t>变电站边坡变形监测的灰色多项式加权研究</t>
  </si>
  <si>
    <t>为维护边坡的长期稳定性、可利用数学模型对其应变进行预测。结合边坡监测数据、建立灰度预测GM（1、1）模型、多项式回归分析预测模型、预测结果显示、针对不同监测点、两种模型预测效果优劣各异。为使预测误差稳定在一个合理范围、通过均方根误差加权的方法、将两种模型进行组合预测分析。选取具有代表性的3#2m、5#2m数据进行预测分析、预测后的平均相对误差分别达到9.23E—4、2.65E—4。通过对比、加权组合后的模型预测精度的稳定性明显高于利用单一模型的预测方法。通过此方法预测后的结果表明、3#2m相比5#2m上升趋势更加明显、到500天后、3#2m增大了约24με、5#2m只增大约5με、应该重点加强对于3#2m的稳定性监测。</t>
  </si>
  <si>
    <t>为维护边坡的长期稳定性、可利用数学模型对其应变进行预测。</t>
  </si>
  <si>
    <t>结合边坡监测数据、建立灰度预测GM（1、1）模型、多项式回归分析预测模型、预测结果显示、针对不同监测点、两种模型预测效果优劣各异。</t>
  </si>
  <si>
    <t>为使预测误差稳定在一个合理范围、通过均方根误差加权的方法、将两种模型进行组合预测分析。</t>
  </si>
  <si>
    <t>选取具有代表性的3#2m、5#2m数据进行预测分析、预测后的平均相对误差分别达到9.23E—4、2.65E—4。</t>
  </si>
  <si>
    <t>通过对比、加权组合后的模型预测精度的稳定性明显高于利用单一模型的预测方法。</t>
  </si>
  <si>
    <t>通过此方法预测后的结果表明、3#2m相比5#2m上升趋势更加明显、到500天后、3#2m增大了约24με、5#2m只增大约5με、应该重点加强对于3#2m的稳定性监测。</t>
  </si>
  <si>
    <t>掺杂壳层对增强NaYF4：Ce3+，Tb3+体系发光的影响</t>
  </si>
  <si>
    <t>构建了NaYF4：Ce3+、Tb3+／NaYF4：×%Ce3+核／活性壳结构、系统地研究了能量激发、吸收、迁移和发射的每一个过程、揭示了活性壳对增强发光所起的作用。研究表明、活性壳增强发光的本质是增加了激发光的吸收效率。而对于量子产率而言、计算得到裸核的荧光量子效率为21.5%、核／惰性壳结构的荧光量子效率为59.8%、核／活性壳结构的荧光量子效率为53.2%。结果表明、与核／惰性壳结构相比、核／活性壳结构的发光量子产率并没有得到提高、甚至还有所降低。</t>
  </si>
  <si>
    <t>构建了NaYF4：Ce3+、Tb3+／NaYF4：×%Ce3+核／活性壳结构、系统地研究了能量激发、吸收、迁移和发射的每一个过程、揭示了活性壳对增强发光所起的作用。</t>
  </si>
  <si>
    <t>研究表明、活性壳增强发光的本质是增加了激发光的吸收效率。</t>
  </si>
  <si>
    <t>而对于量子产率而言、计算得到裸核的荧光量子效率为21.5%、核／惰性壳结构的荧光量子效率为59.8%、核／活性壳结构的荧光量子效率为53.2%。</t>
  </si>
  <si>
    <t>结果表明、与核／惰性壳结构相比、核／活性壳结构的发光量子产率并没有得到提高、甚至还有所降低。</t>
  </si>
  <si>
    <t>基于有限差分方法的C/C复合材料CVI过程的数值模拟</t>
  </si>
  <si>
    <t>碳／碳（C／C）复合材料CVI过程数值模拟采用简化的多步模型（Reducedmulti—step）、将气体流动和扩散、气相反应、表面反应等相结合、使用有限差分方法进行模拟。由于氢气对CVI过程有着很强的抑制作用、研究了甲烷加入氢气后作为前驱气体模拟的情况。在固定甲烷分压为20kPa的条件下、通过对氢气的分压（0kPa、0.4kPa、4kPa）的控制、计算得到沉积结束时预制体内部的密度分布、通过结果的对比验证有限差分方法在此过程中的有效性以及氢气对CVI过程的影响。</t>
  </si>
  <si>
    <t>碳／碳（C／C）复合材料CVI过程数值模拟采用简化的多步模型（Reducedmulti—step）、将气体流动和扩散、气相反应、表面反应等相结合、使用有限差分方法进行模拟。</t>
  </si>
  <si>
    <t>由于氢气对CVI过程有着很强的抑制作用、研究了甲烷加入氢气后作为前驱气体模拟的情况。</t>
  </si>
  <si>
    <t>在固定甲烷分压为20kPa的条件下、通过对氢气的分压（0kPa、0.4kPa、4kPa）的控制、计算得到沉积结束时预制体内部的密度分布、通过结果的对比验证有限差分方法在此过程中的有效性以及氢气对CVI过程的影响。</t>
  </si>
  <si>
    <t>地高辛抗体对大鼠再灌注心肌NO系统的影响</t>
  </si>
  <si>
    <t>目的观察心肌缺血／再灌注（myocardialischemiareperfusion、MIR）时大鼠心肌组织、血清NO水平及NOS同工酶蛋白表达的变化和内洋地黄素特异性抗体对MIR时心肌NO系统损伤的保护作用。方法采用左冠状动脉前降支结扎30min、复灌45min建立在体大鼠MIR模型、Sprauge—Dawley大鼠随机分成7组、每组10只、假手术组、缺血／再灌注模型组、生理盐水组、维拉帕米组、小剂量、中剂量、高剂量地高辛抗血清组。各组于再灌注45min后立即取左室心尖部缺血区心肌并断尾取血、检测心肌匀浆和静脉血中NO含量、心肌匀浆中的eNOS、iNOS水平、免疫组织化学SABC法检测心肌组织eNOS、iNOS；光镜下观察心肌组织形态学变化。结果MIR时心肌组织NO水平明显降低、但血清中NO水平无明显变化；eNOS表达明显减少、iNOS表达明显增加、心肌组织结构发生明显损伤；中、高剂量地高辛抗血清能有效降低心肌组织iNOS表达、恢复心肌细胞eNOS活性、提高心肌组织和血液中的NO水平、减轻MIR导致的心肌组织结构损伤。结论内洋地黄素特异性抗体对MIR造成的心肌NO系统损伤具有明显的保护作用、其作用机制可能通过拮抗内洋地黄素、调节心肌NOS同工酶的表达紊乱而实现。</t>
  </si>
  <si>
    <t>目的观察心肌缺血／再灌注（myocardialischemiareperfusion、MIR）时大鼠心肌组织、血清NO水平及NOS同工酶蛋白表达的变化和内洋地黄素特异性抗体对MIR时心肌NO系统损伤的保护作用。</t>
  </si>
  <si>
    <t>方法采用左冠状动脉前降支结扎30min、复灌45min建立在体大鼠MIR模型、Sprauge—Dawley大鼠随机分成7组、每组10只、假手术组、缺血／再灌注模型组、生理盐水组、维拉帕米组、小剂量、中剂量、高剂量地高辛抗血清组。</t>
  </si>
  <si>
    <t>各组于再灌注45min后立即取左室心尖部缺血区心肌并断尾取血、检测心肌匀浆和静脉血中NO含量、心肌匀浆中的eNOS、iNOS水平、免疫组织化学SABC法检测心肌组织eNOS、iNOS；光镜下观察心肌组织形态学变化。</t>
  </si>
  <si>
    <t>结果MIR时心肌组织NO水平明显降低、但血清中NO水平无明显变化；eNOS表达明显减少、iNOS表达明显增加、心肌组织结构发生明显损伤；中、高剂量地高辛抗血清能有效降低心肌组织iNOS表达、恢复心肌细胞eNOS活性、提高心肌组织和血液中的NO水平、减轻MIR导致的心肌组织结构损伤。</t>
  </si>
  <si>
    <t>结论内洋地黄素特异性抗体对MIR造成的心肌NO系统损伤具有明显的保护作用、其作用机制可能通过拮抗内洋地黄素、调节心肌NOS同工酶的表达紊乱而实现。</t>
  </si>
  <si>
    <t>涠洲采油废水处理系统运行效果及微生物群落分析</t>
  </si>
  <si>
    <t>涠洲终端处理厂选用ABR+SBR联合工艺处理采油废水、该系统运行稳定、处理效果好。进水ρ（COD）、ρ（石油类）分别为215～731、9～52mg／L、系统处理后出水浓度为30～87、2～8mg／L、去除率为83％～94％、78％～92％。废水中其余指标如S2—、SS和NH3—N去除率分别为99％、94％和70％～90％。利用分子分析法对微生物群落结构研究、表明进水较出水有更高的细菌丰度、出水较进水有更高的真菌丰度。推测活性污泥中Marinobacterium、Marinobacter和Thiomicrospira是系统中采油废水主要降解细菌。此外、真菌群落分布均匀主要为子囊菌门、担子菌门、接合菌门、兼性菌如Aspergillus、Alternaria、Fusarium、Blastobotrys及Meyerozyma在活性污泥中较为丰富、Aspergillus、Alternaria可能是潜在的降解真菌。</t>
  </si>
  <si>
    <t>涠洲终端处理厂选用ABR+SBR联合工艺处理采油废水、该系统运行稳定、处理效果好。</t>
  </si>
  <si>
    <t>进水ρ（COD）、ρ（石油类）分别为215～731、9～52mg／L、系统处理后出水浓度为30～87、2～8mg／L、去除率为83％～94％、78％～92％。</t>
  </si>
  <si>
    <t>废水中其余指标如S2—、SS和NH3—N去除率分别为99％、94％和70％～90％。</t>
  </si>
  <si>
    <t>利用分子分析法对微生物群落结构研究、表明进水较出水有更高的细菌丰度、出水较进水有更高的真菌丰度。</t>
  </si>
  <si>
    <t>推测活性污泥中Marinobacterium、Marinobacter和Thiomicrospira是系统中采油废水主要降解细菌。</t>
  </si>
  <si>
    <t>此外、真菌群落分布均匀主要为子囊菌门、担子菌门、接合菌门、兼性菌如Aspergillus、Alternaria、Fusarium、Blastobotrys及Meyerozyma在活性污泥中较为丰富、Aspergillus、Alternaria可能是潜在的降解真菌。</t>
  </si>
  <si>
    <t>UV-Fenton氧化-生化法联合处理含酚废水</t>
  </si>
  <si>
    <t>采用UV—Fenton氧化—生化法联合处理煤气含酚废水、比较了单独UV—Fenton氧化法、单独生化法和UV—Fenton氧化—生化法联合工艺对煤气含酚废水的处理效果。结果表明、UV—Fenton氧化体系可有效降解含酚废水、但废水完全降解所需的H2O2用量大、处理成本高。煤气含酚废水的BOD5／COD比值较低、直接采用生化处理的效果不理想、通过UV—Fenton氧化预处理可明显提高煤气含酚废水的生物降解性、随着H2O2投加量的增加、废水的BOD5／COD比值逐渐增大、生物降解性明显增强。当UV／Fenton氧化过程H2O2用量为21.6%理论投加量时、采用UV—Fenton氧化—生化法联合工艺可使煤气含酚废水的COD由1306mg／L降低至121mg／L、挥发酚由193.5mg／L降低至0.43mg／L、COD和挥发酚均达到国家排放标准。与单纯采用UV—Fenton氧化法相比、联合技术可节约75%的H2O2用量。</t>
  </si>
  <si>
    <t>采用UV—Fenton氧化—生化法联合处理煤气含酚废水、比较了单独UV—Fenton氧化法、单独生化法和UV—Fenton氧化—生化法联合工艺对煤气含酚废水的处理效果。</t>
  </si>
  <si>
    <t>结果表明、UV—Fenton氧化体系可有效降解含酚废水、但废水完全降解所需的H2O2用量大、处理成本高。</t>
  </si>
  <si>
    <t>煤气含酚废水的BOD5／COD比值较低、直接采用生化处理的效果不理想、通过UV—Fenton氧化预处理可明显提高煤气含酚废水的生物降解性、随着H2O2投加量的增加、废水的BOD5／COD比值逐渐增大、生物降解性明显增强。</t>
  </si>
  <si>
    <t>当UV／Fenton氧化过程H2O2用量为21.6%理论投加量时、采用UV—Fenton氧化—生化法联合工艺可使煤气含酚废水的COD由1306mg／L降低至121mg／L、挥发酚由193.5mg／L降低至0.43mg／L、COD和挥发酚均达到国家排放标准。</t>
  </si>
  <si>
    <t>与单纯采用UV—Fenton氧化法相比、联合技术可节约75%的H2O2用量。</t>
  </si>
  <si>
    <t>月地转移轨道快速设计与特性分析</t>
  </si>
  <si>
    <t>对采用直接大气再入方式的月地转移轨道、考虑大气再入界面参数和地面落点位置约束、提出了一种基于双二体模型的快速设计方法。该方法分为内外两层迭代循环、内层循环使月心段轨道和地心段轨道在月球影响球边界处连续、并采用Lambert问题与Newton—Raphson法相集合的方法求解满足再入角约束的地心段轨道参数；外层循环通过调整地心段轨道倾角和轨道置入时间使月地转移轨道满足地面落点位置约束。分析表明、存在四种类型的月地转移轨道满足大气再入界面约束、分别为降—降型、降—升型、升—降型和升—升型。在此基础上、对四种类型月地转移轨道的近地点地心距、置入分布点、再入点分布等特性进行了分析。仿真结果验证了所提出方法的有效性。</t>
  </si>
  <si>
    <t>对采用直接大气再入方式的月地转移轨道、考虑大气再入界面参数和地面落点位置约束、提出了一种基于双二体模型的快速设计方法。</t>
  </si>
  <si>
    <t>该方法分为内外两层迭代循环、内层循环使月心段轨道和地心段轨道在月球影响球边界处连续、并采用Lambert问题与Newton—Raphson法相集合的方法求解满足再入角约束的地心段轨道参数；外层循环通过调整地心段轨道倾角和轨道置入时间使月地转移轨道满足地面落点位置约束。</t>
  </si>
  <si>
    <t>分析表明、存在四种类型的月地转移轨道满足大气再入界面约束、分别为降—降型、降—升型、升—降型和升—升型。</t>
  </si>
  <si>
    <t>在此基础上、对四种类型月地转移轨道的近地点地心距、置入分布点、再入点分布等特性进行了分析。</t>
  </si>
  <si>
    <t>仿真结果验证了所提出方法的有效性。</t>
  </si>
  <si>
    <t>高效液相色谱法测定东盟水果中氟啶脲残留量</t>
  </si>
  <si>
    <t>建立东盟水果中氟啶脲残留的检测方法、以香蕉、荔枝和芒果为材料、利用高效液相色谱法对东盟水果中氟啶脲进行研究。采用丙酮提取样品、提取液经弗罗里硅土柱净化、用高效液相色谱仪结合紫外检测器进行测定、外标法定量。结果表明：氟啶脲在0.05～5.00mg／L质量浓度范围内线性关系良好、相关系数为0.99996；该方法的添加回收率在84.7％～102％之间、变异系数在2.0％～6.7％之间、最低定量限为0.02mg／kg。建立的氟啶脲残留量测定方法满足国家标准对食品中农药残留测定的要求、可用于相关农产品及食品中苯酰脲类农药的质量监控。</t>
  </si>
  <si>
    <t>建立东盟水果中氟啶脲残留的检测方法、以香蕉、荔枝和芒果为材料、利用高效液相色谱法对东盟水果中氟啶脲进行研究。</t>
  </si>
  <si>
    <t>采用丙酮提取样品、提取液经弗罗里硅土柱净化、用高效液相色谱仪结合紫外检测器进行测定、外标法定量。</t>
  </si>
  <si>
    <t>结果表明：氟啶脲在0.05～5.00mg／L质量浓度范围内线性关系良好、相关系数为0.99996；该方法的添加回收率在84.7％～102％之间、变异系数在2.0％～6.7％之间、最低定量限为0.02mg／kg。</t>
  </si>
  <si>
    <t>建立的氟啶脲残留量测定方法满足国家标准对食品中农药残留测定的要求、可用于相关农产品及食品中苯酰脲类农药的质量监控。</t>
  </si>
  <si>
    <t>基于复数矢量法的游梁式抽油机位置精度分析</t>
  </si>
  <si>
    <t>油田上普遍采用的游梁式抽油机其主机构为典型的曲柄滑块机构、利用复数矢量法建立了平面连杆机构位置精度分析的数学模型、并对抽油机的冲程精度进行了详细地分析、得出了计算冲程误差的解析式、并采用牛顿—辛普森非线性迭代法进行了数值求解、编写了MATLAB计算程序并对某厂生产的C—456D—305—120抽油机冲程误差进行了实例计算、找到了抽油机的冲程误差随曲柄转角变化的规律、该规律性对于设计抽油机及准确估算抽油机的日采油量具有重要的参考价值。</t>
  </si>
  <si>
    <t>光照与磷对铜绿微囊藻生长的交互作用</t>
  </si>
  <si>
    <t>采用单种分批培养的方法研究了光照与磷对铜绿微囊藻比生长速率、细胞叶绿素a和P含量的交互作用。通过光照强度和培养基P浓度的双因素试验设计、设置了4种培养基P浓度、每种P浓度下又设置了6种光照强度。结果显示：铜绿微囊藻生长的饱和光照强度为40—100μmol／（m~2·s）、培养基P浓度对其生长速率的影响符合Monod方程；随着光照增强、细胞叶绿素a含量呈下降趋势；提高P浓度、细胞叶绿素a含量会升高、但在较低P浓度下、铜绿微囊藻也能维持一定的细胞叶绿素a含量；细胞P含量的变化趋势与比生长速率的变化趋势相似。因此、光照和P浓度对铜绿微囊藻的生长、细胞叶绿素a和P含量均存在交互作用、目微囊藻生长变化与另外两种特征变化存在—定的关联。</t>
  </si>
  <si>
    <t>采用单种分批培养的方法研究了光照与磷对铜绿微囊藻比生长速率、细胞叶绿素a和P含量的交互作用。</t>
  </si>
  <si>
    <t>通过光照强度和培养基P浓度的双因素试验设计、设置了4种培养基P浓度、每种P浓度下又设置了6种光照强度。</t>
  </si>
  <si>
    <t>结果显示：铜绿微囊藻生长的饱和光照强度为40—100μmol／（m~2·s）、培养基P浓度对其生长速率的影响符合Monod方程；随着光照增强、细胞叶绿素a含量呈下降趋势；提高P浓度、细胞叶绿素a含量会升高、但在较低P浓度下、铜绿微囊藻也能维持一定的细胞叶绿素a含量；细胞P含量的变化趋势与比生长速率的变化趋势相似。</t>
  </si>
  <si>
    <t>因此、光照和P浓度对铜绿微囊藻的生长、细胞叶绿素a和P含量均存在交互作用、目微囊藻生长变化与另外两种特征变化存在—定的关联。</t>
  </si>
  <si>
    <t>弹载滚转稳定平台相对转角测量电路设计</t>
  </si>
  <si>
    <t>针对MEMS捷联惯性测量系统在高旋弹药姿态测量过程中，无法克服高量程和高测量精度的矛盾，提出了采用半捷联惯性测量单元和增量式光电编码器测量旋转弹滚转角的方法，重点设计了相对转角测量电路，并对增量式光电编码器在实际应用过程中出现的问题进行了研究，最后通过三轴飞行仿真转台试验进行验证。试验证明，该相对转角测量电路具有一定的可行性和有效性，能够有效测量惯性测量组合与弹体之间的相对转角，具有一定的工程应用价值。</t>
  </si>
  <si>
    <t>针对MEMS捷联惯性测量系统在高旋弹药姿态测量过程中，无法克服高量程和高测量精度的矛盾，提出了采用半捷联惯性测量单元和增量式光电编码器测量旋转弹滚转角的方法，重点设计了相对转角测量电路，并对增量式光电编码器在实际应用过程中出现的问题进行了研究，最后通过三轴飞行仿真转台试验进行验证。</t>
  </si>
  <si>
    <t>试验证明，该相对转角测量电路具有一定的可行性和有效性，能够有效测量惯性测量组合与弹体之间的相对转角，具有一定的工程应用价值。</t>
  </si>
  <si>
    <t>老年特发性良性阵发性位置性眩晕的复位治疗及其疗效的研究</t>
  </si>
  <si>
    <t>目的：观察SRM—Ⅳ型良性阵发性位置性眩晕（benignparo×ysmalpositionalvertigo，BPPV）诊疗系统对老年特发性BPPV的诊疗效果。方法对武警总医院耳鼻咽喉头颈外科2012年10月至2013年10月期间238例特发性BPPV患者按年龄分成两组，年龄≥60岁为老年组（n1=118例），年龄＜60岁为青中年组（n2=120例），每组按伴或不伴基础疾病（高血压、糖尿病、心脏病、脑梗塞等）分成两个亚组，对耳石复位疗效及其复发率进行比较（每组均评价伴或不伴基础疾病对疗效的影响）。结果所有患者均得到成功治愈。两组患者疗效相近，伴有基础疾病对其疗效无影响（P≥0.05）。分别进行1月、3月、6月、12月随访，老年组和青中年组BPPV复发率差异具有统计学意义（P＜0.05）。结论通过该系统进行耳石复位治疗，老年组可达到青中年组同样的疗效，但相对青中年组，老年组BPPV患者具有更高的复发率。</t>
  </si>
  <si>
    <t>目的：观察SRM—Ⅳ型良性阵发性位置性眩晕（benignparo×ysmalpositionalvertigo，BPPV）诊疗系统对老年特发性BPPV的诊疗效果。</t>
  </si>
  <si>
    <t>方法对武警总医院耳鼻咽喉头颈外科2012年10月至2013年10月期间238例特发性BPPV患者按年龄分成两组，年龄≥60岁为老年组（n1=118例），年龄＜60岁为青中年组（n2=120例），每组按伴或不伴基础疾病（高血压、糖尿病、心脏病、脑梗塞等）分成两个亚组，对耳石复位疗效及其复发率进行比较（每组均评价伴或不伴基础疾病对疗效的影响）。</t>
  </si>
  <si>
    <t>结果所有患者均得到成功治愈。</t>
  </si>
  <si>
    <t>两组患者疗效相近，伴有基础疾病对其疗效无影响（P≥0.05）。</t>
  </si>
  <si>
    <t>分别进行1月、3月、6月、12月随访，老年组和青中年组BPPV复发率差异具有统计学意义（P＜0.05）。</t>
  </si>
  <si>
    <t>结论通过该系统进行耳石复位治疗，老年组可达到青中年组同样的疗效，但相对青中年组，老年组BPPV患者具有更高的复发率。</t>
  </si>
  <si>
    <t>结合全局词向量特征的循环神经网络语言模型</t>
  </si>
  <si>
    <t>针对循环神经网络语言模型对长距离历史信息学习能力不足的问题、本文提出了结合全局词向量特征的循环神经网络语言模型。首先利用GloVe（GlobalWordVectors）算法训练出全局词向量、然后将其作为特征向量输入到引入特征层的循环神经网络中进行训练。相对于局部词向量方法、全局词向量能够利用全局统计信息来训练出含有更加丰富的语义和句法信息词向量。为了验证新方法的性能、本文在PennTreebank和WallStreetJournal语料库上分别进行困惑度和连续语音识别实验。实验结果表明结合全局词向量的循环神经网络语言模型的困惑度相比传统的循环神经网络语言模型降低了20.2％、同时语音识别系统的词错误率降低了18.3％。</t>
  </si>
  <si>
    <t>针对循环神经网络语言模型对长距离历史信息学习能力不足的问题、本文提出了结合全局词向量特征的循环神经网络语言模型。</t>
  </si>
  <si>
    <t>首先利用GloVe（GlobalWordVectors）算法训练出全局词向量、然后将其作为特征向量输入到引入特征层的循环神经网络中进行训练。</t>
  </si>
  <si>
    <t>相对于局部词向量方法、全局词向量能够利用全局统计信息来训练出含有更加丰富的语义和句法信息词向量。</t>
  </si>
  <si>
    <t>为了验证新方法的性能、本文在PennTreebank和WallStreetJournal语料库上分别进行困惑度和连续语音识别实验。</t>
  </si>
  <si>
    <t>实验结果表明结合全局词向量的循环神经网络语言模型的困惑度相比传统的循环神经网络语言模型降低了20.2％、同时语音识别系统的词错误率降低了18.3％。</t>
  </si>
  <si>
    <t>VX2兔肝癌模型成瘤形态与血管造影和栓塞的关系</t>
  </si>
  <si>
    <t>目的：比较二种成模方式所成VX2兔肝癌模型的成瘤形态、血管造影表现及栓塞结果、探讨成模方式与介入放射治疗的关系。材料和方法：20只大白兔平均分成二组、通过全麻、腹部切开方法分别以瘤细胞悬液注入（A组）及瘤组织块植入（B组）方式成模。14天后开腹观察肝脏肿瘤生长情况、记录肿瘤的大小、形态、有无肝内转移等情况、随后进行肝血管造影及动脉栓塞、进行比较分析。结果：A组成模成功率9／10、B组为10／10A组肿瘤生长个数多于B组（P＜0.05）、两组均用微导管成功行肝动脉造影、但B组更易显示肿瘤供血动脉、栓塞效果佳且栓塞剂用量少于A组（P＜0.05）。结论：瘤组织块植入成瘤形态规则、边缘清楚、肝内转移灶少、周边血供较丰富、更能体现介入放射治疗的优点、更适合作为介入放射学研究的实验动物模型。</t>
  </si>
  <si>
    <t>目的：比较二种成模方式所成VX2兔肝癌模型的成瘤形态、血管造影表现及栓塞结果、探讨成模方式与介入放射治疗的关系。</t>
  </si>
  <si>
    <t>材料和方法：20只大白兔平均分成二组、通过全麻、腹部切开方法分别以瘤细胞悬液注入（A组）及瘤组织块植入（B组）方式成模。</t>
  </si>
  <si>
    <t>14天后开腹观察肝脏肿瘤生长情况、记录肿瘤的大小、形态、有无肝内转移等情况、随后进行肝血管造影及动脉栓塞、进行比较分析。</t>
  </si>
  <si>
    <t>结果：A组成模成功率9／10、B组为10／10A组肿瘤生长个数多于B组（P＜0.05）、两组均用微导管成功行肝动脉造影、但B组更易显示肿瘤供血动脉、栓塞效果佳且栓塞剂用量少于A组（P＜0.05）。</t>
  </si>
  <si>
    <t>结论：瘤组织块植入成瘤形态规则、边缘清楚、肝内转移灶少、周边血供较丰富、更能体现介入放射治疗的优点、更适合作为介入放射学研究的实验动物模型。</t>
  </si>
  <si>
    <t>三种中药复方对脑缺血再灌注大鼠脑组织ICAM-1和 NF-κB表达的动态影响</t>
  </si>
  <si>
    <t>目的比较三种中药复方（益气活血汤、镇肝息风汤、星蒌承气汤）对脑缺血再灌注大鼠脑组织ICAM—1和NF—κB蛋白表达的动态影响、探讨其抗脑缺血再灌注炎性损伤的机制。方法采用线栓法大脑中动脉制作大鼠局灶性脑缺血再灌注模型、脑缺血2h、分别再灌注24、48和72h。大鼠随机分为假手术组、模型组、益气活血汤组、镇肝息风汤组和星蒌承气汤组。采用免疫组化SABC染色法分别检测缺血半暗带ICAM—1和NF—κB蛋白表达。结果脑缺血2h再灌注各时间点与假手术组比较、ICAM—1和NF—κB蛋白表达阳性细胞数显著增加；再灌注24h各治疗组与模型组比较、ICAM—1蛋白表达阳性细胞数显著减少；再灌注48h各治疗组NF—κB蛋白表达阳性细胞数显著降低、ICAM—1仅星蒌承气汤组显著降低；再灌注72hICAM—1和NF—κB蛋白表达阳性细胞数均显著减少；组间比较24h镇肝息风汤组优于其他组、48h星蒌承气汤组优于其他组、48h益气活血汤组优于其他组。结论上述三种中药复方可以通过降低ICAM—1和NF—κB蛋白表达抗脑缺血再灌注炎性损伤。</t>
  </si>
  <si>
    <t>目的比较三种中药复方（益气活血汤、镇肝息风汤、星蒌承气汤）对脑缺血再灌注大鼠脑组织ICAM—1和NF—κB蛋白表达的动态影响、探讨其抗脑缺血再灌注炎性损伤的机制。</t>
  </si>
  <si>
    <t>方法采用线栓法大脑中动脉制作大鼠局灶性脑缺血再灌注模型、脑缺血2h、分别再灌注24、48和72h。</t>
  </si>
  <si>
    <t>大鼠随机分为假手术组、模型组、益气活血汤组、镇肝息风汤组和星蒌承气汤组。</t>
  </si>
  <si>
    <t>采用免疫组化SABC染色法分别检测缺血半暗带ICAM—1和NF—κB蛋白表达。</t>
  </si>
  <si>
    <t>结果脑缺血2h再灌注各时间点与假手术组比较、ICAM—1和NF—κB蛋白表达阳性细胞数显著增加；再灌注24h各治疗组与模型组比较、ICAM—1蛋白表达阳性细胞数显著减少；再灌注48h各治疗组NF—κB蛋白表达阳性细胞数显著降低、ICAM—1仅星蒌承气汤组显著降低；再灌注72hICAM—1和NF—κB蛋白表达阳性细胞数均显著减少；组间比较24h镇肝息风汤组优于其他组、48h星蒌承气汤组优于其他组、48h益气活血汤组优于其他组。</t>
  </si>
  <si>
    <t>结论上述三种中药复方可以通过降低ICAM—1和NF—κB蛋白表达抗脑缺血再灌注炎性损伤。</t>
  </si>
  <si>
    <t>心肌梗死急诊PTCA的心理护理</t>
  </si>
  <si>
    <t>经皮冠状动脉腔内成形术（PTCA）是经皮穿刺方法送入球囊导管、扩张狭窄的冠状动脉、达到治疗心肌梗死的目的。对心肌梗死患者行急诊PTCA具有微创性、再通率高、冠状动脉开通时间早、残余狭窄小、死亡率低等特点。由于PTCA所使用的仪器、器械、药物及半开放式手术的特殊性、患者在术中及其它阶段都存在明显的焦虑情绪【1】、而且在介入手术进行过程中很大程度上需要患者的配合。本文对PTCA手术治疗的心理护理介绍如下。</t>
  </si>
  <si>
    <t>经皮冠状动脉腔内成形术（PTCA）是经皮穿刺方法送入球囊导管、扩张狭窄的冠状动脉、达到治疗心肌梗死的目的。</t>
  </si>
  <si>
    <t>对心肌梗死患者行急诊PTCA具有微创性、再通率高、冠状动脉开通时间早、残余狭窄小、死亡率低等特点。</t>
  </si>
  <si>
    <t>由于PTCA所使用的仪器、器械、药物及半开放式手术的特殊性、患者在术中及其它阶段都存在明显的焦虑情绪【1】、而且在介入手术进行过程中很大程度上需要患者的配合。</t>
  </si>
  <si>
    <t>本文对PTCA手术治疗的心理护理介绍如下。</t>
  </si>
  <si>
    <t>支气管肺泡灌洗术对卒中并发重症肺炎患者的作用</t>
  </si>
  <si>
    <t>目的探讨支气管肺泡灌洗术（BAL）对卒中机械通气并发重症肺炎患者的治疗效果。方法前瞻性纳入2012年1月至2015年12月收治的68例接受有创机械通气的卒中并发重症肺炎患者、按照随机数字表分为研究组（34例）和对照组（34例）、对照组采取治疗原发病、抗感染、常规吸痰、机械辅助排痰及对症支持等治疗、研究组在对照组基础上加用纤维支气管镜（以下简称纤支镜）行BAL治疗、比较两组患者治疗前和治疗后3d氧合指数、气道峰压的变化、治疗前痰细菌培养阳性率和治疗后7d痰细菌培养转阴率、抗生素使用时间、机械通气时间及平均重症监护室（ICU）住院时间等指标。结果（1）研究组和对照组治疗前氧合指数、气道峰压比较【氧合指数：（148±31）比（151±29）、气道峰压：（32±5）cmH2O比（31±5）cmH2O、t值分别为0.35和0.38】、差异无统计学意义（均P＞0.05）、治疗后3d、研究组氧合指数升高较对照组更为明显【（213±22）比（186±25）】、差异有统计学意义（t=4.70、P＜0.01）、但两组间气道峰压比较【（21±4）cmH2O比（22±5）cmH2O】、差异无统计学意义（t=0.96、P＞0.05）；（2）研究组治疗前痰细菌培养阳性率和治疗后7d痰细菌培养转阴率明显高于对照组【痰细菌培养阳性率：82.4％（28／34）比47.1％（16／34）、治疗7d后痰细菌培养转阴率89.3％（25／28）比56.2％（9／16）、差异均有统计学意义（×2值分别为9.27和5.01、均P＜0.05）；（3）研究组抗生素使用时间、机械通气时间及平均ICU住院时间与对照组相比、均明显降低【抗生素使用时间：（9±3）d比（13±3）d、机械通气时间：（13±3）d比（17±3）d、平均ICU住院时间：（17±6）d比（22±6）d】、差异均有统计学意义（t值分别为4.74、5.17、4.21、均P＜0.01）。结论对机械通气的卒中并发重症肺炎患者行BAL治疗、能提高氧合指数和痰标本转阴检出率、减少使用抗生素、机械通气及平均ICU住院时间。</t>
  </si>
  <si>
    <t>目的探讨支气管肺泡灌洗术（BAL）对卒中机械通气并发重症肺炎患者的治疗效果。</t>
  </si>
  <si>
    <t>方法前瞻性纳入2012年1月至2015年12月收治的68例接受有创机械通气的卒中并发重症肺炎患者、按照随机数字表分为研究组（34例）和对照组（34例）、对照组采取治疗原发病、抗感染、常规吸痰、机械辅助排痰及对症支持等治疗、研究组在对照组基础上加用纤维支气管镜（以下简称纤支镜）行BAL治疗、比较两组患者治疗前和治疗后3d氧合指数、气道峰压的变化、治疗前痰细菌培养阳性率和治疗后7d痰细菌培养转阴率、抗生素使用时间、机械通气时间及平均重症监护室（ICU）住院时间等指标。</t>
  </si>
  <si>
    <t>结果（1）研究组和对照组治疗前氧合指数、气道峰压比较【氧合指数：（148±31）比（151±29）、气道峰压：（32±5）cmH2O比（31±5）cmH2O、t值分别为0.35和0.38】、差异无统计学意义（均P＞0.05）、治疗后3d、研究组氧合指数升高较对照组更为明显【（213±22）比（186±25）】、差异有统计学意义（t=4.70、P＜0.01）、但两组间气道峰压比较【（21±4）cmH2O比（22±5）cmH2O】、差异无统计学意义（t=0.96、P＞0.05）；（2）研究组治疗前痰细菌培养阳性率和治疗后7d痰细菌培养转阴率明显高于对照组【痰细菌培养阳性率：82.4％（28／34）比47.1％（16／34）、治疗7d后痰细菌培养转阴率89.3％（25／28）比56.2％（9／16）、差异均有统计学意义（×2值分别为9.27和5.01、均P＜0.05）；（3）研究组抗生素使用时间、机械通气时间及平均ICU住院时间与对照组相比、均明显降低【抗生素使用时间：（9±3）d比（13±3）d、机械通气时间：（13±3）d比（17±3）d、平均ICU住院时间：（17±6）d比（22±6）d】、差异均有统计学意义（t值分别为4.74、5.17、4.21、均P＜0.01）。</t>
  </si>
  <si>
    <t>结论对机械通气的卒中并发重症肺炎患者行BAL治疗、能提高氧合指数和痰标本转阴检出率、减少使用抗生素、机械通气及平均ICU住院时间。</t>
  </si>
  <si>
    <t>放疗用抗辐射药研究进展</t>
  </si>
  <si>
    <t>抗辐射药是指可预防射线对人体的损伤，减轻放射病的临床症状，并促进及早恢复的药物。随着放疗在恶性肿瘤患者治疗中的广泛应用，放疗用抗辐射药的作用越发重要。传统的抗辐射药有自由基清除剂、超氧化物歧化酶及其类似物、氮氧化物类、天然抗氧化剂、细胞因子类等，这些药物普遍存在着毒副作用大、治疗时间窗窄、稳定性差，治疗成本高等缺点。因此，寻找高效、低毒、经济和使用方便的放疗用抗辐射药尤为重要和迫切。近年来，随着对细胞信号通路认识的加深，血管紧张素转换酶抑制剂和细胞凋亡调节剂逐渐成为放疗用抗辐射药研究的热点。本文综述了可在放疗中使用的、有明确或潜在应用前景的抗辐射药物及其优缺点，并展望了其未来发展趋势。</t>
  </si>
  <si>
    <t>抗辐射药是指可预防射线对人体的损伤，减轻放射病的临床症状，并促进及早恢复的药物。</t>
  </si>
  <si>
    <t>随着放疗在恶性肿瘤患者治疗中的广泛应用，放疗用抗辐射药的作用越发重要。</t>
  </si>
  <si>
    <t>传统的抗辐射药有自由基清除剂、超氧化物歧化酶及其类似物、氮氧化物类、天然抗氧化剂、细胞因子类等，这些药物普遍存在着毒副作用大、治疗时间窗窄、稳定性差，治疗成本高等缺点。</t>
  </si>
  <si>
    <t>因此，寻找高效、低毒、经济和使用方便的放疗用抗辐射药尤为重要和迫切。</t>
  </si>
  <si>
    <t>近年来，随着对细胞信号通路认识的加深，血管紧张素转换酶抑制剂和细胞凋亡调节剂逐渐成为放疗用抗辐射药研究的热点。</t>
  </si>
  <si>
    <t>本文综述了可在放疗中使用的、有明确或潜在应用前景的抗辐射药物及其优缺点，并展望了其未来发展趋势。</t>
  </si>
  <si>
    <t>空间太阳能电站微波能量传输验证方案设计</t>
  </si>
  <si>
    <t>微波能量传输技术作为空间太阳能电站（SpaceSolarPowerStation、SSPS）的关键技术之一、目前的研究和验证工作均集中在各单项技术的突破和验证、缺乏针对SSPS系统特点的全面优化设计。文章根据SSPS的工作模式给出了全面验证空间太阳能电站微波能量传输的验证系统方案设计、对收发天线进行了一体化设计、利用了幅度近似高斯分布的发射阵列场分布设计和低反射的接收整流阵列设计、以高精度来波方向测量和高精度移相控制为波束指向控制的技术途径。对验证系统的波束收集效率进行了分析、收集效率可达94.2%、比传统均匀分布系统高出17.6%。验证系统可从系统规模缩比、波束扫描范围、发射天线口径场分布、整流天线处功率密度、反向波束控制方法等方面模拟SSPS微波能量传输工作模式、推动SSPS系统技术的发展。</t>
  </si>
  <si>
    <t>微波能量传输技术作为空间太阳能电站（SpaceSolarPowerStation、SSPS）的关键技术之一、目前的研究和验证工作均集中在各单项技术的突破和验证、缺乏针对SSPS系统特点的全面优化设计。</t>
  </si>
  <si>
    <t>文章根据SSPS的工作模式给出了全面验证空间太阳能电站微波能量传输的验证系统方案设计、对收发天线进行了一体化设计、利用了幅度近似高斯分布的发射阵列场分布设计和低反射的接收整流阵列设计、以高精度来波方向测量和高精度移相控制为波束指向控制的技术途径。</t>
  </si>
  <si>
    <t>对验证系统的波束收集效率进行了分析、收集效率可达94.2%、比传统均匀分布系统高出17.6%。</t>
  </si>
  <si>
    <t>验证系统可从系统规模缩比、波束扫描范围、发射天线口径场分布、整流天线处功率密度、反向波束控制方法等方面模拟SSPS微波能量传输工作模式、推动SSPS系统技术的发展。</t>
  </si>
  <si>
    <t>耦合CFD和详细化学动力学的CNG发动机工作过程多维数值模拟</t>
  </si>
  <si>
    <t>通过结合计算流体动力学（Computationalfluiddynamics、CFD）软件KIVA3V和化学动力学软件CHEMKINII、实现了耦合CFD和详细化学动力学的发动机工作过程多维数值模拟。在此基础上、对KIVA3V／CHEMKlNII源程序进行了并行功能的开发、使其能在基于L1NUX操作系统的大型并行计算机上运行。为了更为精确地模拟缸内的燃烧过程和监测中间组分的反应历程、耦合计算同时考虑了流动、传热及化学反应的影响、并引入了一种平衡湍流及化学动力学效应的燃烧模型。模型以天然气发动机WT615为研究对象、并对模拟结果和试验数据进行了对比。结果表明、模拟结果与试验数据有良好的一致性、模拟提供了中间组分的缸内分布信息、计算具有较高的并行效率和加速比特性。</t>
  </si>
  <si>
    <t>通过结合计算流体动力学（Computationalfluiddynamics、CFD）软件KIVA3V和化学动力学软件CHEMKINII、实现了耦合CFD和详细化学动力学的发动机工作过程多维数值模拟。</t>
  </si>
  <si>
    <t>在此基础上、对KIVA3V／CHEMKlNII源程序进行了并行功能的开发、使其能在基于L1NUX操作系统的大型并行计算机上运行。</t>
  </si>
  <si>
    <t>为了更为精确地模拟缸内的燃烧过程和监测中间组分的反应历程、耦合计算同时考虑了流动、传热及化学反应的影响、并引入了一种平衡湍流及化学动力学效应的燃烧模型。</t>
  </si>
  <si>
    <t>模型以天然气发动机WT615为研究对象、并对模拟结果和试验数据进行了对比。</t>
  </si>
  <si>
    <t>结果表明、模拟结果与试验数据有良好的一致性、模拟提供了中间组分的缸内分布信息、计算具有较高的并行效率和加速比特性。</t>
  </si>
  <si>
    <t>米糠在微波条件下解毒铬渣中六价铬的研究</t>
  </si>
  <si>
    <t>铬渣中含有毒性较强的六价铬化合物、其严重污染环境。为探讨米糠解毒铬渣的可行性、以米糠作为解毒铬渣的材料、在微波条件下对铬渣中的六价铬进行解毒实验研究。利用正交实验对铬渣中六价铬的去除条件进行了优化。在此基础上、开展单因素实验进一步研究确定了铬渣中六价铬去除的最佳条件、并对解毒后的含铬米糠是否具有危险废物的浸出毒性进行了探讨。实验结果表明、当米糠与铬渣质量比为2.5：1、微波作用时间为5min、微波功率为900W时铬渣中六价铬的去除率最大、为72.2%、且解毒后米糠中六价铬的浸出较小、低于国家最高允许浓度标准。</t>
  </si>
  <si>
    <t>铬渣中含有毒性较强的六价铬化合物、其严重污染环境。</t>
  </si>
  <si>
    <t>为探讨米糠解毒铬渣的可行性、以米糠作为解毒铬渣的材料、在微波条件下对铬渣中的六价铬进行解毒实验研究。</t>
  </si>
  <si>
    <t>利用正交实验对铬渣中六价铬的去除条件进行了优化。</t>
  </si>
  <si>
    <t>在此基础上、开展单因素实验进一步研究确定了铬渣中六价铬去除的最佳条件、并对解毒后的含铬米糠是否具有危险废物的浸出毒性进行了探讨。</t>
  </si>
  <si>
    <t>实验结果表明、当米糠与铬渣质量比为2.5：1、微波作用时间为5min、微波功率为900W时铬渣中六价铬的去除率最大、为72.2%、且解毒后米糠中六价铬的浸出较小、低于国家最高允许浓度标准。</t>
  </si>
  <si>
    <t>好氧颗粒污泥稳定性影响因素分析</t>
  </si>
  <si>
    <t>在内循环气升式间歇反应器对好氧颗粒污泥颗粒化过程进行了研究、从污泥负荷率和碳源特性分析了好氧颗粒污泥的稳定性。以蔗糖为碳源时、反应器在较低的曝气量下生长有大量的丝状真菌、而在较高的曝气量下有利于污泥形成表面光滑的颗粒、但当污泥负荷过低时、光滑的颗粒污泥表面开始迅速生长丝状真菌而导致颗粒污泥不稳定。试验表明以蔗糖为碳源物质形成好氧颗粒污泥速率快、但其操作条件难控制、容易引起丝状真菌的大量生长；以乙酸钠为碳源物质、形成颗粒污泥速度慢、污泥颗粒化程度不高；而以蔗糖与乙酸钠为混合型碳源进行好氧颗粒污泥的培养证明了形成的好氧颗粒污泥表面光滑、没有丝状菌的存在、并且颗粒污泥易于稳定运行。</t>
  </si>
  <si>
    <t>在内循环气升式间歇反应器对好氧颗粒污泥颗粒化过程进行了研究、从污泥负荷率和碳源特性分析了好氧颗粒污泥的稳定性。</t>
  </si>
  <si>
    <t>以蔗糖为碳源时、反应器在较低的曝气量下生长有大量的丝状真菌、而在较高的曝气量下有利于污泥形成表面光滑的颗粒、但当污泥负荷过低时、光滑的颗粒污泥表面开始迅速生长丝状真菌而导致颗粒污泥不稳定。</t>
  </si>
  <si>
    <t>试验表明以蔗糖为碳源物质形成好氧颗粒污泥速率快、但其操作条件难控制、容易引起丝状真菌的大量生长；以乙酸钠为碳源物质、形成颗粒污泥速度慢、污泥颗粒化程度不高；而以蔗糖与乙酸钠为混合型碳源进行好氧颗粒污泥的培养证明了形成的好氧颗粒污泥表面光滑、没有丝状菌的存在、并且颗粒污泥易于稳定运行。</t>
  </si>
  <si>
    <t>毛细管电泳电化学检测法测定枣中糖类物质</t>
  </si>
  <si>
    <t>采用高效毛细管电泳—电化学检测法同时测定了枣中的主要成分蔗糖、葡萄糖、果糖的含量、在15min内可实现三种组分的基线分离；研究了电极电位、电解液的浓度、电泳电压和进样时间等对分析性能的影响、得到了最优分离检测条件。以铜圆盘电极为工作电极、工作电极电位为0.75V（vsAg／AgCl）、电泳介质为0.1mol／LNaOH溶液。在0.002～2mmol／L的浓度范围内、蔗糖、葡萄糖和果糖果线性范围均为0.002～2mmol／L。检出限分别为0.78、0.46、0.71umol／L（3倍S／N）。峰电流的相对标准偏差RSD分别为2.13%、1.22%和0.26%（n=7、c=0.4mmol／L）。</t>
  </si>
  <si>
    <t>采用高效毛细管电泳—电化学检测法同时测定了枣中的主要成分蔗糖、葡萄糖、果糖的含量、在15min内可实现三种组分的基线分离；研究了电极电位、电解液的浓度、电泳电压和进样时间等对分析性能的影响、得到了最优分离检测条件。</t>
  </si>
  <si>
    <t>以铜圆盘电极为工作电极、工作电极电位为0.75V（vsAg／AgCl）、电泳介质为0.1mol／LNaOH溶液。</t>
  </si>
  <si>
    <t>在0.002～2mmol／L的浓度范围内、蔗糖、葡萄糖和果糖果线性范围均为0.002～2mmol／L。</t>
  </si>
  <si>
    <t>检出限分别为0.78、0.46、0.71umol／L（3倍S／N）。</t>
  </si>
  <si>
    <t>峰电流的相对标准偏差RSD分别为2.13%、1.22%和0.26%（n=7、c=0.4mmol／L）。</t>
  </si>
  <si>
    <t>超高压对大肠杆菌O157∶H7细胞膜的损伤效应</t>
  </si>
  <si>
    <t>本研究旨在揭示超高压对食源性致病微生物大肠杆菌O157∶H7细胞膜的损伤。研究了200、400、500MPa不同压力对大肠杆菌O157∶H7的灭活作用、通过对菌体细胞核酸类物质、钾离子和镁离子泄漏量、碘化丙啶（propidiumiodide、PI）摄入量、细胞膜Na+／K+—ATP酶和Ca2+／Mg2+—ATP酶活性变化的分析研究、评价不同超高压处理压力对大肠杆菌O157∶H7膜损伤效应。结果表明、经200、400MPa压力处理5mirn后、大肠杆菌O157∶H7菌落总数由初始8.8（1g（CFU／mL））分别下降至8.2（1g（CFU／mL））和6.3（1g（CFU／mL））、500MPa压力处理后、大肠杆菌O157∶H7全部死亡。压力升高、细菌细胞内核酸类物质、K+、Mg2+离子泄漏量、PI摄入量均显著增加、细胞膜上Na+／K+—ATP酶和Ca2+／Mg2+—ATP酶活性显著降低。Ca2+／Mg2+—ATP酶对压力的敏感性更强、500MPa处理组该酶活性几乎完全丧失。超高压处理引起大肠杆菌O157∶H7细胞膜产生显著损伤、细胞膜上Ca2+／Mg2+—ATP酶的失活是导致大肠杆菌O157∶H7死亡的主要原因。</t>
  </si>
  <si>
    <t>本研究旨在揭示超高压对食源性致病微生物大肠杆菌O157∶H7细胞膜的损伤。</t>
  </si>
  <si>
    <t>研究了200、400、500MPa不同压力对大肠杆菌O157∶H7的灭活作用、通过对菌体细胞核酸类物质、钾离子和镁离子泄漏量、碘化丙啶（propidiumiodide、PI）摄入量、细胞膜Na+／K+—ATP酶和Ca2+／Mg2+—ATP酶活性变化的分析研究、评价不同超高压处理压力对大肠杆菌O157∶H7膜损伤效应。</t>
  </si>
  <si>
    <t>结果表明、经200、400MPa压力处理5mirn后、大肠杆菌O157∶H7菌落总数由初始8.8（1g（CFU／mL））分别下降至8.2（1g（CFU／mL））和6.3（1g（CFU／mL））、500MPa压力处理后、大肠杆菌O157∶H7全部死亡。</t>
  </si>
  <si>
    <t>压力升高、细菌细胞内核酸类物质、K+、Mg2+离子泄漏量、PI摄入量均显著增加、细胞膜上Na+／K+—ATP酶和Ca2+／Mg2+—ATP酶活性显著降低。</t>
  </si>
  <si>
    <t>Ca2+／Mg2+—ATP酶对压力的敏感性更强、500MPa处理组该酶活性几乎完全丧失。</t>
  </si>
  <si>
    <t>超高压处理引起大肠杆菌O157∶H7细胞膜产生显著损伤、细胞膜上Ca2+／Mg2+—ATP酶的失活是导致大肠杆菌O157∶H7死亡的主要原因。</t>
  </si>
  <si>
    <t>马头门底鼓机理及防治技术研究</t>
  </si>
  <si>
    <t>根据麦垛山煤矿副立井马头门围岩地质条件及巷道开挖支护后的围岩变形破坏情况、对其围岩力学性质特征进行了分析研究、揭露了巷道支护中存在的问题。根据马头门巷道底板的变形特征、分析认为造成底鼓的主要原因为底板岩层遇水强度弱化、并在受两帮挤压作用下、底板岩层弯曲变形、进而导致底鼓。基于巷道底鼓机理及原因、综合采取施工反底拱、打底板锚杆和底角锚索以及底板围岩注浆加固的防治技术措施对底板变形破坏进行控制；现场试验表明、该措施条件下底板变形得到了有效控制。</t>
  </si>
  <si>
    <t>根据麦垛山煤矿副立井马头门围岩地质条件及巷道开挖支护后的围岩变形破坏情况、对其围岩力学性质特征进行了分析研究、揭露了巷道支护中存在的问题。</t>
  </si>
  <si>
    <t>根据马头门巷道底板的变形特征、分析认为造成底鼓的主要原因为底板岩层遇水强度弱化、并在受两帮挤压作用下、底板岩层弯曲变形、进而导致底鼓。</t>
  </si>
  <si>
    <t>基于巷道底鼓机理及原因、综合采取施工反底拱、打底板锚杆和底角锚索以及底板围岩注浆加固的防治技术措施对底板变形破坏进行控制；现场试验表明、该措施条件下底板变形得到了有效控制。</t>
  </si>
  <si>
    <t>一种面向工程项目管理的新的软件体系结构</t>
  </si>
  <si>
    <t>针对目前基于传统软件体系结构开发的项目管理软件难以有效满足项目管理实际需求、提出了一种适应于工程项目管理软件的新的软件体系结构、它融合了标准的基于J2EE框架的软件体系结构的优点、并采用了对象／关系数据映射、基于Java原生类的业务对象以及业务代理、适配器等先进软件技术。基于该软件体系结构开发的工程项目管理软件、已成功在某大型建筑工程中得到实施、表明了这种新的软件体系结构可以很好地满足工程项目管理的需求。</t>
  </si>
  <si>
    <t>针对目前基于传统软件体系结构开发的项目管理软件难以有效满足项目管理实际需求、提出了一种适应于工程项目管理软件的新的软件体系结构、它融合了标准的基于J2EE框架的软件体系结构的优点、并采用了对象／关系数据映射、基于Java原生类的业务对象以及业务代理、适配器等先进软件技术。</t>
  </si>
  <si>
    <t>基于该软件体系结构开发的工程项目管理软件、已成功在某大型建筑工程中得到实施、表明了这种新的软件体系结构可以很好地满足工程项目管理的需求。</t>
  </si>
  <si>
    <t>不同沉淀剂对Ce0.65Zr0.35O2复合氧化物性能的影响</t>
  </si>
  <si>
    <t>本文选用不同沉淀剂、用共沉淀法制备了稀土储氧材料Ce0.65Zr0.35O2复合氧化物、对用不同沉淀剂制备出的氧化物样品进行了XRD、BET、OSC和H2—TPR的测试和分析。结果表明、用不同沉淀剂制备出的氧化物、均为立方相的铈锆固溶体、经1000℃5小时老化后也无相的分离；以（NH4）2CO3和NH3·H2O的混合物为沉淀剂制备出的氧化物有最大的比表面积、经600℃焙烧后高达120m2／g以上；并且样品具有良好的储氧性能及低温还原能力。</t>
  </si>
  <si>
    <t>本文选用不同沉淀剂、用共沉淀法制备了稀土储氧材料Ce0.65Zr0.35O2复合氧化物、对用不同沉淀剂制备出的氧化物样品进行了XRD、BET、OSC和H2—TPR的测试和分析。</t>
  </si>
  <si>
    <t>结果表明、用不同沉淀剂制备出的氧化物、均为立方相的铈锆固溶体、经1000℃5小时老化后也无相的分离；以（NH4）2CO3和NH3·H2O的混合物为沉淀剂制备出的氧化物有最大的比表面积、经600℃焙烧后高达120m2／g以上；并且样品具有良好的储氧性能及低温还原能力。</t>
  </si>
  <si>
    <t>吸入粉雾剂的研究进展</t>
  </si>
  <si>
    <t>综述了提高吸入粉雾剂雾化性能的方法、粉雾剂的体外评价手段和生物药剂学研究方法等方面的进展状况。着重介绍了大多孔粒子和纳米粒的聚合物对提高粉雾剂物化性能的作用。</t>
  </si>
  <si>
    <t>综述了提高吸入粉雾剂雾化性能的方法、粉雾剂的体外评价手段和生物药剂学研究方法等方面的进展状况。</t>
  </si>
  <si>
    <t>着重介绍了大多孔粒子和纳米粒的聚合物对提高粉雾剂物化性能的作用。</t>
  </si>
  <si>
    <t>银杏达莫注射液治疗老年不稳定型心绞痛有效性及安全性的系统评价</t>
  </si>
  <si>
    <t>目的探讨银杏达莫注射液治疗老年不稳定型心绞痛的有效性及安全性。方法计算机检索Cochrane图书馆临床对照试验资料库（2011年第1期）、Ovid—medline全文数据库（1966—2011.3）、Pubmed数据库（1948—2011.3）、Embase数据库（1966—2011.3）、中国学术文献总库（CNKI）（1979—2011.3）、万方数字化期刊库（1981—2011.3）、及维普数据库（1989—2010.9）、中国生物医学文献数据库（1978—2011.3）、手工检索相关文献、按纳入与排除标准选择试验、评价质量、提取资料、并用RevMan4.2软件对数据进行Meta分析。结果共初检出153篇文献、经筛选最终纳入9篇关于银杏达莫注射液治疗老年冠心病心绞痛的随机对照研究。以心绞痛缓解为效应尺度：Z=7.88；以心电图改善为效应尺度：Z=7.32。结论银杏达莫注射液治疗老年冠心病心绞痛安全有效。</t>
  </si>
  <si>
    <t>目的探讨银杏达莫注射液治疗老年不稳定型心绞痛的有效性及安全性。</t>
  </si>
  <si>
    <t>方法计算机检索Cochrane图书馆临床对照试验资料库（2011年第1期）、Ovid—medline全文数据库（1966—2011.3）、Pubmed数据库（1948—2011.3）、Embase数据库（1966—2011.3）、中国学术文献总库（CNKI）（1979—2011.3）、万方数字化期刊库（1981—2011.3）、及维普数据库（1989—2010.9）、中国生物医学文献数据库（1978—2011.3）、手工检索相关文献、按纳入与排除标准选择试验、评价质量、提取资料、并用RevMan4.2软件对数据进行Meta分析。</t>
  </si>
  <si>
    <t>结果共初检出153篇文献、经筛选最终纳入9篇关于银杏达莫注射液治疗老年冠心病心绞痛的随机对照研究。</t>
  </si>
  <si>
    <t>以心绞痛缓解为效应尺度：Z=7.88；以心电图改善为效应尺度：Z=7.32。</t>
  </si>
  <si>
    <t>结论银杏达莫注射液治疗老年冠心病心绞痛安全有效。</t>
  </si>
  <si>
    <t>伏立诺他有关物质的HPLC法测定</t>
  </si>
  <si>
    <t>建立了高效液相色谱法分离并测定伏立诺他中的5种有关物质。采用C1s色谱柱、以20mmol／L磷酸二氢钾溶液（pH4.6）—乙腈为流动相、进行梯度洗脱、检测波长242nm。在此条件下、伏立诺他与5种有关物质分离完全。4批伏立诺他原药中总杂质含量为0.40％～0.52％、最大杂质为辛二酸单酰苯胺。</t>
  </si>
  <si>
    <t>建立了高效液相色谱法分离并测定伏立诺他中的5种有关物质。</t>
  </si>
  <si>
    <t>采用C1s色谱柱、以20mmol／L磷酸二氢钾溶液（pH4.6）—乙腈为流动相、进行梯度洗脱、检测波长242nm。</t>
  </si>
  <si>
    <t>在此条件下、伏立诺他与5种有关物质分离完全。</t>
  </si>
  <si>
    <t>4批伏立诺他原药中总杂质含量为0.40％～0.52％、最大杂质为辛二酸单酰苯胺。</t>
  </si>
  <si>
    <t>HPLC法同时测定参芪颗粒中3种异黄酮成分的含量</t>
  </si>
  <si>
    <t>目的：建立同时测定参芪颗粒中毛蕊异黄酮葡萄糖苷、毛蕊异黄酮、芒柄花素含量的方法。方法：采用高效液相色谱法。色谱柱为WelchUltimateXB—C18、流动相为乙腈—0.2%甲酸溶液（梯度洗脱）、检测波长为250nm、柱温为35℃、流速为1.0ml／min、进样量为10μl。结果：毛蕊异黄酮葡萄糖苷、毛蕊异黄酮、芒柄花素进样量线性范围分别为0.008~0.32、0.005~0.20、0.007~0.28μg（r为0.9999、0.9997、0.9998）；精密度、稳定性、重复性试验的RSD≤1.59%；加样回收率范围分别为98.17%~99.71%、98.03%~99.66%、98.16%~99.12%、RSD分别为0.67%、0.57%、0.43%（n=6）。结论：该方法简便、准确、可靠、可用于参芪颗粒中黄酮类成分的含量测定。</t>
  </si>
  <si>
    <t>目的：建立同时测定参芪颗粒中毛蕊异黄酮葡萄糖苷、毛蕊异黄酮、芒柄花素含量的方法。</t>
  </si>
  <si>
    <t>色谱柱为WelchUltimateXB—C18、流动相为乙腈—0.2%甲酸溶液（梯度洗脱）、检测波长为250nm、柱温为35℃、流速为1.0ml／min、进样量为10μl。</t>
  </si>
  <si>
    <t>结果：毛蕊异黄酮葡萄糖苷、毛蕊异黄酮、芒柄花素进样量线性范围分别为0.008~0.32、0.005~0.20、0.007~0.28μg（r为0.9999、0.9997、0.9998）；精密度、稳定性、重复性试验的RSD≤1.59%；加样回收率范围分别为98.17%~99.71%、98.03%~99.66%、98.16%~99.12%、RSD分别为0.67%、0.57%、0.43%（n=6）。</t>
  </si>
  <si>
    <t>结论：该方法简便、准确、可靠、可用于参芪颗粒中黄酮类成分的含量测定。</t>
  </si>
  <si>
    <t>湖南省基层医疗机构医院感染管理现状调查</t>
  </si>
  <si>
    <t>目的：调查某省基层医疗机构医院感染管理现状。方法采用随机抽样的方法对13个市州的46所基层医疗机构进行现场督察，并填写《基层医疗机构医院感染管理现状调查表》，统计分析相关数据。结果剔除两所公立医院的调查数据，共收集44份合格调查表。44所（100％）医疗机构均由医疗机构主要负责人领导医院感染管理工作。医院感染管理部门设置调查中，设置有独立医院感染管理部门的医疗机构仅2所（4．55％）；医院感染管理相关制度与岗位职责的调查中，仅10所（22．73％）医疗机构查阅到制定并规范了调查表中所列的所有14项医院感染管理相关制度与岗位职责，制定百分率最低的为医院感染防控重点部门、关键岗位感染控制职责相关制度的制定（38．64％）。村卫生室工作制度与岗位职责的制定得分低于其他医疗机构（F＝5．762，P＜0．01）；不同医疗机构九项核心制度落实情况的比较中，除“无菌操作”以外的其他项，村卫生室均低于其他医疗机构（均P＜0．05）。结论基层医疗机构组织设置、重点部门的医院感染管理、医院感染管理相关核心制度等均未得到落实，其中村卫生室的医院感染管理现状最差，应加大监管力度和加强人员培训。</t>
  </si>
  <si>
    <t>目的：调查某省基层医疗机构医院感染管理现状。</t>
  </si>
  <si>
    <t>方法采用随机抽样的方法对13个市州的46所基层医疗机构进行现场督察，并填写《基层医疗机构医院感染管理现状调查表》，统计分析相关数据。</t>
  </si>
  <si>
    <t>结果剔除两所公立医院的调查数据，共收集44份合格调查表。</t>
  </si>
  <si>
    <t>44所（100％）医疗机构均由医疗机构主要负责人领导医院感染管理工作。</t>
  </si>
  <si>
    <t>医院感染管理部门设置调查中，设置有独立医院感染管理部门的医疗机构仅2所（4．55％）；医院感染管理相关制度与岗位职责的调查中，仅10所（22．73％）医疗机构查阅到制定并规范了调查表中所列的所有14项医院感染管理相关制度与岗位职责，制定百分率最低的为医院感染防控重点部门、关键岗位感染控制职责相关制度的制定（38．64％）。</t>
  </si>
  <si>
    <t>村卫生室工作制度与岗位职责的制定得分低于其他医疗机构（F＝5．762，P＜0．01）；不同医疗机构九项核心制度落实情况的比较中，除“无菌操作”以外的其他项，村卫生室均低于其他医疗机构（均P＜0．05）。</t>
  </si>
  <si>
    <t>结论基层医疗机构组织设置、重点部门的医院感染管理、医院感染管理相关核心制度等均未得到落实，其中村卫生室的医院感染管理现状最差，应加大监管力度和加强人员培训。</t>
  </si>
  <si>
    <t>固定化青霉素酰化酶合成头孢拉定的工艺研究</t>
  </si>
  <si>
    <t>用7—氨基—3—脱乙酰氧基头孢霉烷酸和2、5—二氢苯甘氨酸甲酯盐酸盐在磷酸盐缓冲液体系中（20℃、pH7.0）、利用固定化青霉素酰化酶催化合成抗生素头孢拉定、收率90%。</t>
  </si>
  <si>
    <t>数控机床超声检测动水耦合系统设计</t>
  </si>
  <si>
    <t>数控机床超声检测系统是一套针对数控机床在加工过程中进行实时在线检测以提前发现并排除内部有缺陷的零件的自动化系统。通过对超声学和流体力学理论的研究、并借用有限元分析的工具、从理论上研究换能器、耦合介质、被检工件三者的相互作用规律探索良好耦合的条件、同时用实验的方法研究和验证理论研究成果、最终设计开发出该系统的重要组成部分—超声检测动水耦合系统。动水耦合系统可以通过改变相应模块或参数以适应不同类型的数控机床、为数控机床超声检测提供良好的动水耦合条件。</t>
  </si>
  <si>
    <t>数控机床超声检测系统是一套针对数控机床在加工过程中进行实时在线检测以提前发现并排除内部有缺陷的零件的自动化系统。</t>
  </si>
  <si>
    <t>通过对超声学和流体力学理论的研究、并借用有限元分析的工具、从理论上研究换能器、耦合介质、被检工件三者的相互作用规律探索良好耦合的条件、同时用实验的方法研究和验证理论研究成果、最终设计开发出该系统的重要组成部分—超声检测动水耦合系统。</t>
  </si>
  <si>
    <t>动水耦合系统可以通过改变相应模块或参数以适应不同类型的数控机床、为数控机床超声检测提供良好的动水耦合条件。</t>
  </si>
  <si>
    <t>过渡型艇微气泡减阻喷缝尺度影响数值计算</t>
  </si>
  <si>
    <t>针对一优良过渡型艇、为喷气需要进行船底断阶、采用有限体积法、SIMPLEC算法和k—ε两方程湍流模型、不计自由面影响、计及气泡与水的相对运动、数值求解包含气液两相流的雷诺平均控制方程组。获得不同喷缝宽度、不同傅汝德数和相对喷气速度下的船舶的阻力特性和气泡浓度分布规律并与模型实验结果进行对比分析。结果显示：在获得高减阻率条件下、Cn随Fr增加而呈非线性增加、当Fr=0.779时、Cn达到最大值；在获得25%减阻率的条件下、Fr=0.973时相对喷缝宽度为0.112所需喷气量最小即喷气所消耗功率最小。计算结果可为高速气泡船喷缝参数设计提供参考。</t>
  </si>
  <si>
    <t>针对一优良过渡型艇、为喷气需要进行船底断阶、采用有限体积法、SIMPLEC算法和k—ε两方程湍流模型、不计自由面影响、计及气泡与水的相对运动、数值求解包含气液两相流的雷诺平均控制方程组。</t>
  </si>
  <si>
    <t>获得不同喷缝宽度、不同傅汝德数和相对喷气速度下的船舶的阻力特性和气泡浓度分布规律并与模型实验结果进行对比分析。</t>
  </si>
  <si>
    <t>结果显示：在获得高减阻率条件下、Cn随Fr增加而呈非线性增加、当Fr=0.779时、Cn达到最大值；在获得25%减阻率的条件下、Fr=0.973时相对喷缝宽度为0.112所需喷气量最小即喷气所消耗功率最小。</t>
  </si>
  <si>
    <t>计算结果可为高速气泡船喷缝参数设计提供参考。</t>
  </si>
  <si>
    <t>肝损伤动物模型的建立和应用</t>
  </si>
  <si>
    <t>肝脏疾病是人类最常见的疾病之一、严重威胁着人类健康。为此、研发抗肝脏疾病的有效药物显得尤为重要。动物实验是药物进入临床的必经之路、在研发抗肝脏疾病药物过程中、选择有科学性、实用性、重现性的肝损伤动物模型的意义十分重要。本文即对国内、外肝损伤的动物模型作一综述、以供参考。</t>
  </si>
  <si>
    <t>肝脏疾病是人类最常见的疾病之一、严重威胁着人类健康。</t>
  </si>
  <si>
    <t>为此、研发抗肝脏疾病的有效药物显得尤为重要。</t>
  </si>
  <si>
    <t>动物实验是药物进入临床的必经之路、在研发抗肝脏疾病药物过程中、选择有科学性、实用性、重现性的肝损伤动物模型的意义十分重要。</t>
  </si>
  <si>
    <t>本文即对国内、外肝损伤的动物模型作一综述、以供参考。</t>
  </si>
  <si>
    <t>5种复合树脂不同水浴时间的压缩强度体外实验评价</t>
  </si>
  <si>
    <t>目的评价5种市场常用的复合树脂固化后经不同水浴时间压缩强度的变化。方法将5种复合树脂（NuliteF、FiltekZ250、FiltekP60、BeautifilⅡ、Charisma）分别制作24个圆柱体试件并固化、每种复合树脂再分为4组、每组6个样本、其中1组浸泡于37℃蒸馏水浴1h、另外3组分别接受蒸馏水浴1d、7d和30d、测试各组的压缩强度值。测试结果以One—wayANOVA和LSD法统计学检验。结果水浴1d后、各品牌复合树脂的压缩强度值均有明显提高。树脂试件经1h水浴时、FiltekZ250的平均压缩强度最高、BeautifilⅡ其次；Id和7d水浴后、FiltekP61）和FiltekZ250的压缩强度最高、BeautifilⅡ居中；30d水浴后、FiltekZ250的压缩强度最高。结论FiltekP60和FiltekZ250具有较好的抗压性能、复合树脂充填修复一段时间后压缩强度慎才能达到最大。</t>
  </si>
  <si>
    <t>目的评价5种市场常用的复合树脂固化后经不同水浴时间压缩强度的变化。</t>
  </si>
  <si>
    <t>方法将5种复合树脂（NuliteF、FiltekZ250、FiltekP60、BeautifilⅡ、Charisma）分别制作24个圆柱体试件并固化、每种复合树脂再分为4组、每组6个样本、其中1组浸泡于37℃蒸馏水浴1h、另外3组分别接受蒸馏水浴1d、7d和30d、测试各组的压缩强度值。</t>
  </si>
  <si>
    <t>测试结果以One—wayANOVA和LSD法统计学检验。</t>
  </si>
  <si>
    <t>结果水浴1d后、各品牌复合树脂的压缩强度值均有明显提高。</t>
  </si>
  <si>
    <t>树脂试件经1h水浴时、FiltekZ250的平均压缩强度最高、BeautifilⅡ其次；Id和7d水浴后、FiltekP61）和FiltekZ250的压缩强度最高、BeautifilⅡ居中；30d水浴后、FiltekZ250的压缩强度最高。</t>
  </si>
  <si>
    <t>结论FiltekP60和FiltekZ250具有较好的抗压性能、复合树脂充填修复一段时间后压缩强度慎才能达到最大。</t>
  </si>
  <si>
    <t>中西医结合治疗顽固性呃逆15例</t>
  </si>
  <si>
    <t>呃逆以气逆上冲、喉间呃呃连声、声短而频、令人不能自主为主要表现、患者十分痛苦。我院近年采用中西医结合治疗顽固性呃逆15例、收效良好。现报告如下。</t>
  </si>
  <si>
    <t>呃逆以气逆上冲、喉间呃呃连声、声短而频、令人不能自主为主要表现、患者十分痛苦。</t>
  </si>
  <si>
    <t>我院近年采用中西医结合治疗顽固性呃逆15例、收效良好。</t>
  </si>
  <si>
    <t>某区19所医院助产人员手卫生调查分析</t>
  </si>
  <si>
    <t>对辖区内19所医院97名产房助产人员的手消毒效果进行监测。手消毒总合格率为84.54%、其中公立医院助产人员手消毒合格率为91.55%、显著高于民营医院的65.38%（χ2=9.966、P&lt;0.05）。城区医院助产人员手消毒合格率为90.00%、稍高于农村医院助产人员手消毒合格率78.72%、但两者差异无显著性（χ2=2.357、P&gt;0.05）。所调查的一般情况中（医院是否具有健全的手卫生制度；洗手设施是否符合要求；医院是否对助产人员定期进行手卫生知识培训；助产人员洗手方法是否正确；医院是否有手消毒监测记录；使用消毒剂是否合格）每项内容、公立医院与民营医院差异均无显著性（均P&gt;0.05）。提示应加强产房助产人员手消毒工作、改善洗手设施、改进手消毒方法、有效预防经手导致产房交叉感染。</t>
  </si>
  <si>
    <t>对辖区内19所医院97名产房助产人员的手消毒效果进行监测。</t>
  </si>
  <si>
    <t>手消毒总合格率为84.54%、其中公立医院助产人员手消毒合格率为91.55%、显著高于民营医院的65.38%（χ2=9.966、P&lt;0.05）。</t>
  </si>
  <si>
    <t>城区医院助产人员手消毒合格率为90.00%、稍高于农村医院助产人员手消毒合格率78.72%、但两者差异无显著性（χ2=2.357、P&gt;0.05）。</t>
  </si>
  <si>
    <t>所调查的一般情况中（医院是否具有健全的手卫生制度；洗手设施是否符合要求；医院是否对助产人员定期进行手卫生知识培训；助产人员洗手方法是否正确；医院是否有手消毒监测记录；使用消毒剂是否合格）每项内容、公立医院与民营医院差异均无显著性（均P&gt;0.05）。</t>
  </si>
  <si>
    <t>提示应加强产房助产人员手消毒工作、改善洗手设施、改进手消毒方法、有效预防经手导致产房交叉感染。</t>
  </si>
  <si>
    <t>再燃过程中HCN对NOx还原的重要性</t>
  </si>
  <si>
    <t>在降低NO×排放的一系列方法中、燃料再燃是重要措施之一。通过对再燃区不同的空气过量系数和再燃温度条件下的数值计算、研究了天然气（CH4）作为再燃燃料时HCN对NO再燃过程和再燃率的影响。再燃区模拟烟气成分为：CO2＝16.8%、O2＝2%、NO＝0.1%和平衡气体N2。研究发现、再燃燃料中含氮组分的存在、以及再燃区的工况条件都对NO×的再燃率有很大的影响。因此、在实施降低NO×排放的再燃技术过程中、应当根据实际情况对再燃区的燃烧工况进行优化、选择合适的再燃区温度和空气过量系数。</t>
  </si>
  <si>
    <t>在降低NO×排放的一系列方法中、燃料再燃是重要措施之一。</t>
  </si>
  <si>
    <t>通过对再燃区不同的空气过量系数和再燃温度条件下的数值计算、研究了天然气（CH4）作为再燃燃料时HCN对NO再燃过程和再燃率的影响。</t>
  </si>
  <si>
    <t>再燃区模拟烟气成分为：CO2＝16.8%、O2＝2%、NO＝0.1%和平衡气体N2。</t>
  </si>
  <si>
    <t>研究发现、再燃燃料中含氮组分的存在、以及再燃区的工况条件都对NO×的再燃率有很大的影响。</t>
  </si>
  <si>
    <t>因此、在实施降低NO×排放的再燃技术过程中、应当根据实际情况对再燃区的燃烧工况进行优化、选择合适的再燃区温度和空气过量系数。</t>
  </si>
  <si>
    <t>生物活性炭滤池修复地表水的研究</t>
  </si>
  <si>
    <t>采用自行设计的生物滤池反应器去除地表水中的氮、考察了HRT、水力负荷和氨氮负荷对生物滤池出水水质的影响。结果表明：系统TN去除率随水力负荷的增加而下降、氨氮去除率无明显变化、水力负荷小于1.2m3／（m2·d）、TN去除率达到54％以上；在进水氨氮质量浓度为14.52～17.44mg／L条件下、HRT为10h时、生物滤池对氮去除效果较好；当HRT为6h、进水氨氮负荷增加到0.048kg／（m3·d）以上、氨氮和TN平均去除率分别为96％和31％。</t>
  </si>
  <si>
    <t>采用自行设计的生物滤池反应器去除地表水中的氮、考察了HRT、水力负荷和氨氮负荷对生物滤池出水水质的影响。</t>
  </si>
  <si>
    <t>结果表明：系统TN去除率随水力负荷的增加而下降、氨氮去除率无明显变化、水力负荷小于1.2m3／（m2·d）、TN去除率达到54％以上；在进水氨氮质量浓度为14.52～17.44mg／L条件下、HRT为10h时、生物滤池对氮去除效果较好；当HRT为6h、进水氨氮负荷增加到0.048kg／（m3·d）以上、氨氮和TN平均去除率分别为96％和31％。</t>
  </si>
  <si>
    <t>鄂尔多斯盆地红河油田延长组长81小层致密砂岩成岩作用与储层特征</t>
  </si>
  <si>
    <t>近年来、致密砂岩储层成为中外学者研究的热点、延长组长81小层致密砂岩储层是红河油田最重要的产油层、岩性以岩屑长石砂岩和长石岩屑砂岩为主、是典型的特低孔特低渗透储层、勘探开发难度较大。通过铸体薄片、阴极发光、岩石热解、粘土矿物X衍射分析、砂岩毛管压力曲线测试和储层敏感性测试等方法、明确红河油田长81小层致密砂岩的成岩作用、构建其成岩演化序列及孔隙度演化史、并对其储层特征进行研究。结果表明：长81小层致密砂岩处于中成岩阶段A期、成岩作用主要包括压实作用、胶结作用和溶蚀作用；压实作用破坏约50％的原生孔隙、方解石和高岭石胶结物充填约30％的原生孔隙、溶蚀作用在一定程度上改善了储层物性。储集空间类型主要以粒间溶孔、残余原生孔隙和微裂缝为主；孔喉结构包括细喉、微细喉和微喉3种类型、以细喉为主的储层发育区是下步勘探开发的目标区；储层速敏性中等—偏弱、水敏性弱、盐敏性中等、无酸敏性、碱敏性弱、应力敏感性弱、储层敏感性实验为储层改造和注水开发等提供了重要依据。</t>
  </si>
  <si>
    <t>近年来、致密砂岩储层成为中外学者研究的热点、延长组长81小层致密砂岩储层是红河油田最重要的产油层、岩性以岩屑长石砂岩和长石岩屑砂岩为主、是典型的特低孔特低渗透储层、勘探开发难度较大。</t>
  </si>
  <si>
    <t>通过铸体薄片、阴极发光、岩石热解、粘土矿物X衍射分析、砂岩毛管压力曲线测试和储层敏感性测试等方法、明确红河油田长81小层致密砂岩的成岩作用、构建其成岩演化序列及孔隙度演化史、并对其储层特征进行研究。</t>
  </si>
  <si>
    <t>结果表明：长81小层致密砂岩处于中成岩阶段A期、成岩作用主要包括压实作用、胶结作用和溶蚀作用；压实作用破坏约50％的原生孔隙、方解石和高岭石胶结物充填约30％的原生孔隙、溶蚀作用在一定程度上改善了储层物性。</t>
  </si>
  <si>
    <t>储集空间类型主要以粒间溶孔、残余原生孔隙和微裂缝为主；孔喉结构包括细喉、微细喉和微喉3种类型、以细喉为主的储层发育区是下步勘探开发的目标区；储层速敏性中等—偏弱、水敏性弱、盐敏性中等、无酸敏性、碱敏性弱、应力敏感性弱、储层敏感性实验为储层改造和注水开发等提供了重要依据。</t>
  </si>
  <si>
    <t>模拟条件下香辛类蔬菜对N-二甲基亚硝胺形成的影响</t>
  </si>
  <si>
    <t>研究采用体外模拟条件及亚硝化反应体系、探究大葱、生姜、大蒜、洋葱4种香辛类蔬菜的冻干粉及其可溶性组分干粉对N—二甲基亚硝胺（N—nitrosodimethylamine、NDMA）形成的影响。结果表明：香辛类蔬菜的种类和添加量、亚硝化反应体系的温度、时间等都对NDMA的形成表现出不同程度的促进或抑制作用。在模拟温度（腌制（4±1）℃、室温（25±1）℃、低温加工（80±1）℃）条件下、大葱粉、洋葱粉及生姜粉均明显促进NDMA形成（P＜0.05）、且80℃时促进率最大；同一温度条件下、随反应时间延长、大葱粉和洋葱粉对NDMA形成的促进作用明显增强（P＜0.05）、生姜粉对NDMA形成没有显著影响（P＞0.05）；在同一温度同一反应时间内、随香辛类蔬菜粉添加量增加、对NDMA形成的促进作用显著增强（P＜0.05）。但在4℃或25℃时、大蒜粉及生姜水溶性组分干粉对NDMA形成表现为抑制作用、其中生姜水溶性组分干粉抑制作用较弱（10％）；在80℃时大蒜粉表现为促进NDMA的形成。实验说明4类香辛类蔬菜在模拟条件下对NDMA的形成未能起到抑制作用。</t>
  </si>
  <si>
    <t>研究采用体外模拟条件及亚硝化反应体系、探究大葱、生姜、大蒜、洋葱4种香辛类蔬菜的冻干粉及其可溶性组分干粉对N—二甲基亚硝胺（N—nitrosodimethylamine、NDMA）形成的影响。</t>
  </si>
  <si>
    <t>结果表明：香辛类蔬菜的种类和添加量、亚硝化反应体系的温度、时间等都对NDMA的形成表现出不同程度的促进或抑制作用。</t>
  </si>
  <si>
    <t>在模拟温度（腌制（4±1）℃、室温（25±1）℃、低温加工（80±1）℃）条件下、大葱粉、洋葱粉及生姜粉均明显促进NDMA形成（P＜0.05）、且80℃时促进率最大；同一温度条件下、随反应时间延长、大葱粉和洋葱粉对NDMA形成的促进作用明显增强（P＜0.05）、生姜粉对NDMA形成没有显著影响（P＞0.05）；在同一温度同一反应时间内、随香辛类蔬菜粉添加量增加、对NDMA形成的促进作用显著增强（P＜0.05）。</t>
  </si>
  <si>
    <t>但在4℃或25℃时、大蒜粉及生姜水溶性组分干粉对NDMA形成表现为抑制作用、其中生姜水溶性组分干粉抑制作用较弱（10％）；在80℃时大蒜粉表现为促进NDMA的形成。</t>
  </si>
  <si>
    <t>实验说明4类香辛类蔬菜在模拟条件下对NDMA的形成未能起到抑制作用。</t>
  </si>
  <si>
    <t>基于局部Lax-Friedrichs通量分裂格式的透视SFS</t>
  </si>
  <si>
    <t>提出了一种基于局部La×—Friedrichs通量分裂格式的快速扫描算法、用以解决透视投影下的SFS问题。先对透视投影SFS进行建模、将其转换为静态Hamilton—Jacobi方程、再结合局部La×—Friedrichs通量分裂格式和快速扫描算法对静态Hamilton—Jacobi方程进行求解、从而得到物体表面。本文算法可以用于非凸Hamiltonian函数的情况、提高了局部分析能力、不需要对初始高度进行估计、且算法简单、易于实现。对合成图像和实际图像的实验表明本文算法可以得到较好的透视投影SFS的恢复结果。</t>
  </si>
  <si>
    <t>提出了一种基于局部La×—Friedrichs通量分裂格式的快速扫描算法、用以解决透视投影下的SFS问题。</t>
  </si>
  <si>
    <t>先对透视投影SFS进行建模、将其转换为静态Hamilton—Jacobi方程、再结合局部La×—Friedrichs通量分裂格式和快速扫描算法对静态Hamilton—Jacobi方程进行求解、从而得到物体表面。</t>
  </si>
  <si>
    <t>本文算法可以用于非凸Hamiltonian函数的情况、提高了局部分析能力、不需要对初始高度进行估计、且算法简单、易于实现。</t>
  </si>
  <si>
    <t>对合成图像和实际图像的实验表明本文算法可以得到较好的透视投影SFS的恢复结果。</t>
  </si>
  <si>
    <t>螺旋藻蛋白及其水解产物对原发性高血压大鼠血压的影响</t>
  </si>
  <si>
    <t>以9周龄雄性原发性高血压大鼠（SHR）为受试动物、研究螺旋藻蛋白及其水解产物对SHR血压的影响。将螺旋藻蛋白、胃蛋白酶水解产物、胰蛋白酶水解产物及复合酶水解产物以高中低三个剂量（5、1、0.2g／kg）分别灌胃SHR、以生理盐水为对照、用鼠尾无创动脉测量仪测定灌胃0、1、2、3、4、5、6、7、8h后SHR的血乐变化情况。结果显示：胃蛋白酶水解产物、胰蛋白酶水解产物及复合酶水解产物在0～8h内对SHR的血压升高具仃明显的抑制作用、其中高剂量组复合酶水解产物在0～6h内降压效果最佳、血压维持在较低水平的时间最长、达到了6h、血压值下降了（23.1±1.0）mmHg（1mmHg=133.322Pa）。</t>
  </si>
  <si>
    <t>以9周龄雄性原发性高血压大鼠（SHR）为受试动物、研究螺旋藻蛋白及其水解产物对SHR血压的影响。</t>
  </si>
  <si>
    <t>将螺旋藻蛋白、胃蛋白酶水解产物、胰蛋白酶水解产物及复合酶水解产物以高中低三个剂量（5、1、0.2g／kg）分别灌胃SHR、以生理盐水为对照、用鼠尾无创动脉测量仪测定灌胃0、1、2、3、4、5、6、7、8h后SHR的血乐变化情况。</t>
  </si>
  <si>
    <t>结果显示：胃蛋白酶水解产物、胰蛋白酶水解产物及复合酶水解产物在0～8h内对SHR的血压升高具仃明显的抑制作用、其中高剂量组复合酶水解产物在0～6h内降压效果最佳、血压维持在较低水平的时间最长、达到了6h、血压值下降了（23.1±1.0）mmHg（1mmHg=133.322Pa）。</t>
  </si>
  <si>
    <t>灯盏细辛注射液联合脑反射治疗仪治疗椎-基底动脉供血不足性眩晕临床观察</t>
  </si>
  <si>
    <t>目的观察灯盏细辛注射液联合脑反射治疗仪治疗椎—基底动脉供血不足性眩晕的临床疗效。方法将120例经TCD证实均为椎—基底动脉供血不足性眩晕患者随机分为治疗组与对照组各60例、均予灯盏细辛注射液静滴、治疗组加用反射治疗仪治疗30min；两组疗程均为10d。结果治疗组总有效率85.00%、对照组总有效率70.00%。结论灯盏细辛注射液联合脑反射治疗仪治疗椎—基底动脉供血不足性眩晕疗效好、起效快。</t>
  </si>
  <si>
    <t>目的观察灯盏细辛注射液联合脑反射治疗仪治疗椎—基底动脉供血不足性眩晕的临床疗效。</t>
  </si>
  <si>
    <t>方法将120例经TCD证实均为椎—基底动脉供血不足性眩晕患者随机分为治疗组与对照组各60例、均予灯盏细辛注射液静滴、治疗组加用反射治疗仪治疗30min；两组疗程均为10d。</t>
  </si>
  <si>
    <t>结果治疗组总有效率85.00%、对照组总有效率70.00%。</t>
  </si>
  <si>
    <t>结论灯盏细辛注射液联合脑反射治疗仪治疗椎—基底动脉供血不足性眩晕疗效好、起效快。</t>
  </si>
  <si>
    <t>基于内聚裂纹模型的高聚物粘结炸药模拟材料动态巴西实验的数值模拟</t>
  </si>
  <si>
    <t>高聚物粘结炸药（PBX）是战斗部的关键组成部分、其动态力学行为、特别是动态断裂特性关系到战斗部的安全性和使用可靠性。基于内聚裂纹模型、对PBX模拟材料（PBX—M）的动态巴西实验进行数值模拟、对比霍普金森杆实验中测得的拉伸应力曲线、以及高速摄像结合数字图像相关方法得到的试样表面位移场和应变场。对比结果发现、拉伸应力峰值的数值模拟结果比实验结果小约5％、拉应变集中带的数值模拟结果与实验结果的偏差小于15％、验证了内聚裂纹模型的有效性。根据数值模拟结果、探讨了PBX—M试样在动态巴西实验过程中的起裂和裂纹扩展规律、给出了裂纹宽度的定量化信息。</t>
  </si>
  <si>
    <t>高聚物粘结炸药（PBX）是战斗部的关键组成部分、其动态力学行为、特别是动态断裂特性关系到战斗部的安全性和使用可靠性。</t>
  </si>
  <si>
    <t>基于内聚裂纹模型、对PBX模拟材料（PBX—M）的动态巴西实验进行数值模拟、对比霍普金森杆实验中测得的拉伸应力曲线、以及高速摄像结合数字图像相关方法得到的试样表面位移场和应变场。</t>
  </si>
  <si>
    <t>对比结果发现、拉伸应力峰值的数值模拟结果比实验结果小约5％、拉应变集中带的数值模拟结果与实验结果的偏差小于15％、验证了内聚裂纹模型的有效性。</t>
  </si>
  <si>
    <t>根据数值模拟结果、探讨了PBX—M试样在动态巴西实验过程中的起裂和裂纹扩展规律、给出了裂纹宽度的定量化信息。</t>
  </si>
  <si>
    <t>脂肪酸值在啤酒酿造辅料大米新鲜度评价中的应用</t>
  </si>
  <si>
    <t>研究大米脂肪酸值与大米新鲜度的关系、分析大米脂肪酸值对啤酒抗氧化性能的影响。同时考察储藏时间对大米脂肪酸值的影响、并对其变化机理进行探讨。结果表明：大米脂肪酸值的检测方法操作简单、精密度较好。大米脂肪酸值与大米的新鲜度之间有较好的对应关系、脂肪酸值低的大米其新鲜度好。大米的脂肪酸值与麦汁和成熟发酵液的TBA值呈正相关、脂肪酸值越高相应啤酒的氧化程度越高、啤酒的抗氧化性能也越差。大米脂肪酸值随着储藏时间的延长呈线性增加、每延长10d、大米的脂肪酸值增加2～3个单位。大米中的脂肪酶是导致储藏过程中大米脂肪酸值增加的主要原因。</t>
  </si>
  <si>
    <t>研究大米脂肪酸值与大米新鲜度的关系、分析大米脂肪酸值对啤酒抗氧化性能的影响。</t>
  </si>
  <si>
    <t>同时考察储藏时间对大米脂肪酸值的影响、并对其变化机理进行探讨。</t>
  </si>
  <si>
    <t>结果表明：大米脂肪酸值的检测方法操作简单、精密度较好。</t>
  </si>
  <si>
    <t>大米脂肪酸值与大米的新鲜度之间有较好的对应关系、脂肪酸值低的大米其新鲜度好。</t>
  </si>
  <si>
    <t>大米的脂肪酸值与麦汁和成熟发酵液的TBA值呈正相关、脂肪酸值越高相应啤酒的氧化程度越高、啤酒的抗氧化性能也越差。</t>
  </si>
  <si>
    <t>大米脂肪酸值随着储藏时间的延长呈线性增加、每延长10d、大米的脂肪酸值增加2～3个单位。</t>
  </si>
  <si>
    <t>大米中的脂肪酶是导致储藏过程中大米脂肪酸值增加的主要原因。</t>
  </si>
  <si>
    <t>梯度结构混凝土构件的设计、制备与性能评价</t>
  </si>
  <si>
    <t>为了提高恶劣环境下混凝土结构耐久性、基于功能梯度材料理念、利用无细观界面过渡区水泥基材料的高抗裂自修复、低离子传输能力、对混凝土构件进行梯度复合结构设计、主动增强保护层。考虑构件体型、内外层材料差异及现场施工、研究梯度结构混凝土构件制备方法、并对1∶5缩尺构件及足尺构件进行性能试验。结果表明：GSCM不会发生体积变形不一致性破坏；与传统的单层混凝土构件相比、GSCM表层的强度提高幅度为30%；GSCM面层仅存在少量宽度在0.02~0.05mm之间不可见裂纹、而传统的单层构件存在宽度在0.2~0.5mm的可见裂纹；GSCM渗透深度与氯离子扩散系数分别为0mm和6.3×10—13m2／s、而传统的单层构件为15mm和12.8×10—13m2／s；三环拼装性能良好、满足工程要求。</t>
  </si>
  <si>
    <t>为了提高恶劣环境下混凝土结构耐久性、基于功能梯度材料理念、利用无细观界面过渡区水泥基材料的高抗裂自修复、低离子传输能力、对混凝土构件进行梯度复合结构设计、主动增强保护层。</t>
  </si>
  <si>
    <t>考虑构件体型、内外层材料差异及现场施工、研究梯度结构混凝土构件制备方法、并对1∶5缩尺构件及足尺构件进行性能试验。</t>
  </si>
  <si>
    <t>结果表明：GSCM不会发生体积变形不一致性破坏；与传统的单层混凝土构件相比、GSCM表层的强度提高幅度为30%；GSCM面层仅存在少量宽度在0.02~0.05mm之间不可见裂纹、而传统的单层构件存在宽度在0.2~0.5mm的可见裂纹；GSCM渗透深度与氯离子扩散系数分别为0mm和6.3×10—13m2／s、而传统的单层构件为15mm和12.8×10—13m2／s；三环拼装性能良好、满足工程要求。</t>
  </si>
  <si>
    <t>多翼风机新型斜蜗壳和常规直蜗壳的对比研究</t>
  </si>
  <si>
    <t>本文采用Navier—Stokes方程和K—ε两方程模型对多翼风机分别采用新型斜蜗壳和常规直蜗壳的内流特性进行了三维数值模拟和实验研究。新型斜蜗壳的蜗舌间隙沿轴向从底盘到进风口由6%变化到4%、同时间隙位置沿圆周方向偏移15°。计算结果表明采用新型斜蜗壳可以改善多翼风机蜗舌间隙内的压力和速度分布、消除近底盘区域的出口旋涡。实验结果表明、采用新型斜蜗壳可以提高多翼风机的压力、降低叶片通过频率噪音并能改善音质。</t>
  </si>
  <si>
    <t>本文采用Navier—Stokes方程和K—ε两方程模型对多翼风机分别采用新型斜蜗壳和常规直蜗壳的内流特性进行了三维数值模拟和实验研究。</t>
  </si>
  <si>
    <t>新型斜蜗壳的蜗舌间隙沿轴向从底盘到进风口由6%变化到4%、同时间隙位置沿圆周方向偏移15°。</t>
  </si>
  <si>
    <t>计算结果表明采用新型斜蜗壳可以改善多翼风机蜗舌间隙内的压力和速度分布、消除近底盘区域的出口旋涡。</t>
  </si>
  <si>
    <t>实验结果表明、采用新型斜蜗壳可以提高多翼风机的压力、降低叶片通过频率噪音并能改善音质。</t>
  </si>
  <si>
    <t>基于并五苯/酞菁铅异质结的近红外光敏有机场效应管</t>
  </si>
  <si>
    <t>采用并五苯（Pentacene）和酞菁铅（PbPc）两种有机材料作为有源层、制备了异质结有机光敏场效应管。在波长为808nm、强度为124mW／cm2的近红外光照条件下、异质结phOFET获得最大的光暗电流比达4.4×104、栅压为—50V时的最大光响应度为118mA／W、比单层酞菁铅phOFET分别高出766倍和785倍。在经过120h后、器件的最大光暗电流比和最大光响应度分别稳定于5.4×104和326mA／W附近。由于在异质结phOFET中采用了对近红外光具有高吸收效率的酞菁铅作为光敏层、而高空穴迁移率的并五苯材料作为靠近栅介质的沟道层、光生载流子的产生与传输能力得到了有效的提高。实验结果表明、基于并五苯／酞菁铅的有机异质结应用于光敏有机场效应管的结构设计中、可以使phOFET成为一种同时具有良好光敏性及稳定性的近红外光探测器件。</t>
  </si>
  <si>
    <t>采用并五苯（Pentacene）和酞菁铅（PbPc）两种有机材料作为有源层、制备了异质结有机光敏场效应管。</t>
  </si>
  <si>
    <t>在波长为808nm、强度为124mW／cm2的近红外光照条件下、异质结phOFET获得最大的光暗电流比达4.4×104、栅压为—50V时的最大光响应度为118mA／W、比单层酞菁铅phOFET分别高出766倍和785倍。</t>
  </si>
  <si>
    <t>在经过120h后、器件的最大光暗电流比和最大光响应度分别稳定于5.4×104和326mA／W附近。</t>
  </si>
  <si>
    <t>由于在异质结phOFET中采用了对近红外光具有高吸收效率的酞菁铅作为光敏层、而高空穴迁移率的并五苯材料作为靠近栅介质的沟道层、光生载流子的产生与传输能力得到了有效的提高。</t>
  </si>
  <si>
    <t>实验结果表明、基于并五苯／酞菁铅的有机异质结应用于光敏有机场效应管的结构设计中、可以使phOFET成为一种同时具有良好光敏性及稳定性的近红外光探测器件。</t>
  </si>
  <si>
    <t>卡维地洛与比索洛尔对心力衰竭患者心功能及心型脂肪结合蛋白、脑钠肽的影响</t>
  </si>
  <si>
    <t>目的：观察卡维地洛与比索洛尔对老年心力衰竭（CHF）患者心功能及心型脂肪结合蛋白（H—FABP）、脑钠肽（BNP）水平的影响。方法：选取CHF患者110例，按随机数字表法分为卡维地洛组和比索洛尔组，各55例。卡维地洛组患者给予卡维地洛3.125mg，bid，每2周剂量加倍，直至达目标靶剂量25mg或耐受最大剂量；比索洛尔组患者给予比索洛尔1.25mg，qd，每2周剂量加倍，直至达目标靶剂量10mg或耐受最大剂量。两组患者疗程均为6个月。观察两组患者治疗后临床有效率，应用心脏超声测量治疗前后左心室舒张末内径（LVEDD）、左室射血分数（LVEF）、收缩压（SBP）和舒张压（DBP）变化；结合放射免疫方法测定血浆中BNP和H—FABP浓度变化。结果：治疗后，卡维地洛组患者临床总有效率（96.4％）高于比索洛尔组（89.2％），差异有统计学意义（P＜0.05）；两组患者治疗后LVEDD、LVEF、BNP、H—FABP、SBP和DBP较治疗前均有明显降低，且卡维地洛组显著低于比索洛尔组，差异均有统计学意义（P＜0.01或P＜0.05）。结论：卡维地洛与比索洛尔均能明显改善患者心功能，卡维地洛疗效更为显著，同时H—FABP治疗前后的明显下降提示H—FABP也可以作为判断心力衰竭治疗效果的另一个可靠的指标。</t>
  </si>
  <si>
    <t>目的：观察卡维地洛与比索洛尔对老年心力衰竭（CHF）患者心功能及心型脂肪结合蛋白（H—FABP）、脑钠肽（BNP）水平的影响。</t>
  </si>
  <si>
    <t>方法：选取CHF患者110例，按随机数字表法分为卡维地洛组和比索洛尔组，各55例。</t>
  </si>
  <si>
    <t>卡维地洛组患者给予卡维地洛3.125mg，bid，每2周剂量加倍，直至达目标靶剂量25mg或耐受最大剂量；比索洛尔组患者给予比索洛尔1.25mg，qd，每2周剂量加倍，直至达目标靶剂量10mg或耐受最大剂量。</t>
  </si>
  <si>
    <t>两组患者疗程均为6个月。</t>
  </si>
  <si>
    <t>观察两组患者治疗后临床有效率，应用心脏超声测量治疗前后左心室舒张末内径（LVEDD）、左室射血分数（LVEF）、收缩压（SBP）和舒张压（DBP）变化；结合放射免疫方法测定血浆中BNP和H—FABP浓度变化。</t>
  </si>
  <si>
    <t>结果：治疗后，卡维地洛组患者临床总有效率（96.4％）高于比索洛尔组（89.2％），差异有统计学意义（P＜0.05）；两组患者治疗后LVEDD、LVEF、BNP、H—FABP、SBP和DBP较治疗前均有明显降低，且卡维地洛组显著低于比索洛尔组，差异均有统计学意义（P＜0.01或P＜0.05）。</t>
  </si>
  <si>
    <t>结论：卡维地洛与比索洛尔均能明显改善患者心功能，卡维地洛疗效更为显著，同时H—FABP治疗前后的明显下降提示H—FABP也可以作为判断心力衰竭治疗效果的另一个可靠的指标。</t>
  </si>
  <si>
    <t>华北地台东西部中新元古界生烃条件比较研究</t>
  </si>
  <si>
    <t>通过对华北地台中新元古界有机质丰度、类型、热演化程度以及生烃演化史等的分析，全面对比了以蒙陕裂陷槽为代表的华北地台西部和以冀辽裂陷槽为代表的华北地台东部中新元古界的生烃条件，结果表明，冀辽裂陷槽中新元古界烃源岩有机质丰度高、类型好，为优质烃源岩；蒙陕裂陷槽中新元古界烃源岩有机质丰度低，尽管类型也较好，烃源岩仅为中等—偏差。华北地台东、西部中新元古界现今热演化程度较为接近，但其热演化过程差异较大，东部自晚古生代以后持续抬升，上覆地层剥蚀殆尽；西部则持续沉降，至中生代方达到最高演化程度。总体看来，华北地台中新元古界有利生烃区首推冀辽裂陷槽，其次为蒙陕裂陷槽和豫陕裂陷槽。</t>
  </si>
  <si>
    <t>通过对华北地台中新元古界有机质丰度、类型、热演化程度以及生烃演化史等的分析，全面对比了以蒙陕裂陷槽为代表的华北地台西部和以冀辽裂陷槽为代表的华北地台东部中新元古界的生烃条件，结果表明，冀辽裂陷槽中新元古界烃源岩有机质丰度高、类型好，为优质烃源岩；蒙陕裂陷槽中新元古界烃源岩有机质丰度低，尽管类型也较好，烃源岩仅为中等—偏差。</t>
  </si>
  <si>
    <t>华北地台东、西部中新元古界现今热演化程度较为接近，但其热演化过程差异较大，东部自晚古生代以后持续抬升，上覆地层剥蚀殆尽；西部则持续沉降，至中生代方达到最高演化程度。</t>
  </si>
  <si>
    <t>总体看来，华北地台中新元古界有利生烃区首推冀辽裂陷槽，其次为蒙陕裂陷槽和豫陕裂陷槽。</t>
  </si>
  <si>
    <t>高超声速飞行器模糊模型参考自适应控制方法</t>
  </si>
  <si>
    <t>研究了高超声速飞行器大跨度飞行条件下的俯仰通道姿态控制问题。首先、建立了高超声速飞行器俯仰通道姿态运动模型。然后、针对高超声速飞行器俯仰通道模型非线性、不确定性等特点、应用模糊控制和模型参考自适应控制方法、设计了俯仰通道的模糊模型参考自适应控制器：以参考模型和实际系统的误差及其变化率作为模糊控制器的输入、以PID控制参数的修正量作为模糊控制器的输出、通过在线调节PID参数实现自适应控制。最后、对俯仰通道姿态控制方法进行了数值仿真。当模型发生切换时、俯仰角发生变化、能够在2s内精确跟踪参考模型、且稳态误差趋于0、验证了控制方法的有效性。</t>
  </si>
  <si>
    <t>研究了高超声速飞行器大跨度飞行条件下的俯仰通道姿态控制问题。</t>
  </si>
  <si>
    <t>首先、建立了高超声速飞行器俯仰通道姿态运动模型。</t>
  </si>
  <si>
    <t>然后、针对高超声速飞行器俯仰通道模型非线性、不确定性等特点、应用模糊控制和模型参考自适应控制方法、设计了俯仰通道的模糊模型参考自适应控制器：以参考模型和实际系统的误差及其变化率作为模糊控制器的输入、以PID控制参数的修正量作为模糊控制器的输出、通过在线调节PID参数实现自适应控制。</t>
  </si>
  <si>
    <t>最后、对俯仰通道姿态控制方法进行了数值仿真。</t>
  </si>
  <si>
    <t>当模型发生切换时、俯仰角发生变化、能够在2s内精确跟踪参考模型、且稳态误差趋于0、验证了控制方法的有效性。</t>
  </si>
  <si>
    <t>基于吸收光谱的土壤速效磷检测系统</t>
  </si>
  <si>
    <t>开发了一种基于吸收光谱测量的土壤速效磷检测系统、主要由光学单元和信号采集单元组成。光学单元包括光源、入射和透射、光电转换器等。信号采集单元包括光源驱动电路、放大电路、A／D转换电路、液晶显示等。为了去除其他杂散光的影响、检测在暗盒中进行、光源发出的光经透镜聚光后入射到检测样品上、经透射后、来自样品的投射光直接传送到光敏传感器上、最后到信号采集单元接收处理。与土壤速效磷常规检测相比、该检测系统具有体积小、结构简单和低功耗等特点。</t>
  </si>
  <si>
    <t>开发了一种基于吸收光谱测量的土壤速效磷检测系统、主要由光学单元和信号采集单元组成。</t>
  </si>
  <si>
    <t>光学单元包括光源、入射和透射、光电转换器等。</t>
  </si>
  <si>
    <t>信号采集单元包括光源驱动电路、放大电路、A／D转换电路、液晶显示等。</t>
  </si>
  <si>
    <t>为了去除其他杂散光的影响、检测在暗盒中进行、光源发出的光经透镜聚光后入射到检测样品上、经透射后、来自样品的投射光直接传送到光敏传感器上、最后到信号采集单元接收处理。</t>
  </si>
  <si>
    <t>与土壤速效磷常规检测相比、该检测系统具有体积小、结构简单和低功耗等特点。</t>
  </si>
  <si>
    <t>中英典型交叉口通行能力对比分析及应用</t>
  </si>
  <si>
    <t>为了缓解日益严重的交通问题、寻求解决道路通行能力低下问题的有效方法、以提高道路利用率。本文通过采集英国3个路口和中国北京10个路口视频数据进行通行能力和饱和流量对比、分析中英差异和原因。在此基础上、定量分析非机动车对北京市交叉口绿灯损失时间的影响、以定量分析非机动车对信号交叉口通行能力和饱和流量的影响。对比结果表明：由于非机动车及行人干扰、中国城市道路交叉口道路利用率要比英国整体低10到20个百分点、这为解决中国城市道路利用率低的问题提供指导方向。最后、通过官园桥的实例、验证该研究成果的科学意义和应用意义。</t>
  </si>
  <si>
    <t>为了缓解日益严重的交通问题、寻求解决道路通行能力低下问题的有效方法、以提高道路利用率。</t>
  </si>
  <si>
    <t>本文通过采集英国3个路口和中国北京10个路口视频数据进行通行能力和饱和流量对比、分析中英差异和原因。</t>
  </si>
  <si>
    <t>在此基础上、定量分析非机动车对北京市交叉口绿灯损失时间的影响、以定量分析非机动车对信号交叉口通行能力和饱和流量的影响。</t>
  </si>
  <si>
    <t>对比结果表明：由于非机动车及行人干扰、中国城市道路交叉口道路利用率要比英国整体低10到20个百分点、这为解决中国城市道路利用率低的问题提供指导方向。</t>
  </si>
  <si>
    <t>最后、通过官园桥的实例、验证该研究成果的科学意义和应用意义。</t>
  </si>
  <si>
    <t>二维琼脂凝胶体系中过渡金属离子对草酸钙晶体生长和周期性沉淀的影响</t>
  </si>
  <si>
    <t>在二维凝胶圆盘体系中、研究过渡金属离子对草酸钙晶体生长和周期性环状沉淀的影响、并对其形成机理进行探讨。结果表明：在一定浓度的Fe3+存在下、体系中出现了周期性环状沉淀现象。同时发现在此条件下抑制了一水合草酸钙（COM）晶型生成。此外、加入Zn2+、Co2+、Ni2+体系中的晶体都以二水合草酸钙（COD）为主；而加Cu2+离子的圆盘中、三水合草酸钙（COT）占据了主要的成分、这说明不同的过渡金属离子对三种草酸钙晶型的生成影响不同。另外、还对出现的与尿结石有关的特殊现象（白斑和放射状的条纹）进行了探讨。</t>
  </si>
  <si>
    <t>在二维凝胶圆盘体系中、研究过渡金属离子对草酸钙晶体生长和周期性环状沉淀的影响、并对其形成机理进行探讨。</t>
  </si>
  <si>
    <t>结果表明：在一定浓度的Fe3+存在下、体系中出现了周期性环状沉淀现象。</t>
  </si>
  <si>
    <t>同时发现在此条件下抑制了一水合草酸钙（COM）晶型生成。</t>
  </si>
  <si>
    <t>此外、加入Zn2+、Co2+、Ni2+体系中的晶体都以二水合草酸钙（COD）为主；而加Cu2+离子的圆盘中、三水合草酸钙（COT）占据了主要的成分、这说明不同的过渡金属离子对三种草酸钙晶型的生成影响不同。</t>
  </si>
  <si>
    <t>另外、还对出现的与尿结石有关的特殊现象（白斑和放射状的条纹）进行了探讨。</t>
  </si>
  <si>
    <t>微球板电子倍增器基体制备技术研究</t>
  </si>
  <si>
    <t>新型微球板电子倍增器和微通道板相比具有高增益、无离子反馈、制备简单、造价低廉等优点。介绍了微球板电子倍增器的工作原理、特点和广阔的应用前景。由于微球板基体的形成技术是微球板制备的关键技术、论文从理论上研究了微球板基体烧结过程中的烧结速率。并采用自行设计组分的高铅玻璃、用立式炉成珠设备进行了玻璃微珠的制备、探索了微球板制备过程中玻璃微珠的分级技术、微球板电子倍增器基体成型工艺和技术。制备出基本满足要求的微球板电子倍增器基体。给出了制造的样品和文献上样品结构的SEM对比照片、最后对实验过程中的一些现象进行了分析、并给出了实验的结论。</t>
  </si>
  <si>
    <t>新型微球板电子倍增器和微通道板相比具有高增益、无离子反馈、制备简单、造价低廉等优点。</t>
  </si>
  <si>
    <t>介绍了微球板电子倍增器的工作原理、特点和广阔的应用前景。</t>
  </si>
  <si>
    <t>由于微球板基体的形成技术是微球板制备的关键技术、论文从理论上研究了微球板基体烧结过程中的烧结速率。</t>
  </si>
  <si>
    <t>并采用自行设计组分的高铅玻璃、用立式炉成珠设备进行了玻璃微珠的制备、探索了微球板制备过程中玻璃微珠的分级技术、微球板电子倍增器基体成型工艺和技术。</t>
  </si>
  <si>
    <t>制备出基本满足要求的微球板电子倍增器基体。</t>
  </si>
  <si>
    <t>给出了制造的样品和文献上样品结构的SEM对比照片、最后对实验过程中的一些现象进行了分析、并给出了实验的结论。</t>
  </si>
  <si>
    <t>无刷同步电机转子绕组接地检测新原理的研究</t>
  </si>
  <si>
    <t>同步电机采用无刷励磁是同步电机结构上的重大改革、取消了滑环和炭刷、但使转子接地故障检测变得较困难。目前无刷同步电机转子绕组接地检测主要采用传统的方式、没有考虑到无刷同步电机的特殊结构。针对这一情况、提出了一种无刷同步电机转子绕组接地检测的新原理、详细地分析了它的接地检测原理。提出了消除接地检测死区的条件和接地检测的灵敏度不受励磁电压影响的方法。另外、还考虑了电网突然发生短路故障对接地监测的影响、仿真结果证明、在突然短路的过渡过程中、接地监测不会发生误动作、说明了该无刷同步电机接地监测具有较高的可靠性。该接地检测新原理为无刷同步电机接地检测的工程应用提供了一定的理论参考依据。</t>
  </si>
  <si>
    <t>同步电机采用无刷励磁是同步电机结构上的重大改革、取消了滑环和炭刷、但使转子接地故障检测变得较困难。</t>
  </si>
  <si>
    <t>目前无刷同步电机转子绕组接地检测主要采用传统的方式、没有考虑到无刷同步电机的特殊结构。</t>
  </si>
  <si>
    <t>针对这一情况、提出了一种无刷同步电机转子绕组接地检测的新原理、详细地分析了它的接地检测原理。</t>
  </si>
  <si>
    <t>提出了消除接地检测死区的条件和接地检测的灵敏度不受励磁电压影响的方法。</t>
  </si>
  <si>
    <t>另外、还考虑了电网突然发生短路故障对接地监测的影响、仿真结果证明、在突然短路的过渡过程中、接地监测不会发生误动作、说明了该无刷同步电机接地监测具有较高的可靠性。</t>
  </si>
  <si>
    <t>该接地检测新原理为无刷同步电机接地检测的工程应用提供了一定的理论参考依据。</t>
  </si>
  <si>
    <t>基于完备拟序的开放逻辑</t>
  </si>
  <si>
    <t>开放逻辑是一个可以刻画知识的增长、更新以及假说的进化的逻辑理论、它开辟了常识推理研究一条新途径、并在机器学习、知识获取、故障诊断及知识库维护等领域有广泛的应用。基本的开放逻辑不能体现认知主体对所拥有的知识在相信程度上的区别、为此、文中给出了基于完备拟序的开放逻辑。该文采用假说上的完备拟序刻画信度区别、给出了新的重构概念、讨论了假说及完备拟序在知识进化过程中的更新、定义了新的认识进程并证明了所定义的认识进程具有收敛性。</t>
  </si>
  <si>
    <t>开放逻辑是一个可以刻画知识的增长、更新以及假说的进化的逻辑理论、它开辟了常识推理研究一条新途径、并在机器学习、知识获取、故障诊断及知识库维护等领域有广泛的应用。</t>
  </si>
  <si>
    <t>基本的开放逻辑不能体现认知主体对所拥有的知识在相信程度上的区别、为此、文中给出了基于完备拟序的开放逻辑。</t>
  </si>
  <si>
    <t>该文采用假说上的完备拟序刻画信度区别、给出了新的重构概念、讨论了假说及完备拟序在知识进化过程中的更新、定义了新的认识进程并证明了所定义的认识进程具有收敛性。</t>
  </si>
  <si>
    <t>攻击型无人机切换控制系统容错算法研究</t>
  </si>
  <si>
    <t>攻击型无人机单侧发射或投放重型武器时、可将飞行控制系统看作是一个切换控制系统。针对常见的常值型和时变型两种执行器故障、提出了一种自适应观测器设计方法、同时结合状态反馈控制设计了容错控制器。通过Lyapunov函数推出了观测器的误差是关于故障界输入状态实际稳定的充分条件、通过平均驻留时间方法证明了切换控制系统是全局输入状态实际稳定的。某型攻击型无人机仿真实例表明、此方法能在准确估计故障大小的基础上、有效保持切换飞行控制系统的性能、应用前景十分广阔。</t>
  </si>
  <si>
    <t>攻击型无人机单侧发射或投放重型武器时、可将飞行控制系统看作是一个切换控制系统。</t>
  </si>
  <si>
    <t>针对常见的常值型和时变型两种执行器故障、提出了一种自适应观测器设计方法、同时结合状态反馈控制设计了容错控制器。</t>
  </si>
  <si>
    <t>通过Lyapunov函数推出了观测器的误差是关于故障界输入状态实际稳定的充分条件、通过平均驻留时间方法证明了切换控制系统是全局输入状态实际稳定的。</t>
  </si>
  <si>
    <t>某型攻击型无人机仿真实例表明、此方法能在准确估计故障大小的基础上、有效保持切换飞行控制系统的性能、应用前景十分广阔。</t>
  </si>
  <si>
    <t>通腑泄热灌肠合剂治疗外科急腹症术后患者临床观察</t>
  </si>
  <si>
    <t>目的观察外科急腹症患者术后早期应用通腑泄热灌肠合剂治疗对术后胃肠功能恢复的临床效果。方法59例患者采用随机法分为治疗组30例和对照组29例。两组在术后给予西医常规对症治疗基础上分。别给予通腑泄热灌肠合剂和生理盐水灌肠。观察并比较两组患者治疗前后症状评分、疗效及术后首次肠鸣音恢复时间、首次排气时间、首次排便时间、恢复全流时间及术后并发症发生率。结果治疗组术后胃肠功能恢复时间明显短于对照组（P＜0.05或P＜0.01）。两组治疗前症状评分比较差异不大（P＞0.05）。两组治疗后症状评分与本组治疗前比较、均下降（均P＜0.05）、且治疗组治疗后症状评分优于对照组（P＜0.05）。治疗组总有效率93.33％高于对照组的68.97％（P＜0.05）。两组术后并发症发生情况比较、差别不大（P＞0.05）。结论通腑泄热灌肠合剂能有效促进外科急腹症患者术后胃肠功能的恢复、缓解患者术后腹痛、腹胀、恶心及呕吐等症状、提高临床疗效。</t>
  </si>
  <si>
    <t>目的观察外科急腹症患者术后早期应用通腑泄热灌肠合剂治疗对术后胃肠功能恢复的临床效果。</t>
  </si>
  <si>
    <t>方法59例患者采用随机法分为治疗组30例和对照组29例。</t>
  </si>
  <si>
    <t>两组在术后给予西医常规对症治疗基础上分。</t>
  </si>
  <si>
    <t>别给予通腑泄热灌肠合剂和生理盐水灌肠。</t>
  </si>
  <si>
    <t>观察并比较两组患者治疗前后症状评分、疗效及术后首次肠鸣音恢复时间、首次排气时间、首次排便时间、恢复全流时间及术后并发症发生率。</t>
  </si>
  <si>
    <t>结果治疗组术后胃肠功能恢复时间明显短于对照组（P＜0.05或P＜0.01）。</t>
  </si>
  <si>
    <t>两组治疗前症状评分比较差异不大（P＞0.05）。</t>
  </si>
  <si>
    <t>两组治疗后症状评分与本组治疗前比较、均下降（均P＜0.05）、且治疗组治疗后症状评分优于对照组（P＜0.05）。</t>
  </si>
  <si>
    <t>治疗组总有效率93.33％高于对照组的68.97％（P＜0.05）。</t>
  </si>
  <si>
    <t>两组术后并发症发生情况比较、差别不大（P＞0.05）。</t>
  </si>
  <si>
    <t>结论通腑泄热灌肠合剂能有效促进外科急腹症患者术后胃肠功能的恢复、缓解患者术后腹痛、腹胀、恶心及呕吐等症状、提高临床疗效。</t>
  </si>
  <si>
    <t>分光光度法测定Fe-Si-B-Nb-Cu合金中的铌含量</t>
  </si>
  <si>
    <t>应用分光光度法对Fe—Si—B—Nb—Cu合金中铌含量的测定进行了研究。对试样的预处理方法、试剂和显色剂的加入量以及显色时间与温度等条件进行了优化。在优化条件下、于650nm波长处对试样进行比色分析。实验结果表明、该方法测定结果与电感耦合等离子体发射光谱法测定结果相符、其回收率为94.0％～99.5％、测定结果的相对标准偏差小于1.0％（n=11）、该方法操作简便、分析成本低、能满足纳米晶合金中铌含量的测定精度。</t>
  </si>
  <si>
    <t>应用分光光度法对Fe—Si—B—Nb—Cu合金中铌含量的测定进行了研究。</t>
  </si>
  <si>
    <t>对试样的预处理方法、试剂和显色剂的加入量以及显色时间与温度等条件进行了优化。</t>
  </si>
  <si>
    <t>在优化条件下、于650nm波长处对试样进行比色分析。</t>
  </si>
  <si>
    <t>实验结果表明、该方法测定结果与电感耦合等离子体发射光谱法测定结果相符、其回收率为94.0％～99.5％、测定结果的相对标准偏差小于1.0％（n=11）、该方法操作简便、分析成本低、能满足纳米晶合金中铌含量的测定精度。</t>
  </si>
  <si>
    <t>上游式尾矿库颗粒沉积规律及坝体渗流场分析</t>
  </si>
  <si>
    <t>以尹庄尾矿库为工程背景、通过现场沉积滩面及钻孔取样进行室内筛分试验、渗透试验、获得了上游式尾矿颗粒在库内沉积规律、建立了尾矿库概化地质模型、并通过三轴试验得到了概化模型中不同地层尾矿的应力应变关系；以测定的饱和含水量、残余含水量及饱和渗透系数及各尾矿颗粒级配曲线为基础、利用Fredlund—Xing模型获得了土—水特征曲线及渗流模型；以有效应力理论为依据、建立上游式尾矿库流—固耦合数学模型、对该库的应力场与渗流场进行分析、获得了坝体的应力场及孔隙压力的分布规律。研究成果可为尾矿库的设计、施工和安全生产提供技术支撑。</t>
  </si>
  <si>
    <t>以尹庄尾矿库为工程背景、通过现场沉积滩面及钻孔取样进行室内筛分试验、渗透试验、获得了上游式尾矿颗粒在库内沉积规律、建立了尾矿库概化地质模型、并通过三轴试验得到了概化模型中不同地层尾矿的应力应变关系；以测定的饱和含水量、残余含水量及饱和渗透系数及各尾矿颗粒级配曲线为基础、利用Fredlund—Xing模型获得了土—水特征曲线及渗流模型；以有效应力理论为依据、建立上游式尾矿库流—固耦合数学模型、对该库的应力场与渗流场进行分析、获得了坝体的应力场及孔隙压力的分布规律。</t>
  </si>
  <si>
    <t>研究成果可为尾矿库的设计、施工和安全生产提供技术支撑。</t>
  </si>
  <si>
    <t>POPs污染场地土壤健康风险评价</t>
  </si>
  <si>
    <t>文章以常州市某化工厂为例、介绍了POPs污染场地的健康风险评价、分别对两种土地利用类型假设下土壤的3条暴露途径进行估算、重点考虑了儿童对污染土壤的敏感性、用年龄修正因子计算居民的致癌风险。结果表明两种假设下氯丹和灭蚁灵的致癌风险都超过了可接受的风险水平、在部分高暴露点甚至超过了目标风险值的100倍、需要对场地进行修复。各暴露途径对健康风险的贡献按从大到小排列依次为：直接摄人土壤＞皮肤接触＞呼吸摄入。文章还根据健康风险评价的公式反推出适合本污染场地的土壤初级修复目标分别为：氯丹5.2mg／kg、灭蚁灵7.4×10—1mg／kg（工业用地）；氯丹1.6mg／kg、灭蚁灵2.7×10—1mg／kg（居住用地）。</t>
  </si>
  <si>
    <t>文章以常州市某化工厂为例、介绍了POPs污染场地的健康风险评价、分别对两种土地利用类型假设下土壤的3条暴露途径进行估算、重点考虑了儿童对污染土壤的敏感性、用年龄修正因子计算居民的致癌风险。</t>
  </si>
  <si>
    <t>结果表明两种假设下氯丹和灭蚁灵的致癌风险都超过了可接受的风险水平、在部分高暴露点甚至超过了目标风险值的100倍、需要对场地进行修复。</t>
  </si>
  <si>
    <t>各暴露途径对健康风险的贡献按从大到小排列依次为：直接摄人土壤＞皮肤接触＞呼吸摄入。</t>
  </si>
  <si>
    <t>文章还根据健康风险评价的公式反推出适合本污染场地的土壤初级修复目标分别为：氯丹5.2mg／kg、灭蚁灵7.4×10—1mg／kg（工业用地）；氯丹1.6mg／kg、灭蚁灵2.7×10—1mg／kg（居住用地）。</t>
  </si>
  <si>
    <t>基于CFD技术的橙汁高温短时灭菌后冷却工艺优化</t>
  </si>
  <si>
    <t>利用FLUENT软件对橙汁高温短时灭菌后的冷却工艺进行模拟。针对果汁在120℃高温灭菌工艺后中心最低温度达到80℃时进行冷却计算、得出了不同温度时冷却的最理想时间条件：20℃（293K）、14min；15℃（288K）、13min；10℃（283K）、13min；5℃（278K）、12min；0℃（273K）、12min。同时根据逆卡诺循环、计算了各种理想冷却工艺的能耗、能耗最优的冷却工艺为20℃（293K）、14min。</t>
  </si>
  <si>
    <t>利用FLUENT软件对橙汁高温短时灭菌后的冷却工艺进行模拟。</t>
  </si>
  <si>
    <t>针对果汁在120℃高温灭菌工艺后中心最低温度达到80℃时进行冷却计算、得出了不同温度时冷却的最理想时间条件：20℃（293K）、14min；15℃（288K）、13min；10℃（283K）、13min；5℃（278K）、12min；0℃（273K）、12min。</t>
  </si>
  <si>
    <t>同时根据逆卡诺循环、计算了各种理想冷却工艺的能耗、能耗最优的冷却工艺为20℃（293K）、14min。</t>
  </si>
  <si>
    <t>一种基于冗余小波变换等效功率谱的故障特征提取方法</t>
  </si>
  <si>
    <t>为了提取信号中较弱的故障特征频率分量、以正交小波为基函数、在对振动信号实施冗余小波变换分解的基础上、提出了一种等效的功率谱分析方法。该方法利用冗余小波变换分解提供的多分辨信息、先剔除高频噪声分量、在获得其他尺度的功率谱后、对其进行归一化处理。由于每个分解频带的分析频率相同、因此叠加归一化的功率谱得到信号的等效功率谱、使被淹没信号中的微弱频率分量在功率谱上显现出来。采用这种方法有效地提取了烟汽轮机汽封与转子之间摩擦故障的特征信息。</t>
  </si>
  <si>
    <t>为了提取信号中较弱的故障特征频率分量、以正交小波为基函数、在对振动信号实施冗余小波变换分解的基础上、提出了一种等效的功率谱分析方法。</t>
  </si>
  <si>
    <t>该方法利用冗余小波变换分解提供的多分辨信息、先剔除高频噪声分量、在获得其他尺度的功率谱后、对其进行归一化处理。</t>
  </si>
  <si>
    <t>由于每个分解频带的分析频率相同、因此叠加归一化的功率谱得到信号的等效功率谱、使被淹没信号中的微弱频率分量在功率谱上显现出来。</t>
  </si>
  <si>
    <t>采用这种方法有效地提取了烟汽轮机汽封与转子之间摩擦故障的特征信息。</t>
  </si>
  <si>
    <t>脑可复口服液对实验性大鼠脑血肿的影响</t>
  </si>
  <si>
    <t>目的探讨脑可复口服液对脑血肿的治疗作用。方法自体血诱发大鼠脑血肿动物模型；观察了脑可复口服液对大鼠脑血肿处的最大出血面积、肉芽组织面积、病灶处吞噬细胞数、病灶周围神经细胞数；海马区神经细胞内尼氏小体含量以及脑血肿大鼠血液流变学的影响。结果脑可复口服液能明显增加出血灶处吞噬细胞数、病灶周围神经细胞数以及明显促进海马区神经元内尼氏小体生成、显著改善脑血肿大鼠的血液流变学指标。结论脑可复口服液能加速脑内血肿的清除和吸收、减轻病灶处神经病变、保护脑神经细胞和增强其功能的作用。</t>
  </si>
  <si>
    <t>目的探讨脑可复口服液对脑血肿的治疗作用。</t>
  </si>
  <si>
    <t>方法自体血诱发大鼠脑血肿动物模型；观察了脑可复口服液对大鼠脑血肿处的最大出血面积、肉芽组织面积、病灶处吞噬细胞数、病灶周围神经细胞数；海马区神经细胞内尼氏小体含量以及脑血肿大鼠血液流变学的影响。</t>
  </si>
  <si>
    <t>结果脑可复口服液能明显增加出血灶处吞噬细胞数、病灶周围神经细胞数以及明显促进海马区神经元内尼氏小体生成、显著改善脑血肿大鼠的血液流变学指标。</t>
  </si>
  <si>
    <t>结论脑可复口服液能加速脑内血肿的清除和吸收、减轻病灶处神经病变、保护脑神经细胞和增强其功能的作用。</t>
  </si>
  <si>
    <t>一种用于动态视频超分辨率的多尺度最小二乘仿射块匹配图像配准方法</t>
  </si>
  <si>
    <t>动态视频的超分辨率复原中、连续各帧图像间的精确匹配具有非常重要的意义。该文提出一种基于多尺度最小二乘仿射块匹配的图像配准方法。首先定义了一个指标来衡量图像的整体和局部匹配效果、并以此为基础设计了一种多尺度块选择机制、根据图像的运动情况选择匹配块大小、以兼顾图像中运动平坦和非平坦区域的匹配效果。与传统的块匹配方法不同、该文采用基于仿射模型的最小二乘配准方法实现各图像块的匹配、并通过修正步长的归一化处理解决了不同大小图像块在匹配时的收敛问题、从而在提高参数估计精度的同时降低了算法的运算量。最后、通过实验对算法的匹配性能及其对超分辨率复原算法整体性能的影响进行了测试。实验结果表明、该方法不仅可以实现更为准确的运动估计、当用于最大后验概率MAP超分辨率复原算法时、能够进一步有效提高算法的复原性能和实现速度。</t>
  </si>
  <si>
    <t>动态视频的超分辨率复原中、连续各帧图像间的精确匹配具有非常重要的意义。</t>
  </si>
  <si>
    <t>该文提出一种基于多尺度最小二乘仿射块匹配的图像配准方法。</t>
  </si>
  <si>
    <t>首先定义了一个指标来衡量图像的整体和局部匹配效果、并以此为基础设计了一种多尺度块选择机制、根据图像的运动情况选择匹配块大小、以兼顾图像中运动平坦和非平坦区域的匹配效果。</t>
  </si>
  <si>
    <t>与传统的块匹配方法不同、该文采用基于仿射模型的最小二乘配准方法实现各图像块的匹配、并通过修正步长的归一化处理解决了不同大小图像块在匹配时的收敛问题、从而在提高参数估计精度的同时降低了算法的运算量。</t>
  </si>
  <si>
    <t>最后、通过实验对算法的匹配性能及其对超分辨率复原算法整体性能的影响进行了测试。</t>
  </si>
  <si>
    <t>实验结果表明、该方法不仅可以实现更为准确的运动估计、当用于最大后验概率MAP超分辨率复原算法时、能够进一步有效提高算法的复原性能和实现速度。</t>
  </si>
  <si>
    <t>聚氯乙烯膜材料的人工加速老化性能</t>
  </si>
  <si>
    <t>以聚氯乙烯（PVC）涂层膜结构材料为对象、对其在紫外光源（4根UVB—313灯管）辐照下的人工加速老化性能进行研究。实验过程中对材料的黄度指数、力学性能进行了宏观测试、同时采用红外光谱、电镜等方法进行了微观分析。测试结果表明：随着紫外线辐照时间的增加、黄度指数逐渐上升、人工加速老化程度逐渐加深；涂层表面出现大量细小裂纹、以致于PVC涂层对基布的黏合束缚作用逐渐减少；在累积紫外辐照能达到一定程度时、膜材料的断裂伸长出现突增、但是膜材料的断裂强力基本保持不变。</t>
  </si>
  <si>
    <t>以聚氯乙烯（PVC）涂层膜结构材料为对象、对其在紫外光源（4根UVB—313灯管）辐照下的人工加速老化性能进行研究。</t>
  </si>
  <si>
    <t>实验过程中对材料的黄度指数、力学性能进行了宏观测试、同时采用红外光谱、电镜等方法进行了微观分析。</t>
  </si>
  <si>
    <t>测试结果表明：随着紫外线辐照时间的增加、黄度指数逐渐上升、人工加速老化程度逐渐加深；涂层表面出现大量细小裂纹、以致于PVC涂层对基布的黏合束缚作用逐渐减少；在累积紫外辐照能达到一定程度时、膜材料的断裂伸长出现突增、但是膜材料的断裂强力基本保持不变。</t>
  </si>
  <si>
    <t>含铱配合物的聚对苯类电磷光聚合物</t>
  </si>
  <si>
    <t>通过Suzuki聚合法合成了以聚对苯为主链的含铱配合物的电磷光共轭聚合物。部分苯环单元被β—二酮结尾的烷氧基链取代、进而与2—苯基吡啶配位形成悬垂的铱配合物侧链。宽带隙的聚对苯主链使主体与客体的能级匹配、从而有利于能量的转移。铱配合物通过长β—二酮结尾的烷氧基链悬挂在聚对苯的侧链上提高了聚合物的溶解性、有利于器件的制作。另外、由于连在氧原子上的β—二酮具有较大的旋转自由度、增大了β—二酮的反应活性有利于配位反应的进行。聚合物的EL光谱只显示客体铱配合物的发射、主体的发射已被完全猝灭。这表明聚合物主体和铱配合物客体之间发生了有效的能量转移。PPPIrPPy2聚合物发光器件的EL光谱发光波长为525nm、最大外量子效率为2.6%。</t>
  </si>
  <si>
    <t>通过Suzuki聚合法合成了以聚对苯为主链的含铱配合物的电磷光共轭聚合物。</t>
  </si>
  <si>
    <t>部分苯环单元被β—二酮结尾的烷氧基链取代、进而与2—苯基吡啶配位形成悬垂的铱配合物侧链。</t>
  </si>
  <si>
    <t>宽带隙的聚对苯主链使主体与客体的能级匹配、从而有利于能量的转移。</t>
  </si>
  <si>
    <t>铱配合物通过长β—二酮结尾的烷氧基链悬挂在聚对苯的侧链上提高了聚合物的溶解性、有利于器件的制作。</t>
  </si>
  <si>
    <t>另外、由于连在氧原子上的β—二酮具有较大的旋转自由度、增大了β—二酮的反应活性有利于配位反应的进行。</t>
  </si>
  <si>
    <t>聚合物的EL光谱只显示客体铱配合物的发射、主体的发射已被完全猝灭。</t>
  </si>
  <si>
    <t>这表明聚合物主体和铱配合物客体之间发生了有效的能量转移。</t>
  </si>
  <si>
    <t>PPPIrPPy2聚合物发光器件的EL光谱发光波长为525nm、最大外量子效率为2.6%。</t>
  </si>
  <si>
    <t>新型PA6/EP/SiO2纳米复合材料的制备</t>
  </si>
  <si>
    <t>将环氧树脂（EP）与正硅酸乙酯（TEOS）反应生成的改性前驱体进行水解、然后将水解液与熔融已内酰胺混匀、通过原位聚合法制备出新型尼龙6（PA6）／EP／SiO2纳米复合材料。用付立叶变换红外光谱（FT—IR）、机械性能测试、热重（TGA）分析、动态力学分析（DMTA）、扫描电子显微镜（SEM）、透射电子显微镜（TEM）和原子力显微镜（AFM）等测试技术对材料进行了结构分析和表征。结果表明、SiO2粒子在基体材料中分散均匀、粒径约30nm；复合材料的力学性能随SiO2加入量的增加呈现先上升后下降的趋势、当SiO2加入质量分数为3%时、复合材料的综合力学性能最优、其拉伸强度、冲击弯曲强度及断裂伸长率分别较纯PA6提高了28%、360%、43%和45%。</t>
  </si>
  <si>
    <t>将环氧树脂（EP）与正硅酸乙酯（TEOS）反应生成的改性前驱体进行水解、然后将水解液与熔融已内酰胺混匀、通过原位聚合法制备出新型尼龙6（PA6）／EP／SiO2纳米复合材料。</t>
  </si>
  <si>
    <t>用付立叶变换红外光谱（FT—IR）、机械性能测试、热重（TGA）分析、动态力学分析（DMTA）、扫描电子显微镜（SEM）、透射电子显微镜（TEM）和原子力显微镜（AFM）等测试技术对材料进行了结构分析和表征。</t>
  </si>
  <si>
    <t>结果表明、SiO2粒子在基体材料中分散均匀、粒径约30nm；复合材料的力学性能随SiO2加入量的增加呈现先上升后下降的趋势、当SiO2加入质量分数为3%时、复合材料的综合力学性能最优、其拉伸强度、冲击弯曲强度及断裂伸长率分别较纯PA6提高了28%、360%、43%和45%。</t>
  </si>
  <si>
    <t>血清糖化血红蛋白水平与急性脑梗死早期神经功能恶化的相关性分析</t>
  </si>
  <si>
    <t>目的：探讨血清糖化血红蛋白（HbA1c）水平对急性脑梗死患者早期神经功能恶化（END）的预测价值。方法回顾性连续纳入2014年6月至2016年1月于宿迁市人民医院神经内科住院，且起病至入院时间间隔＜3d的缺血性卒中急性期患者。入院当天采用美国国立卫生研究院卒中量表（NIHSS）对所有患者行神经功能缺损情况评估，入院7d内多次对患者神经功能缺损症状进行复评，任意1次评分较入院时增加≥2分定义为END。对符合入组和排除标准的226例患者按急性脑梗死后是否发生END分为END组50例（22.1％）和非END组176例（77.9％）。采用单因素分析组间各因素差异，多因素Logistic回归分析血清HbA1c水平与END的相关性。结果与非END组相比，END组患者年龄、糖尿病患病率、NIHSS评分、超敏C反应蛋白水平、ASPECT评分0～7分患者比例及血清HbAlc水平均明显升高，差异有统计学意义（均P＜0.05）。Logistic回归分析结果示，超敏C反应蛋白和血清HbA1c水平升高是急性脑梗死END的独立危险因素（OR值分别为1.048、1.809，95％CI分别为1.008～1.089、1.429～2.292；P值分别为0.018、0.002）。结论血清HbA1c水平升高是急性脑梗死END的危险因素，对END具有一定预测价值。</t>
  </si>
  <si>
    <t>目的：探讨血清糖化血红蛋白（HbA1c）水平对急性脑梗死患者早期神经功能恶化（END）的预测价值。</t>
  </si>
  <si>
    <t>方法回顾性连续纳入2014年6月至2016年1月于宿迁市人民医院神经内科住院，且起病至入院时间间隔＜3d的缺血性卒中急性期患者。</t>
  </si>
  <si>
    <t>入院当天采用美国国立卫生研究院卒中量表（NIHSS）对所有患者行神经功能缺损情况评估，入院7d内多次对患者神经功能缺损症状进行复评，任意1次评分较入院时增加≥2分定义为END。</t>
  </si>
  <si>
    <t>对符合入组和排除标准的226例患者按急性脑梗死后是否发生END分为END组50例（22.1％）和非END组176例（77.9％）。</t>
  </si>
  <si>
    <t>采用单因素分析组间各因素差异，多因素Logistic回归分析血清HbA1c水平与END的相关性。</t>
  </si>
  <si>
    <t>结果与非END组相比，END组患者年龄、糖尿病患病率、NIHSS评分、超敏C反应蛋白水平、ASPECT评分0～7分患者比例及血清HbAlc水平均明显升高，差异有统计学意义（均P＜0.05）。</t>
  </si>
  <si>
    <t>Logistic回归分析结果示，超敏C反应蛋白和血清HbA1c水平升高是急性脑梗死END的独立危险因素（OR值分别为1.048、1.809，95％CI分别为1.008～1.089、1.429～2.292；P值分别为0.018、0.002）。</t>
  </si>
  <si>
    <t>结论血清HbA1c水平升高是急性脑梗死END的危险因素，对END具有一定预测价值。</t>
  </si>
  <si>
    <t>再生的牙周组织在正畸压应力下破骨相关因子表达的研究</t>
  </si>
  <si>
    <t>目的：研究应用改良的双相磷酸钙（biaphasiccalciumphosphate，BCP）复合骨髓间充质干细胞（bonemarrowmesen—chymalstemcells，BMSCs）行犬牙周组织再生后，对再生的牙周组织施加正畸压应力，比较与健康牙周组织受力后破骨相关因子表达的异同，从而探讨牙周再生后进行正畸牙移动的可行性。方法取6只成年雄性比格犬，拔除其双侧上下颌第一前磨牙，随机分为1周组、2周组和4周组，每组2只犬，实验组于每只犬右上、左下象限第二前磨牙牙根的近中侧制造牙周缺损，并将体外培养的犬BMSCs与BCP的共培物植入缺损区，牙周再生20周后施加正畸力，以1．47N左右的力值拉第二前磨牙向近中方向移动；以自身为对照，另两象限交替作为牙周再生术后加力0周组和空白对照组。分别于加力1周、2周及4周后处死2只比格犬并取组织块。通过Real—TimePCR及Western—Blot印迹法检测破骨相关因子活化T细胞转化因子—1（NFATc—1）和组织蛋白酶K（Cath—K）的表达。结果实验组NFATc—1和Cath—K的mRNA和蛋白表达趋势一致：从0周到2周呈上升趋势，2周至4周下降，但仍高于0周时；实验组与对照组阳性表达情况无明显差异（P＞0．05）。结论再生的牙周组织中破骨细胞相关因子的表达情况及变化趋势与正常牙周组织相似，应用改良的BCP用于牙周组织缺损的再生及再生后的正畸牙移动是可行的。</t>
  </si>
  <si>
    <t>目的：研究应用改良的双相磷酸钙（biaphasiccalciumphosphate，BCP）复合骨髓间充质干细胞（bonemarrowmesen—chymalstemcells，BMSCs）行犬牙周组织再生后，对再生的牙周组织施加正畸压应力，比较与健康牙周组织受力后破骨相关因子表达的异同，从而探讨牙周再生后进行正畸牙移动的可行性。</t>
  </si>
  <si>
    <t>方法取6只成年雄性比格犬，拔除其双侧上下颌第一前磨牙，随机分为1周组、2周组和4周组，每组2只犬，实验组于每只犬右上、左下象限第二前磨牙牙根的近中侧制造牙周缺损，并将体外培养的犬BMSCs与BCP的共培物植入缺损区，牙周再生20周后施加正畸力，以1．47N左右的力值拉第二前磨牙向近中方向移动；以自身为对照，另两象限交替作为牙周再生术后加力0周组和空白对照组。</t>
  </si>
  <si>
    <t>分别于加力1周、2周及4周后处死2只比格犬并取组织块。</t>
  </si>
  <si>
    <t>通过Real—TimePCR及Western—Blot印迹法检测破骨相关因子活化T细胞转化因子—1（NFATc—1）和组织蛋白酶K（Cath—K）的表达。</t>
  </si>
  <si>
    <t>结果实验组NFATc—1和Cath—K的mRNA和蛋白表达趋势一致：从0周到2周呈上升趋势，2周至4周下降，但仍高于0周时；实验组与对照组阳性表达情况无明显差异（P＞0．05）。</t>
  </si>
  <si>
    <t>结论再生的牙周组织中破骨细胞相关因子的表达情况及变化趋势与正常牙周组织相似，应用改良的BCP用于牙周组织缺损的再生及再生后的正畸牙移动是可行的。</t>
  </si>
  <si>
    <t>双基地稀疏阵列MIMO雷达快速多目标定位方法</t>
  </si>
  <si>
    <t>针对双基地稀疏阵列MIMO雷达目标定位问题、该文提出一种基于投影处理与奇异值分解的多测量矢量欠定系统正则化聚焦求解（Projection—SVD—RMFOCUSS、PSVDRMF）算法。该算法首先估计接收角、接着依次将回波信号向目标存在的角度进行投影、最后将投影后的数据重排进行发射角估计、从而得到目标的准确位置。同时借助奇异值分解（SVD）进行信号降维与能量积累、进一步降低运算量、提高了传统压缩感知恢复算法在低信噪比下的估计性能。与现有稀疏重建算法相比、该算法减少了2维场景带来的庞大运算负担、且保持了良好的性能、可以稳健地对相干与非相干目标进行定位。</t>
  </si>
  <si>
    <t>针对双基地稀疏阵列MIMO雷达目标定位问题、该文提出一种基于投影处理与奇异值分解的多测量矢量欠定系统正则化聚焦求解（Projection—SVD—RMFOCUSS、PSVDRMF）算法。</t>
  </si>
  <si>
    <t>该算法首先估计接收角、接着依次将回波信号向目标存在的角度进行投影、最后将投影后的数据重排进行发射角估计、从而得到目标的准确位置。</t>
  </si>
  <si>
    <t>同时借助奇异值分解（SVD）进行信号降维与能量积累、进一步降低运算量、提高了传统压缩感知恢复算法在低信噪比下的估计性能。</t>
  </si>
  <si>
    <t>与现有稀疏重建算法相比、该算法减少了2维场景带来的庞大运算负担、且保持了良好的性能、可以稳健地对相干与非相干目标进行定位。</t>
  </si>
  <si>
    <t>基于Z85C30芯片的AIS协议帧结构实现</t>
  </si>
  <si>
    <t>介绍了船舶自动识别系统AIS（AutomaticIdentificationSystem）通信协议的帧结构和Z85C30串行通信控制器的内部结构和基本功能。然后给出了所设计的AIS终端的结构图、着重对基于Z85C30实现AIS链路层帧结构的方法作了详细的论述、给出了实现AIS帧结构的软件流程图以及系统实验中所得到的AIS帧结构波形、实验效果明显。该研究对开发AIS设备和设计基于Z85C30系列芯片的硬件系统都有借鉴价值。</t>
  </si>
  <si>
    <t>介绍了船舶自动识别系统AIS（AutomaticIdentificationSystem）通信协议的帧结构和Z85C30串行通信控制器的内部结构和基本功能。</t>
  </si>
  <si>
    <t>然后给出了所设计的AIS终端的结构图、着重对基于Z85C30实现AIS链路层帧结构的方法作了详细的论述、给出了实现AIS帧结构的软件流程图以及系统实验中所得到的AIS帧结构波形、实验效果明显。</t>
  </si>
  <si>
    <t>该研究对开发AIS设备和设计基于Z85C30系列芯片的硬件系统都有借鉴价值。</t>
  </si>
  <si>
    <t>L-半胱胺尾式卟啉铜(Ⅱ)修饰金电极检测苯酚</t>
  </si>
  <si>
    <t>将制备的L—半胱胺卟啉铜（Ⅱ）（CuL）配合物自组装在Au电极表面、获得电化学苯酚传感器（CuL／Au）。在pH7.0的磷酸盐缓冲液（PBS）中于—0.4V～0.5V（vs.SCE）电位范围内有一对氧化还原峰、峰电位分别为Epa=0.09V和Epc=—0.06V。实验结果表明CuL能够催化氧化苯酚、通过产物在电位0.1V下的电化学响应对苯酚进行测定。该电极对苯酚表现出快速的响应（响应时间＜10s）。传感器对苯酚的测定具有较宽的线性范围（5.0×10—7mol·L—1～2.5×10—4mol·L—1）、检出限为2.0×10—7mol·L—1。该电极用于地表水中苯酚含量检测、并与标准方法4—氨基安替比林分光光度法作了对照、结果满意。</t>
  </si>
  <si>
    <t>将制备的L—半胱胺卟啉铜（Ⅱ）（CuL）配合物自组装在Au电极表面、获得电化学苯酚传感器（CuL／Au）。</t>
  </si>
  <si>
    <t>在pH7.0的磷酸盐缓冲液（PBS）中于—0.4V～0.5V（vs.SCE）电位范围内有一对氧化还原峰、峰电位分别为Epa=0.09V和Epc=—0.06V。</t>
  </si>
  <si>
    <t>实验结果表明CuL能够催化氧化苯酚、通过产物在电位0.1V下的电化学响应对苯酚进行测定。</t>
  </si>
  <si>
    <t>该电极对苯酚表现出快速的响应（响应时间＜10s）。</t>
  </si>
  <si>
    <t>传感器对苯酚的测定具有较宽的线性范围（5.0×10—7mol·L—1～2.5×10—4mol·L—1）、检出限为2.0×10—7mol·L—1。</t>
  </si>
  <si>
    <t>该电极用于地表水中苯酚含量检测、并与标准方法4—氨基安替比林分光光度法作了对照、结果满意。</t>
  </si>
  <si>
    <t>风电装备整体式动力学建模与仿真分析</t>
  </si>
  <si>
    <t>针对大型化、高可靠性、长寿命的高端风电装备发展趋势，研究风电装备动力学特性，基于风电装备能量流、物质流、信息流与各部件拓扑关系，确定风机整体式动力学建模流程；综合考虑叶轮捕获风能、风载及传动系统模型与电网反作用载荷模型，借助SIMULINK软件对风电装备整体动力学模型仿真分析。结果表明，风电装备转速、功率特性与风机额定工况运行参数基本相符，从而验证整体式动力学模型的可信度；风电装备扭矩从叶轮端传递到发电机端，扭矩波动幅值降低，且兆瓦级风机叶轮端扭矩量级为E6Nm，发电机端扭矩量级为E4Nm；可对增速箱输入、输出端扭矩曲线进行包络线拟合，为增速箱内部功率损耗分析提供宏观边界条件。</t>
  </si>
  <si>
    <t>针对大型化、高可靠性、长寿命的高端风电装备发展趋势，研究风电装备动力学特性，基于风电装备能量流、物质流、信息流与各部件拓扑关系，确定风机整体式动力学建模流程；综合考虑叶轮捕获风能、风载及传动系统模型与电网反作用载荷模型，借助SIMULINK软件对风电装备整体动力学模型仿真分析。</t>
  </si>
  <si>
    <t>结果表明，风电装备转速、功率特性与风机额定工况运行参数基本相符，从而验证整体式动力学模型的可信度；风电装备扭矩从叶轮端传递到发电机端，扭矩波动幅值降低，且兆瓦级风机叶轮端扭矩量级为E6Nm，发电机端扭矩量级为E4Nm；可对增速箱输入、输出端扭矩曲线进行包络线拟合，为增速箱内部功率损耗分析提供宏观边界条件。</t>
  </si>
  <si>
    <t>大坪山隧道初始地应力场有限元回归分析</t>
  </si>
  <si>
    <t>基于大坪山隧道工程地质条件及可能穿越高地应力而带来的深部工程地质问题、结合钻孔有限测点的地应力测量结果、采用三维有限元分析方法对大坪山隧道的初始地应力场进行了拓展分析。通过建立三维地质模型、计算在自重应力、水平X、Y方向挤压和XY面剪切构造等4种工况下的构造应力场。用最小二乘法求解对应的回归系数及实测点的回归计算值、剔除不合理的测点、将计算值与实测值进行对比分析、采用Sufer软件绘制隧道洞轴线主应力等值线图、得出整个工程区特别是重要工程部位的回归初始地应力场。计算结果表明：测点回归值与实测值大部分吻合较好、反演回归得到的地应力场是合理的、符合实际的初始地应力场分布规律。</t>
  </si>
  <si>
    <t>基于大坪山隧道工程地质条件及可能穿越高地应力而带来的深部工程地质问题、结合钻孔有限测点的地应力测量结果、采用三维有限元分析方法对大坪山隧道的初始地应力场进行了拓展分析。</t>
  </si>
  <si>
    <t>通过建立三维地质模型、计算在自重应力、水平X、Y方向挤压和XY面剪切构造等4种工况下的构造应力场。</t>
  </si>
  <si>
    <t>用最小二乘法求解对应的回归系数及实测点的回归计算值、剔除不合理的测点、将计算值与实测值进行对比分析、采用Sufer软件绘制隧道洞轴线主应力等值线图、得出整个工程区特别是重要工程部位的回归初始地应力场。</t>
  </si>
  <si>
    <t>计算结果表明：测点回归值与实测值大部分吻合较好、反演回归得到的地应力场是合理的、符合实际的初始地应力场分布规律。</t>
  </si>
  <si>
    <t>牙髓卟啉单胞菌密度感应系统luxS基因的克隆及测序</t>
  </si>
  <si>
    <t>目的检测牙髓卟啉单胞菌模式株、临床分离株密度感应系统lu×S基因。方法选取牙髓卟啉单胞菌模式株及临床分离株作为研究对象、提取细菌基因组DNA、PCR克隆及测序、并通过基因序列比对、比较临床分离株和模式株的一致性。结果电泳鉴定存在目的条带、克隆测序和序列比对表明、牙髓卟啉单胞菌PCR产物与目的基因完全一致（均为100％）。结论本实验引物设计合理、能较好地扩增出牙髓卟啉单胞菌的lu×S基因、并对其进行测序、为进一步研究牙髓卟啉单胞菌lu×S基因的功能奠定基础。</t>
  </si>
  <si>
    <t>目的检测牙髓卟啉单胞菌模式株、临床分离株密度感应系统lu×S基因。</t>
  </si>
  <si>
    <t>方法选取牙髓卟啉单胞菌模式株及临床分离株作为研究对象、提取细菌基因组DNA、PCR克隆及测序、并通过基因序列比对、比较临床分离株和模式株的一致性。</t>
  </si>
  <si>
    <t>结果电泳鉴定存在目的条带、克隆测序和序列比对表明、牙髓卟啉单胞菌PCR产物与目的基因完全一致（均为100％）。</t>
  </si>
  <si>
    <t>结论本实验引物设计合理、能较好地扩增出牙髓卟啉单胞菌的lu×S基因、并对其进行测序、为进一步研究牙髓卟啉单胞菌lu×S基因的功能奠定基础。</t>
  </si>
  <si>
    <t>离体前磨牙邻面颈部龋一种新洞型抗折裂性能的实验研究</t>
  </si>
  <si>
    <t>目的对邻面颈部龋一种新洞型及传统洞型进行抗折裂负荷测试、并对新洞型与传统洞型的抗折裂性能进行比较。方法收集200颗完整的离体前磨牙、随机分成A、B、C、D4组、A组为对照组、B组制备成（牙合）面洞、C组制备成邻颊（舌）面洞+（牙合）面洞（即新洞型、简称“双洞型“）、D组制备成邻（牙合）面洞、模拟根管治疗后行银汞充填、用微机控制电子万能测试机对离体牙进行抗折裂负荷测试、测试各组实验牙折裂时的压力强度值。结果牙体折裂时的压力强度均值分别是：A组4523.17N、B组2357.41N、C组2343.25N、D组1784.22N。经统计学分析：C组抗折力明显高于D组、C组与B组抗折力接近、B、C、D抗折力明显低于A组。结论新设计的“双洞型“抗折力优于传统的邻（牙合）面洞型。</t>
  </si>
  <si>
    <t>目的对邻面颈部龋一种新洞型及传统洞型进行抗折裂负荷测试、并对新洞型与传统洞型的抗折裂性能进行比较。</t>
  </si>
  <si>
    <t>方法收集200颗完整的离体前磨牙、随机分成A、B、C、D4组、A组为对照组、B组制备成（牙合）面洞、C组制备成邻颊（舌）面洞+（牙合）面洞（即新洞型、简称“双洞型“）、D组制备成邻（牙合）面洞、模拟根管治疗后行银汞充填、用微机控制电子万能测试机对离体牙进行抗折裂负荷测试、测试各组实验牙折裂时的压力强度值。</t>
  </si>
  <si>
    <t>结果牙体折裂时的压力强度均值分别是：A组4523.17N、B组2357.41N、C组2343.25N、D组1784.22N。</t>
  </si>
  <si>
    <t>经统计学分析：C组抗折力明显高于D组、C组与B组抗折力接近、B、C、D抗折力明显低于A组。</t>
  </si>
  <si>
    <t>结论新设计的“双洞型“抗折力优于传统的邻（牙合）面洞型。</t>
  </si>
  <si>
    <t>二步法三维编织物仿真模型</t>
  </si>
  <si>
    <t>为给二步法编织物的微观结构和相关力学性能分析提供基础模型、以二步法矩形三维编织物为例、在分析编织运动规律和纱线屈曲形态的基础上、将数学计算与图解法相结合、寻找编织物内交叉2根纱线间距离最小处。以压紧状态下交叉2根纱线相互接触却不相互干涉为条件、确定了编织物最小节长。以纱线在编织物内部呈直线、在编织物表面呈椭圆弧为中心路径、以圆形模拟纱线截面、在3DSMAX平台上建立了编织物仿真模型。该模型能清晰表达编织物外观和纱线交织状况、为编织工艺的设计和优化提供参考。</t>
  </si>
  <si>
    <t>为给二步法编织物的微观结构和相关力学性能分析提供基础模型、以二步法矩形三维编织物为例、在分析编织运动规律和纱线屈曲形态的基础上、将数学计算与图解法相结合、寻找编织物内交叉2根纱线间距离最小处。</t>
  </si>
  <si>
    <t>以压紧状态下交叉2根纱线相互接触却不相互干涉为条件、确定了编织物最小节长。</t>
  </si>
  <si>
    <t>以纱线在编织物内部呈直线、在编织物表面呈椭圆弧为中心路径、以圆形模拟纱线截面、在3DSMAX平台上建立了编织物仿真模型。</t>
  </si>
  <si>
    <t>该模型能清晰表达编织物外观和纱线交织状况、为编织工艺的设计和优化提供参考。</t>
  </si>
  <si>
    <t>渭河流域地下水的水化学特征及形成机制</t>
  </si>
  <si>
    <t>在对渭河流域407组地下水的水化学数据及139组含水层岩土样数据分析的基础上、运用图解法、数理统计法、Gibbs半对数法及PHREEQC模拟等方法对渭河流域地下水的水化学特征及形成机制进行了研究、取得了一些新的认识。根据地下水系统划分原则、将整个渭河流域的地下水系统划分为5个二级地下水系统：陇西黄土高原子系统、陇东黄土高原子系统、陕北黄土高原子系统、关中盆地子系统以及秦岭北麓子系统。渭河流域水化学类型主要是以HCO3—Ca、HCO3—Na为主、北部和中部还分布有HCO3·SO4—Na、HCO3·SO4·Cl—Na、SO4·Cl·HCO3—Na及Cl·SO4—Na型水、大部分地区地下水中的TDS为小于1g／L的淡水。地下水化学成分的形成主要受含水层矿物的溶解／沉淀、蒸发浓缩及阳离子交换作用的影响。</t>
  </si>
  <si>
    <t>在对渭河流域407组地下水的水化学数据及139组含水层岩土样数据分析的基础上、运用图解法、数理统计法、Gibbs半对数法及PHREEQC模拟等方法对渭河流域地下水的水化学特征及形成机制进行了研究、取得了一些新的认识。</t>
  </si>
  <si>
    <t>根据地下水系统划分原则、将整个渭河流域的地下水系统划分为5个二级地下水系统：陇西黄土高原子系统、陇东黄土高原子系统、陕北黄土高原子系统、关中盆地子系统以及秦岭北麓子系统。</t>
  </si>
  <si>
    <t>渭河流域水化学类型主要是以HCO3—Ca、HCO3—Na为主、北部和中部还分布有HCO3·SO4—Na、HCO3·SO4·Cl—Na、SO4·Cl·HCO3—Na及Cl·SO4—Na型水、大部分地区地下水中的TDS为小于1g／L的淡水。</t>
  </si>
  <si>
    <t>地下水化学成分的形成主要受含水层矿物的溶解／沉淀、蒸发浓缩及阳离子交换作用的影响。</t>
  </si>
  <si>
    <t>血清甘露聚糖结合蛋白水平变化与重症轮状病毒感染的关系</t>
  </si>
  <si>
    <t>目的探讨重症轮状病毒感染患儿血清甘露聚糖结合蛋白（MBP）水平的变化及其与重症轮状病毒感染的关系。方法采用双抗体夹心酶联免疫吸附法（ELISA）测定56例重症轮状病毒感染患儿和48例普通轮状病毒肠炎患儿不同病程中的血清MBP水平以及43例健康对照组儿童血清MBP水平。结果重症轮状病毒感染患儿急性期血清MBP水平明显低于普通轮状病毒肠炎急性期及健康对照组、差异有统计学意义（P&lt;0.01）；重症轮状病毒感染患儿恢复期血清MBP水平仍低于普通轮状病毒肠炎恢复期及健康对照组、差异有统计学意义（P&lt;0.05）。结论重症轮状病毒感染患儿急性期及恢复期血清MBP水平明显低于普通轮状病毒肠炎急性期及恢复期血清MBP水平；重症轮状病毒感染的发生与血清MBP水平低下关系密切。</t>
  </si>
  <si>
    <t>目的探讨重症轮状病毒感染患儿血清甘露聚糖结合蛋白（MBP）水平的变化及其与重症轮状病毒感染的关系。</t>
  </si>
  <si>
    <t>方法采用双抗体夹心酶联免疫吸附法（ELISA）测定56例重症轮状病毒感染患儿和48例普通轮状病毒肠炎患儿不同病程中的血清MBP水平以及43例健康对照组儿童血清MBP水平。</t>
  </si>
  <si>
    <t>结果重症轮状病毒感染患儿急性期血清MBP水平明显低于普通轮状病毒肠炎急性期及健康对照组、差异有统计学意义（P&lt;0.01）；重症轮状病毒感染患儿恢复期血清MBP水平仍低于普通轮状病毒肠炎恢复期及健康对照组、差异有统计学意义（P&lt;0.05）。</t>
  </si>
  <si>
    <t>结论重症轮状病毒感染患儿急性期及恢复期血清MBP水平明显低于普通轮状病毒肠炎急性期及恢复期血清MBP水平；重症轮状病毒感染的发生与血清MBP水平低下关系密切。</t>
  </si>
  <si>
    <t>血小板衍生生长因子受体α阳性细胞在成年大鼠脑中的分布规律</t>
  </si>
  <si>
    <t>目的：研究少突胶质细胞前体细胞在成年大鼠脑中的分布规律。方法：成年Wistar大鼠脑组织血小板衍生生长因子受体α（PDGF—Rα）抗体免疫组化酶标染色。结果：PDGF—Rα免疫染色阳性物质在细胞核、细胞质和突起均有分布。阳性细胞主要分布在前脑和中脑的白质和灰质。嗅球、大脑皮质、海马、视交叉的分布密度高。阳性细胞胞体为长柱形。嗅球和海马的阳性细胞突起和分支较少。在基底节和嗅球见多突起、突起多分支的阳性细胞。结论：少突胶质细胞前体细胞在大鼠的大脑中非均匀分布。不同部位阳性细胞的形态差异主要在于突起的数量。突起的数量越多、突起的分级也就越多。</t>
  </si>
  <si>
    <t>目的：研究少突胶质细胞前体细胞在成年大鼠脑中的分布规律。</t>
  </si>
  <si>
    <t>方法：成年Wistar大鼠脑组织血小板衍生生长因子受体α（PDGF—Rα）抗体免疫组化酶标染色。</t>
  </si>
  <si>
    <t>结果：PDGF—Rα免疫染色阳性物质在细胞核、细胞质和突起均有分布。</t>
  </si>
  <si>
    <t>阳性细胞主要分布在前脑和中脑的白质和灰质。</t>
  </si>
  <si>
    <t>嗅球、大脑皮质、海马、视交叉的分布密度高。</t>
  </si>
  <si>
    <t>阳性细胞胞体为长柱形。</t>
  </si>
  <si>
    <t>嗅球和海马的阳性细胞突起和分支较少。</t>
  </si>
  <si>
    <t>在基底节和嗅球见多突起、突起多分支的阳性细胞。</t>
  </si>
  <si>
    <t>结论：少突胶质细胞前体细胞在大鼠的大脑中非均匀分布。</t>
  </si>
  <si>
    <t>不同部位阳性细胞的形态差异主要在于突起的数量。</t>
  </si>
  <si>
    <t>突起的数量越多、突起的分级也就越多。</t>
  </si>
  <si>
    <t>Ti17合金瞬态电能表面强化后的高温微动磨损性能</t>
  </si>
  <si>
    <t>利用瞬态电能表面强化设备、分别采用硬质合金YG—8和硅青铜作为电极、在Ti17合金表面形成瞬态电能表面强化层。用SEM和XRD分析强化层的形貌和物相、用显微硬度计测量硬度沿深度的分布、并测试了190℃的微动磨损性能。结果表明、两种电极形成的强化层组织明显地比基体组织细小、强化层的硬度比基体的硬度提高近1倍、强化后Ti17合金的抗微动磨损性能得到萌显提高。用硬质合金电极强化、强化层主要由A13Ti、MoC和CoTi组成。用硅青铜电极强化、强化层主要含有CuTi和CrTi4。用硬质合金电极强化后190℃微动磨损30min磨损体积为0.175mm3、硅青铜强化后的仅为0.05mm3、而未强化试样10min便达到0.36mm3。强化后的表面磨痕不太明显、而未强化表面磨痕较深、并且有明显的犁沟。</t>
  </si>
  <si>
    <t>利用瞬态电能表面强化设备、分别采用硬质合金YG—8和硅青铜作为电极、在Ti17合金表面形成瞬态电能表面强化层。</t>
  </si>
  <si>
    <t>用SEM和XRD分析强化层的形貌和物相、用显微硬度计测量硬度沿深度的分布、并测试了190℃的微动磨损性能。</t>
  </si>
  <si>
    <t>结果表明、两种电极形成的强化层组织明显地比基体组织细小、强化层的硬度比基体的硬度提高近1倍、强化后Ti17合金的抗微动磨损性能得到萌显提高。</t>
  </si>
  <si>
    <t>用硬质合金电极强化、强化层主要由A13Ti、MoC和CoTi组成。</t>
  </si>
  <si>
    <t>用硅青铜电极强化、强化层主要含有CuTi和CrTi4。</t>
  </si>
  <si>
    <t>用硬质合金电极强化后190℃微动磨损30min磨损体积为0.175mm3、硅青铜强化后的仅为0.05mm3、而未强化试样10min便达到0.36mm3。</t>
  </si>
  <si>
    <t>强化后的表面磨痕不太明显、而未强化表面磨痕较深、并且有明显的犁沟。</t>
  </si>
  <si>
    <t>三峡水库防洪调度对"09.8"上游洪水影响分析</t>
  </si>
  <si>
    <t>针对2009年8月长江上游发生的较大洪水（简称“09.8“长江上游洪水）、为减轻荆江河段及荆南四河的防洪压力、控制三峡水库出库流量、实施削峰调度。通过还原计算、分析了防洪调度对荆江及城陵矾河段防洪的影响。结果表明、本次拦洪调度的三峡水库最高库水位达152.89m、沙市、域陵矾水位均在设防水位以下、避免了荆江河段高洪水位、降低了防汛响应级别、减少了中下游防汛成本支出、同时增加了5.3亿kW·h的发电量、取得了较大的防洪与发电效益、是三峡水库建成以来首次大规模防洪调度的成功案例。</t>
  </si>
  <si>
    <t>针对2009年8月长江上游发生的较大洪水（简称“09.8“长江上游洪水）、为减轻荆江河段及荆南四河的防洪压力、控制三峡水库出库流量、实施削峰调度。</t>
  </si>
  <si>
    <t>通过还原计算、分析了防洪调度对荆江及城陵矾河段防洪的影响。</t>
  </si>
  <si>
    <t>结果表明、本次拦洪调度的三峡水库最高库水位达152.89m、沙市、域陵矾水位均在设防水位以下、避免了荆江河段高洪水位、降低了防汛响应级别、减少了中下游防汛成本支出、同时增加了5.3亿kW·h的发电量、取得了较大的防洪与发电效益、是三峡水库建成以来首次大规模防洪调度的成功案例。</t>
  </si>
  <si>
    <t>路径式综合护理对痛风患者疼痛及焦虑抑郁情绪的影响</t>
  </si>
  <si>
    <t>目的观察路径式综合护理对痛风患者疼痛及焦虑抑郁情绪的影响。方法将90例痛风患者按随机数字表法分为对照组与观察组、各45例、对照组给予常规护理、观察组给予路径式综合护理、对比两组患者护理前后疼痛程度及焦虑抑郁情绪变化。其中对患者的疼痛程度评价采用视觉模拟评分法、焦虑抑郁情绪变化分别采用SAS量表及SDS量表评价。结果两组护理后与护理前相比疼痛程度为0级、1级、2级的比例较高、疼痛程度为3级的比例较低、观察组与对照组相比上述指标改善更加显著、差异具有统计学意义（P＜0.05）。两组患者护理后与护理前相比SAS及SDS评分均降低、观察组与对照组相比上述指标改善更加显著、差异具有统计学意义（P＜0.05）。结论在痛风患者的护理过程中、路径式综合护理可显著缓解痛风患者的疼痛程度、降低焦虑抑郁情绪、其效果优于常规护理。</t>
  </si>
  <si>
    <t>目的观察路径式综合护理对痛风患者疼痛及焦虑抑郁情绪的影响。</t>
  </si>
  <si>
    <t>方法将90例痛风患者按随机数字表法分为对照组与观察组、各45例、对照组给予常规护理、观察组给予路径式综合护理、对比两组患者护理前后疼痛程度及焦虑抑郁情绪变化。</t>
  </si>
  <si>
    <t>其中对患者的疼痛程度评价采用视觉模拟评分法、焦虑抑郁情绪变化分别采用SAS量表及SDS量表评价。</t>
  </si>
  <si>
    <t>结果两组护理后与护理前相比疼痛程度为0级、1级、2级的比例较高、疼痛程度为3级的比例较低、观察组与对照组相比上述指标改善更加显著、差异具有统计学意义（P＜0.05）。</t>
  </si>
  <si>
    <t>两组患者护理后与护理前相比SAS及SDS评分均降低、观察组与对照组相比上述指标改善更加显著、差异具有统计学意义（P＜0.05）。</t>
  </si>
  <si>
    <t>结论在痛风患者的护理过程中、路径式综合护理可显著缓解痛风患者的疼痛程度、降低焦虑抑郁情绪、其效果优于常规护理。</t>
  </si>
  <si>
    <t>基于断面高程的路面构造深度计算模型研究</t>
  </si>
  <si>
    <t>为了明确和统一我国路面构造深度计算模型、针对我国基于断面高程的路面构造深度计算模型复杂多样、缺乏理论联系、造成构造深度测量结果横向可比性差的技术问题、通过阐述路面构造深度测试技术、剖析基于断面高程的构造深度测量方法的技术内涵、提出了采用与铺砂法具有良好相关性的SMTD作为我国路面构造深度计算模型的观点、并应用正交法回归设计理论、论证了国家标准《多功能路况快速检测设备》（GB／T26764—2011）与交通运输行业标准《车载式路面激光构造深度仪》（JT／T840—2012）中、有关构造深度计算模型规定的一致性。如果能够在路面抗滑要求与路面构造深度标准匹配方面、有针对性地补充必要的试验验证研究、将为激光构造深度测量方法直接应用于路面抗滑性能的评定提供技术依据。</t>
  </si>
  <si>
    <t>为了明确和统一我国路面构造深度计算模型、针对我国基于断面高程的路面构造深度计算模型复杂多样、缺乏理论联系、造成构造深度测量结果横向可比性差的技术问题、通过阐述路面构造深度测试技术、剖析基于断面高程的构造深度测量方法的技术内涵、提出了采用与铺砂法具有良好相关性的SMTD作为我国路面构造深度计算模型的观点、并应用正交法回归设计理论、论证了国家标准《多功能路况快速检测设备》（GB／T26764—2011）与交通运输行业标准《车载式路面激光构造深度仪》（JT／T840—2012）中、有关构造深度计算模型规定的一致性。</t>
  </si>
  <si>
    <t>如果能够在路面抗滑要求与路面构造深度标准匹配方面、有针对性地补充必要的试验验证研究、将为激光构造深度测量方法直接应用于路面抗滑性能的评定提供技术依据。</t>
  </si>
  <si>
    <t>肤疡散治疗6种皮肤病疗效观察</t>
  </si>
  <si>
    <t>1996年1月～2001年1月笔者应用肤疡散治疗6种皮肤病、并对85例患者进行了临床疗效观察、现将结果报告如下。</t>
  </si>
  <si>
    <t>基于分类方法的Web站点实时个性化推荐</t>
  </si>
  <si>
    <t>提出一种新的基于分类方法的实时个性化推荐方法。该文首先根据用户访问事务文法生成序列访问事务集、用于得到每个用户访问的序列特性并且便于分类器进行分类。然后利用该事务集训练一个多类分类器。作者通过推荐引擎得到每个用户的当前访问序列和用户当前请求页面、然后把该序列送入分类器中进行分类、以得到用户的下面一些可能访问的页面、这些推荐页面的地址被附加到用户当前请求的页面的底部由推荐引擎返回以进行推荐。在这种方法中、用户不需要注册信息、推荐不打扰用户、可以为用户提供实时个性化的服务。实验表明这种方法是成功的。</t>
  </si>
  <si>
    <t>提出一种新的基于分类方法的实时个性化推荐方法。</t>
  </si>
  <si>
    <t>该文首先根据用户访问事务文法生成序列访问事务集、用于得到每个用户访问的序列特性并且便于分类器进行分类。</t>
  </si>
  <si>
    <t>然后利用该事务集训练一个多类分类器。</t>
  </si>
  <si>
    <t>作者通过推荐引擎得到每个用户的当前访问序列和用户当前请求页面、然后把该序列送入分类器中进行分类、以得到用户的下面一些可能访问的页面、这些推荐页面的地址被附加到用户当前请求的页面的底部由推荐引擎返回以进行推荐。</t>
  </si>
  <si>
    <t>在这种方法中、用户不需要注册信息、推荐不打扰用户、可以为用户提供实时个性化的服务。</t>
  </si>
  <si>
    <t>实验表明这种方法是成功的。</t>
  </si>
  <si>
    <t>某三级医院医院感染趋势分析</t>
  </si>
  <si>
    <t>目的了解某三级医院各临床科室医院感染控制现状及发展趋势、为制定医院感染防控措施提供依据。方法采用轨迹分析模型对该院各临床科室20102012年医院感染数据进行分析。结果根据各临床科室医院感染率发展趋势、分为3个亚组：第1组占科室总数的80.7％、此组科室医院感染率较低、呈下降的发展趋势（slope=—0.45）、差异有统计学意义（P=0.04）；第2亚组占科室总数的16.0％、医院感染率较第1亚组高、总体也呈下降趋势（slope=—0.17）、但差异无统计学意义（P=0.71）；第3亚组只含重症监护室（ICU）、医院感染率远高于其他科室、发展趋势为先上升后下降。结论轨迹分析模型可以较好地对临床科室进行分组、方便了解全院各科室的医院感染发展趋势、针对不同组科室医院感染特点、采取防控措施。</t>
  </si>
  <si>
    <t>目的了解某三级医院各临床科室医院感染控制现状及发展趋势、为制定医院感染防控措施提供依据。</t>
  </si>
  <si>
    <t>方法采用轨迹分析模型对该院各临床科室20102012年医院感染数据进行分析。</t>
  </si>
  <si>
    <t>结果根据各临床科室医院感染率发展趋势、分为3个亚组：第1组占科室总数的80.7％、此组科室医院感染率较低、呈下降的发展趋势（slope=—0.45）、差异有统计学意义（P=0.04）；第2亚组占科室总数的16.0％、医院感染率较第1亚组高、总体也呈下降趋势（slope=—0.17）、但差异无统计学意义（P=0.71）；第3亚组只含重症监护室（ICU）、医院感染率远高于其他科室、发展趋势为先上升后下降。</t>
  </si>
  <si>
    <t>结论轨迹分析模型可以较好地对临床科室进行分组、方便了解全院各科室的医院感染发展趋势、针对不同组科室医院感染特点、采取防控措施。</t>
  </si>
  <si>
    <t>双苓止泻口服液灌肠治疗婴幼儿轮状病毒腹泻的临床研究</t>
  </si>
  <si>
    <t>感染性腹泻是儿童常见病、多发病、急性腹泻是发展中国家儿童死亡的主要原因。调查表明、50%以上腹泻住院患儿是由轮状病毒（ROV）感染引起。自20世纪70年代初Bisho首先发现轮状病毒以来、世界各国对其进行了大量研究、但至今尚无理想的治疗药物。ROV感染的预防疫苗虽已试用于临床、但其保护性和安全性仍在考察和研究之中【1】。太极集团涪陵制药厂研制的中药复方制剂“双苓止泻口服液“投放临床用于治疗病毒性腹泻有一定疗效、但限于剂型、口感以及腹泻患儿多伴呕吐等原因致使患儿服药困难。本研究旨在改变给药途径、改口服为灌肠、探讨应用中药制剂灌肠治疗轮状病毒腹泻患者的临床实用价值、以寻求简便、易行、高效、实用的治疗小儿轮状病毒腹泻的新方法。笔者于2000年1月～2001年4月、对3a以下腹泻住院患儿、发病在72h内、大便送检经反转录结合—聚合酶链反应（RT—PCR）技术鉴定为ROV感染者（伴轻、中度以下脱水者）共154例、随机抽样分为4组。对治疗后临床症状、轮状病毒转阴率、粪便中SIgA含量等进行了对比研究。</t>
  </si>
  <si>
    <t>感染性腹泻是儿童常见病、多发病、急性腹泻是发展中国家儿童死亡的主要原因。</t>
  </si>
  <si>
    <t>调查表明、50%以上腹泻住院患儿是由轮状病毒（ROV）感染引起。</t>
  </si>
  <si>
    <t>自20世纪70年代初Bisho首先发现轮状病毒以来、世界各国对其进行了大量研究、但至今尚无理想的治疗药物。</t>
  </si>
  <si>
    <t>ROV感染的预防疫苗虽已试用于临床、但其保护性和安全性仍在考察和研究之中【1】。</t>
  </si>
  <si>
    <t>太极集团涪陵制药厂研制的中药复方制剂“双苓止泻口服液“投放临床用于治疗病毒性腹泻有一定疗效、但限于剂型、口感以及腹泻患儿多伴呕吐等原因致使患儿服药困难。</t>
  </si>
  <si>
    <t>本研究旨在改变给药途径、改口服为灌肠、探讨应用中药制剂灌肠治疗轮状病毒腹泻患者的临床实用价值、以寻求简便、易行、高效、实用的治疗小儿轮状病毒腹泻的新方法。</t>
  </si>
  <si>
    <t>笔者于2000年1月～2001年4月、对3a以下腹泻住院患儿、发病在72h内、大便送检经反转录结合—聚合酶链反应（RT—PCR）技术鉴定为ROV感染者（伴轻、中度以下脱水者）共154例、随机抽样分为4组。</t>
  </si>
  <si>
    <t>对治疗后临床症状、轮状病毒转阴率、粪便中SIgA含量等进行了对比研究。</t>
  </si>
  <si>
    <t>人字板型钎焊板式换热器对比分析</t>
  </si>
  <si>
    <t>为提高人字板型钎焊板式换热器的换热性能、以同一组板片尺寸参数建立了三种不同设计参数的人字板型的换热器流道模型、在相同的边界条件下、使用流体分析软件FLUENT对这三个模型的流动传热进行了仿真分析、得到了这三种不同板型的换热器的速度场、流线图和温度场的分布。通过对比分析、得到以下结论：单向人字板型换热器的温度场分布更为均匀且流体速度较高、而且单向人字板型换热器的温差与换热量较高；双向人字板型换热器与多波纹人字板型换热器的温度等值线起伏较大。</t>
  </si>
  <si>
    <t>为提高人字板型钎焊板式换热器的换热性能、以同一组板片尺寸参数建立了三种不同设计参数的人字板型的换热器流道模型、在相同的边界条件下、使用流体分析软件FLUENT对这三个模型的流动传热进行了仿真分析、得到了这三种不同板型的换热器的速度场、流线图和温度场的分布。</t>
  </si>
  <si>
    <t>通过对比分析、得到以下结论：单向人字板型换热器的温度场分布更为均匀且流体速度较高、而且单向人字板型换热器的温差与换热量较高；双向人字板型换热器与多波纹人字板型换热器的温度等值线起伏较大。</t>
  </si>
  <si>
    <t>车载全景相机的影像匹配和光束法平差</t>
  </si>
  <si>
    <t>提出一种针对车载全景影像序列的自动匹配和光束法平差方法。首先在单景鱼眼相机上进行多特征联合的初匹配；然后将同名特征投影到全景相机坐标系、并利用GPS／IMU数据进行粗差剔除和精匹配；再建立全景坐标下的透视投影几何模型、对匹配获得的连接点进行GPS／IMU辅助的光束法区域网平差、根据连接点的距离设定初始权、并通过选权迭代法剔除粗差、获得最终平差结果。试验结果表明、本文所提出的多特征匹配和全景坐标系平差的方法能够很好地处理全景相机的连接点提取和平差问题。</t>
  </si>
  <si>
    <t>提出一种针对车载全景影像序列的自动匹配和光束法平差方法。</t>
  </si>
  <si>
    <t>首先在单景鱼眼相机上进行多特征联合的初匹配；然后将同名特征投影到全景相机坐标系、并利用GPS／IMU数据进行粗差剔除和精匹配；再建立全景坐标下的透视投影几何模型、对匹配获得的连接点进行GPS／IMU辅助的光束法区域网平差、根据连接点的距离设定初始权、并通过选权迭代法剔除粗差、获得最终平差结果。</t>
  </si>
  <si>
    <t>试验结果表明、本文所提出的多特征匹配和全景坐标系平差的方法能够很好地处理全景相机的连接点提取和平差问题。</t>
  </si>
  <si>
    <t>加工鸭蛋蛋黄脂类变化的GC分析</t>
  </si>
  <si>
    <t>本研究用甲醇和氯仿、使蛋黄液从一相系统转变成二相系统来提取鸭蛋中的脂类、并将脂肪甲基化、用100m×0.25mm的GC毛细管柱来测定脂类中脂肪酸的组成。气相测定结果表明、蛋黄脂肪中C16：0、C18：0、C18：1—11c、C18：2—9c、12c以及C20：3n—3的含量较高；与鲜蛋相比、生和熟的咸蛋在脂肪酸种类上没有明显的变化、但出现了C11：0和C15：0两个饱和脂肪酸。鲜蛋、生熟咸蛋在不饱和脂肪酸含量逐渐减少、分别为67.07%、66.72%、64.68%。表明加工的步骤越多、其蛋黄中的不饱和酸被破坏程度越高。鸭蛋黄通过气相分析发现含有对人体有益的多不饱和脂肪酸如DHA和EPA等。</t>
  </si>
  <si>
    <t>本研究用甲醇和氯仿、使蛋黄液从一相系统转变成二相系统来提取鸭蛋中的脂类、并将脂肪甲基化、用100m×0.25mm的GC毛细管柱来测定脂类中脂肪酸的组成。</t>
  </si>
  <si>
    <t>气相测定结果表明、蛋黄脂肪中C16：0、C18：0、C18：1—11c、C18：2—9c、12c以及C20：3n—3的含量较高；与鲜蛋相比、生和熟的咸蛋在脂肪酸种类上没有明显的变化、但出现了C11：0和C15：0两个饱和脂肪酸。</t>
  </si>
  <si>
    <t>鲜蛋、生熟咸蛋在不饱和脂肪酸含量逐渐减少、分别为67.07%、66.72%、64.68%。</t>
  </si>
  <si>
    <t>表明加工的步骤越多、其蛋黄中的不饱和酸被破坏程度越高。</t>
  </si>
  <si>
    <t>鸭蛋黄通过气相分析发现含有对人体有益的多不饱和脂肪酸如DHA和EPA等。</t>
  </si>
  <si>
    <t>悬臂梁式硅纳米谐振器的量子压缩效应</t>
  </si>
  <si>
    <t>分析了厚度分别为12nm和38.5nm的悬臂梁式硅纳米谐振器内由海森堡不确定原理所决定的零点位置不确定度、分析结果表明、零点位置不确定度与悬臂梁的厚度和宽度成反比、与悬臂梁的长度成正比、12nm厚的悬臂梁其零点位置不确定度为4.1×10—3nm。结合参量泵量子压缩技术、分析了不同厚度的悬臂梁式硅纳米谐振器的量子压缩系数与器件结构尺寸、温度、泵激电压之间的关系、结果显示、量子压缩系数与温度成正比、与泵激电压成反比。当温度为0.01K、泵激电压为4V时、12nm厚的悬臂梁式硅纳米谐振器的量子噪声降低了26.56dB。该项研究有助于提高极薄悬臂梁式硅纳米谐振器在量子噪声影响下的极限检测精度。</t>
  </si>
  <si>
    <t>分析了厚度分别为12nm和38.5nm的悬臂梁式硅纳米谐振器内由海森堡不确定原理所决定的零点位置不确定度、分析结果表明、零点位置不确定度与悬臂梁的厚度和宽度成反比、与悬臂梁的长度成正比、12nm厚的悬臂梁其零点位置不确定度为4.1×10—3nm。</t>
  </si>
  <si>
    <t>结合参量泵量子压缩技术、分析了不同厚度的悬臂梁式硅纳米谐振器的量子压缩系数与器件结构尺寸、温度、泵激电压之间的关系、结果显示、量子压缩系数与温度成正比、与泵激电压成反比。</t>
  </si>
  <si>
    <t>当温度为0.01K、泵激电压为4V时、12nm厚的悬臂梁式硅纳米谐振器的量子噪声降低了26.56dB。</t>
  </si>
  <si>
    <t>该项研究有助于提高极薄悬臂梁式硅纳米谐振器在量子噪声影响下的极限检测精度。</t>
  </si>
  <si>
    <t>基于随机摄动再采样的粒子概率假设密度滤波器</t>
  </si>
  <si>
    <t>作为概率假设密度滤波的典型实现方式、粒子概率假设密度滤波器无需线性高斯等先验假设、因而在多目标跟踪中得到了广泛的应用。为解决粒子退化问题并保持粒子规模、该滤波器引入了重采样机制、然而、该重采样机制易引起粒子多样性耗尽、导致粒子贫化问题产生。为解决这一问题、该文提出一种新的基于随机摄动再采样的粒子概率假设密度滤波器。首先、全面分析了粒子概率假设密度滤波因粒子贫化问题导致目标失跟的过程。然后设计了一种随机摄动再采样算法、该算法在重采样导致粒子多样性缺失时、根据源粒子的位置与复制次数随机产生相应数目的新粒子、并对源粒子进行删减、其可在保留源粒子信息的前提下保持粒子的多样性。最后、该文将该算法纳入概率假设密度滤波框架、提出了一种新的粒子概率假设密度滤波器。仿真结果表明该滤波器在不显著增加运行时间的前提下能够克服粒子贫化问题、相比标准的粒子概率假设密度滤波器具有更好的跟踪性能。</t>
  </si>
  <si>
    <t>作为概率假设密度滤波的典型实现方式、粒子概率假设密度滤波器无需线性高斯等先验假设、因而在多目标跟踪中得到了广泛的应用。</t>
  </si>
  <si>
    <t>为解决粒子退化问题并保持粒子规模、该滤波器引入了重采样机制、然而、该重采样机制易引起粒子多样性耗尽、导致粒子贫化问题产生。</t>
  </si>
  <si>
    <t>为解决这一问题、该文提出一种新的基于随机摄动再采样的粒子概率假设密度滤波器。</t>
  </si>
  <si>
    <t>首先、全面分析了粒子概率假设密度滤波因粒子贫化问题导致目标失跟的过程。</t>
  </si>
  <si>
    <t>然后设计了一种随机摄动再采样算法、该算法在重采样导致粒子多样性缺失时、根据源粒子的位置与复制次数随机产生相应数目的新粒子、并对源粒子进行删减、其可在保留源粒子信息的前提下保持粒子的多样性。</t>
  </si>
  <si>
    <t>最后、该文将该算法纳入概率假设密度滤波框架、提出了一种新的粒子概率假设密度滤波器。</t>
  </si>
  <si>
    <t>仿真结果表明该滤波器在不显著增加运行时间的前提下能够克服粒子贫化问题、相比标准的粒子概率假设密度滤波器具有更好的跟踪性能。</t>
  </si>
  <si>
    <t>噻二唑类衍生物对银片的缓蚀性能研究</t>
  </si>
  <si>
    <t>通过接触角测定、金相显微分析、增重法和分子动力学模拟研究了以2—甲基—5—（戊基二硫代）—1、3、4—噻二唑为主要成分的复配型缓蚀剂（TSJ—T6）、2—巯基—5—甲基—1、3、4—噻二唑（MMTD）和2、5—二巯基—1、3、4—噻二唑（DMTD）对银片在单质硫与硫醇共存体系中的缓蚀性能。由接触角和金相显微分析结果可以看出、缓蚀剂分子通过吸附作用在银片与腐蚀介质之间形成了缓蚀膜、对银片的腐蚀起到了良好的抑制作用；增重实验结果表明、三种缓蚀剂在较低浓度时对银片均具有良好的缓蚀效果、其中以TSJ—T6的缓蚀性能最优；且三种缓蚀剂在银片表面的吸附均符合Langmuir吸附等温方程；通过分子动力学模拟研究了缓蚀剂在Ag（111）表面的吸附行为。</t>
  </si>
  <si>
    <t>通过接触角测定、金相显微分析、增重法和分子动力学模拟研究了以2—甲基—5—（戊基二硫代）—1、3、4—噻二唑为主要成分的复配型缓蚀剂（TSJ—T6）、2—巯基—5—甲基—1、3、4—噻二唑（MMTD）和2、5—二巯基—1、3、4—噻二唑（DMTD）对银片在单质硫与硫醇共存体系中的缓蚀性能。</t>
  </si>
  <si>
    <t>由接触角和金相显微分析结果可以看出、缓蚀剂分子通过吸附作用在银片与腐蚀介质之间形成了缓蚀膜、对银片的腐蚀起到了良好的抑制作用；增重实验结果表明、三种缓蚀剂在较低浓度时对银片均具有良好的缓蚀效果、其中以TSJ—T6的缓蚀性能最优；且三种缓蚀剂在银片表面的吸附均符合Langmuir吸附等温方程；通过分子动力学模拟研究了缓蚀剂在Ag（111）表面的吸附行为。</t>
  </si>
  <si>
    <t>基于混合群智能优化的机器人立体视觉标定</t>
  </si>
  <si>
    <t>准确的立体视觉模型是机器人高精密视觉定位的基础、而传统的单一非线性优化算法难以实现稳定和高精度的机器人立体视觉标定。结合遗传算法全局搜索能力强和粒子群算法局部搜索能力强的特点、提出了一种基于混合群智能优化的机器人立体视觉三步标定方法。针对非线性视觉模型、标定第一步和第二步分别对两个摄像机模型单独作线性初值求解和初次非线性优化、第三步对双目立体视觉模型作联合非线性优化、直接线性变换、遗传算法、粒子群算法分别作用于标定的三个步骤、每一步计算的结果被用作下一步的初始化。仿真试验分析与实际试验结果表明、相对于传统的优化标定方法和使用单一群智能优化算法的标定方法、该方法在噪声环境下具有更高的准确性和鲁棒性、能够更好满足机器人精密视觉操作的需求。</t>
  </si>
  <si>
    <t>准确的立体视觉模型是机器人高精密视觉定位的基础、而传统的单一非线性优化算法难以实现稳定和高精度的机器人立体视觉标定。</t>
  </si>
  <si>
    <t>结合遗传算法全局搜索能力强和粒子群算法局部搜索能力强的特点、提出了一种基于混合群智能优化的机器人立体视觉三步标定方法。</t>
  </si>
  <si>
    <t>针对非线性视觉模型、标定第一步和第二步分别对两个摄像机模型单独作线性初值求解和初次非线性优化、第三步对双目立体视觉模型作联合非线性优化、直接线性变换、遗传算法、粒子群算法分别作用于标定的三个步骤、每一步计算的结果被用作下一步的初始化。</t>
  </si>
  <si>
    <t>仿真试验分析与实际试验结果表明、相对于传统的优化标定方法和使用单一群智能优化算法的标定方法、该方法在噪声环境下具有更高的准确性和鲁棒性、能够更好满足机器人精密视觉操作的需求。</t>
  </si>
  <si>
    <t>一种改进的基于最少信道切换的路由算法</t>
  </si>
  <si>
    <t>在AdHoc网络中、如何基于多信道有效地利用网络中的频谱资源、提高网络的性能、已经成为近几年来研究的热点。在DSDV路由协议的基础上、提出了一种基于减少网络中的信道切换的路由算法——OLCH—DSDV、该算法采用最小切换时延的信道分配策略、尽量减少信道切换产生的时延、从而降低了网络时延、提高了吞吐量。该算法要求源节点通过自身维护的路由和信道使用信息、选择到达目的节点的最优路径、也就是需要最少信道切换的路径。仿真结果表明该路由改进算法在有效提高系统吞吐量的同时、也有效地减少了网络中的传输时延。</t>
  </si>
  <si>
    <t>在AdHoc网络中、如何基于多信道有效地利用网络中的频谱资源、提高网络的性能、已经成为近几年来研究的热点。</t>
  </si>
  <si>
    <t>在DSDV路由协议的基础上、提出了一种基于减少网络中的信道切换的路由算法——OLCH—DSDV、该算法采用最小切换时延的信道分配策略、尽量减少信道切换产生的时延、从而降低了网络时延、提高了吞吐量。</t>
  </si>
  <si>
    <t>该算法要求源节点通过自身维护的路由和信道使用信息、选择到达目的节点的最优路径、也就是需要最少信道切换的路径。</t>
  </si>
  <si>
    <t>仿真结果表明该路由改进算法在有效提高系统吞吐量的同时、也有效地减少了网络中的传输时延。</t>
  </si>
  <si>
    <t>氟化微量元素制剂对托槽粘结强度的影响</t>
  </si>
  <si>
    <t>目的比较氟化微量元素制剂处理酸蚀后牙面托槽的粘结强度、观察釉质面（龈向）脱矿情况。方法健康离体前磨牙酸蚀后用氟含量相同的氟化锌、氟化锶、氟化亚锡以及氟化钠制剂涂擦牙面、用京津釉质粘结剂粘结托槽、万能力学测试机检测抗剪切力、ARI记分记录粘结剂残留指数、紫外可见分光光度计测定各组人工唾液中钙的光密度值（OD值）、扫描电镜观察粘结面周围（龈向）釉质表面的变化。结果氟化微量元素制剂处理后粘结托槽的抗剪切粘结强度与国内临床常用的磷酸无统计学差异（P＞0.05）、均达到了高于临床要求的粘结强度（7MPa）、可以满足临床需要。扫描电镜观察氟化亚锡组（龈向）釉质脱矿明显小于其它各组、与紫外可见分光光度计的定量测定结果一致。结论酸蚀后用氟化微量元素制剂对托槽的抗剪粘结强度及粘结材料残留指数均无显著性影响、氟化亚锡可抑制牙釉质的脱矿、酸蚀后使用氟化亚锡的效果最好。</t>
  </si>
  <si>
    <t>目的比较氟化微量元素制剂处理酸蚀后牙面托槽的粘结强度、观察釉质面（龈向）脱矿情况。</t>
  </si>
  <si>
    <t>方法健康离体前磨牙酸蚀后用氟含量相同的氟化锌、氟化锶、氟化亚锡以及氟化钠制剂涂擦牙面、用京津釉质粘结剂粘结托槽、万能力学测试机检测抗剪切力、ARI记分记录粘结剂残留指数、紫外可见分光光度计测定各组人工唾液中钙的光密度值（OD值）、扫描电镜观察粘结面周围（龈向）釉质表面的变化。</t>
  </si>
  <si>
    <t>结果氟化微量元素制剂处理后粘结托槽的抗剪切粘结强度与国内临床常用的磷酸无统计学差异（P＞0.05）、均达到了高于临床要求的粘结强度（7MPa）、可以满足临床需要。</t>
  </si>
  <si>
    <t>扫描电镜观察氟化亚锡组（龈向）釉质脱矿明显小于其它各组、与紫外可见分光光度计的定量测定结果一致。</t>
  </si>
  <si>
    <t>结论酸蚀后用氟化微量元素制剂对托槽的抗剪粘结强度及粘结材料残留指数均无显著性影响、氟化亚锡可抑制牙釉质的脱矿、酸蚀后使用氟化亚锡的效果最好。</t>
  </si>
  <si>
    <t>开口化成制度对半烧结镉镍电池性能的影响</t>
  </si>
  <si>
    <t>比较了两种开口化成制度对半烧结镉镍电池性能的影响。指出采用较大电流开口化成制度，虽然可以提高电池的容量及负极氧复合的能力，但对大电流放电性能、循环寿命及电池的均匀性等都带来十分不利的影响；而采用0.5C开口化成制度的电池，除了容量略低外，其它性能均很好。造成上述结果的主要原因是由于采用1C开口化成制度时，电池不仅承受了较大电流的过充电，而且过充电量也较大，使得正极活性物质有一部分由β—NiOOH变成γ—NiOOH，电极体积膨胀很厉害，导电网络遭到破坏，内阻增加，寿命缩短，电池性能急剧恶化。</t>
  </si>
  <si>
    <t>比较了两种开口化成制度对半烧结镉镍电池性能的影响。</t>
  </si>
  <si>
    <t>指出采用较大电流开口化成制度，虽然可以提高电池的容量及负极氧复合的能力，但对大电流放电性能、循环寿命及电池的均匀性等都带来十分不利的影响；而采用0.5C开口化成制度的电池，除了容量略低外，其它性能均很好。</t>
  </si>
  <si>
    <t>造成上述结果的主要原因是由于采用1C开口化成制度时，电池不仅承受了较大电流的过充电，而且过充电量也较大，使得正极活性物质有一部分由β—NiOOH变成γ—NiOOH，电极体积膨胀很厉害，导电网络遭到破坏，内阻增加，寿命缩短，电池性能急剧恶化。</t>
  </si>
  <si>
    <t>蜂胶酊剂调节血脂功能的动物实验研究</t>
  </si>
  <si>
    <t>蜂胶的基本成分是黄酮类化合物、约有二十多种。另外、还有多种维生素、氨基酸、微量元素和多种活性的酶类、醇类、脂类、酸类等物质。实验表明、与饲喂高脂饲料的对照组大鼠相比、给予高剂量的蜂胶可使血清TC浓度显著降低、HDL—C／TC比值显著升高、均有统计学上的显著差异（p＜0.05）。实验未见到蜂胶对血清甘油三酯水平有明显作用。根据&lt;保健食品功能学评价程序和检验方法&gt;中的判断标准、可以认为蜂胶具有调节血脂的作用。</t>
  </si>
  <si>
    <t>蜂胶的基本成分是黄酮类化合物、约有二十多种。</t>
  </si>
  <si>
    <t>另外、还有多种维生素、氨基酸、微量元素和多种活性的酶类、醇类、脂类、酸类等物质。</t>
  </si>
  <si>
    <t>实验表明、与饲喂高脂饲料的对照组大鼠相比、给予高剂量的蜂胶可使血清TC浓度显著降低、HDL—C／TC比值显著升高、均有统计学上的显著差异（p＜0.05）。</t>
  </si>
  <si>
    <t>实验未见到蜂胶对血清甘油三酯水平有明显作用。</t>
  </si>
  <si>
    <t>根据&lt;保健食品功能学评价程序和检验方法&gt;中的判断标准、可以认为蜂胶具有调节血脂的作用。</t>
  </si>
  <si>
    <t>Ag/ZnO纳米结构的荧光增强效应</t>
  </si>
  <si>
    <t>利用化学合成方法制备了Ag纳米线和ZnO量子点。对这两种纳米结构的表面形貌、晶体结构和光学性质分别进行了研究。结果表明：Ag纳米线和ZnO量子点均为单晶结构、平均直径分别为160nm和5nm左右。将Ag纳米线混入ZnO量子点可以使其紫外荧光显著增强、其中位于345nm和383nm的荧光分别增强30倍和12倍。这与Ag纳米线和ZnO量子点混合体系的局域表面等离子体共振耦合吸收峰位相一致、说明该体系存在两种共振耦合模式。该研究结果为将来开发ZnO基纳米发光器件提供了一条新的途径。</t>
  </si>
  <si>
    <t>利用化学合成方法制备了Ag纳米线和ZnO量子点。</t>
  </si>
  <si>
    <t>对这两种纳米结构的表面形貌、晶体结构和光学性质分别进行了研究。</t>
  </si>
  <si>
    <t>结果表明：Ag纳米线和ZnO量子点均为单晶结构、平均直径分别为160nm和5nm左右。</t>
  </si>
  <si>
    <t>将Ag纳米线混入ZnO量子点可以使其紫外荧光显著增强、其中位于345nm和383nm的荧光分别增强30倍和12倍。</t>
  </si>
  <si>
    <t>这与Ag纳米线和ZnO量子点混合体系的局域表面等离子体共振耦合吸收峰位相一致、说明该体系存在两种共振耦合模式。</t>
  </si>
  <si>
    <t>该研究结果为将来开发ZnO基纳米发光器件提供了一条新的途径。</t>
  </si>
  <si>
    <t>HIV-1基因分型及其在追踪病毒传播研究中的应用</t>
  </si>
  <si>
    <t>在引起人类疾病的病原体中、艾滋病病毒（HIV）显示了高度的遗传变异性。HIV酶蛋白合成的变异性使其在逃避机体免疫监测和抗逆转录病毒治疗的同时、能保持其功能不变。HIV的高度变异性给疫苗研制带来了困难、然而HIV的高度变异性也为研究人群中病毒的传播和进化提供了有利条件。结合流行病学的针对HIV的分子生物学研究、在分析HIV病毒的传播以及其流行模式和线路中发挥了重要的作用。</t>
  </si>
  <si>
    <t>在引起人类疾病的病原体中、艾滋病病毒（HIV）显示了高度的遗传变异性。</t>
  </si>
  <si>
    <t>HIV酶蛋白合成的变异性使其在逃避机体免疫监测和抗逆转录病毒治疗的同时、能保持其功能不变。</t>
  </si>
  <si>
    <t>HIV的高度变异性给疫苗研制带来了困难、然而HIV的高度变异性也为研究人群中病毒的传播和进化提供了有利条件。</t>
  </si>
  <si>
    <t>结合流行病学的针对HIV的分子生物学研究、在分析HIV病毒的传播以及其流行模式和线路中发挥了重要的作用。</t>
  </si>
  <si>
    <t>整体吊装钢管混凝土系杆拱桥施工风险非线性模糊评判</t>
  </si>
  <si>
    <t>为完善传统模糊评判方法、体现模糊评判过程中的非线性特征、针对整体吊装钢管混凝土系杆拱桥施工风险特点、提出一种基于结构熵权的非线性模糊评判方法。依据施工工序、对整体吊装钢管混凝土系杆拱桥施工过程进行风险源识别、建立施工风险层次评价体系、识别过程同时考虑结构安全与人员安全。基于风险源识别结果、构建整体吊装钢管混凝土系杆拱桥二级模糊评判计算模型、采用主观赋权法与客观赋权法相结合的结构熵权法求解权重、引入非线性模糊算法、反映高风险指标对评判结果的突出影响、进而建立整体吊装钢管混凝土系杆拱桥施工风险非线性模糊评判方法。最后、通过工程实例的分析计算、表明了该方法的可行性与有效性。</t>
  </si>
  <si>
    <t>为完善传统模糊评判方法、体现模糊评判过程中的非线性特征、针对整体吊装钢管混凝土系杆拱桥施工风险特点、提出一种基于结构熵权的非线性模糊评判方法。</t>
  </si>
  <si>
    <t>依据施工工序、对整体吊装钢管混凝土系杆拱桥施工过程进行风险源识别、建立施工风险层次评价体系、识别过程同时考虑结构安全与人员安全。</t>
  </si>
  <si>
    <t>基于风险源识别结果、构建整体吊装钢管混凝土系杆拱桥二级模糊评判计算模型、采用主观赋权法与客观赋权法相结合的结构熵权法求解权重、引入非线性模糊算法、反映高风险指标对评判结果的突出影响、进而建立整体吊装钢管混凝土系杆拱桥施工风险非线性模糊评判方法。</t>
  </si>
  <si>
    <t>最后、通过工程实例的分析计算、表明了该方法的可行性与有效性。</t>
  </si>
  <si>
    <t>低功耗WirelessHART网络时钟同步</t>
  </si>
  <si>
    <t>提出一种基于TPSN（Timing—SyncProtocolforSensorNetworks）的WirelessHART网络时钟同步协议改进措施。通过在原有TPSN协议上添加线性回归法估计通信节点间的时钟偏差以延长时钟同步周期并针对工厂存在强干扰，协议添加异常情况处理机制以减少坏点出现概率。经过WirelessHART通信节点平台测试，改进时钟同步协议的时钟同步周期相对TPSN协议延长百分之十，因此，该改进协议达到有效降低节点功耗的目的。</t>
  </si>
  <si>
    <t>提出一种基于TPSN（Timing—SyncProtocolforSensorNetworks）的WirelessHART网络时钟同步协议改进措施。</t>
  </si>
  <si>
    <t>通过在原有TPSN协议上添加线性回归法估计通信节点间的时钟偏差以延长时钟同步周期并针对工厂存在强干扰，协议添加异常情况处理机制以减少坏点出现概率。</t>
  </si>
  <si>
    <t>经过WirelessHART通信节点平台测试，改进时钟同步协议的时钟同步周期相对TPSN协议延长百分之十，因此，该改进协议达到有效降低节点功耗的目的。</t>
  </si>
  <si>
    <t>响应面法优化超声波提取薯蓣皂素工艺研究</t>
  </si>
  <si>
    <t>以黄姜为原料、采用磨浆预处理后超声提取的方法从黄姜中提取薯蓣皂甙元、考察了磨浆时间、超声提取时间、乙醇浓度、料液比和提取次数对皂素收率的影响、并通过响应面法建立了皂素收率和磨浆时间、超声时间及料液比之间的关系、得到了提取过程优化的工艺条件：磨浆时间5min、超声时间48min；料液比1∶18g／ml、拟合得到的模型较好的符合实际、与传统的薯蓣皂素提取方法相比、收率提高了19%。该方法具有收率高、产品纯度高、污染小、节约能源的特点。</t>
  </si>
  <si>
    <t>以黄姜为原料、采用磨浆预处理后超声提取的方法从黄姜中提取薯蓣皂甙元、考察了磨浆时间、超声提取时间、乙醇浓度、料液比和提取次数对皂素收率的影响、并通过响应面法建立了皂素收率和磨浆时间、超声时间及料液比之间的关系、得到了提取过程优化的工艺条件：磨浆时间5min、超声时间48min；料液比1∶18g／ml、拟合得到的模型较好的符合实际、与传统的薯蓣皂素提取方法相比、收率提高了19%。</t>
  </si>
  <si>
    <t>该方法具有收率高、产品纯度高、污染小、节约能源的特点。</t>
  </si>
  <si>
    <t>成熟度对甘蓝膳食纤维单糖组成及抗氧化活性的影响</t>
  </si>
  <si>
    <t>研究成熟度（成熟度A～D分别为最早成熟期采摘样品及每隔5d采摘的样品）对甘蓝膳食纤维含量、单糖组成及抗氧化活性的影响。结果表明、随着甘蓝的成熟、可溶性膳食纤维（solubledietaryfiber、SDF）含量逐渐降低、非水溶性膳食纤维（insolubledietaryfiber、IDF）和总膳食纤维（totaldietaryfiber、TDF）含量则先增加后降低。不同成熟度甘蓝膳食纤维单糖组成均为葡萄糖醛酸、半乳糖醛酸、葡萄糖、半乳糖、鼠李糖、阿拉伯糖、但各单糖的相对含量对成熟度差异显著。随着成熟度增加、组成甘蓝SDF的单糖中、葡萄糖醛酸含量持续降低；葡萄糖与半乳糖含量显著增加；半乳糖醛酸、鼠李糖和阿拉伯糖含量变化呈抛物线、且在成熟度B时达到最高。随着甘蓝的成熟、甘蓝IDF的葡萄糖醛酸和半乳糖醛酸含量显著增加；葡萄糖和半乳糖含量在前期无变化、从成熟度D开始显著降低；阿拉伯糖含量变化呈抛物线、并在成熟度D达到最高；而鼠李糖含量始终保持恒定。随着甘蓝的成熟、其SDF与IDF的1、1—二苯基—2—三硝基苯肼自由基清除能力和三价铁还原抗氧化能力增强、而2、2‘—联氮—二（3—乙基苯并噻唑啉—6—磺酸）自由基清除能力在成熟度C达到最强。</t>
  </si>
  <si>
    <t>研究成熟度（成熟度A～D分别为最早成熟期采摘样品及每隔5d采摘的样品）对甘蓝膳食纤维含量、单糖组成及抗氧化活性的影响。</t>
  </si>
  <si>
    <t>结果表明、随着甘蓝的成熟、可溶性膳食纤维（solubledietaryfiber、SDF）含量逐渐降低、非水溶性膳食纤维（insolubledietaryfiber、IDF）和总膳食纤维（totaldietaryfiber、TDF）含量则先增加后降低。</t>
  </si>
  <si>
    <t>不同成熟度甘蓝膳食纤维单糖组成均为葡萄糖醛酸、半乳糖醛酸、葡萄糖、半乳糖、鼠李糖、阿拉伯糖、但各单糖的相对含量对成熟度差异显著。</t>
  </si>
  <si>
    <t>随着成熟度增加、组成甘蓝SDF的单糖中、葡萄糖醛酸含量持续降低；葡萄糖与半乳糖含量显著增加；半乳糖醛酸、鼠李糖和阿拉伯糖含量变化呈抛物线、且在成熟度B时达到最高。</t>
  </si>
  <si>
    <t>随着甘蓝的成熟、甘蓝IDF的葡萄糖醛酸和半乳糖醛酸含量显著增加；葡萄糖和半乳糖含量在前期无变化、从成熟度D开始显著降低；阿拉伯糖含量变化呈抛物线、并在成熟度D达到最高；而鼠李糖含量始终保持恒定。</t>
  </si>
  <si>
    <t>随着甘蓝的成熟、其SDF与IDF的1、1—二苯基—2—三硝基苯肼自由基清除能力和三价铁还原抗氧化能力增强、而2、2‘—联氮—二（3—乙基苯并噻唑啉—6—磺酸）自由基清除能力在成熟度C达到最强。</t>
  </si>
  <si>
    <t>MTS法与仪器MIC法检测耐碳青霉烯类肺炎克雷伯菌对替加环素敏感性的差异</t>
  </si>
  <si>
    <t>目的了解耐碳青霉烯类肺炎克雷伯菌（CRKP）临床分布特点、分析菌株产酶情况及验证替加环素的体外抗菌活性。方法分析某院2015年1—12月临床患者送检标本中分离的53株CRKP的药敏结果、对目标菌株进行改良Hodge试验检测碳青霉烯酶、同时采用EDTA协同试验检测金属β—内酰胺酶、使用MIC测试条（MTS）确认仪器MIC法中替加环素药敏结果。结果53株CRKP科室分布主要为重症监护病房（ICU）14株、占26.42％、烧伤科13株（24.53％）；标本来源主要为痰23株（43.40％）、创面分泌物15株（28.30％）；年龄分布主要为≥60岁患者、检出35株（66.04％）。CRKP对替加环素的敏感率最高（96.2％）。经改良Hodge试验确认有48株产碳青霉烯酶、阳性率90.6％、同时15株产金属β—内酰胺酶。仪器MIC法判读为替加环素耐药的菌株经MTS法验证后均应判读为敏感。结论该院CRKP主要产碳青霉烯酶、其中部分菌株可产2类不同的β—内酰胺酶；替加环素在药敏试验中对CRKP具有良好的抗菌活性、经仪器MIC法检测为替加环素耐药的菌株须进行MTS法确认。</t>
  </si>
  <si>
    <t>目的了解耐碳青霉烯类肺炎克雷伯菌（CRKP）临床分布特点、分析菌株产酶情况及验证替加环素的体外抗菌活性。</t>
  </si>
  <si>
    <t>方法分析某院2015年1—12月临床患者送检标本中分离的53株CRKP的药敏结果、对目标菌株进行改良Hodge试验检测碳青霉烯酶、同时采用EDTA协同试验检测金属β—内酰胺酶、使用MIC测试条（MTS）确认仪器MIC法中替加环素药敏结果。</t>
  </si>
  <si>
    <t>结果53株CRKP科室分布主要为重症监护病房（ICU）14株、占26.42％、烧伤科13株（24.53％）；标本来源主要为痰23株（43.40％）、创面分泌物15株（28.30％）；年龄分布主要为≥60岁患者、检出35株（66.04％）。</t>
  </si>
  <si>
    <t>CRKP对替加环素的敏感率最高（96.2％）。</t>
  </si>
  <si>
    <t>经改良Hodge试验确认有48株产碳青霉烯酶、阳性率90.6％、同时15株产金属β—内酰胺酶。</t>
  </si>
  <si>
    <t>仪器MIC法判读为替加环素耐药的菌株经MTS法验证后均应判读为敏感。</t>
  </si>
  <si>
    <t>结论该院CRKP主要产碳青霉烯酶、其中部分菌株可产2类不同的β—内酰胺酶；替加环素在药敏试验中对CRKP具有良好的抗菌活性、经仪器MIC法检测为替加环素耐药的菌株须进行MTS法确认。</t>
  </si>
  <si>
    <t>运行条件对小型直接甲醇燃料电池性能影响</t>
  </si>
  <si>
    <t>采用转压法制作4cm2的膜电极、装配出小型直接甲醇燃料（DMFC）单体电池、对电池最佳运行条件进行实验研究。结果表明：电池经过70℃热水循环24h后性能基本稳定、电池的性能受温度和甲醇浓度影响较大。23℃时。用1.5mol／L甲醇溶液电池性能较好；在60℃时、用1.0mol／L甲醇溶液电池性能较好；80℃时、在低电流密度区、用0.2mol／L的甲醇溶液电池性能较好、在高电流密度区、用0.5mol／L的甲醇溶液电池性能较好。60℃工作温度下、电池运行所需要的最佳甲醇流速为1mL／mIn。最佳氧气流量为250mL／min。</t>
  </si>
  <si>
    <t>采用转压法制作4cm2的膜电极、装配出小型直接甲醇燃料（DMFC）单体电池、对电池最佳运行条件进行实验研究。</t>
  </si>
  <si>
    <t>结果表明：电池经过70℃热水循环24h后性能基本稳定、电池的性能受温度和甲醇浓度影响较大。</t>
  </si>
  <si>
    <t>23℃时。</t>
  </si>
  <si>
    <t>用1.5mol／L甲醇溶液电池性能较好；在60℃时、用1.0mol／L甲醇溶液电池性能较好；80℃时、在低电流密度区、用0.2mol／L的甲醇溶液电池性能较好、在高电流密度区、用0.5mol／L的甲醇溶液电池性能较好。</t>
  </si>
  <si>
    <t>60℃工作温度下、电池运行所需要的最佳甲醇流速为1mL／mIn。</t>
  </si>
  <si>
    <t>最佳氧气流量为250mL／min。</t>
  </si>
  <si>
    <t>电解锰渣中硫酸盐性质的研究</t>
  </si>
  <si>
    <t>电解锰渣是以碳酸锰矿为原料采用电解法生产金属锰过程中产生的滤渣、是一种含硫酸盐的硅铝质材料、电解锰渣中硫酸盐的性质对其资源化利用有较大影响。研究了5种不同来源的电解锰渣中硫酸盐的存在形式及主要性质。结果表明、电解锰渣中硫酸盐以二水石膏、硫酸铵、硫酸锰等多种形态存在、其中微溶性的二水石膏约占总硫酸盐含量的60%～705%。电解锰渣中硫酸盐溶出速度快、5min内溶出量与24h的溶出量相当。此外、电解锰渣中掺入生石灰不仅有利于其它形态硫酸盐转化为二水石膏、还能对其在资源化处置前进行无害化预处理。</t>
  </si>
  <si>
    <t>电解锰渣是以碳酸锰矿为原料采用电解法生产金属锰过程中产生的滤渣、是一种含硫酸盐的硅铝质材料、电解锰渣中硫酸盐的性质对其资源化利用有较大影响。</t>
  </si>
  <si>
    <t>研究了5种不同来源的电解锰渣中硫酸盐的存在形式及主要性质。</t>
  </si>
  <si>
    <t>结果表明、电解锰渣中硫酸盐以二水石膏、硫酸铵、硫酸锰等多种形态存在、其中微溶性的二水石膏约占总硫酸盐含量的60%～705%。</t>
  </si>
  <si>
    <t>电解锰渣中硫酸盐溶出速度快、5min内溶出量与24h的溶出量相当。</t>
  </si>
  <si>
    <t>此外、电解锰渣中掺入生石灰不仅有利于其它形态硫酸盐转化为二水石膏、还能对其在资源化处置前进行无害化预处理。</t>
  </si>
  <si>
    <t>基于方向直方图和神经网络的手势识别</t>
  </si>
  <si>
    <t>本文提出一种用于手势识别的新方法、它将图像的方向直方图矢量（OHV）与神经网络相结合。其特点在于选用图像的方向直方图矢量作为手势的特征矢量、该特征矢量对于光线和手的平移变化具有较强的鲁棒性、这正是手势识别所要解决的关键问题。在训练阶段、首先需要建立手势样本的特征矢量库；在识别阶段、本文选用三层BP网络作为分类器、获得了90%以上的识别率。本文还对手势进行一定角度的旋转后的识别进行了讨论、识别结果达到预期要求。</t>
  </si>
  <si>
    <t>本文提出一种用于手势识别的新方法、它将图像的方向直方图矢量（OHV）与神经网络相结合。</t>
  </si>
  <si>
    <t>其特点在于选用图像的方向直方图矢量作为手势的特征矢量、该特征矢量对于光线和手的平移变化具有较强的鲁棒性、这正是手势识别所要解决的关键问题。</t>
  </si>
  <si>
    <t>在训练阶段、首先需要建立手势样本的特征矢量库；在识别阶段、本文选用三层BP网络作为分类器、获得了90%以上的识别率。</t>
  </si>
  <si>
    <t>本文还对手势进行一定角度的旋转后的识别进行了讨论、识别结果达到预期要求。</t>
  </si>
  <si>
    <t>人工再生顶板大跨度切眼联合支护技术</t>
  </si>
  <si>
    <t>在人工再生顶板大跨度切眼支护中、由于巷道地质条件复杂、矿压显现严重、且随着地压和巷道断面的增大、存在一般锚网索支护难以克服的困难。根据人工再生顶板巷道的地质特点及矿压显现特征、在大断面人工再生顶板条件下采用“木架棚+锚索”联合支护。此种支护结合主动支护和被动支护的优点、减少顶板离层冒落、实现了对大断面切眼的有效控制、防止了切眼强烈变形、断裂、保持了切眼的稳定性、达到了良好的支护效果、为人工再生顶板下的煤炭开采提供了可靠的安全保证。在充填开采下、采用钢梁和单体液压支柱不便于回收、而木材价格低廉、减少了支护材料的丢失浪费、取得了显著的经济效益。“木架棚+锚索”联合支护技术对于充填开采大跨度巷道具有借鉴作用。</t>
  </si>
  <si>
    <t>在人工再生顶板大跨度切眼支护中、由于巷道地质条件复杂、矿压显现严重、且随着地压和巷道断面的增大、存在一般锚网索支护难以克服的困难。</t>
  </si>
  <si>
    <t>根据人工再生顶板巷道的地质特点及矿压显现特征、在大断面人工再生顶板条件下采用“木架棚+锚索”联合支护。</t>
  </si>
  <si>
    <t>此种支护结合主动支护和被动支护的优点、减少顶板离层冒落、实现了对大断面切眼的有效控制、防止了切眼强烈变形、断裂、保持了切眼的稳定性、达到了良好的支护效果、为人工再生顶板下的煤炭开采提供了可靠的安全保证。</t>
  </si>
  <si>
    <t>在充填开采下、采用钢梁和单体液压支柱不便于回收、而木材价格低廉、减少了支护材料的丢失浪费、取得了显著的经济效益。</t>
  </si>
  <si>
    <t>“木架棚+锚索”联合支护技术对于充填开采大跨度巷道具有借鉴作用。</t>
  </si>
  <si>
    <t>风能、光伏发电与储能</t>
  </si>
  <si>
    <t>发展可再生能源对满足能源需求、减少环境污染和促进经济可持续发展具有重大意义。总结了全球风能、太阳能发电产业的发展：详细分析了中国风能和光伏发电的现状、市场分布和发展目标。储能是风能、光伏发电系统的重要组成部分、阐述了储能电源的技术要求、蓄电池储能仍是目前最成熟、最可靠的储能技术；风能、太阳能发电产业的高速发展将为储能电池和储能技术的发展带来新的市场和机会：开发新型储能电源和技术将成为今后电池业界的研究热点。</t>
  </si>
  <si>
    <t>发展可再生能源对满足能源需求、减少环境污染和促进经济可持续发展具有重大意义。</t>
  </si>
  <si>
    <t>总结了全球风能、太阳能发电产业的发展：详细分析了中国风能和光伏发电的现状、市场分布和发展目标。</t>
  </si>
  <si>
    <t>储能是风能、光伏发电系统的重要组成部分、阐述了储能电源的技术要求、蓄电池储能仍是目前最成熟、最可靠的储能技术；风能、太阳能发电产业的高速发展将为储能电池和储能技术的发展带来新的市场和机会：开发新型储能电源和技术将成为今后电池业界的研究热点。</t>
  </si>
  <si>
    <t>低品位钛渣水热重结晶提高钛铁矿钛品位的研究</t>
  </si>
  <si>
    <t>用含钛电炉渣在FeSO4—Fe2（SO4）3—H2SO4溶液中水热重结晶、并重选出钛铁矿。研究了FeSO4浓度、Fe2（SO4）3浓度、pH、水热反应温度和保温时间对重选钛铁矿精矿中TiO2含量的影响。结果表明、当FeSO4浓度为0.60mol／L、Fe2（SO4）3浓度0.14mol／L、pH2、水热反应温度150℃、保温时间3.5h时水热反应效果最佳、此时重选得到得钛精矿中TiO2含量由原渣的41.92％升高到49.74％。</t>
  </si>
  <si>
    <t>用含钛电炉渣在FeSO4—Fe2（SO4）3—H2SO4溶液中水热重结晶、并重选出钛铁矿。</t>
  </si>
  <si>
    <t>研究了FeSO4浓度、Fe2（SO4）3浓度、pH、水热反应温度和保温时间对重选钛铁矿精矿中TiO2含量的影响。</t>
  </si>
  <si>
    <t>结果表明、当FeSO4浓度为0.60mol／L、Fe2（SO4）3浓度0.14mol／L、pH2、水热反应温度150℃、保温时间3.5h时水热反应效果最佳、此时重选得到得钛精矿中TiO2含量由原渣的41.92％升高到49.74％。</t>
  </si>
  <si>
    <t>城市快速路系统OD矩阵推算技术研究</t>
  </si>
  <si>
    <t>城市快速路OD信息是进行快速路交通运营、建设绩效分析的基础、采取恰当方法推算快速路OD矩阵可以减少直接询问OD信息的工作量、避免道路拥堵及其所造成OD信息受到扰动。本文提出了基于进出匝道交通量和部分路段交通量、以快速路单方向一对相邻进出匝道划分交通小区、应用重力模型与双约束Frator法建立高质量先验OD矩阵、借助TransCAD交通规划软件中的矩阵反推模块进行矩阵推算、多角度检验OD矩阵推算效果的系统方法、并在广州市内环路快速路系统上进行了实例验证。结果显示。应用本文方法设定先验OD矩阵与推算OD矩阵后、拟合的路段及进出匝道上的分配交通量误差、平均出行距离与日周转量误差均较小。表明推算OD矩阵具有较高的准确性和可靠性、该方法是适用于快速路交通流分析的一种简便可靠的方法。</t>
  </si>
  <si>
    <t>城市快速路OD信息是进行快速路交通运营、建设绩效分析的基础、采取恰当方法推算快速路OD矩阵可以减少直接询问OD信息的工作量、避免道路拥堵及其所造成OD信息受到扰动。</t>
  </si>
  <si>
    <t>本文提出了基于进出匝道交通量和部分路段交通量、以快速路单方向一对相邻进出匝道划分交通小区、应用重力模型与双约束Frator法建立高质量先验OD矩阵、借助TransCAD交通规划软件中的矩阵反推模块进行矩阵推算、多角度检验OD矩阵推算效果的系统方法、并在广州市内环路快速路系统上进行了实例验证。</t>
  </si>
  <si>
    <t>结果显示。</t>
  </si>
  <si>
    <t>应用本文方法设定先验OD矩阵与推算OD矩阵后、拟合的路段及进出匝道上的分配交通量误差、平均出行距离与日周转量误差均较小。</t>
  </si>
  <si>
    <t>表明推算OD矩阵具有较高的准确性和可靠性、该方法是适用于快速路交通流分析的一种简便可靠的方法。</t>
  </si>
  <si>
    <t>北黄海东部次盆地油气成藏主控因素</t>
  </si>
  <si>
    <t>北黄海东部次盆地尚处于勘探早期、石油地质条件复杂、油气成藏主控因素尚未探明。结合目前勘探成果、利用多口钻井资料、综合运用油气地球化学、烃源岩有机相划分、储层成岩作用和流体包裹体测温等手段、确定了东部次盆地的油气成藏主控因素。分布局限的中、低丰度烃源岩决定了东部次盆地油气平面分布范围、并决定了油气纵向上也是围绕烃源岩出现、而在远离主生烃灶的构造带和远离主力烃源岩的层段则难以运聚成藏；早期缓慢浅埋—中期强烈隆升—晚期快速深埋的沉积过程影响了油气分布、这一特殊的沉积埋藏过程控制了东部次盆地烃源岩生、排烃历史和储层演化史、造成东部次盆地大量生、排烃和成藏事件均发生在新近纪、而受成岩作用等因素的影响、此时主要目的层储层已大面积低孔、低渗、油气难以长距离运移、最终导致东部次盆地难以发生大规模的油气运聚成藏。综合而言、东部次盆地的油气成藏特征属于近源成藏、因此近主生烃灶的勘探目标风险小、下步勘探要在临近主生烃灶、同时储集条件有利的二级构造带上寻找以构造圈闭和构造—岩性复合圈闭为主的勘探目标。</t>
  </si>
  <si>
    <t>北黄海东部次盆地尚处于勘探早期、石油地质条件复杂、油气成藏主控因素尚未探明。</t>
  </si>
  <si>
    <t>结合目前勘探成果、利用多口钻井资料、综合运用油气地球化学、烃源岩有机相划分、储层成岩作用和流体包裹体测温等手段、确定了东部次盆地的油气成藏主控因素。</t>
  </si>
  <si>
    <t>分布局限的中、低丰度烃源岩决定了东部次盆地油气平面分布范围、并决定了油气纵向上也是围绕烃源岩出现、而在远离主生烃灶的构造带和远离主力烃源岩的层段则难以运聚成藏；早期缓慢浅埋—中期强烈隆升—晚期快速深埋的沉积过程影响了油气分布、这一特殊的沉积埋藏过程控制了东部次盆地烃源岩生、排烃历史和储层演化史、造成东部次盆地大量生、排烃和成藏事件均发生在新近纪、而受成岩作用等因素的影响、此时主要目的层储层已大面积低孔、低渗、油气难以长距离运移、最终导致东部次盆地难以发生大规模的油气运聚成藏。</t>
  </si>
  <si>
    <t>综合而言、东部次盆地的油气成藏特征属于近源成藏、因此近主生烃灶的勘探目标风险小、下步勘探要在临近主生烃灶、同时储集条件有利的二级构造带上寻找以构造圈闭和构造—岩性复合圈闭为主的勘探目标。</t>
  </si>
  <si>
    <t>维药黑桑抑制酪氨酸酶活性部位的筛选及活性成分初步分析</t>
  </si>
  <si>
    <t>为了寻找天然、安全、高效的酪氨酸酶抑制剂、以维药黑桑茎枝为原料、通过乙醇提取和萃取分离、结合酪氨酸酶催化氧化左旋多巴（L—DOPA）速率法筛选酪氨酸酶抑制活性、获得主要活性部位；对主要活性部位进行HPLC指纹图谱表征和主要色谱峰指认。结果表明、黑桑茎枝乙醇粗提物（M）具有显著的酪氨酸酶抑制活性、IC50达到0.785μg／ml、明显优于阳性对照曲酸（3.463μg／ml）；M经萃取分离、得到主要活性部位二氯甲烷部位（M—2）和乙酸乙酯部位（M—3）、活性均优于M、其中M—3的酪氨酸酶抑制活性最为显著、IC50为0.036μg／ml、比曲酸强100倍、比M强约26倍。对活性部位M、M—2和M—3进行HPLC指纹图谱表征、通过色谱峰比较、指认了其中的4个色谱峰、均为桑根酮型黄酮。结果提示、维药黑桑是天然高效的酪氨酸酶抑制剂的良好来源、通过萃取分离、M中活性成分可得到有效富集。本研究为黑桑的进一步开发应用以及其活性物质基础阐明提供有益的参考。</t>
  </si>
  <si>
    <t>为了寻找天然、安全、高效的酪氨酸酶抑制剂、以维药黑桑茎枝为原料、通过乙醇提取和萃取分离、结合酪氨酸酶催化氧化左旋多巴（L—DOPA）速率法筛选酪氨酸酶抑制活性、获得主要活性部位；对主要活性部位进行HPLC指纹图谱表征和主要色谱峰指认。</t>
  </si>
  <si>
    <t>结果表明、黑桑茎枝乙醇粗提物（M）具有显著的酪氨酸酶抑制活性、IC50达到0.785μg／ml、明显优于阳性对照曲酸（3.463μg／ml）；M经萃取分离、得到主要活性部位二氯甲烷部位（M—2）和乙酸乙酯部位（M—3）、活性均优于M、其中M—3的酪氨酸酶抑制活性最为显著、IC50为0.036μg／ml、比曲酸强100倍、比M强约26倍。</t>
  </si>
  <si>
    <t>对活性部位M、M—2和M—3进行HPLC指纹图谱表征、通过色谱峰比较、指认了其中的4个色谱峰、均为桑根酮型黄酮。</t>
  </si>
  <si>
    <t>结果提示、维药黑桑是天然高效的酪氨酸酶抑制剂的良好来源、通过萃取分离、M中活性成分可得到有效富集。</t>
  </si>
  <si>
    <t>本研究为黑桑的进一步开发应用以及其活性物质基础阐明提供有益的参考。</t>
  </si>
  <si>
    <t>南京纬三路隧道管片结构耐久性试验研究</t>
  </si>
  <si>
    <t>文章结合南京纬三路过江通道工程实例，针对各种矿物掺合料参数影响下的钢筋混凝土管片，进行了耐久性试验研究。结果表明：（1）在相同的水胶比情况下，碳化深度随着碳化龄期的增加而增大，但每个龄期之间的碳化深度增加的速率较慢，总体的碳化深度较小；（2）在相同掺合料总掺量条件下，水胶比越大，混凝土碳化深度越大；（3）在相同水胶比条件下，双掺粉煤灰和矿粉时，掺合料总掺量越大，混凝土碳化深度越大；（4）双掺粉煤灰和矿粉时，在掺合料总掺量以及水胶比相同条件下，随着粉煤灰的比例增大、矿粉掺量比例减少，混凝土碳化深度增大。该试验成果对纬三路盾构隧道的管片结构耐久性设计提供了依据。</t>
  </si>
  <si>
    <t>文章结合南京纬三路过江通道工程实例，针对各种矿物掺合料参数影响下的钢筋混凝土管片，进行了耐久性试验研究。</t>
  </si>
  <si>
    <t>结果表明：（1）在相同的水胶比情况下，碳化深度随着碳化龄期的增加而增大，但每个龄期之间的碳化深度增加的速率较慢，总体的碳化深度较小；（2）在相同掺合料总掺量条件下，水胶比越大，混凝土碳化深度越大；（3）在相同水胶比条件下，双掺粉煤灰和矿粉时，掺合料总掺量越大，混凝土碳化深度越大；（4）双掺粉煤灰和矿粉时，在掺合料总掺量以及水胶比相同条件下，随着粉煤灰的比例增大、矿粉掺量比例减少，混凝土碳化深度增大。</t>
  </si>
  <si>
    <t>该试验成果对纬三路盾构隧道的管片结构耐久性设计提供了依据。</t>
  </si>
  <si>
    <t>染料敏化太阳电池有序介孔SiO2/离子液体凝胶电解质的研究</t>
  </si>
  <si>
    <t>以P123为模板剂、采用溶胶—凝胶法制备有序介孔SiO2、用N2吸附、扫描电镜及透射电镜对样品进行分析。结果表明、制备的介孔SiO2呈短棒状、具有有序柱状孔结构、平均孔径为5.75nm。有序介孔SiO2固化二元离子液体（1—甲基—丙基咪唑碘／1—甲基—己基咪唑碘）形成凝胶电解质。由于凝胶电解质中离子液体在介孔SiO2的孔道中有序排列、使凝胶电解质I3—的扩散系数增大、从而降低了电解质的内阻、抑制了染料敏化纳晶多孔膜—凝胶电解质界面的复合反应、使凝胶电解质染料敏化太阳电池具有较大的开路电压和填充因子、光电转换效率达到5.22%。</t>
  </si>
  <si>
    <t>以P123为模板剂、采用溶胶—凝胶法制备有序介孔SiO2、用N2吸附、扫描电镜及透射电镜对样品进行分析。</t>
  </si>
  <si>
    <t>结果表明、制备的介孔SiO2呈短棒状、具有有序柱状孔结构、平均孔径为5.75nm。</t>
  </si>
  <si>
    <t>有序介孔SiO2固化二元离子液体（1—甲基—丙基咪唑碘／1—甲基—己基咪唑碘）形成凝胶电解质。</t>
  </si>
  <si>
    <t>由于凝胶电解质中离子液体在介孔SiO2的孔道中有序排列、使凝胶电解质I3—的扩散系数增大、从而降低了电解质的内阻、抑制了染料敏化纳晶多孔膜—凝胶电解质界面的复合反应、使凝胶电解质染料敏化太阳电池具有较大的开路电压和填充因子、光电转换效率达到5.22%。</t>
  </si>
  <si>
    <t>渤海湾盆地中南部上古生界生烃史与</t>
  </si>
  <si>
    <t>渤海湾盆地古生界含油气系统以上古生界煤系为主力烃源岩。该套烃源岩经历了复杂的埋藏史、热史和生烃史、具有多期次的生烃过程。该地区上古生界含油气系统具晚期成藏特征、只有与古近纪以来有效成藏期相匹配的晚期生烃才具有现实的资源意义。通过建立上古生界烃源岩的生烃史地质模型、划分了3种生烃史类型。以东濮凹陷为代表的“燕山期抬升、喜马拉雅期强追加“最有利于晚期二次生烃；以东营凹陷为代表的“燕山期弱追加、喜马拉雅期强追加“也具有较大的晚期生烃潜力；以莘县凹陷为代表的“燕山期较强追加、喜马拉雅期较弱追加“晚期生烃潜力有限。通过生烃史数值模拟、预测了不同阶段的生烃强度。济阳坳陷在新生代生烃量占其总生烃量的60%；临清坳陷在新生代生烃量占其总生烃量的14%；东濮凹陷在新生代生烃量占其总生烃量的90%。生烃史模拟预测了侏罗纪—白垩纪和新生代生烃强度的平面分布、在此基础上预测了渤海湾盆地中南部地区上古生界的天然气资源前景和有利勘探方向。</t>
  </si>
  <si>
    <t>渤海湾盆地古生界含油气系统以上古生界煤系为主力烃源岩。</t>
  </si>
  <si>
    <t>该套烃源岩经历了复杂的埋藏史、热史和生烃史、具有多期次的生烃过程。</t>
  </si>
  <si>
    <t>该地区上古生界含油气系统具晚期成藏特征、只有与古近纪以来有效成藏期相匹配的晚期生烃才具有现实的资源意义。</t>
  </si>
  <si>
    <t>通过建立上古生界烃源岩的生烃史地质模型、划分了3种生烃史类型。</t>
  </si>
  <si>
    <t>以东濮凹陷为代表的“燕山期抬升、喜马拉雅期强追加“最有利于晚期二次生烃；以东营凹陷为代表的“燕山期弱追加、喜马拉雅期强追加“也具有较大的晚期生烃潜力；以莘县凹陷为代表的“燕山期较强追加、喜马拉雅期较弱追加“晚期生烃潜力有限。</t>
  </si>
  <si>
    <t>通过生烃史数值模拟、预测了不同阶段的生烃强度。</t>
  </si>
  <si>
    <t>济阳坳陷在新生代生烃量占其总生烃量的60%；临清坳陷在新生代生烃量占其总生烃量的14%；东濮凹陷在新生代生烃量占其总生烃量的90%。</t>
  </si>
  <si>
    <t>生烃史模拟预测了侏罗纪—白垩纪和新生代生烃强度的平面分布、在此基础上预测了渤海湾盆地中南部地区上古生界的天然气资源前景和有利勘探方向。</t>
  </si>
  <si>
    <t>索河涵洞式渡槽槽身方案比选</t>
  </si>
  <si>
    <t>针对南水北调中线工程交叉渠系建筑物索河渡槽、充分考虑渡槽跨度大、流量大、结构复杂等特点、对比各种形式后提出矩形截面渡槽作为研究重点、并针对矩形截面、对比了双槽分缝外槽壁不加肋与双槽不分缝单隔墙两种槽身布置方案、采用大型通用计算程序ANSYS平台、开展两种方案槽身结构的三维空间有限元计算分析研究、结果表明双槽不分缝单隔墙方案具有工程量省、整体性好、整体应力变形水平较双槽分缝外槽壁不加肋方案小、拉应力满足设计要求的优点、但也具有底板端部不均匀沉降大的缺点。综合各结果、双槽不分缝单隔墙可作为南水北调中线工程索河渡槽的设计方案。</t>
  </si>
  <si>
    <t>针对南水北调中线工程交叉渠系建筑物索河渡槽、充分考虑渡槽跨度大、流量大、结构复杂等特点、对比各种形式后提出矩形截面渡槽作为研究重点、并针对矩形截面、对比了双槽分缝外槽壁不加肋与双槽不分缝单隔墙两种槽身布置方案、采用大型通用计算程序ANSYS平台、开展两种方案槽身结构的三维空间有限元计算分析研究、结果表明双槽不分缝单隔墙方案具有工程量省、整体性好、整体应力变形水平较双槽分缝外槽壁不加肋方案小、拉应力满足设计要求的优点、但也具有底板端部不均匀沉降大的缺点。</t>
  </si>
  <si>
    <t>综合各结果、双槽不分缝单隔墙可作为南水北调中线工程索河渡槽的设计方案。</t>
  </si>
  <si>
    <t>多传感器图像融合效果综合评价研究</t>
  </si>
  <si>
    <t>针对图像融合效果评价问题、利用灰色关联分析的小样本特性和整体比较机制、结合先验知识和量化评价、提出了一种基于多层次灰色关联分析的图像融合效果综合评价方法、评价结果易于定量表示、更加精确、客观、区分度大、可靠性高。该方法不仅可以从整体上进行综合评价、还可以从某个侧面进行特殊性需要的评价、兼顾了实际评价工作中的通用性和特殊性要求。实验结果表明、该评价方法具有较好的实时性和准确性、对于实现具有反。馈的图像融合过程、进一步丰富和完善图像融合理论框架具有启发意义和实用价值。</t>
  </si>
  <si>
    <t>针对图像融合效果评价问题、利用灰色关联分析的小样本特性和整体比较机制、结合先验知识和量化评价、提出了一种基于多层次灰色关联分析的图像融合效果综合评价方法、评价结果易于定量表示、更加精确、客观、区分度大、可靠性高。</t>
  </si>
  <si>
    <t>该方法不仅可以从整体上进行综合评价、还可以从某个侧面进行特殊性需要的评价、兼顾了实际评价工作中的通用性和特殊性要求。</t>
  </si>
  <si>
    <t>实验结果表明、该评价方法具有较好的实时性和准确性、对于实现具有反。</t>
  </si>
  <si>
    <t>馈的图像融合过程、进一步丰富和完善图像融合理论框架具有启发意义和实用价值。</t>
  </si>
  <si>
    <t>基于分形维数的层次多分辨率模型</t>
  </si>
  <si>
    <t>多分辨率模型作为一种加速实时显示的手段、近年来得到了普遍的重视和迅速的发展。但是关于在一个虚拟环境的漫游系统中如何有效利用这一技术的研究、目前国内外仍处于探讨阶段。与此同时、分形维数作为度量不规则程度的一种手段也日趋受到重视。以此为基础、本文提出了一种新的方法将三维模型表面组织成具有层次结构的多分辨率模型、这种结构便于实时地进行与视点相关的自适应简化、同时还实现了以条带的形式来显示模型的表面。在不影响视觉效果的前提下大幅度减少了绘制所需的三角面片数。实验表明、这种方法是成功并且有效的。</t>
  </si>
  <si>
    <t>多分辨率模型作为一种加速实时显示的手段、近年来得到了普遍的重视和迅速的发展。</t>
  </si>
  <si>
    <t>但是关于在一个虚拟环境的漫游系统中如何有效利用这一技术的研究、目前国内外仍处于探讨阶段。</t>
  </si>
  <si>
    <t>与此同时、分形维数作为度量不规则程度的一种手段也日趋受到重视。</t>
  </si>
  <si>
    <t>以此为基础、本文提出了一种新的方法将三维模型表面组织成具有层次结构的多分辨率模型、这种结构便于实时地进行与视点相关的自适应简化、同时还实现了以条带的形式来显示模型的表面。</t>
  </si>
  <si>
    <t>在不影响视觉效果的前提下大幅度减少了绘制所需的三角面片数。</t>
  </si>
  <si>
    <t>实验表明、这种方法是成功并且有效的。</t>
  </si>
  <si>
    <t>类风湿性关节炎的MRI表现与早期诊断</t>
  </si>
  <si>
    <t>类风湿性关节炎（rheumatoidarthritis、RA）是以累及周围关节为主的多系统、自身免疫性疾病。其特征性改变为对称性、周围性多关节慢性炎性病变。临床表现主要为受累关节疼痛、肿胀、畸形、功能障碍等、病变呈持续性并反复发作。</t>
  </si>
  <si>
    <t>类风湿性关节炎（rheumatoidarthritis、RA）是以累及周围关节为主的多系统、自身免疫性疾病。</t>
  </si>
  <si>
    <t>其特征性改变为对称性、周围性多关节慢性炎性病变。</t>
  </si>
  <si>
    <t>临床表现主要为受累关节疼痛、肿胀、畸形、功能障碍等、病变呈持续性并反复发作。</t>
  </si>
  <si>
    <t>中西医治疗皮肤溃疡近况</t>
  </si>
  <si>
    <t>皮肤溃疡是指各种原因引起的皮肤慢性感染性的溃疡、属中医学“疮疡“、“痈疽“等范畴。近年来、中西医治疗皮肤溃疡取得较大进展、现结合有关报道综述如下。</t>
  </si>
  <si>
    <t>皮肤溃疡是指各种原因引起的皮肤慢性感染性的溃疡、属中医学“疮疡“、“痈疽“等范畴。</t>
  </si>
  <si>
    <t>近年来、中西医治疗皮肤溃疡取得较大进展、现结合有关报道综述如下。</t>
  </si>
  <si>
    <t>正交试验优选蒲苓盆炎康胶囊中落新妇苷的提取工艺</t>
  </si>
  <si>
    <t>目的：优选蒲苓盆炎康胶囊中落新妇苷提取工艺。方法：以乙醇体积分数、浸渍时间、漉速为因素、以浸膏得率和落新妇苷提取量为指标、设计正交试验优化蒲苓盆炎康胶囊组方药材（土茯苓、川芎、杜仲、三七、车前子）中落新妇苷的提取工艺。结果：最优提取工艺为加2倍量70%乙醇浸渍24h、再加70%乙醇溶液渗漉、漉速3ml／min、收集10倍生药量的渗漉液体积。验证试验中浸膏得率分别为6.79%、6.92%、6.84%、均值为（6.85±0.96）%（n=3）；落新妇苷提取量分别为39.23、39.67、39.69mg、均值为（39.53±0.66）mg（n=3）。结论：优化的蒲苓盆炎康胶囊中落新妇苷提取工艺稳定、可操作性强。</t>
  </si>
  <si>
    <t>目的：优选蒲苓盆炎康胶囊中落新妇苷提取工艺。</t>
  </si>
  <si>
    <t>方法：以乙醇体积分数、浸渍时间、漉速为因素、以浸膏得率和落新妇苷提取量为指标、设计正交试验优化蒲苓盆炎康胶囊组方药材（土茯苓、川芎、杜仲、三七、车前子）中落新妇苷的提取工艺。</t>
  </si>
  <si>
    <t>结果：最优提取工艺为加2倍量70%乙醇浸渍24h、再加70%乙醇溶液渗漉、漉速3ml／min、收集10倍生药量的渗漉液体积。</t>
  </si>
  <si>
    <t>验证试验中浸膏得率分别为6.79%、6.92%、6.84%、均值为（6.85±0.96）%（n=3）；落新妇苷提取量分别为39.23、39.67、39.69mg、均值为（39.53±0.66）mg（n=3）。</t>
  </si>
  <si>
    <t>结论：优化的蒲苓盆炎康胶囊中落新妇苷提取工艺稳定、可操作性强。</t>
  </si>
  <si>
    <t>金红石型纳米TiO2改性ABS工程塑料抗老化应用研究</t>
  </si>
  <si>
    <t>采用TEM和UV—Vis表征了金红石型纳米TiO2的性能特征；利用金红石型纳米TiO2优异的紫外线屏蔽性能、通过熔融共混法制备了金红石型纳米TiO2改性ABS复合材料、采用氙灯气候试验机和荧光紫外灯曝露箱对改性ABS材料进行了人工加速老化、并对采用氙灯老化前后的测试样条进行了悬臂梁冲击强度测试、对采用荧光紫外灯老化前后的光泽度变化进行了测试、结果表明、纳米TiO2对ABS材料有一定的增韌作用、并能赋予改性ABS材料优异的抗老化性能、延长ABS制品的使用寿命。实验最后借助SEM对纳米TiO2在ABS中的分散性进行了研究。</t>
  </si>
  <si>
    <t>采用TEM和UV—Vis表征了金红石型纳米TiO2的性能特征；利用金红石型纳米TiO2优异的紫外线屏蔽性能、通过熔融共混法制备了金红石型纳米TiO2改性ABS复合材料、采用氙灯气候试验机和荧光紫外灯曝露箱对改性ABS材料进行了人工加速老化、并对采用氙灯老化前后的测试样条进行了悬臂梁冲击强度测试、对采用荧光紫外灯老化前后的光泽度变化进行了测试、结果表明、纳米TiO2对ABS材料有一定的增韌作用、并能赋予改性ABS材料优异的抗老化性能、延长ABS制品的使用寿命。</t>
  </si>
  <si>
    <t>实验最后借助SEM对纳米TiO2在ABS中的分散性进行了研究。</t>
  </si>
  <si>
    <t>蒙古国南贝尔凹陷泥质软沉积变形构造特征及沉积序列</t>
  </si>
  <si>
    <t>通过岩心观察在蒙古国南贝尔凹陷发现大量泥质软沉积变形构造、个体构造形态可分为眼状、螯状、拖曳状和波状4种类型；组合构造形态可分为阶梯状、叠瓦状、梅花状、地堑武、地垒式和定向排列6种类型。通过与震积岩的特征类比和对地震作用特征分析可知、蒙古国南贝尔凹陷白垩系形态多样的泥质软沉积变形构造是地震作用的产物、其垂向序列自下而上为地震活动衰减期形成的地垒武组合构造和波状构造单元、地震活动停滞期形成的地堑式组合构造和阶梯状组合构造单元及波浪作用形成的泥质软沉积变形构造（组合）准原地沉积单元（包括眼状、螯状构造和叠瓦状、梅花状、定向排列等组合构造）。这些泥质软沉积变形构造主要分布在白垩系下宗巴音组。说明这一时期是控盆边界断裂和盆内主要断裂（如中央断裂）活动相对强烈的时期。</t>
  </si>
  <si>
    <t>通过岩心观察在蒙古国南贝尔凹陷发现大量泥质软沉积变形构造、个体构造形态可分为眼状、螯状、拖曳状和波状4种类型；组合构造形态可分为阶梯状、叠瓦状、梅花状、地堑武、地垒式和定向排列6种类型。</t>
  </si>
  <si>
    <t>通过与震积岩的特征类比和对地震作用特征分析可知、蒙古国南贝尔凹陷白垩系形态多样的泥质软沉积变形构造是地震作用的产物、其垂向序列自下而上为地震活动衰减期形成的地垒武组合构造和波状构造单元、地震活动停滞期形成的地堑式组合构造和阶梯状组合构造单元及波浪作用形成的泥质软沉积变形构造（组合）准原地沉积单元（包括眼状、螯状构造和叠瓦状、梅花状、定向排列等组合构造）。</t>
  </si>
  <si>
    <t>这些泥质软沉积变形构造主要分布在白垩系下宗巴音组。</t>
  </si>
  <si>
    <t>说明这一时期是控盆边界断裂和盆内主要断裂（如中央断裂）活动相对强烈的时期。</t>
  </si>
  <si>
    <t>低功耗宽带CMOS低噪声放大器</t>
  </si>
  <si>
    <t>实现了一款低功耗的宽带低噪声放大器（LNA）。该低噪声放大器由三级电路组成、由于每一级都采用了电流复用技术、显著地降低了功耗。在电路中产生负零点来抵消极点、提高增益平坦度。低Q值电路拓展带宽。经0.18μmTSMCCMOS工艺仿真验证、在3V的电源电压下、功耗仅为4.89mW。另外在1GHz~4.5GHz频带范围内、电压增益（S21）为（14.8±0.4）dB、噪声系数（NF）介于3.1dB~4.2dB之间、输入、输出反射系数（S11、S22）均小于—10dB。在4GHz时、输入三阶交调点（IIP3）达到—11dBm。结果表明该LNA性能良好。</t>
  </si>
  <si>
    <t>实现了一款低功耗的宽带低噪声放大器（LNA）。</t>
  </si>
  <si>
    <t>该低噪声放大器由三级电路组成、由于每一级都采用了电流复用技术、显著地降低了功耗。</t>
  </si>
  <si>
    <t>在电路中产生负零点来抵消极点、提高增益平坦度。</t>
  </si>
  <si>
    <t>低Q值电路拓展带宽。</t>
  </si>
  <si>
    <t>经0.18μmTSMCCMOS工艺仿真验证、在3V的电源电压下、功耗仅为4.89mW。</t>
  </si>
  <si>
    <t>另外在1GHz~4.5GHz频带范围内、电压增益（S21）为（14.8±0.4）dB、噪声系数（NF）介于3.1dB~4.2dB之间、输入、输出反射系数（S11、S22）均小于—10dB。</t>
  </si>
  <si>
    <t>在4GHz时、输入三阶交调点（IIP3）达到—11dBm。</t>
  </si>
  <si>
    <t>结果表明该LNA性能良好。</t>
  </si>
  <si>
    <t>硫化钠在铜铅分离中的应用</t>
  </si>
  <si>
    <t>研究了硫化钠对经黄药浮选的铜铅混合精矿的脱药效果、以及脱药后的混合精矿对新型组合抑制剂DW的敏感性；肯定了硫化钠的脱药效果和DW对脱药后的铜铅混合精矿的抑制性差异；应用紫外吸光光度法和溶液化学的方法研究了硫化钠脱药机理。研究结果表明：在试验条件下、硫化钠水解产生HS—与吸附在矿物表面的黄原酸根离子发生竞争吸附、使吸附在矿物表面的黄原酸根离子解吸、是硫化钠对经黄药浮选的铜铅混合精矿具有明显脱药效果的根本原因。</t>
  </si>
  <si>
    <t>研究了硫化钠对经黄药浮选的铜铅混合精矿的脱药效果、以及脱药后的混合精矿对新型组合抑制剂DW的敏感性；肯定了硫化钠的脱药效果和DW对脱药后的铜铅混合精矿的抑制性差异；应用紫外吸光光度法和溶液化学的方法研究了硫化钠脱药机理。</t>
  </si>
  <si>
    <t>研究结果表明：在试验条件下、硫化钠水解产生HS—与吸附在矿物表面的黄原酸根离子发生竞争吸附、使吸附在矿物表面的黄原酸根离子解吸、是硫化钠对经黄药浮选的铜铅混合精矿具有明显脱药效果的根本原因。</t>
  </si>
  <si>
    <t>高性能混凝土复合铺装短栓钉推出试验研究</t>
  </si>
  <si>
    <t>针对正交异性钢桥面中高性能混凝土复合铺装薄层中剪力钉的长径比不满足钢结构设计规范要求的情况、采用推出试验、并且建立推出有限元弹塑性模型、对此类短栓钉力学性能展开研究。在推出试验中；栓钉在靠近焊缝处剪切破坏、栓钉周围混凝土无明显开裂或压溃现象。考察推出试件的破坏形态及其承载力的试验情况、综合分析栓钉受力性能的有限元结果可知、短栓钉具有良好的延性、其荷载～滑移曲线与栓钉材料的应力～应变关系密切相关、短栓钉距离其焊接位置15mm以外的部分对其抗剪能力贡献较小；短栓钉在高性能混凝土中仍具有良好的抗剪性能。将推出试验数值与各国规范计算值比较发现、我国现行规范的设计值偏于保守、建议可采用欧洲规范或者美国规范设计值进行相关设计工作。</t>
  </si>
  <si>
    <t>针对正交异性钢桥面中高性能混凝土复合铺装薄层中剪力钉的长径比不满足钢结构设计规范要求的情况、采用推出试验、并且建立推出有限元弹塑性模型、对此类短栓钉力学性能展开研究。</t>
  </si>
  <si>
    <t>在推出试验中；栓钉在靠近焊缝处剪切破坏、栓钉周围混凝土无明显开裂或压溃现象。</t>
  </si>
  <si>
    <t>考察推出试件的破坏形态及其承载力的试验情况、综合分析栓钉受力性能的有限元结果可知、短栓钉具有良好的延性、其荷载～滑移曲线与栓钉材料的应力～应变关系密切相关、短栓钉距离其焊接位置15mm以外的部分对其抗剪能力贡献较小；短栓钉在高性能混凝土中仍具有良好的抗剪性能。</t>
  </si>
  <si>
    <t>将推出试验数值与各国规范计算值比较发现、我国现行规范的设计值偏于保守、建议可采用欧洲规范或者美国规范设计值进行相关设计工作。</t>
  </si>
  <si>
    <t>酶法提取芝麻中的短肽</t>
  </si>
  <si>
    <t>以黑芝麻为原料、用乙酸乙酯、异丙醇、石油醚3种溶剂脱脂、再用碱提酸沉法提取出芝麻蛋白；利用木瓜蛋白酶、菠萝蛋白酶和碱性蛋白酶对其进行水解制备短肽、以水解度为考察指标优选出最佳单酶、通过正交试验对工艺条件进行优化并确定最佳水解条件。结果表明：乙酸乙酯脱脂效果最好、其脱脂率达90.22%碱性蛋白酶为最佳单酶；在底物质量浓度1.0g／100mL、温度40.0℃、pH9.0、酶与底物质量比（E／S）3.0%、酶解时间4.0h时水解度为24.10%、总氮回收率为78.28%、所制得短肽的平均肽链长度为2.93。</t>
  </si>
  <si>
    <t>以黑芝麻为原料、用乙酸乙酯、异丙醇、石油醚3种溶剂脱脂、再用碱提酸沉法提取出芝麻蛋白；利用木瓜蛋白酶、菠萝蛋白酶和碱性蛋白酶对其进行水解制备短肽、以水解度为考察指标优选出最佳单酶、通过正交试验对工艺条件进行优化并确定最佳水解条件。</t>
  </si>
  <si>
    <t>结果表明：乙酸乙酯脱脂效果最好、其脱脂率达90.22%碱性蛋白酶为最佳单酶；在底物质量浓度1.0g／100mL、温度40.0℃、pH9.0、酶与底物质量比（E／S）3.0%、酶解时间4.0h时水解度为24.10%、总氮回收率为78.28%、所制得短肽的平均肽链长度为2.93。</t>
  </si>
  <si>
    <t>银屑病与肾脏疾病的相关性研究</t>
  </si>
  <si>
    <t>目的：研究银屑病患者肾脏功能的变化情况。方法：53例银屑病患者，其中男38例，女15例，平均年龄（46±12）岁，以年龄和性别相匹配的健康者53例个体为对照组。用银屑病皮损面积和严重程度指数（PASI）评估银屑病的严重程度。所有患者及对照组均行尿液分析包括尿常规及尿沉渣镜检、24h尿蛋白定量及尿微量白蛋白。其中尿微量白蛋白&gt;30mg／L认为病理性白蛋白尿，对尿液检查异常的银屑病患者进行肾活检。结果：①银屑病患者和对照组的尿常规分析及镜检差异均无统计学意义（P＞0.05）；两组间的平均24h蛋白尿、尿微量白蛋白差异均无统计学意义（P＞0.05）；但与对照组相比，银屑病患者病理性白蛋白尿的发生率显著增加（分别为24%和2%，P＜0.01）。②银屑病患者的PASI分数与24h白蛋白尿显著相关（r=0.458，P＜0.01）。其中9例银屑病患者有肾功能异常，4例进行了肾活检，证实2例为肾小球肾炎，且均为系膜增殖性肾小球肾炎。结论：银屑病患者中肾脏异常并不常见，而病理性白蛋白尿发生率显著增加，且与银屑病的严重程度相关，提示银屑病患者可能存在早期肾功能损害。</t>
  </si>
  <si>
    <t>目的：研究银屑病患者肾脏功能的变化情况。</t>
  </si>
  <si>
    <t>方法：53例银屑病患者，其中男38例，女15例，平均年龄（46±12）岁，以年龄和性别相匹配的健康者53例个体为对照组。</t>
  </si>
  <si>
    <t>用银屑病皮损面积和严重程度指数（PASI）评估银屑病的严重程度。</t>
  </si>
  <si>
    <t>所有患者及对照组均行尿液分析包括尿常规及尿沉渣镜检、24h尿蛋白定量及尿微量白蛋白。</t>
  </si>
  <si>
    <t>其中尿微量白蛋白&gt;30mg／L认为病理性白蛋白尿，对尿液检查异常的银屑病患者进行肾活检。</t>
  </si>
  <si>
    <t>结果：①银屑病患者和对照组的尿常规分析及镜检差异均无统计学意义（P＞0.05）；两组间的平均24h蛋白尿、尿微量白蛋白差异均无统计学意义（P＞0.05）；但与对照组相比，银屑病患者病理性白蛋白尿的发生率显著增加（分别为24%和2%，P＜0.01）。</t>
  </si>
  <si>
    <t>②银屑病患者的PASI分数与24h白蛋白尿显著相关（r=0.458，P＜0.01）。</t>
  </si>
  <si>
    <t>其中9例银屑病患者有肾功能异常，4例进行了肾活检，证实2例为肾小球肾炎，且均为系膜增殖性肾小球肾炎。</t>
  </si>
  <si>
    <t>结论：银屑病患者中肾脏异常并不常见，而病理性白蛋白尿发生率显著增加，且与银屑病的严重程度相关，提示银屑病患者可能存在早期肾功能损害。</t>
  </si>
  <si>
    <t>铁路客运枢纽到达旅客离站交通方式选择模型研究</t>
  </si>
  <si>
    <t>研究铁路到达旅客在枢纽内外部环境影响下的离站交通方式选择问题、是合理配置交通系统资源的关键问题之一。但是目前已有的方式选择模型对服务水平因素的考虑还不足。针对这一问题、首先分析了到达旅客离站交通方式选择机理、并定义服务水平期望作为服务水平因素变量；然后在效用函数中引入服务水平期望变量、建立了改进的离站交通方式选择NL模型；最后根据成都东客站调查数据、通过编程进行模型验证。结果表明、改进的离站交通方式选择NL模型具有较好的精度、但是由于选择数学期望值作为服务水平期望、使得公共交通方式的拟合值比调查值略低。因此在服务水平期望指标值的选取方面有待改进。</t>
  </si>
  <si>
    <t>研究铁路到达旅客在枢纽内外部环境影响下的离站交通方式选择问题、是合理配置交通系统资源的关键问题之一。</t>
  </si>
  <si>
    <t>但是目前已有的方式选择模型对服务水平因素的考虑还不足。</t>
  </si>
  <si>
    <t>针对这一问题、首先分析了到达旅客离站交通方式选择机理、并定义服务水平期望作为服务水平因素变量；然后在效用函数中引入服务水平期望变量、建立了改进的离站交通方式选择NL模型；最后根据成都东客站调查数据、通过编程进行模型验证。</t>
  </si>
  <si>
    <t>结果表明、改进的离站交通方式选择NL模型具有较好的精度、但是由于选择数学期望值作为服务水平期望、使得公共交通方式的拟合值比调查值略低。</t>
  </si>
  <si>
    <t>因此在服务水平期望指标值的选取方面有待改进。</t>
  </si>
  <si>
    <t>福建省AIDS流行特征及趋势分析</t>
  </si>
  <si>
    <t>目的分析福建省艾滋病病毒／艾滋病（HIV／AIDS）流行现状、特征、影响因素及趋势、为制定AIDS防治策略提供依据。方法对全省1987～2003年AIDS常规监测、高危人群哨点监测、流行病学调查及实验室资料进行分析。结果自1987年发现首例AIDS病人至2003年底、累计报告发现HIV抗体阳性者457例、其中AIDS病人155例、死亡110例。HIV感染者／AIDS病例主要分布在福州、泉州等沿海经济发达地区、从境外感染为主转向境内蔓延扩散、经异性性接触感染是福建省HIV传播的主要途径、并已出现母婴传播的病例。HIV—1E亚型是福建省主要流行株。结论福建省AIDS流行速度明显加快、在静脉吸毒人群中也存在流行的危险、应采取措施预防HIV从高危人群向一般人群传播、加大健康教育、行为干预和监测力度。</t>
  </si>
  <si>
    <t>目的分析福建省艾滋病病毒／艾滋病（HIV／AIDS）流行现状、特征、影响因素及趋势、为制定AIDS防治策略提供依据。</t>
  </si>
  <si>
    <t>方法对全省1987～2003年AIDS常规监测、高危人群哨点监测、流行病学调查及实验室资料进行分析。</t>
  </si>
  <si>
    <t>结果自1987年发现首例AIDS病人至2003年底、累计报告发现HIV抗体阳性者457例、其中AIDS病人155例、死亡110例。</t>
  </si>
  <si>
    <t>HIV感染者／AIDS病例主要分布在福州、泉州等沿海经济发达地区、从境外感染为主转向境内蔓延扩散、经异性性接触感染是福建省HIV传播的主要途径、并已出现母婴传播的病例。</t>
  </si>
  <si>
    <t>HIV—1E亚型是福建省主要流行株。</t>
  </si>
  <si>
    <t>结论福建省AIDS流行速度明显加快、在静脉吸毒人群中也存在流行的危险、应采取措施预防HIV从高危人群向一般人群传播、加大健康教育、行为干预和监测力度。</t>
  </si>
  <si>
    <t>国人内听道DSCT的解剖研究</t>
  </si>
  <si>
    <t>目的应用双源CT（dualsourcecomputedtomography、DSCT）观察国人内听道的形态、并测最内听道各径线数值、探讨其临床应用价值。方法对正常志愿者402例804耳行颞骨薄层扫描、多平面重建、观察内听道的形态、并对各相关径线进行测量。结果内听道形态为平行管状699耳、喇叭口状53耳、壶腹状50耳、不规则型2耳。内听道长度为（9.810±1.830）mm、内听道底管径为（5.084±0.739）mm×（3.246±0.613）mm、中段管径为（5.044±0.956）mm×（4.228±0.791）mm、内耳门区前后径为（5.049±1.05）mm、内耳门区上下径为（5.657±1.196）mm。两侧内听道各测量数值统计学上无显著差异；男女之间有统计学差异、这与文献报道不同：部分年龄组之间也有统计学差异。结论DSCT薄层扫描后多平面重建可清楚显示内听道的形态、并能精确测量内听道的管径及长度、对活体解剖测量具有指导意义、为临床和影像检查提供诊断依据。</t>
  </si>
  <si>
    <t>目的应用双源CT（dualsourcecomputedtomography、DSCT）观察国人内听道的形态、并测最内听道各径线数值、探讨其临床应用价值。</t>
  </si>
  <si>
    <t>方法对正常志愿者402例804耳行颞骨薄层扫描、多平面重建、观察内听道的形态、并对各相关径线进行测量。</t>
  </si>
  <si>
    <t>结果内听道形态为平行管状699耳、喇叭口状53耳、壶腹状50耳、不规则型2耳。</t>
  </si>
  <si>
    <t>内听道长度为（9.810±1.830）mm、内听道底管径为（5.084±0.739）mm×（3.246±0.613）mm、中段管径为（5.044±0.956）mm×（4.228±0.791）mm、内耳门区前后径为（5.049±1.05）mm、内耳门区上下径为（5.657±1.196）mm。</t>
  </si>
  <si>
    <t>两侧内听道各测量数值统计学上无显著差异；男女之间有统计学差异、这与文献报道不同：部分年龄组之间也有统计学差异。</t>
  </si>
  <si>
    <t>结论DSCT薄层扫描后多平面重建可清楚显示内听道的形态、并能精确测量内听道的管径及长度、对活体解剖测量具有指导意义、为临床和影像检查提供诊断依据。</t>
  </si>
  <si>
    <t>双2-乙酰基二茂铁合汞的合成及其晶体结构</t>
  </si>
  <si>
    <t>标题化合物（C24H22Fe2HgO2）3是由2—氯汞基—1—乙酰基二茂铁与乙二胺反应得到的、其结构通过单晶X—射线衍射法确定。其晶体属三斜晶系、P—1空间群、Mr=1964.12、a=10.193（2）、b=11.504（2）、c=14.413（3）？、α=92.21（3）、β=104.12（3）、γ=102.67（3）°、V=1591.55（5）？3、Z=1、Dc=2.049mg／cm3、μ=8.583mm—1、F（000）=942、最终偏离因子为R=0.0859、wR=0.2617。该晶体中同时含有meso型及dl型分子、各分子中Hg原子的配位情况不一样。meso分子中的两个二茂铁是相互平行的、而另两分子dl型的二茂铁是相互垂直的。Hg原子以桥联形式连接两个二茂铁部分。meso型与dl型分子通过Hg—O弱配位作用相连。</t>
  </si>
  <si>
    <t>标题化合物（C24H22Fe2HgO2）3是由2—氯汞基—1—乙酰基二茂铁与乙二胺反应得到的、其结构通过单晶X—射线衍射法确定。</t>
  </si>
  <si>
    <t>其晶体属三斜晶系、P—1空间群、Mr=1964.12、a=10.193（2）、b=11.504（2）、c=14.413（3）？、α=92.21（3）、β=104.12（3）、γ=102.67（3）°、V=1591.55（5）？3、Z=1、Dc=2.049mg／cm3、μ=8.583mm—1、F（000）=942、最终偏离因子为R=0.0859、wR=0.2617。</t>
  </si>
  <si>
    <t>该晶体中同时含有meso型及dl型分子、各分子中Hg原子的配位情况不一样。</t>
  </si>
  <si>
    <t>meso分子中的两个二茂铁是相互平行的、而另两分子dl型的二茂铁是相互垂直的。</t>
  </si>
  <si>
    <t>Hg原子以桥联形式连接两个二茂铁部分。</t>
  </si>
  <si>
    <t>meso型与dl型分子通过Hg—O弱配位作用相连。</t>
  </si>
  <si>
    <t>治胃消胀胶囊治疗功能性消化不良50例</t>
  </si>
  <si>
    <t>笔者2006年10月～2007年3月采用治胃消胀胶囊治疗功能性消化不良（FD）50例、并与同期应用吗丁啉治疗50例进行比较。现将结果报告如下。</t>
  </si>
  <si>
    <t>笔者2006年10月～2007年3月采用治胃消胀胶囊治疗功能性消化不良（FD）50例、并与同期应用吗丁啉治疗50例进行比较。</t>
  </si>
  <si>
    <t>带滤波电路的双馈风力发电系统网侧控制策略</t>
  </si>
  <si>
    <t>通过建立双馈风力发电系统网侧变换器数学模型、分析网侧变换器的控制原理、提出了基于电仿真模型网电压定向的矢量控制策略、构建电压外环和电流内环的双闭环控制系统。为了有效抑制网侧电流的谐波、在电路中增加了LCL滤波电路。基于MATLAB／Simulink搭建、仿真结果表明、该控制策略能够良好地稳定直流母线电压、实现能量的双向流动。通过对比未带滤波电路与带滤波电路的电流快速傅里叶分析图、表明带LCL滤波电路的网侧电流畸变率低于5％、很好的满足了交流侧能输出高质量正弦波形的要求。</t>
  </si>
  <si>
    <t>通过建立双馈风力发电系统网侧变换器数学模型、分析网侧变换器的控制原理、提出了基于电仿真模型网电压定向的矢量控制策略、构建电压外环和电流内环的双闭环控制系统。</t>
  </si>
  <si>
    <t>为了有效抑制网侧电流的谐波、在电路中增加了LCL滤波电路。</t>
  </si>
  <si>
    <t>基于MATLAB／Simulink搭建、仿真结果表明、该控制策略能够良好地稳定直流母线电压、实现能量的双向流动。</t>
  </si>
  <si>
    <t>通过对比未带滤波电路与带滤波电路的电流快速傅里叶分析图、表明带LCL滤波电路的网侧电流畸变率低于5％、很好的满足了交流侧能输出高质量正弦波形的要求。</t>
  </si>
  <si>
    <t>新型苯并噻（噁）唑酮衍生物抑制黄瓜炭疽菌活性的QSAR研究</t>
  </si>
  <si>
    <t>基于原子类型电性拓扑指数（Es）、建立新型苯并噻（噁）唑酮衍生物对黄瓜炭疽菌杀菌活性的定量构效关系模型。通过最佳变量子集回归建立了它们的最佳三元（E31、E42、E32）QSAR模型、其判定系数（R2）为0．863、逐一剔除法交叉验证相关系数（Rcv2）为0．677、估计标准误差（RMS）为4．198。经Rcv2、VIF、FT、AC等检验、该模型具有良好的稳健性及预测能力。结果显示、与杀菌活性相关的3个Es描述子对应结构碎片分别为硫醚键（—S—）、共轭硫醚键（a—S—a）和氟键（—F）、其中—S—结构碎片与杀菌活性呈负相关关系、而a—S—a、—F则与杀菌活性呈正相关关系。</t>
  </si>
  <si>
    <t>基于原子类型电性拓扑指数（Es）、建立新型苯并噻（噁）唑酮衍生物对黄瓜炭疽菌杀菌活性的定量构效关系模型。</t>
  </si>
  <si>
    <t>通过最佳变量子集回归建立了它们的最佳三元（E31、E42、E32）QSAR模型、其判定系数（R2）为0．863、逐一剔除法交叉验证相关系数（Rcv2）为0．677、估计标准误差（RMS）为4．198。</t>
  </si>
  <si>
    <t>经Rcv2、VIF、FT、AC等检验、该模型具有良好的稳健性及预测能力。</t>
  </si>
  <si>
    <t>结果显示、与杀菌活性相关的3个Es描述子对应结构碎片分别为硫醚键（—S—）、共轭硫醚键（a—S—a）和氟键（—F）、其中—S—结构碎片与杀菌活性呈负相关关系、而a—S—a、—F则与杀菌活性呈正相关关系。</t>
  </si>
  <si>
    <t>被动土压力作用的变分极限平衡法研究</t>
  </si>
  <si>
    <t>在极限平衡法的框架内、引入Lagrange乘子、将被动土压力问题以变分学观点来描述、转化为含有两个函数自变量的泛函极值问题、进而根据力系几何关系将其转化为带有约束的函数极值问题。极值问题的计算结果表明、挡墙背后土体在被动临界状态时存在着沿某平面滑动和绕对数螺旋柱面转动两种破坏形式。在平面滑动破坏的情况下、土压力的大小完全等同于Coulomb（1776）和Rankine（1857）理论的结果；对于土体转动破坏情况、土压力的大小与Sokolovskii（1956）和Chen（1975）的结果比较吻合。与已有测试数据的对比表明、两类理论计算结果构成的有序实数对可以作为被动土压力大小的一个区间估计、包含了各种墙体变位模式下刚性挡墙上作用的被动土压力。</t>
  </si>
  <si>
    <t>在极限平衡法的框架内、引入Lagrange乘子、将被动土压力问题以变分学观点来描述、转化为含有两个函数自变量的泛函极值问题、进而根据力系几何关系将其转化为带有约束的函数极值问题。</t>
  </si>
  <si>
    <t>极值问题的计算结果表明、挡墙背后土体在被动临界状态时存在着沿某平面滑动和绕对数螺旋柱面转动两种破坏形式。</t>
  </si>
  <si>
    <t>在平面滑动破坏的情况下、土压力的大小完全等同于Coulomb（1776）和Rankine（1857）理论的结果；对于土体转动破坏情况、土压力的大小与Sokolovskii（1956）和Chen（1975）的结果比较吻合。</t>
  </si>
  <si>
    <t>与已有测试数据的对比表明、两类理论计算结果构成的有序实数对可以作为被动土压力大小的一个区间估计、包含了各种墙体变位模式下刚性挡墙上作用的被动土压力。</t>
  </si>
  <si>
    <t>伪双极LCC-VSC型混合高压直流输电系统向无源网络供电的研究</t>
  </si>
  <si>
    <t>电网换相换流器高压直流输电系统（LineCommutatedConverterbasedHighVoltageDirectCurrent、LCC—HVDC）在功率传输特性、线路故障时的自防护能力、过负荷能力等方面均优于交流输电、但却无法向弱交流系统和无源网络供电。电压源换流器高压直流输电系统（VoltageSourceConverterbasedHVDC、VSC—HVDC）可实现向无源网络供电的目的、但由于电力电子技术的局限性、VSC—HVDC系统投资成本过高。结合两者的优势、提出了一种新型混合高压直流输电系统（HybridHighVoltageDirectCurrent、H—HVDC）。该系统的整流侧为两个6脉动LCC接一交流网络、逆变侧为三相二电平VSC接无源网络。在此基础上、对该H—HVDC的稳态数学模型、启动特性、稳态特性与暂态特性、单极闭锁进行了研究。仿真结果表明、该H—HVDC系统能实现向无源网络供电、且具有较高的稳定性、为混合直流的进一步发展提供了理论基础。</t>
  </si>
  <si>
    <t>电网换相换流器高压直流输电系统（LineCommutatedConverterbasedHighVoltageDirectCurrent、LCC—HVDC）在功率传输特性、线路故障时的自防护能力、过负荷能力等方面均优于交流输电、但却无法向弱交流系统和无源网络供电。</t>
  </si>
  <si>
    <t>电压源换流器高压直流输电系统（VoltageSourceConverterbasedHVDC、VSC—HVDC）可实现向无源网络供电的目的、但由于电力电子技术的局限性、VSC—HVDC系统投资成本过高。</t>
  </si>
  <si>
    <t>结合两者的优势、提出了一种新型混合高压直流输电系统（HybridHighVoltageDirectCurrent、H—HVDC）。</t>
  </si>
  <si>
    <t>该系统的整流侧为两个6脉动LCC接一交流网络、逆变侧为三相二电平VSC接无源网络。</t>
  </si>
  <si>
    <t>在此基础上、对该H—HVDC的稳态数学模型、启动特性、稳态特性与暂态特性、单极闭锁进行了研究。</t>
  </si>
  <si>
    <t>仿真结果表明、该H—HVDC系统能实现向无源网络供电、且具有较高的稳定性、为混合直流的进一步发展提供了理论基础。</t>
  </si>
  <si>
    <t>响应面分析法优化艾叶多糖提取工艺研究</t>
  </si>
  <si>
    <t>利用响应面法对艾叶多糖的提取工艺进行优化。在单因素试验基础上选取试验因素与水平、根据中心组合（Bo×—Benhnken）试验设计原理采用三因素三水平的响应面分析法、依据回归分析确定各工艺条件的影响因素、以艾叶多糖提取率为响应值作响应面和等高线。在分析各个因素的显著性和交互作用后、得出艾叶多糖浸提的最件工艺条件为：料水比1：18、浸提温度97℃、浸提时间1.25h、浸提3次、艾叶多糖的实际一次提取率可达1.529%。</t>
  </si>
  <si>
    <t>利用响应面法对艾叶多糖的提取工艺进行优化。</t>
  </si>
  <si>
    <t>在单因素试验基础上选取试验因素与水平、根据中心组合（Bo×—Benhnken）试验设计原理采用三因素三水平的响应面分析法、依据回归分析确定各工艺条件的影响因素、以艾叶多糖提取率为响应值作响应面和等高线。</t>
  </si>
  <si>
    <t>在分析各个因素的显著性和交互作用后、得出艾叶多糖浸提的最件工艺条件为：料水比1：18、浸提温度97℃、浸提时间1.25h、浸提3次、艾叶多糖的实际一次提取率可达1.529%。</t>
  </si>
  <si>
    <t>新建盾构隧道垂直下穿对既有隧道的影响</t>
  </si>
  <si>
    <t>以某新建盾构隧道拟近距离垂直下穿苏州地铁1号线区间隧道为研究对象、采用有限元分析软件ANSYS对盾构隧道施工过程进行三维弹塑性数值模拟、分析不同间距时新建隧道垂直下穿对既有地铁隧道的影响。结果表明：应力、弯矩、轴力和土层位移均随着开挖步的增加而增加；新建隧道开挖对既有隧道的影响在3倍新建隧道直径范围之内；在条件允许的情况下、新建隧道垂直下穿既有隧道的间距应大于0.8倍新建隧道直径、否则、应采用改变施工参数、加固既有隧道周围土体等施工措施、降低既有隧道截面的应力、弯矩、轴力和土层位移的增加值、确保既有隧道结构的安全和新建隧道的顺利掘进。</t>
  </si>
  <si>
    <t>以某新建盾构隧道拟近距离垂直下穿苏州地铁1号线区间隧道为研究对象、采用有限元分析软件ANSYS对盾构隧道施工过程进行三维弹塑性数值模拟、分析不同间距时新建隧道垂直下穿对既有地铁隧道的影响。</t>
  </si>
  <si>
    <t>结果表明：应力、弯矩、轴力和土层位移均随着开挖步的增加而增加；新建隧道开挖对既有隧道的影响在3倍新建隧道直径范围之内；在条件允许的情况下、新建隧道垂直下穿既有隧道的间距应大于0.8倍新建隧道直径、否则、应采用改变施工参数、加固既有隧道周围土体等施工措施、降低既有隧道截面的应力、弯矩、轴力和土层位移的增加值、确保既有隧道结构的安全和新建隧道的顺利掘进。</t>
  </si>
  <si>
    <t>兼有高Q值、高电感值、高线性度的新型全差分有源电感?</t>
  </si>
  <si>
    <t>联合采用Cascode拓扑、电阻反馈网络和电流前馈技术、提出了一款兼有高Q值、高电感值、高线性度的可调谐的Cascode新型全差分有源电感。基于TSMC0.18μmCMOS工艺、利用安捷伦公司的射频仿真工具ADS完成了有源电感的设计与仿真验证、应用CadenceVirtuoso工具完成了版图的绘制。结果表明、通过改变差分有源电感外加偏置、可以实现Q和电感值的可调、在1.2GHz时Q值达到了最大值2653、并且在此频率下电感值也高达15.563nH、同时电感的线性度与没加电流前馈时相比提高了11.3dBV。</t>
  </si>
  <si>
    <t>联合采用Cascode拓扑、电阻反馈网络和电流前馈技术、提出了一款兼有高Q值、高电感值、高线性度的可调谐的Cascode新型全差分有源电感。</t>
  </si>
  <si>
    <t>基于TSMC0.18μmCMOS工艺、利用安捷伦公司的射频仿真工具ADS完成了有源电感的设计与仿真验证、应用CadenceVirtuoso工具完成了版图的绘制。</t>
  </si>
  <si>
    <t>结果表明、通过改变差分有源电感外加偏置、可以实现Q和电感值的可调、在1.2GHz时Q值达到了最大值2653、并且在此频率下电感值也高达15.563nH、同时电感的线性度与没加电流前馈时相比提高了11.3dBV。</t>
  </si>
  <si>
    <t>蛇毒注射液局部注射治疗肱骨外上髁炎临床体会</t>
  </si>
  <si>
    <t>目的观察蛇毒注射液局部注射治疗肱骨外上髁炎的临床疗效。方法随机将80例肱骨外上髁炎患者分为治疗组和对照组、治疗组40例采用蛇毒注射液局部注射、对照组采用康宁克通局部注射。结果采用蛇毒注射液封闭治疗的总有效率为87.50%、对照组总有效率90.00％、两组比较无明显差异。结论蛇毒注射液局部注射治疗肱骨外上髁炎疗效较好。</t>
  </si>
  <si>
    <t>目的观察蛇毒注射液局部注射治疗肱骨外上髁炎的临床疗效。</t>
  </si>
  <si>
    <t>方法随机将80例肱骨外上髁炎患者分为治疗组和对照组、治疗组40例采用蛇毒注射液局部注射、对照组采用康宁克通局部注射。</t>
  </si>
  <si>
    <t>结果采用蛇毒注射液封闭治疗的总有效率为87.50%、对照组总有效率90.00％、两组比较无明显差异。</t>
  </si>
  <si>
    <t>结论蛇毒注射液局部注射治疗肱骨外上髁炎疗效较好。</t>
  </si>
  <si>
    <t>二元阳离子表面活性剂的CMC及相互作用</t>
  </si>
  <si>
    <t>采用紫外法和荧光法测定了二元阳离子混合表面活性剂体系（十六烷基三甲基溴化铵和十二烷基三甲基溴化铵、十六烷基三甲基溴化铵和十四烷基三甲基溴化铵）的临界胶束浓度（CMC）。在正规溶液理论的基础上计算出形成胶束时的相互作用参数βm、超额自由能△Ge×和胶束组成×1、分析结果表明、两种二元体系的CMC值介于纯组分之间、胶束中的组成都与理想混合有一定偏差；胶束相中两组分间的作用力为吸引力；当胶束相中CTAB的摩尔分数增大时、吸引力增强。</t>
  </si>
  <si>
    <t>采用紫外法和荧光法测定了二元阳离子混合表面活性剂体系（十六烷基三甲基溴化铵和十二烷基三甲基溴化铵、十六烷基三甲基溴化铵和十四烷基三甲基溴化铵）的临界胶束浓度（CMC）。</t>
  </si>
  <si>
    <t>在正规溶液理论的基础上计算出形成胶束时的相互作用参数βm、超额自由能△Ge×和胶束组成×1、分析结果表明、两种二元体系的CMC值介于纯组分之间、胶束中的组成都与理想混合有一定偏差；胶束相中两组分间的作用力为吸引力；当胶束相中CTAB的摩尔分数增大时、吸引力增强。</t>
  </si>
  <si>
    <t>肱骨大结节移位骨折3种内固定方法的对比分析</t>
  </si>
  <si>
    <t>目的比较接骨板、空心螺钉及带线锚钉治疗肱骨大结节移位骨折的疗效和技术特点。方法将65例肱骨大结节骨折患者随机分为A、B、C3组、A组（21例）接骨板固定、B组（22例）空心螺钉固定、C组（22例）带线锚钉固定。结果65例患者均得到随访、随访时间3个月到3年、随访期内所有骨折均愈合、根据肩关节Neer功能评分系统、A组优良率为85.71％；B组优良率为81.82％；C组优良率为90.91％。A组平均手术时间60min、并发症3例；B组平均手术时间40min、并发症4例；C组平均手术时间30min、并发症0例。结论对于移位的肱骨大结节骨折、以带线锚钉内固定、具有手术时间短、切口小、出血少、并发症少、不需二次手术取出内固定、术后肩关节功能优良率高等优点。</t>
  </si>
  <si>
    <t>目的比较接骨板、空心螺钉及带线锚钉治疗肱骨大结节移位骨折的疗效和技术特点。</t>
  </si>
  <si>
    <t>方法将65例肱骨大结节骨折患者随机分为A、B、C3组、A组（21例）接骨板固定、B组（22例）空心螺钉固定、C组（22例）带线锚钉固定。</t>
  </si>
  <si>
    <t>结果65例患者均得到随访、随访时间3个月到3年、随访期内所有骨折均愈合、根据肩关节Neer功能评分系统、A组优良率为85.71％；B组优良率为81.82％；C组优良率为90.91％。</t>
  </si>
  <si>
    <t>A组平均手术时间60min、并发症3例；B组平均手术时间40min、并发症4例；C组平均手术时间30min、并发症0例。</t>
  </si>
  <si>
    <t>结论对于移位的肱骨大结节骨折、以带线锚钉内固定、具有手术时间短、切口小、出血少、并发症少、不需二次手术取出内固定、术后肩关节功能优良率高等优点。</t>
  </si>
  <si>
    <t>椭球面镜声波反射聚焦数值模拟研究</t>
  </si>
  <si>
    <t>据Hamilton线性理论解、给出沿椭球面镜轴线的电弧放电等离子声源（AD—PSS）反射波计算结果、分析由镜面引起的相位变化对中心波、边缘波及尾波传播影响。在聚焦前区中心波压力为正、边缘波、尾波压力为负；聚焦后区则相反。在线性条件下、反射波压力峰值出现于椭球面镜几何焦点、越过焦点后反射波压力幅值迅速衰减。利用有限元软件COMSOL对椭球面镜声反射过程进行数值模拟、揭示反射波传播演化过程及声场分布规律。据KZK（KhokblovZabolotskavaKuznetsov）方程及等效声源法、分析非线性效应对声传播过程影响。研究表明、非线性效应将使椭球面镜实际焦点位置偏离几何焦点、即正压实际焦点出现在几何焦点后、负压实际焦点出现在几何焦点前；随非线性系数增加正压实际焦点后移、负压实际焦点前移。</t>
  </si>
  <si>
    <t>据Hamilton线性理论解、给出沿椭球面镜轴线的电弧放电等离子声源（AD—PSS）反射波计算结果、分析由镜面引起的相位变化对中心波、边缘波及尾波传播影响。</t>
  </si>
  <si>
    <t>在聚焦前区中心波压力为正、边缘波、尾波压力为负；聚焦后区则相反。</t>
  </si>
  <si>
    <t>在线性条件下、反射波压力峰值出现于椭球面镜几何焦点、越过焦点后反射波压力幅值迅速衰减。</t>
  </si>
  <si>
    <t>利用有限元软件COMSOL对椭球面镜声反射过程进行数值模拟、揭示反射波传播演化过程及声场分布规律。</t>
  </si>
  <si>
    <t>据KZK（KhokblovZabolotskavaKuznetsov）方程及等效声源法、分析非线性效应对声传播过程影响。</t>
  </si>
  <si>
    <t>研究表明、非线性效应将使椭球面镜实际焦点位置偏离几何焦点、即正压实际焦点出现在几何焦点后、负压实际焦点出现在几何焦点前；随非线性系数增加正压实际焦点后移、负压实际焦点前移。</t>
  </si>
  <si>
    <t>盐酸达泊西汀中甲磺酸甲酯、甲磺酸乙酯及甲磺酸异丙酯的顶空毛细管GC-ECD法测定</t>
  </si>
  <si>
    <t>建立了衍生化顶空毛细管气相色谱—电子捕获检测器（ECD）法测定盐酸达泊西汀中的甲磺酸甲酯（MMS）、甲磺酸乙酯（EMS）和甲磺酸异丙酯（IMS）。应用碘化钠衍生技术、使用PW—5毛细管柱、载气为氮气、ECD检测、程序升温。MMS、EMS和IMS分别在0.03～0.30、0.05～0.50和0.05～0.50μg／ml浓度范围内线性关系良好、平均回收率分别为63.5％、100.3％和96.2％、最低检测限分别为0.30、0.50和0.50ng／ml。</t>
  </si>
  <si>
    <t>建立了衍生化顶空毛细管气相色谱—电子捕获检测器（ECD）法测定盐酸达泊西汀中的甲磺酸甲酯（MMS）、甲磺酸乙酯（EMS）和甲磺酸异丙酯（IMS）。</t>
  </si>
  <si>
    <t>应用碘化钠衍生技术、使用PW—5毛细管柱、载气为氮气、ECD检测、程序升温。</t>
  </si>
  <si>
    <t>MMS、EMS和IMS分别在0.03～0.30、0.05～0.50和0.05～0.50μg／ml浓度范围内线性关系良好、平均回收率分别为63.5％、100.3％和96.2％、最低检测限分别为0.30、0.50和0.50ng／ml。</t>
  </si>
  <si>
    <t>地裂缝带路基土不均匀轴向变形的铰接组合元件模拟</t>
  </si>
  <si>
    <t>地裂缝带路基土具有不均匀胶结的结构性、在三轴压缩条件下可发生不均匀变形。由于采用传统单元件以及刚性连接建立的组合元件模型不能反映其变形特性、因此将传统元件模型的刚性连接局部变为铰链连接、建立能反映不均匀轴向变形的铰接元件模型。运用该模型对三轴压缩条件下地裂缝带路基土的应力应变关系进行模拟的结果表明、该模型能较好反映地裂缝带路基土的不同变形阶段、同时还可以体现试样的渐进性破损和不均匀轴向变形现象。对几种简单铰接元件模型和传统固接模型的对比结果表明、铰接元件模型在弹性变形阶段的弹性模量相对较小、而屈服应力明显增大、反映了铰接元件模型的变形协调能力。</t>
  </si>
  <si>
    <t>地裂缝带路基土具有不均匀胶结的结构性、在三轴压缩条件下可发生不均匀变形。</t>
  </si>
  <si>
    <t>由于采用传统单元件以及刚性连接建立的组合元件模型不能反映其变形特性、因此将传统元件模型的刚性连接局部变为铰链连接、建立能反映不均匀轴向变形的铰接元件模型。</t>
  </si>
  <si>
    <t>运用该模型对三轴压缩条件下地裂缝带路基土的应力应变关系进行模拟的结果表明、该模型能较好反映地裂缝带路基土的不同变形阶段、同时还可以体现试样的渐进性破损和不均匀轴向变形现象。</t>
  </si>
  <si>
    <t>对几种简单铰接元件模型和传统固接模型的对比结果表明、铰接元件模型在弹性变形阶段的弹性模量相对较小、而屈服应力明显增大、反映了铰接元件模型的变形协调能力。</t>
  </si>
  <si>
    <t>软土基坑变形时空演化规律研究</t>
  </si>
  <si>
    <t>软土基坑开挖引起的土工公害问题日益突出。为得到软土基坑开挖引起的基坑变形时空演化规律，文章以深圳地铁11号线前海湾站基坑工程为背景，采用FLAC3D建立考虑淤泥地层蠕变特性影响和混凝土支撑强度随时间变化的三维数值计算模型，研究分析了基坑围护结构变形、地表沉降、支撑内力等随基坑开挖的时空变化规律。研究结果表明：随着基坑的逐步开挖，基坑桩最大位移位置将逐渐下移，桩位移形态由“前倾形”变为“弓形”，桩最大位移与基坑开挖时间大致呈指数衰减关系；基坑两侧地表沉降沿横向均呈“凹槽”分布模式且在距基坑边缘约6.5m处出现沉降最大值，该值大小与开挖时间呈线性关系。</t>
  </si>
  <si>
    <t>软土基坑开挖引起的土工公害问题日益突出。</t>
  </si>
  <si>
    <t>为得到软土基坑开挖引起的基坑变形时空演化规律，文章以深圳地铁11号线前海湾站基坑工程为背景，采用FLAC3D建立考虑淤泥地层蠕变特性影响和混凝土支撑强度随时间变化的三维数值计算模型，研究分析了基坑围护结构变形、地表沉降、支撑内力等随基坑开挖的时空变化规律。</t>
  </si>
  <si>
    <t>研究结果表明：随着基坑的逐步开挖，基坑桩最大位移位置将逐渐下移，桩位移形态由“前倾形”变为“弓形”，桩最大位移与基坑开挖时间大致呈指数衰减关系；基坑两侧地表沉降沿横向均呈“凹槽”分布模式且在距基坑边缘约6.5m处出现沉降最大值，该值大小与开挖时间呈线性关系。</t>
  </si>
  <si>
    <t>不同pH值对直接乙醇燃料电池Pt-SnO2/C电催化性能的影响</t>
  </si>
  <si>
    <t>采用水热法制备了高分散Pt—SnO2／C电催化剂、对制备工艺进行了最佳优化、考察了不同反应溶液pH值对电催化剂活性的影响。采用XRD、SEM、TEM、比表面积、粒度分析等手段对催化剂进行了结构表征。制备的Pt—SnO2纳米复合颗粒高度分散在活性炭载体表面、其平均粒径约4.5nm。通过循环伏安、计时电流、交流阻抗等技术测试了电极在乙醇体系中的电催化活性。结果表明、随着反应溶液pH值的增加、制备的Pt—SnO2／C催化剂可使乙醇的氧化发生在较低电位。在pH值为9、铂锡原子比为3∶1时、制备的Pt—SnO2／C复合催化剂、可以得到较高的乙醇氧化电催化活性和电化学长期稳定性、氧化峰电流密度高达104.54mA·cm—2。</t>
  </si>
  <si>
    <t>采用水热法制备了高分散Pt—SnO2／C电催化剂、对制备工艺进行了最佳优化、考察了不同反应溶液pH值对电催化剂活性的影响。</t>
  </si>
  <si>
    <t>采用XRD、SEM、TEM、比表面积、粒度分析等手段对催化剂进行了结构表征。</t>
  </si>
  <si>
    <t>制备的Pt—SnO2纳米复合颗粒高度分散在活性炭载体表面、其平均粒径约4.5nm。</t>
  </si>
  <si>
    <t>通过循环伏安、计时电流、交流阻抗等技术测试了电极在乙醇体系中的电催化活性。</t>
  </si>
  <si>
    <t>结果表明、随着反应溶液pH值的增加、制备的Pt—SnO2／C催化剂可使乙醇的氧化发生在较低电位。</t>
  </si>
  <si>
    <t>在pH值为9、铂锡原子比为3∶1时、制备的Pt—SnO2／C复合催化剂、可以得到较高的乙醇氧化电催化活性和电化学长期稳定性、氧化峰电流密度高达104.54mA·cm—2。</t>
  </si>
  <si>
    <t>肺纤维化大鼠肺组织P65蛋白表达及中药的干预作用</t>
  </si>
  <si>
    <t>目的：探讨肺纤维化大鼠肺组织P65蛋白表达及中药国圣一号治疗肺纤维化的作用机制。方法：48只Wistar大鼠随机分为4组、每组12只。对照组气管内滴注生理盐水、模型组、中药组、氢化可的松组气管内一次性灌注博来霉素诱导肺纤维化、当天开始给予不同药物治疗。观察动物14天、28天肺组织炎症反应、纤维化形成、P65蛋白表达情况和中药对肺纤维化的治疗作用。结果：①模型组肺泡炎及肺纤维化程度明显重于对照组（P&lt;0.01）、中药组及氢化可的松组（P&lt;0.05）、中药和氢化可的松治疗后肺泡炎及肺纤维化明显减轻。②模型组肺组织中14天、28天P65蛋白的表达明显高于其它3组（P&lt;0.01）、28天P65蛋白表达较14天显著升高（P&lt;0.05）。中药组及氢化可的松组肺组织P65蛋白表达显著高于对照组（P&lt;0.01）。结论：肺纤维化时肺组织P65蛋白持续表达、中药国圣一号可抑制NF—κB活化起治疗作用。</t>
  </si>
  <si>
    <t>目的：探讨肺纤维化大鼠肺组织P65蛋白表达及中药国圣一号治疗肺纤维化的作用机制。</t>
  </si>
  <si>
    <t>方法：48只Wistar大鼠随机分为4组、每组12只。</t>
  </si>
  <si>
    <t>对照组气管内滴注生理盐水、模型组、中药组、氢化可的松组气管内一次性灌注博来霉素诱导肺纤维化、当天开始给予不同药物治疗。</t>
  </si>
  <si>
    <t>观察动物14天、28天肺组织炎症反应、纤维化形成、P65蛋白表达情况和中药对肺纤维化的治疗作用。</t>
  </si>
  <si>
    <t>结果：①模型组肺泡炎及肺纤维化程度明显重于对照组（P&lt;0.01）、中药组及氢化可的松组（P&lt;0.05）、中药和氢化可的松治疗后肺泡炎及肺纤维化明显减轻。</t>
  </si>
  <si>
    <t>②模型组肺组织中14天、28天P65蛋白的表达明显高于其它3组（P&lt;0.01）、28天P65蛋白表达较14天显著升高（P&lt;0.05）。</t>
  </si>
  <si>
    <t>中药组及氢化可的松组肺组织P65蛋白表达显著高于对照组（P&lt;0.01）。</t>
  </si>
  <si>
    <t>结论：肺纤维化时肺组织P65蛋白持续表达、中药国圣一号可抑制NF—κB活化起治疗作用。</t>
  </si>
  <si>
    <t>金水宝胶囊在慢性牙周炎中的辅助治疗作用</t>
  </si>
  <si>
    <t>目的探讨金水宝胶囊在慢性牙周炎治疗中的临床疗效。方法60例慢性牙周炎患者、随机分为2组、牙周基础治疗后、实验组给予金水宝胶囊治疗；对照组不服药、3个月后复查各项牙周指数的变化。结果2组患者服药前、菌斑指数（PLI）、牙周探诊深度（PPD）、附着水平（PAL）无显著性差异（P＞0.05）、3个月后复查、2组各项牙周指数有显著性差异（P＜0.01）、实验组症状有明显改善。结论金水宝胶囊对慢性牙周炎有一定治疗作用。</t>
  </si>
  <si>
    <t>目的探讨金水宝胶囊在慢性牙周炎治疗中的临床疗效。</t>
  </si>
  <si>
    <t>方法60例慢性牙周炎患者、随机分为2组、牙周基础治疗后、实验组给予金水宝胶囊治疗；对照组不服药、3个月后复查各项牙周指数的变化。</t>
  </si>
  <si>
    <t>结果2组患者服药前、菌斑指数（PLI）、牙周探诊深度（PPD）、附着水平（PAL）无显著性差异（P＞0.05）、3个月后复查、2组各项牙周指数有显著性差异（P＜0.01）、实验组症状有明显改善。</t>
  </si>
  <si>
    <t>结论金水宝胶囊对慢性牙周炎有一定治疗作用。</t>
  </si>
  <si>
    <t>风光互补发电系统蓄电池控制技术研究</t>
  </si>
  <si>
    <t>目前人类使用最广泛也是历史最悠久的电池是铅酸蓄电池、作为一种储能装置、它被广泛地应用于现代经济生活的多个方面、发挥着重要作用。介绍了一种应用在小型风光互补发电系统中的蓄电池智能控制技术、提出了一种针对小型风光互补控制系统中的蓄电池充放电电路结构和控制策略、实现对蓄电池的智能控制、从而及时获得了蓄电池的状态信息进而合理调整电池的工作状态、这对提高蓄电池的充电效率和提高蓄电池的使用寿命具有十分重要的意义、具有一定的应用价值。</t>
  </si>
  <si>
    <t>目前人类使用最广泛也是历史最悠久的电池是铅酸蓄电池、作为一种储能装置、它被广泛地应用于现代经济生活的多个方面、发挥着重要作用。</t>
  </si>
  <si>
    <t>介绍了一种应用在小型风光互补发电系统中的蓄电池智能控制技术、提出了一种针对小型风光互补控制系统中的蓄电池充放电电路结构和控制策略、实现对蓄电池的智能控制、从而及时获得了蓄电池的状态信息进而合理调整电池的工作状态、这对提高蓄电池的充电效率和提高蓄电池的使用寿命具有十分重要的意义、具有一定的应用价值。</t>
  </si>
  <si>
    <t>基于近红外分析技术检测大豆脂肪酸含量的研究</t>
  </si>
  <si>
    <t>为探索近红外光谱技术在大豆脂肪酸测试中的应用、寻找一种快速的检测方法。以黑龙江省各地的25份大豆品种为材料、采用Perten8620型近红外光谱仪对搜集到的样品进行扫描并得到光谱数据、采用多元线性回归（MLR）和偏最小二乘法（PLS）对试验数据进行了多元统计分析。结果表明：在1700～2300nm范围内检测大豆脂肪酸含量是可靠的、并且PLS模型的性能优于MLR模型。该文还对近红外仪中的滤光片组合作了初步探讨、表明不同的滤光片组合对测量精度有一定影响。</t>
  </si>
  <si>
    <t>为探索近红外光谱技术在大豆脂肪酸测试中的应用、寻找一种快速的检测方法。</t>
  </si>
  <si>
    <t>以黑龙江省各地的25份大豆品种为材料、采用Perten8620型近红外光谱仪对搜集到的样品进行扫描并得到光谱数据、采用多元线性回归（MLR）和偏最小二乘法（PLS）对试验数据进行了多元统计分析。</t>
  </si>
  <si>
    <t>结果表明：在1700～2300nm范围内检测大豆脂肪酸含量是可靠的、并且PLS模型的性能优于MLR模型。</t>
  </si>
  <si>
    <t>该文还对近红外仪中的滤光片组合作了初步探讨、表明不同的滤光片组合对测量精度有一定影响。</t>
  </si>
  <si>
    <t>电动力绳索系统的周期解求解及其稳定性分析</t>
  </si>
  <si>
    <t>对运行在倾斜圆轨道上的电动力绳索系统的动力学特性进行了分析研究。首先建立了系统的动力学模型、分别采用摄动法及推广后的数值算法求得系统的基本周期解、并运用所给数值算法中的稳定性判据分析了周期解的稳定性、得出该系统周期运动不稳定的结论。最后进行仿真验证、结果表明在摄动量较小时、两种求解算法得到的周期解基本相同、但当摄动量较大时、摄动法求得的周期解发生了畸变、不理想此时通常借助数值算法加以求解；仿真结果同样证实了所得周期解的不稳定特性。</t>
  </si>
  <si>
    <t>对运行在倾斜圆轨道上的电动力绳索系统的动力学特性进行了分析研究。</t>
  </si>
  <si>
    <t>首先建立了系统的动力学模型、分别采用摄动法及推广后的数值算法求得系统的基本周期解、并运用所给数值算法中的稳定性判据分析了周期解的稳定性、得出该系统周期运动不稳定的结论。</t>
  </si>
  <si>
    <t>最后进行仿真验证、结果表明在摄动量较小时、两种求解算法得到的周期解基本相同、但当摄动量较大时、摄动法求得的周期解发生了畸变、不理想此时通常借助数值算法加以求解；仿真结果同样证实了所得周期解的不稳定特性。</t>
  </si>
  <si>
    <t>改良一步法分离变形链球菌RNA</t>
  </si>
  <si>
    <t>目的快速、高效分离高质量变形链球菌RNA。方法溶菌酶处理变形链球菌后加入10%SDS、再经沸水浴1～2min可快速裂解细菌；裂解产物以一步法分离RNA。琼脂糖凝胶电泳及紫外分光光度计观察和测量RNA完整性及浓度。结果与其他方法比较、该法所获RNA产量高、几乎达30μgRNA／109细胞且无DNA污染。反转录（RT）—PCR证实mRNA的完整性好。结论改良一步法简便、经济、稳定、所得RNA可用于后续研究。</t>
  </si>
  <si>
    <t>目的快速、高效分离高质量变形链球菌RNA。</t>
  </si>
  <si>
    <t>方法溶菌酶处理变形链球菌后加入10%SDS、再经沸水浴1～2min可快速裂解细菌；裂解产物以一步法分离RNA。</t>
  </si>
  <si>
    <t>琼脂糖凝胶电泳及紫外分光光度计观察和测量RNA完整性及浓度。</t>
  </si>
  <si>
    <t>结果与其他方法比较、该法所获RNA产量高、几乎达30μgRNA／109细胞且无DNA污染。</t>
  </si>
  <si>
    <t>反转录（RT）—PCR证实mRNA的完整性好。</t>
  </si>
  <si>
    <t>结论改良一步法简便、经济、稳定、所得RNA可用于后续研究。</t>
  </si>
  <si>
    <t>针刺为主结合心理疗法治疗惊恐障碍21例</t>
  </si>
  <si>
    <t>惊恐障碍是以惊恐发作为主要原发症状而反复发作的精神障碍、惊恐发作是一种突然出现的强烈的恐惧体验、往往伴有心悸、呼吸急促、头晕、震颤及出汗等躯体生理症状、有时伴有濒死感。其与广泛焦虑障碍同属于“焦虑症“的范畴。笔者采用针刺、电针并配合心理疗法治疗惊恐障碍21例、获得满意疗效。现报告如下。</t>
  </si>
  <si>
    <t>惊恐障碍是以惊恐发作为主要原发症状而反复发作的精神障碍、惊恐发作是一种突然出现的强烈的恐惧体验、往往伴有心悸、呼吸急促、头晕、震颤及出汗等躯体生理症状、有时伴有濒死感。</t>
  </si>
  <si>
    <t>其与广泛焦虑障碍同属于“焦虑症“的范畴。</t>
  </si>
  <si>
    <t>笔者采用针刺、电针并配合心理疗法治疗惊恐障碍21例、获得满意疗效。</t>
  </si>
  <si>
    <t>灯盏花注射液治疗急性脑梗死39例临床观察</t>
  </si>
  <si>
    <t>目的观察灯盏花注射液治疗急性脑梗死的疗效及其对血液流变性的影响。方法将急性脑梗死患者随机分为治疗组和对照组、两组均予西医常规处理、治疗组加用灯盏花注射液。结果治疗组疗效优于对照组、且在改善血液流变性、血脂及纤维蛋白原方面亦优于对照组。结论灯盏花注射液治疗急性脑梗死疗效确切、并能改善血液流变性、安全性好。</t>
  </si>
  <si>
    <t>目的观察灯盏花注射液治疗急性脑梗死的疗效及其对血液流变性的影响。</t>
  </si>
  <si>
    <t>方法将急性脑梗死患者随机分为治疗组和对照组、两组均予西医常规处理、治疗组加用灯盏花注射液。</t>
  </si>
  <si>
    <t>结果治疗组疗效优于对照组、且在改善血液流变性、血脂及纤维蛋白原方面亦优于对照组。</t>
  </si>
  <si>
    <t>结论灯盏花注射液治疗急性脑梗死疗效确切、并能改善血液流变性、安全性好。</t>
  </si>
  <si>
    <t>天津市72例替牙期正常(牙合)儿童颅(牙合)面硬组织特征研究</t>
  </si>
  <si>
    <t>目的：了解探讨天津市替牙期正常（牙合）儿童颅面特征。方法：对天津市72名替牙期正常（牙合）儿童进行×线头影测量、采用Downs、Steiner、Tweed分析法进行计算机测量分析。结果：得到天津市替牙期正常（牙合）儿童以上分析法的正常参考值、并与北京、上海、太原、呼和浩特的测量值进行比较。结论：不同地区正常（牙合）儿童的×线头影测量正常值存在一定差异、应当建立天津市替牙期儿童×线头影测量正常参考值、而不宜强求国内标准一致。</t>
  </si>
  <si>
    <t>目的：了解探讨天津市替牙期正常（牙合）儿童颅面特征。</t>
  </si>
  <si>
    <t>方法：对天津市72名替牙期正常（牙合）儿童进行×线头影测量、采用Downs、Steiner、Tweed分析法进行计算机测量分析。</t>
  </si>
  <si>
    <t>结果：得到天津市替牙期正常（牙合）儿童以上分析法的正常参考值、并与北京、上海、太原、呼和浩特的测量值进行比较。</t>
  </si>
  <si>
    <t>结论：不同地区正常（牙合）儿童的×线头影测量正常值存在一定差异、应当建立天津市替牙期儿童×线头影测量正常参考值、而不宜强求国内标准一致。</t>
  </si>
  <si>
    <t>多元回归法建立山东地区8～12岁儿童及青少年的个体化头影测量颅颌关系浮动正常值</t>
  </si>
  <si>
    <t>目的采用多元回归方法建立我国山东地区8～12岁儿童及青少年的个体化头影测量颅颌关系浮动正常值、并探讨其临床应用方法。方法选择山东地区未接受正畸治疗的正常（牙合）儿童和青少年156例。选择在判断矢状方向和垂直方向颅颌关系中最常用的5项X线头影测量指标（SNA、SN—PP、NSBa、SN—MP、SNB）、对各测量指标进行多元回归统计分析、建立其个体化头影测量颅颌关系浮动正常值。结果建立了山东地区8～12岁儿童及青少年的个体化头影测量颅颌关系浮动正常值。结论本研究为8～12岁儿童及青少年的早期正畸—矫形治疗提供了一套个体化的头影测量诊断方法。</t>
  </si>
  <si>
    <t>目的采用多元回归方法建立我国山东地区8～12岁儿童及青少年的个体化头影测量颅颌关系浮动正常值、并探讨其临床应用方法。</t>
  </si>
  <si>
    <t>方法选择山东地区未接受正畸治疗的正常（牙合）儿童和青少年156例。</t>
  </si>
  <si>
    <t>选择在判断矢状方向和垂直方向颅颌关系中最常用的5项X线头影测量指标（SNA、SN—PP、NSBa、SN—MP、SNB）、对各测量指标进行多元回归统计分析、建立其个体化头影测量颅颌关系浮动正常值。</t>
  </si>
  <si>
    <t>结果建立了山东地区8～12岁儿童及青少年的个体化头影测量颅颌关系浮动正常值。</t>
  </si>
  <si>
    <t>结论本研究为8～12岁儿童及青少年的早期正畸—矫形治疗提供了一套个体化的头影测量诊断方法。</t>
  </si>
  <si>
    <t>中西医结合护理在普外科护生带教中的应用探析</t>
  </si>
  <si>
    <t>目的探析中西医结合护理模式在普外科护理带教中的应用、以及对护生临床工作能力的影响。方法将200名临床护生随机分为两组、对照组按照普外护生常规带教模式、给予传统护理带教；实验组给予中西医结合护理带教模式带教。实习结束后分别给予临床技能成绩测评和实际操作能力测评、并进行对比。结果实验组护生的理论成绩和实际操作能力均优于对照组。结论合理、有效的在护生中开展中西医结合护理模式带教、对于提高护生的业务能力、减少临床医患矛盾、提高护理服务质量有积极意义。</t>
  </si>
  <si>
    <t>目的探析中西医结合护理模式在普外科护理带教中的应用、以及对护生临床工作能力的影响。</t>
  </si>
  <si>
    <t>方法将200名临床护生随机分为两组、对照组按照普外护生常规带教模式、给予传统护理带教；实验组给予中西医结合护理带教模式带教。</t>
  </si>
  <si>
    <t>实习结束后分别给予临床技能成绩测评和实际操作能力测评、并进行对比。</t>
  </si>
  <si>
    <t>结果实验组护生的理论成绩和实际操作能力均优于对照组。</t>
  </si>
  <si>
    <t>结论合理、有效的在护生中开展中西医结合护理模式带教、对于提高护生的业务能力、减少临床医患矛盾、提高护理服务质量有积极意义。</t>
  </si>
  <si>
    <t>光电跟踪系统纯角度滤波器的设计</t>
  </si>
  <si>
    <t>为了在不增加硬件的条件下改善光电跟踪系统的性能、提出了仅基于目标角度信息的状态估计方法、设计了纯角度跟踪滤波器。首先、分析了带有激光测距仪的红外跟踪系统的工作机理；针对目标机动性特点、建立了球坐标系下目标的“当前”机动模型。然后、针对纯角度跟踪过程中高频图像序列存在复杂噪声干扰的问题、采用集员估计的方法对目标状态模型进行了补偿和调整、并在此基础上设计了自适应椭球滤波算法。最后、以舰载光电跟踪系统对来袭目标的跟踪为例进行了仿真。对比实验结果表明、对于复杂噪声条件下的强机动目标、在激光测距仪回波率为50％的情况下、利用基于自适应椭球滤波算法的纯角度滤波器进行辅助跟踪、可以实现方位（俯仰）角度估计均方差≤0.6mrad的稳定跟踪、效果显著优于传统滤波方法、具有良好的工程实用价值。</t>
  </si>
  <si>
    <t>为了在不增加硬件的条件下改善光电跟踪系统的性能、提出了仅基于目标角度信息的状态估计方法、设计了纯角度跟踪滤波器。</t>
  </si>
  <si>
    <t>首先、分析了带有激光测距仪的红外跟踪系统的工作机理；针对目标机动性特点、建立了球坐标系下目标的“当前”机动模型。</t>
  </si>
  <si>
    <t>然后、针对纯角度跟踪过程中高频图像序列存在复杂噪声干扰的问题、采用集员估计的方法对目标状态模型进行了补偿和调整、并在此基础上设计了自适应椭球滤波算法。</t>
  </si>
  <si>
    <t>最后、以舰载光电跟踪系统对来袭目标的跟踪为例进行了仿真。</t>
  </si>
  <si>
    <t>对比实验结果表明、对于复杂噪声条件下的强机动目标、在激光测距仪回波率为50％的情况下、利用基于自适应椭球滤波算法的纯角度滤波器进行辅助跟踪、可以实现方位（俯仰）角度估计均方差≤0.6mrad的稳定跟踪、效果显著优于传统滤波方法、具有良好的工程实用价值。</t>
  </si>
  <si>
    <t>多通道PCI总线DMA控制器的软硬件联合设计</t>
  </si>
  <si>
    <t>对一种支持128个用户的PCI（PeripheralComponentInterconnect）总线直接存储器访问控制器（DMAC：DirectMemoryAccessController）电路所采用的电路结构进行了分析、在任务级上对电路的功能进行了划分、并通过仿真得到了不同任务分别在采用嵌入式软件和硬件逻辑电路实现时的时间开销和硬件资源开销。在此基础上、采用面向软件的软硬件联合设计方法、以13.5万等效门实现了整个设计、并通过现场可编程门阵列（FPGA）在实际应用系统中进行了功能验证。</t>
  </si>
  <si>
    <t>对一种支持128个用户的PCI（PeripheralComponentInterconnect）总线直接存储器访问控制器（DMAC：DirectMemoryAccessController）电路所采用的电路结构进行了分析、在任务级上对电路的功能进行了划分、并通过仿真得到了不同任务分别在采用嵌入式软件和硬件逻辑电路实现时的时间开销和硬件资源开销。</t>
  </si>
  <si>
    <t>在此基础上、采用面向软件的软硬件联合设计方法、以13.5万等效门实现了整个设计、并通过现场可编程门阵列（FPGA）在实际应用系统中进行了功能验证。</t>
  </si>
  <si>
    <t>带刚臂的两节点精确悬链线索元的非线性分析</t>
  </si>
  <si>
    <t>为解决应用悬链线索元时锚固点的刚性连接问题、在应用悬链线基本方程导出的两节点悬链线索元的切线刚度矩阵基础上、推导出两端带任意刚臂的两节点精确悬链线索元的切线刚度矩阵显式表达式、并且分析了考虑索元初次张拉和成形使用两种条件下切线刚度矩阵的迭代求解技术。分析和算例表明、应用两端带任意刚臂的两节点精确悬链线索元可以很好地解决前述问题、且其有限元分析格式与不带刚臂的悬链线索元完全一致、而且当索元不带刚臂时该切线刚度矩阵可自动转化为相应的刚度矩阵、实用价值较强。</t>
  </si>
  <si>
    <t>为解决应用悬链线索元时锚固点的刚性连接问题、在应用悬链线基本方程导出的两节点悬链线索元的切线刚度矩阵基础上、推导出两端带任意刚臂的两节点精确悬链线索元的切线刚度矩阵显式表达式、并且分析了考虑索元初次张拉和成形使用两种条件下切线刚度矩阵的迭代求解技术。</t>
  </si>
  <si>
    <t>分析和算例表明、应用两端带任意刚臂的两节点精确悬链线索元可以很好地解决前述问题、且其有限元分析格式与不带刚臂的悬链线索元完全一致、而且当索元不带刚臂时该切线刚度矩阵可自动转化为相应的刚度矩阵、实用价值较强。</t>
  </si>
  <si>
    <t>无速度测量下基于信息耦合度的自主水下航行器分群控制算法</t>
  </si>
  <si>
    <t>自主水下航行器（AUV）的分群控制、表征为AUV群集在外部刺激下自发分裂成多个子群的行为。针对无速度测量下AUV群集（SAUV）的分群控制问题、提出了一种基于信息耦合度的分群控制算法。该算法利用信息耦合度表征AUV间的交互作用强度、并通过对个体运动的动态调节实现群集行为的分化。在此基础上、针对AUV分群过程中无速度测量的情况、通过设计分布式观测器对邻居速度信息进行实时估计、并将最大信息耦合度邻居的位置信息融入分群控制律中、实现了外部刺激下AUV群集的自发分群运动。理论分析和仿真实验均验证了所提分群控制算法的可行性和有效性。</t>
  </si>
  <si>
    <t>自主水下航行器（AUV）的分群控制、表征为AUV群集在外部刺激下自发分裂成多个子群的行为。</t>
  </si>
  <si>
    <t>针对无速度测量下AUV群集（SAUV）的分群控制问题、提出了一种基于信息耦合度的分群控制算法。</t>
  </si>
  <si>
    <t>该算法利用信息耦合度表征AUV间的交互作用强度、并通过对个体运动的动态调节实现群集行为的分化。</t>
  </si>
  <si>
    <t>在此基础上、针对AUV分群过程中无速度测量的情况、通过设计分布式观测器对邻居速度信息进行实时估计、并将最大信息耦合度邻居的位置信息融入分群控制律中、实现了外部刺激下AUV群集的自发分群运动。</t>
  </si>
  <si>
    <t>理论分析和仿真实验均验证了所提分群控制算法的可行性和有效性。</t>
  </si>
  <si>
    <t>鄂尔多斯盆地杭锦旗地区上古生界烃源岩热演化特征模拟研究</t>
  </si>
  <si>
    <t>以表征烃源岩热演化程度的实测镜质组反射率（Ro）为标定值，以PetroMod盆地模拟软件为工具，在剥蚀厚度恢复、古大地热流值选取的基础上，利用鄂尔多斯盆地杭锦旗地区70余口探井的录井、测井资料确定了不同地层的岩性组成，建立了相应的单井地质模拟，对上古生界太原组和山西组山1段、山2段烃源岩的演化历史进行了模拟。结果表明，研究区西部、南部的新召、十里加汗、阿镇和浩饶召区带Ro值达到0．65％进入生烃门限的时间为晚三叠世中晚期，北部的公卡汗和什股壕区带Ro值达到0．65％进入生烃门限的时期为早侏罗世早期。平面上，烃源岩热演化程度总体表现为自西南向东北方向逐渐降低的趋势：西部、南部的新召区带、十里加汗区带南部现今Ro值最大为1．43％和1．46％，达到了过成熟演化阶段；北部、东部的什股壕、阿镇区带现今Ro值为0．85％～1．0％，处于生烃高峰期的早期阶段。</t>
  </si>
  <si>
    <t>以表征烃源岩热演化程度的实测镜质组反射率（Ro）为标定值，以PetroMod盆地模拟软件为工具，在剥蚀厚度恢复、古大地热流值选取的基础上，利用鄂尔多斯盆地杭锦旗地区70余口探井的录井、测井资料确定了不同地层的岩性组成，建立了相应的单井地质模拟，对上古生界太原组和山西组山1段、山2段烃源岩的演化历史进行了模拟。</t>
  </si>
  <si>
    <t>结果表明，研究区西部、南部的新召、十里加汗、阿镇和浩饶召区带Ro值达到0．65％进入生烃门限的时间为晚三叠世中晚期，北部的公卡汗和什股壕区带Ro值达到0．65％进入生烃门限的时期为早侏罗世早期。</t>
  </si>
  <si>
    <t>平面上，烃源岩热演化程度总体表现为自西南向东北方向逐渐降低的趋势：西部、南部的新召区带、十里加汗区带南部现今Ro值最大为1．43％和1．46％，达到了过成熟演化阶段；北部、东部的什股壕、阿镇区带现今Ro值为0．85％～1．0％，处于生烃高峰期的早期阶段。</t>
  </si>
  <si>
    <t>高效液相色谱法同时检测粮食中常见8种真菌毒素的含量</t>
  </si>
  <si>
    <t>建立免疫亲和柱净化—高效液相色谱法同时测定粮食中黄曲霉毒素B1（aflato×ins、AFB1）、黄曲霉毒素B2（AFB2）、黄曲霉毒素G1（AFG1）、黄曲霉毒素G2（AFG2）、赭曲霉毒素A（ochrato×inA、OTA）、玉米赤霉烯酮（zearalenone、ZEN）、呕吐毒素（deo×ynivalenol、DON）和T—2毒素的检测方法。样品经乙腈—水提取后、用免疫亲和柱净化、AgilentElipsePlusC18（100mm×4mm、3.5μm）色谱柱分离、以甲醇—乙腈—水—乙酸为流动相、流速1mL／min、柱温35℃、进样量20μL、检测系统为可变波长检测器串联光化学衍生器串联荧光检测器。根据信噪比为3的峰响应值、确定各真菌毒素的检出限为：AFB10.446ng／mL、AFB20.152ng／mL、AFG10.523ng／mL、AFG20.334ng／mL、ZEN7ng／mL、OTA0.7ng／mL、DON200ng／mL、T—2毒素100ng／mL。样品中各真菌毒素的平均加标回收率、玉米为80.0％～104.5％、小麦为83.2％～102.8％、方法精密度为2.6％～10.2％。从样品前处理到分析整个过程耗时约2h。本方法简便、快速、灵敏度高、适用于粮食中多种真菌毒素的快速测定。</t>
  </si>
  <si>
    <t>建立免疫亲和柱净化—高效液相色谱法同时测定粮食中黄曲霉毒素B1（aflato×ins、AFB1）、黄曲霉毒素B2（AFB2）、黄曲霉毒素G1（AFG1）、黄曲霉毒素G2（AFG2）、赭曲霉毒素A（ochrato×inA、OTA）、玉米赤霉烯酮（zearalenone、ZEN）、呕吐毒素（deo×ynivalenol、DON）和T—2毒素的检测方法。</t>
  </si>
  <si>
    <t>样品经乙腈—水提取后、用免疫亲和柱净化、AgilentElipsePlusC18（100mm×4mm、3.5μm）色谱柱分离、以甲醇—乙腈—水—乙酸为流动相、流速1mL／min、柱温35℃、进样量20μL、检测系统为可变波长检测器串联光化学衍生器串联荧光检测器。</t>
  </si>
  <si>
    <t>根据信噪比为3的峰响应值、确定各真菌毒素的检出限为：AFB10.446ng／mL、AFB20.152ng／mL、AFG10.523ng／mL、AFG20.334ng／mL、ZEN7ng／mL、OTA0.7ng／mL、DON200ng／mL、T—2毒素100ng／mL。</t>
  </si>
  <si>
    <t>样品中各真菌毒素的平均加标回收率、玉米为80.0％～104.5％、小麦为83.2％～102.8％、方法精密度为2.6％～10.2％。</t>
  </si>
  <si>
    <t>从样品前处理到分析整个过程耗时约2h。</t>
  </si>
  <si>
    <t>本方法简便、快速、灵敏度高、适用于粮食中多种真菌毒素的快速测定。</t>
  </si>
  <si>
    <t>柱前衍生-反相高效液相色谱法检测富硒米曲霉中有机硒形态</t>
  </si>
  <si>
    <t>建立高效液相色谱法测定富硒米曲霉中有机硒形态的分析方法。采用6mol／LHCl溶液、50℃水解富硒米曲霉48h、提取样品中的有机硒、4—氯—3、5—二硝基三氟甲苯柱前衍生、C18反相色谱柱（4.6mm×250mm、5μm）分离、以乙腈—水（1∶1、V／V）和pH6.8乙酸—乙酸钠缓冲液为流动相进行梯度洗脱、紫外检测波长：240nm、测得富硒米曲霉中有机硒化合物主要是硒代胱氨酸、检出限（RSN=3）为0.680mg／L、定量限（RSN=10）为2.244mg／L、线性范围为5.0～100mg／L、加标回收率为94.8％～105.8％、硒代胱氨酸的含量为1.25mg／g。本方法简单、灵敏、重复性好、可适用于富硒米曲霉及相关产品中有机硒形态的检测分析。</t>
  </si>
  <si>
    <t>建立高效液相色谱法测定富硒米曲霉中有机硒形态的分析方法。</t>
  </si>
  <si>
    <t>采用6mol／LHCl溶液、50℃水解富硒米曲霉48h、提取样品中的有机硒、4—氯—3、5—二硝基三氟甲苯柱前衍生、C18反相色谱柱（4.6mm×250mm、5μm）分离、以乙腈—水（1∶1、V／V）和pH6.8乙酸—乙酸钠缓冲液为流动相进行梯度洗脱、紫外检测波长：240nm、测得富硒米曲霉中有机硒化合物主要是硒代胱氨酸、检出限（RSN=3）为0.680mg／L、定量限（RSN=10）为2.244mg／L、线性范围为5.0～100mg／L、加标回收率为94.8％～105.8％、硒代胱氨酸的含量为1.25mg／g。</t>
  </si>
  <si>
    <t>本方法简单、灵敏、重复性好、可适用于富硒米曲霉及相关产品中有机硒形态的检测分析。</t>
  </si>
  <si>
    <t>胃食管反流性呼吸道疾病的中医浅析</t>
  </si>
  <si>
    <t>胃食管反流病（GERD）是临床常见的一种疾病、主要表现为胃灼热和反酸、严重者常表现为哮喘、咳嗽、咯痰、咽部异物感、咽痛等呼吸道症状、很易误诊为哮喘、支气管炎、慢性阻塞性肺疾病等。2006年GERD蒙特利尔共识意见【1】认为反流性咳嗽综合征、反流性喉炎综合征、反流性哮喘综合征和反流性牙侵蚀综合征与GERD明确相关。中科院院士汪忠镐建议将其命名为胃食管气道综合征（GEAS）【2】。中医中药的治疗逐渐被人们所重视。笔者从脏腑气机理论角度探讨胃食管反流性呼吸道疾病的病机特点、期望能为本病的临床治疗另辟蹊径。</t>
  </si>
  <si>
    <t>胃食管反流病（GERD）是临床常见的一种疾病、主要表现为胃灼热和反酸、严重者常表现为哮喘、咳嗽、咯痰、咽部异物感、咽痛等呼吸道症状、很易误诊为哮喘、支气管炎、慢性阻塞性肺疾病等。</t>
  </si>
  <si>
    <t>2006年GERD蒙特利尔共识意见【1】认为反流性咳嗽综合征、反流性喉炎综合征、反流性哮喘综合征和反流性牙侵蚀综合征与GERD明确相关。</t>
  </si>
  <si>
    <t>中科院院士汪忠镐建议将其命名为胃食管气道综合征（GEAS）【2】。</t>
  </si>
  <si>
    <t>中医中药的治疗逐渐被人们所重视。</t>
  </si>
  <si>
    <t>笔者从脏腑气机理论角度探讨胃食管反流性呼吸道疾病的病机特点、期望能为本病的临床治疗另辟蹊径。</t>
  </si>
  <si>
    <t>雷美替胺合成路线图解</t>
  </si>
  <si>
    <t>雷美替胺（ramelteon、1）、化学名为（S）—N—【2—（1、6、7、8—四氢—2H—茚并【5、4—b】呋喃—8—基）乙基】丙酰胺、是由日本武田制药公司研发的新型褪黑激素受体激动剂。</t>
  </si>
  <si>
    <t>麦芽酸性磷酸酶的化学修饰及紫外光谱</t>
  </si>
  <si>
    <t>本文研究化学修饰剂2、3—丁二酮（Butanedione）、β—巯基乙醇（Mercaptoethanol）、对硝基苯磺酰氟（4—Nitrobenzensulfonylfluoride、NBSF）和焦碳酸二乙酯（Diethylpyrocarhonate、DEPC）在不同浓度、不同时间条件下对麦芽酸性磷酸酶（ACPase、E.C.3.1.3.2）相互作用后的活力及紫外光谱的变化。结果表明：色氨酸和精氨酸可能是维系麦芽酸性磷酸酶催化功能的必需基团、酶分子中二硫键和组氨酸残基不参与该酶分子活性中心的构成。</t>
  </si>
  <si>
    <t>本文研究化学修饰剂2、3—丁二酮（Butanedione）、β—巯基乙醇（Mercaptoethanol）、对硝基苯磺酰氟（4—Nitrobenzensulfonylfluoride、NBSF）和焦碳酸二乙酯（Diethylpyrocarhonate、DEPC）在不同浓度、不同时间条件下对麦芽酸性磷酸酶（ACPase、E.C.3.1.3.2）相互作用后的活力及紫外光谱的变化。</t>
  </si>
  <si>
    <t>结果表明：色氨酸和精氨酸可能是维系麦芽酸性磷酸酶催化功能的必需基团、酶分子中二硫键和组氨酸残基不参与该酶分子活性中心的构成。</t>
  </si>
  <si>
    <t>轮盘式液态肥穴播深施机设计与试验研究</t>
  </si>
  <si>
    <t>液态肥穴播深施是利用高压液柱冲击土壤，通过精确控制流体喷射进行肥料定向深施的一种农机农艺新方法。为此，设计并研制了一种轮盘式液态肥穴播深施机，并通过土槽试验研究了液态肥穴播深施的可行性、成穴的基本规律及合适的工作参数范围。设计的开穴施肥轮上分布着多个导流开穴器，当导流开穴器插入土壤后，端面凸轮控制其开启，经过增压的高压液态肥沿导流开穴器射入土壤，解决了液态肥施肥过程中作业速度低、喷肥孔易堵塞及施肥量调节复杂等问题。研制了施肥机工作参数的试验测试系统，通过正交试验确定了其工作压力、流量和转速的最佳参数。试验表明：当压力取0.3MPa、节流阀开度为50%、转速为30r／min（对应机具速度0.86m／s）时，施肥量可满足设计要求。田间试验表明：轮盘式液态肥穴播深施机对覆膜、秸秆覆盖地、免耕地等作业环境有很强的适应性，比普通喷洒施肥节约肥料42%、提高作业效率30%以上。本研究为液态肥的深施肥作业机具研究和田间追肥农艺改进提供了参考。</t>
  </si>
  <si>
    <t>液态肥穴播深施是利用高压液柱冲击土壤，通过精确控制流体喷射进行肥料定向深施的一种农机农艺新方法。</t>
  </si>
  <si>
    <t>为此，设计并研制了一种轮盘式液态肥穴播深施机，并通过土槽试验研究了液态肥穴播深施的可行性、成穴的基本规律及合适的工作参数范围。</t>
  </si>
  <si>
    <t>设计的开穴施肥轮上分布着多个导流开穴器，当导流开穴器插入土壤后，端面凸轮控制其开启，经过增压的高压液态肥沿导流开穴器射入土壤，解决了液态肥施肥过程中作业速度低、喷肥孔易堵塞及施肥量调节复杂等问题。</t>
  </si>
  <si>
    <t>研制了施肥机工作参数的试验测试系统，通过正交试验确定了其工作压力、流量和转速的最佳参数。</t>
  </si>
  <si>
    <t>试验表明：当压力取0.3MPa、节流阀开度为50%、转速为30r／min（对应机具速度0.86m／s）时，施肥量可满足设计要求。</t>
  </si>
  <si>
    <t>田间试验表明：轮盘式液态肥穴播深施机对覆膜、秸秆覆盖地、免耕地等作业环境有很强的适应性，比普通喷洒施肥节约肥料42%、提高作业效率30%以上。</t>
  </si>
  <si>
    <t>本研究为液态肥的深施肥作业机具研究和田间追肥农艺改进提供了参考。</t>
  </si>
  <si>
    <t>基于银纳米粒子的生成测定痕量甲醛</t>
  </si>
  <si>
    <t>在碱性溶液中甲醛能还原Ag~+得到黄色银纳米粒子、使体系的共振光散射（RLS）强度增强、从而建立起测量环境中痕量甲醛的RLS新方法。结果表明、新建方法测定甲醛的浓度线性范围为1.0×10~（—6）～2.0×10~（—5）mol／L、检出限为1.0×10~（—7）mol／L、样品加标测定的回收率为96.26%～103.32%。并且不同浓度的甲醛还原Ag~+得到黄色银纳米粒子的颜色明显不同、基于此建立了一种可视化半定量测定痕量甲醛的新方法、此方法简便快速、灵敏度高。用于环境水样、室内空气中甲醛的测定、结果满意。</t>
  </si>
  <si>
    <t>在碱性溶液中甲醛能还原Ag~+得到黄色银纳米粒子、使体系的共振光散射（RLS）强度增强、从而建立起测量环境中痕量甲醛的RLS新方法。</t>
  </si>
  <si>
    <t>结果表明、新建方法测定甲醛的浓度线性范围为1.0×10~（—6）～2.0×10~（—5）mol／L、检出限为1.0×10~（—7）mol／L、样品加标测定的回收率为96.26%～103.32%。</t>
  </si>
  <si>
    <t>并且不同浓度的甲醛还原Ag~+得到黄色银纳米粒子的颜色明显不同、基于此建立了一种可视化半定量测定痕量甲醛的新方法、此方法简便快速、灵敏度高。</t>
  </si>
  <si>
    <t>用于环境水样、室内空气中甲醛的测定、结果满意。</t>
  </si>
  <si>
    <t>双黄连注射液治疗急性上呼吸道感染196例</t>
  </si>
  <si>
    <t>我们2004年1月～2007年12月应用双黄连注射液治疗急性上呼吸道感染196例、取得较好疗效。现报告如下。</t>
  </si>
  <si>
    <t>我们2004年1月～2007年12月应用双黄连注射液治疗急性上呼吸道感染196例、取得较好疗效。</t>
  </si>
  <si>
    <t>萨尔图油田北二西区密闭取心井水洗特征</t>
  </si>
  <si>
    <t>萨尔图油田目前处于高含水开发时期、认清剩余油分布状况是关键、而密闭取心井分析方法是认识剩余油分布的一个最直观、最可靠的方法。在储层细化的基础上、利用萨尔图油田北二西区4口密闭取心井水洗特征分析资料对主力区块总体水洗特征和不同储层水洗特征进行统计分析。结果表明、该区储层总体上处于中水洗状况、仍具有较大潜力；河道主体水洗程度较高、以中、强水洗为主、中、强水洗潜力主要分布在河道中部、弱、未水洗潜力主要分布在河道顶部；表内整体水洗程度中等、表外整体水洗程度很低、弱、未水洗潜力主要分布于薄层表内和孤立表外。分布状况表明潜力储层位于河道顶部、河道中部、薄层表内以及孤立表外、是下一步调整挖潜的对象。</t>
  </si>
  <si>
    <t>萨尔图油田目前处于高含水开发时期、认清剩余油分布状况是关键、而密闭取心井分析方法是认识剩余油分布的一个最直观、最可靠的方法。</t>
  </si>
  <si>
    <t>在储层细化的基础上、利用萨尔图油田北二西区4口密闭取心井水洗特征分析资料对主力区块总体水洗特征和不同储层水洗特征进行统计分析。</t>
  </si>
  <si>
    <t>结果表明、该区储层总体上处于中水洗状况、仍具有较大潜力；河道主体水洗程度较高、以中、强水洗为主、中、强水洗潜力主要分布在河道中部、弱、未水洗潜力主要分布在河道顶部；表内整体水洗程度中等、表外整体水洗程度很低、弱、未水洗潜力主要分布于薄层表内和孤立表外。</t>
  </si>
  <si>
    <t>分布状况表明潜力储层位于河道顶部、河道中部、薄层表内以及孤立表外、是下一步调整挖潜的对象。</t>
  </si>
  <si>
    <t>变波门大斜视滑动聚束SAR成像关键技术分析</t>
  </si>
  <si>
    <t>大斜视高分辨率SAR成像中，改变开启波门的操作可以在保证距离测绘带宽度的情况下减小录取回波的数据率，滑动聚束的扫描模式可以在保证高分辨率的情况下扩大方位场景范围。但是变波门后只能获得交错的距离徙动曲线，而滑动聚束的扫描方式容易引起方位模糊。该文研究了变波门大斜视滑动聚束模式下SAR成像的关键技术，提出分子孔径升采样的解模糊算法以及基于空域波束分割的二级极坐标格式算法（PFA），将对波门变化的补偿融入运动补偿处理的过程中，通过先波束分割后子图像拼接的方法突破了PFA平面波前的近似对成像场景尺寸的限制，显著扩大了传统PFA的有效成像场景范围，使其适用于大斜视滑动聚束模式下的大场景成像。实测数据处理表明了算法对大场景变波门数据的有效性。</t>
  </si>
  <si>
    <t>大斜视高分辨率SAR成像中，改变开启波门的操作可以在保证距离测绘带宽度的情况下减小录取回波的数据率，滑动聚束的扫描模式可以在保证高分辨率的情况下扩大方位场景范围。</t>
  </si>
  <si>
    <t>但是变波门后只能获得交错的距离徙动曲线，而滑动聚束的扫描方式容易引起方位模糊。</t>
  </si>
  <si>
    <t>该文研究了变波门大斜视滑动聚束模式下SAR成像的关键技术，提出分子孔径升采样的解模糊算法以及基于空域波束分割的二级极坐标格式算法（PFA），将对波门变化的补偿融入运动补偿处理的过程中，通过先波束分割后子图像拼接的方法突破了PFA平面波前的近似对成像场景尺寸的限制，显著扩大了传统PFA的有效成像场景范围，使其适用于大斜视滑动聚束模式下的大场景成像。</t>
  </si>
  <si>
    <t>实测数据处理表明了算法对大场景变波门数据的有效性。</t>
  </si>
  <si>
    <t>核磁共振法研究山梨糖醇对发酵香肠的保水性和质构的影响</t>
  </si>
  <si>
    <t>利用低场核磁共振技术、研究发酵香肠加工过程中自由水、不易流动水及结合水的变化、并研究山梨糖醇对发酵香肠加工过程中3种水分变化的影响。结果表明：随着发酵和干燥过程的进行、发酵香肠中3种水分的活度逐渐下降。在发酵香肠的加工时间相同时、山梨糖醇的加入能够降低不易流动水和自由水的活度、当添加量较大（10％）时、也能够降低结合水的活度。当保持发酵香肠的最终αw为0.87时、添加12％的山梨糖醇能够使发酵香肠的加工时间由25.8h降低到8.8h、有效缩短发酵香肠的生产周期、并且能够改善发酵香肠的质构、有效改善发酵香肠口感硬、难咀嚼的特点。</t>
  </si>
  <si>
    <t>利用低场核磁共振技术、研究发酵香肠加工过程中自由水、不易流动水及结合水的变化、并研究山梨糖醇对发酵香肠加工过程中3种水分变化的影响。</t>
  </si>
  <si>
    <t>结果表明：随着发酵和干燥过程的进行、发酵香肠中3种水分的活度逐渐下降。</t>
  </si>
  <si>
    <t>在发酵香肠的加工时间相同时、山梨糖醇的加入能够降低不易流动水和自由水的活度、当添加量较大（10％）时、也能够降低结合水的活度。</t>
  </si>
  <si>
    <t>当保持发酵香肠的最终αw为0.87时、添加12％的山梨糖醇能够使发酵香肠的加工时间由25.8h降低到8.8h、有效缩短发酵香肠的生产周期、并且能够改善发酵香肠的质构、有效改善发酵香肠口感硬、难咀嚼的特点。</t>
  </si>
  <si>
    <t>玫瑰花瓣总黄酮和总多糖的体外抗氧化活性</t>
  </si>
  <si>
    <t>为研究新疆和田玫瑰花瓣总黄酮和总多糖的体外抗氧化活性、以VC作为阳性对照、测定羟自由基（·OH）清除率、超氧阴离子自由基（O2—·）清除率、DPPH自由基清除率和肝脏自氧化过程的抑制率。结果表明：玫瑰花瓣总黄酮、总多糖对·OH、O2—·、DPPH自由基均有不同程度的清除作用。总黄酮在一定的质量浓度范围内对·OH、O2—·和DPPH自由基的清除率呈良好线性关系、半数抑制率（IC50）分别为2.21、2.39、2.54μg／mL；总多糖在一定的质量浓度范围内对·OH、O2—·和DPPH自由基的清除率呈良好线性关系、其IC50分别为2.78、2.86、3.44μg／mL；玫瑰花瓣总黄酮、总多糖对脂质过氧化亦有明显的抑制作用、总黄酮、总多糖最大抑制率分别为49.87％、65.52％、并呈现质量浓度依赖。玫瑰花瓣总黄酮清除·OH、O2—·、DPPH自由基的能力均强于总多糖、而总多糖抑制脂质过氧化作用优于总黄酮。</t>
  </si>
  <si>
    <t>为研究新疆和田玫瑰花瓣总黄酮和总多糖的体外抗氧化活性、以VC作为阳性对照、测定羟自由基（·OH）清除率、超氧阴离子自由基（O2—·）清除率、DPPH自由基清除率和肝脏自氧化过程的抑制率。</t>
  </si>
  <si>
    <t>结果表明：玫瑰花瓣总黄酮、总多糖对·OH、O2—·、DPPH自由基均有不同程度的清除作用。</t>
  </si>
  <si>
    <t>总黄酮在一定的质量浓度范围内对·OH、O2—·和DPPH自由基的清除率呈良好线性关系、半数抑制率（IC50）分别为2.21、2.39、2.54μg／mL；总多糖在一定的质量浓度范围内对·OH、O2—·和DPPH自由基的清除率呈良好线性关系、其IC50分别为2.78、2.86、3.44μg／mL；玫瑰花瓣总黄酮、总多糖对脂质过氧化亦有明显的抑制作用、总黄酮、总多糖最大抑制率分别为49.87％、65.52％、并呈现质量浓度依赖。</t>
  </si>
  <si>
    <t>玫瑰花瓣总黄酮清除·OH、O2—·、DPPH自由基的能力均强于总多糖、而总多糖抑制脂质过氧化作用优于总黄酮。</t>
  </si>
  <si>
    <t>焙烧气氛对合成ZnWO4电化学性能的影响</t>
  </si>
  <si>
    <t>用溶胶—凝胶法合成了锂离子电池负极材料ZnWO4、研究了不同焙烧气氛对样品性能的影响。利用X射线衍射光谱法（XRD）、扫描电子显微镜法（SEM）和恒流充放电及交流阻抗研究了合成样品的晶体结构、形貌及电化学性能。结果表明：在空气和氩气气氛中焙烧均可得到黑钨矿相的ZnWO4、但空气气氛中粉体为片状、颗粒较小、而在氩气中焙烧得到的样品、颗粒表面光滑、有网状结构。氩气氛围的样品、以50mA／g进行恒流充放电时、首次可逆比容量为446.29mAh／g、明显高于空气氛围中所得样品的首周可逆比容量（298.60mAh／g）、且循环性能较好。</t>
  </si>
  <si>
    <t>用溶胶—凝胶法合成了锂离子电池负极材料ZnWO4、研究了不同焙烧气氛对样品性能的影响。</t>
  </si>
  <si>
    <t>利用X射线衍射光谱法（XRD）、扫描电子显微镜法（SEM）和恒流充放电及交流阻抗研究了合成样品的晶体结构、形貌及电化学性能。</t>
  </si>
  <si>
    <t>结果表明：在空气和氩气气氛中焙烧均可得到黑钨矿相的ZnWO4、但空气气氛中粉体为片状、颗粒较小、而在氩气中焙烧得到的样品、颗粒表面光滑、有网状结构。</t>
  </si>
  <si>
    <t>氩气氛围的样品、以50mA／g进行恒流充放电时、首次可逆比容量为446.29mAh／g、明显高于空气氛围中所得样品的首周可逆比容量（298.60mAh／g）、且循环性能较好。</t>
  </si>
  <si>
    <t>大连市流动人口聚集地区儿童免疫规划5种疫苗接种率调查</t>
  </si>
  <si>
    <t>目的了解大连市流动人口聚集地区儿章免疫规划5种疫苗【卡介苗（BacillusCalmetteGuerin、BCG）、乙型肝炎疫苗（HepatitisBVaccine、HepB）、口服脊髓灰质炎减毒活疫苗（OralPoliomyelitisAttenuatedLiveVaccine、OPV）、百日咳—白喉—破伤风联合疫苗（Diphtheria、Tetanus、PertussisCombinedVaccine；DTP）、麻疹减毒活疫苗（MeaslesAttenuatedLiveVaccine、MV）】预防接种现状。方法2007年11月、采用有限总体抽样法、对2005年1月1日～2006年12月31日出生、居住≥3个月的177名儿童、进行了免疫规划5种疫苗的接种率调查。结果建证率100.00%、建卡率96.61%。12月龄内儿童BCG、OPV、DTP、MV、HepB接种率分别为98.87%、97.18%、98.31%、99.44%、96.61%、HepB首针及时接种率为93.790A、MV复种和DTP加强免疫接种率分别为86.21%和94.83%；但流动儿童的5种疫苗全程免疫覆盖率（88.04%）显著低于本地儿童（97.65%）。结论在流动人口聚集地区、除做好本地儿童常规免疫接种外、还要关注流动儿童免疫规划疫苗的预防接种。</t>
  </si>
  <si>
    <t>目的了解大连市流动人口聚集地区儿章免疫规划5种疫苗【卡介苗（BacillusCalmetteGuerin、BCG）、乙型肝炎疫苗（HepatitisBVaccine、HepB）、口服脊髓灰质炎减毒活疫苗（OralPoliomyelitisAttenuatedLiveVaccine、OPV）、百日咳—白喉—破伤风联合疫苗（Diphtheria、Tetanus、PertussisCombinedVaccine；DTP）、麻疹减毒活疫苗（MeaslesAttenuatedLiveVaccine、MV）】预防接种现状。</t>
  </si>
  <si>
    <t>方法2007年11月、采用有限总体抽样法、对2005年1月1日～2006年12月31日出生、居住≥3个月的177名儿童、进行了免疫规划5种疫苗的接种率调查。</t>
  </si>
  <si>
    <t>结果建证率100.00%、建卡率96.61%。</t>
  </si>
  <si>
    <t>12月龄内儿童BCG、OPV、DTP、MV、HepB接种率分别为98.87%、97.18%、98.31%、99.44%、96.61%、HepB首针及时接种率为93.790A、MV复种和DTP加强免疫接种率分别为86.21%和94.83%；但流动儿童的5种疫苗全程免疫覆盖率（88.04%）显著低于本地儿童（97.65%）。</t>
  </si>
  <si>
    <t>结论在流动人口聚集地区、除做好本地儿童常规免疫接种外、还要关注流动儿童免疫规划疫苗的预防接种。</t>
  </si>
  <si>
    <t>高铬铸铁中不同初生相在不同凹槽半径过流冷却体中的形貌演变</t>
  </si>
  <si>
    <t>采用过流冷却体法制备高铬铸铁半固态浆料、研究高铬铸铁中不同初生相在不同凹槽半径过流冷却体中的形貌演变。结果表明：采用过流冷却体法细化高铬铸铁半固态浆料组织是行之有效的方法。呈树枝状长大的初生奥氏体的细化在凹槽半径较小的冷却体中以熔断为主、在凹榴半径较大的冷却体中以扭折为主。呈杆状长大的初生M7C3型碳化物在冷却体中的细化以破碎、折断、劈裂为主、在凹槽半径较小的冷却体中较凹槽半径较大的冷却体中易形成包裹层较厚的杆状碳化物、且较难被破碎和折断。</t>
  </si>
  <si>
    <t>采用过流冷却体法制备高铬铸铁半固态浆料、研究高铬铸铁中不同初生相在不同凹槽半径过流冷却体中的形貌演变。</t>
  </si>
  <si>
    <t>结果表明：采用过流冷却体法细化高铬铸铁半固态浆料组织是行之有效的方法。</t>
  </si>
  <si>
    <t>呈树枝状长大的初生奥氏体的细化在凹槽半径较小的冷却体中以熔断为主、在凹榴半径较大的冷却体中以扭折为主。</t>
  </si>
  <si>
    <t>呈杆状长大的初生M7C3型碳化物在冷却体中的细化以破碎、折断、劈裂为主、在凹槽半径较小的冷却体中较凹槽半径较大的冷却体中易形成包裹层较厚的杆状碳化物、且较难被破碎和折断。</t>
  </si>
  <si>
    <t>链齿式残膜回收输送方式对比分析与试验</t>
  </si>
  <si>
    <t>针对传统下输送链齿式残膜回收机存在的捡拾效果不佳与输膜不畅等现象，提出了上输送残膜回收方式，并对两种输送方式的残膜回收机在拾膜和脱膜阶段的机理进行了分析；从理论角度分析了两种输送方式的可行性，并对其特点进行了比较。分别设计了结构参数相同但输送方式不同的两台链齿式残膜回收机，一台采用下输送方式，而另一台采用上输送方式。在收获后的花生田进行收膜对比试验，对影响机具作业质量的输送方式、输送链转速和脱膜辊转速3个主要因素进行正交试验，结果表明：输送方式是影响机具捡拾率的主要因素，上输送方式的捡拾率达到91．9％，远高于下输送方式，综合作业质量上输送方式优于下输送方式。该对比试验可为链齿式残膜回收机输送方式的选择和未来的研发方向提供参考。</t>
  </si>
  <si>
    <t>针对传统下输送链齿式残膜回收机存在的捡拾效果不佳与输膜不畅等现象，提出了上输送残膜回收方式，并对两种输送方式的残膜回收机在拾膜和脱膜阶段的机理进行了分析；从理论角度分析了两种输送方式的可行性，并对其特点进行了比较。</t>
  </si>
  <si>
    <t>分别设计了结构参数相同但输送方式不同的两台链齿式残膜回收机，一台采用下输送方式，而另一台采用上输送方式。</t>
  </si>
  <si>
    <t>在收获后的花生田进行收膜对比试验，对影响机具作业质量的输送方式、输送链转速和脱膜辊转速3个主要因素进行正交试验，结果表明：输送方式是影响机具捡拾率的主要因素，上输送方式的捡拾率达到91．9％，远高于下输送方式，综合作业质量上输送方式优于下输送方式。</t>
  </si>
  <si>
    <t>该对比试验可为链齿式残膜回收机输送方式的选择和未来的研发方向提供参考。</t>
  </si>
  <si>
    <t>上向分层充填法采矿的数值模拟研究</t>
  </si>
  <si>
    <t>为了科学地评价矿区在水岩耦合条件下采矿过程中的矿柱稳定性以及地面沉降问题、避免工程经验类比法的不确定性和随意性、在工程地质勘察以及岩体物理力学试验的基础上、运用应力和位移的统一场理论、以司家营铁矿为工程背景、利用矿段的工程地质剖面图、在有限元数值分析软件ANSYS中建立精细的三维数值计算模型、导入FLAG3D数值模拟软件进行矿区在水岩耦合条件下的数值模拟、最后获得地表沉降云图、矿柱的应力云图以及渗流场的矢量分布图。在此基础上对矿山开挖过程中的地面位移、矿柱应力和渗流场的分布特征进行了分析、对上覆岩层及地表变形和矿柱承受的应力状况进行预测。最终成果不仅可以对现阶段矿山的开采过程提供一定的科学依据、同时对矿山的安全生产具有重要的指导意义。</t>
  </si>
  <si>
    <t>为了科学地评价矿区在水岩耦合条件下采矿过程中的矿柱稳定性以及地面沉降问题、避免工程经验类比法的不确定性和随意性、在工程地质勘察以及岩体物理力学试验的基础上、运用应力和位移的统一场理论、以司家营铁矿为工程背景、利用矿段的工程地质剖面图、在有限元数值分析软件ANSYS中建立精细的三维数值计算模型、导入FLAG3D数值模拟软件进行矿区在水岩耦合条件下的数值模拟、最后获得地表沉降云图、矿柱的应力云图以及渗流场的矢量分布图。</t>
  </si>
  <si>
    <t>在此基础上对矿山开挖过程中的地面位移、矿柱应力和渗流场的分布特征进行了分析、对上覆岩层及地表变形和矿柱承受的应力状况进行预测。</t>
  </si>
  <si>
    <t>最终成果不仅可以对现阶段矿山的开采过程提供一定的科学依据、同时对矿山的安全生产具有重要的指导意义。</t>
  </si>
  <si>
    <t>玻璃纤维桩树脂核和钴铬合金铸造桩核修复上颌前牙抗折性能的临床评价</t>
  </si>
  <si>
    <t>目的评价玻璃纤维桩树脂核和钴铬合金铸造桩核修复上颌前牙的抗折性能。方法收集临床上颌前牙牙体缺损患者25例、326颗患牙、随机分为A、B两组、A组采用玻璃纤维桩树脂核修复、B组采用钴铬合金铸造桩核修复、并按中切牙、侧切牙和尖牙进行分层。观察1～2年内出现上颌前牙牙体折裂和桩折的情况。结果在不同牙位的三组间、这两种修复方式的牙体折裂和桩折率差异具有统计学意义；在牙体缺损程度不同的两组间、这两种修复方式的牙体折裂和桩折率差异具有统计学意义。结论采用玻璃纤维桩树脂核修复上颌前牙的抗折性能明显优于钴铬合金铸造桩核。</t>
  </si>
  <si>
    <t>目的评价玻璃纤维桩树脂核和钴铬合金铸造桩核修复上颌前牙的抗折性能。</t>
  </si>
  <si>
    <t>方法收集临床上颌前牙牙体缺损患者25例、326颗患牙、随机分为A、B两组、A组采用玻璃纤维桩树脂核修复、B组采用钴铬合金铸造桩核修复、并按中切牙、侧切牙和尖牙进行分层。</t>
  </si>
  <si>
    <t>观察1～2年内出现上颌前牙牙体折裂和桩折的情况。</t>
  </si>
  <si>
    <t>结果在不同牙位的三组间、这两种修复方式的牙体折裂和桩折率差异具有统计学意义；在牙体缺损程度不同的两组间、这两种修复方式的牙体折裂和桩折率差异具有统计学意义。</t>
  </si>
  <si>
    <t>结论采用玻璃纤维桩树脂核修复上颌前牙的抗折性能明显优于钴铬合金铸造桩核。</t>
  </si>
  <si>
    <t>松花江吉林段沿岸浅层地下水硝酸盐污染特征和影响因素分析</t>
  </si>
  <si>
    <t>采用普通克里金插值方法分析了松花江吉林段沿岸浅层地下水中NO3—N浓度分布特征、并探讨了地下水硝酸盐污染的影响因素。结果发现：常数趋势球型模型适用于描述研究区地下水NO3—N浓度分布空间变异性、NO3—N浓度在一定范围内存在空间相关性、空间相关距离为5478.66m；超过地下水质量Ⅲ类水标准20mg／L的面积占研究区面积的62.07％；人类活动对硝酸盐氮的空间分布的影响比水文地质条件影响显著。其中、水文地质条件包括降水量、包气带介质、土壤介质、地下水埋深、丰水期松花江补给两岸地下水的水力关系和以Fe2+、Mn2+作为电子供体的自养反硝化作用、而人类活动影响主要包括农业施用的化肥、农药、生活污水、工业废水排放、垃圾与粪便的淋滤液等。</t>
  </si>
  <si>
    <t>采用普通克里金插值方法分析了松花江吉林段沿岸浅层地下水中NO3—N浓度分布特征、并探讨了地下水硝酸盐污染的影响因素。</t>
  </si>
  <si>
    <t>结果发现：常数趋势球型模型适用于描述研究区地下水NO3—N浓度分布空间变异性、NO3—N浓度在一定范围内存在空间相关性、空间相关距离为5478.66m；超过地下水质量Ⅲ类水标准20mg／L的面积占研究区面积的62.07％；人类活动对硝酸盐氮的空间分布的影响比水文地质条件影响显著。</t>
  </si>
  <si>
    <t>其中、水文地质条件包括降水量、包气带介质、土壤介质、地下水埋深、丰水期松花江补给两岸地下水的水力关系和以Fe2+、Mn2+作为电子供体的自养反硝化作用、而人类活动影响主要包括农业施用的化肥、农药、生活污水、工业废水排放、垃圾与粪便的淋滤液等。</t>
  </si>
  <si>
    <t>二氢槲皮素的提取及抗氧化性研究</t>
  </si>
  <si>
    <t>采用浸提法、分别用水、丙酮—水作为提取溶剂从落叶松中提取二氢槲皮素、通过L9（34）正交实验优化最佳提取条件；研究不同油脂中二氢槲皮素的抗氧化效果；比较Vc、BHT、EDTA、柠檬酸对二氢槲皮素的抗氧化协同作用。结果表明、以水作为溶剂的最佳提取条件为：提取温度90℃、料液比1：12（g／mL）、提取时间120min、以丙酮作为溶剂的最佳提取条件是：丙酮浓度60%（V／V）%、料液比1：14（g／mL）、提取时间4h、且以丙酮—水为提取剂的索氏提取量高于以水作为提取剂的提取量；猪油和大豆油的最佳抗氧化剂添加量分别是0.04%（m／m%）和0.06%（m／m%）；在四种增效剂中Vc的增效作用最强。</t>
  </si>
  <si>
    <t>采用浸提法、分别用水、丙酮—水作为提取溶剂从落叶松中提取二氢槲皮素、通过L9（34）正交实验优化最佳提取条件；研究不同油脂中二氢槲皮素的抗氧化效果；比较Vc、BHT、EDTA、柠檬酸对二氢槲皮素的抗氧化协同作用。</t>
  </si>
  <si>
    <t>结果表明、以水作为溶剂的最佳提取条件为：提取温度90℃、料液比1：12（g／mL）、提取时间120min、以丙酮作为溶剂的最佳提取条件是：丙酮浓度60%（V／V）%、料液比1：14（g／mL）、提取时间4h、且以丙酮—水为提取剂的索氏提取量高于以水作为提取剂的提取量；猪油和大豆油的最佳抗氧化剂添加量分别是0.04%（m／m%）和0.06%（m／m%）；在四种增效剂中Vc的增效作用最强。</t>
  </si>
  <si>
    <t>电动汽车双模糊直接转矩控制系统设计</t>
  </si>
  <si>
    <t>针对传统直接转矩控制系统转矩脉动大及速度调节器跟踪精度不高的缺点、提出了一种基于STM32的电动汽车双模糊直接转矩控制系统方案。该方案用模糊控制器分别代替磁链、转矩滞环比较器和速度PI调节器、以STM32为核心控制器件、组建了一个全数字化电动汽车异步电机直接转矩控制实验系统。在考虑运行环境及机械传动干扰等因素影响下、利用该控制系统对电机进行了性能测试并模拟车载运行。实验结果表明该系统可有效减小转矩和磁链脉动、提高系统的鲁棒性和自适应性、改善系统的动、静态品质。</t>
  </si>
  <si>
    <t>针对传统直接转矩控制系统转矩脉动大及速度调节器跟踪精度不高的缺点、提出了一种基于STM32的电动汽车双模糊直接转矩控制系统方案。</t>
  </si>
  <si>
    <t>该方案用模糊控制器分别代替磁链、转矩滞环比较器和速度PI调节器、以STM32为核心控制器件、组建了一个全数字化电动汽车异步电机直接转矩控制实验系统。</t>
  </si>
  <si>
    <t>在考虑运行环境及机械传动干扰等因素影响下、利用该控制系统对电机进行了性能测试并模拟车载运行。</t>
  </si>
  <si>
    <t>实验结果表明该系统可有效减小转矩和磁链脉动、提高系统的鲁棒性和自适应性、改善系统的动、静态品质。</t>
  </si>
  <si>
    <t>由α-氰基肉桂酸乙酯/N-溴代苯甲酰胺合成2-噁唑啉衍生物</t>
  </si>
  <si>
    <t>作为重要的杂环化合物、合成新的2—噁唑啉衍生物以及发展其新的合成方法具有重要意义、为此以α—氰基肉桂酸乙酯衍生物为底物、以N—溴苯甲酰胺为反应试剂、在无水碳酸钠（相对于底物3为110%摩尔分数）促进下、在丙酮溶剂中、室温下、建立了合成相应2—噁唑啉衍生物的新方法、共合成了11个新化合物、其结构由核磁共振波谱仪（1HNMR、13CNMR）和高分辨质谱（HRMS）确认。结果显示、各种α—氰基肉桂酸乙酯衍生物（3a~3k）可被顺利的转化成相应的2—噁唑啉衍生物（5a~5k）。在室温下、丙酮作溶剂、以Na2CO3为促进剂时、相应产物的最高收率可达90%。不仅α—氰基肉桂酸乙酯衍生物（3）可被用作该反应的底物、而且α—乙氧甲酰基肉桂酸乙酯（6）也适用于该反应。实验结果还证明、除了N—溴代苯甲酰胺外、N—溴代对硝基苯甲酰胺（8）及N—溴代乙酰胺（9）也适用该反应、证明该方法具有广泛的适应性。根据实验结果、提出了可能的反应机理、该机理支持了形成2—噁唑啉衍生物的区域选择性。</t>
  </si>
  <si>
    <t>作为重要的杂环化合物、合成新的2—噁唑啉衍生物以及发展其新的合成方法具有重要意义、为此以α—氰基肉桂酸乙酯衍生物为底物、以N—溴苯甲酰胺为反应试剂、在无水碳酸钠（相对于底物3为110%摩尔分数）促进下、在丙酮溶剂中、室温下、建立了合成相应2—噁唑啉衍生物的新方法、共合成了11个新化合物、其结构由核磁共振波谱仪（1HNMR、13CNMR）和高分辨质谱（HRMS）确认。</t>
  </si>
  <si>
    <t>结果显示、各种α—氰基肉桂酸乙酯衍生物（3a~3k）可被顺利的转化成相应的2—噁唑啉衍生物（5a~5k）。</t>
  </si>
  <si>
    <t>在室温下、丙酮作溶剂、以Na2CO3为促进剂时、相应产物的最高收率可达90%。</t>
  </si>
  <si>
    <t>不仅α—氰基肉桂酸乙酯衍生物（3）可被用作该反应的底物、而且α—乙氧甲酰基肉桂酸乙酯（6）也适用于该反应。</t>
  </si>
  <si>
    <t>实验结果还证明、除了N—溴代苯甲酰胺外、N—溴代对硝基苯甲酰胺（8）及N—溴代乙酰胺（9）也适用该反应、证明该方法具有广泛的适应性。</t>
  </si>
  <si>
    <t>根据实验结果、提出了可能的反应机理、该机理支持了形成2—噁唑啉衍生物的区域选择性。</t>
  </si>
  <si>
    <t>四川盆地烃类垂向微运移及其地球化学效应</t>
  </si>
  <si>
    <t>根据钻井垂向剖面中烃类的变化特征、研究其烃类垂向微运移迹象、用以追溯地表异常来源、进而研究近地表异常模式及成因机理。四川盆地油气井中自深至浅、环烷烃百分组成逐渐降低、正构和异构烷烃不断增加；280nm和210nm紫外导数值逐渐降低；运移指向明显、表征了烃类垂向微运移客观存在的事实。川西地区近地表样品与下伏储层C1—C5色谱图及三维荧光图谱基本相似、说明二者同源、揭示了近地表化探异常为“有源之水“、近地表化探异常及其靶区预测是可靠的。</t>
  </si>
  <si>
    <t>根据钻井垂向剖面中烃类的变化特征、研究其烃类垂向微运移迹象、用以追溯地表异常来源、进而研究近地表异常模式及成因机理。</t>
  </si>
  <si>
    <t>四川盆地油气井中自深至浅、环烷烃百分组成逐渐降低、正构和异构烷烃不断增加；280nm和210nm紫外导数值逐渐降低；运移指向明显、表征了烃类垂向微运移客观存在的事实。</t>
  </si>
  <si>
    <t>川西地区近地表样品与下伏储层C1—C5色谱图及三维荧光图谱基本相似、说明二者同源、揭示了近地表化探异常为“有源之水“、近地表化探异常及其靶区预测是可靠的。</t>
  </si>
  <si>
    <t>尖锐湿疣患者表皮角蛋白及其相关蛋白表达模式的研究</t>
  </si>
  <si>
    <t>目的：了解尖锐湿疣（CA）患者表皮角蛋白及其相关蛋白表达模式与CA发病和复发的内在关系。方法：对15例CA患者进行γ干扰素（IFN—γ）治疗。同时采用免疫组化方法检测CA皮损中人乳头瘤病毒（HPV）、角蛋白（CK）10、14、16及其相关蛋白丝聚合蛋白（filaggrin）的表达、并与5名正常人皮肤及5例高分化鳞状细胞癌皮损进行对照。结果：CK10、14、16及filaggrin在正常人表皮、高分化鳞状细胞癌皮损、CA皮损中具有各自不同的表达模式；15例CA患者皮损中5例HPV表达阳性、同时缺乏CK10、filaggrin的表达、CK14、16的表达亦显示其独特的模式、这5例患者均对IFN—γ治疗无效、皮损复发。结论：作为增生、分化标志分子的各种角蛋白及其相关蛋白表达模式的异同、在提示CA病情的复发及预后方面可能发挥重要的作用。</t>
  </si>
  <si>
    <t>目的：了解尖锐湿疣（CA）患者表皮角蛋白及其相关蛋白表达模式与CA发病和复发的内在关系。</t>
  </si>
  <si>
    <t>方法：对15例CA患者进行γ干扰素（IFN—γ）治疗。</t>
  </si>
  <si>
    <t>同时采用免疫组化方法检测CA皮损中人乳头瘤病毒（HPV）、角蛋白（CK）10、14、16及其相关蛋白丝聚合蛋白（filaggrin）的表达、并与5名正常人皮肤及5例高分化鳞状细胞癌皮损进行对照。</t>
  </si>
  <si>
    <t>结果：CK10、14、16及filaggrin在正常人表皮、高分化鳞状细胞癌皮损、CA皮损中具有各自不同的表达模式；15例CA患者皮损中5例HPV表达阳性、同时缺乏CK10、filaggrin的表达、CK14、16的表达亦显示其独特的模式、这5例患者均对IFN—γ治疗无效、皮损复发。</t>
  </si>
  <si>
    <t>结论：作为增生、分化标志分子的各种角蛋白及其相关蛋白表达模式的异同、在提示CA病情的复发及预后方面可能发挥重要的作用。</t>
  </si>
  <si>
    <t>生丝细度非接触式实时动态测量</t>
  </si>
  <si>
    <t>针对现有生丝细度测量仪器和检测方法存在的问题、提出一种基于线阵CCD非接触式实时动态检测生丝细度的设计方案、旨在研发一种非接触动态检测、便于计算机处理、具有检测精度高、易于与自动控制设备连接的生丝细度光电测量仪。通过对激光光源理论设计、光学系统设计、CCD图像传感成像模式选取、视频信号处理方法实验与研究、完成了从理论设计到各个功能模块的参数设定。结果表明、该研究提高了系统测量精度、解决了光源照度不稳定性和生丝透明度造成的影响、避免了CCD在亮背景成像时易饱和、生丝样品抖动引起的失真等问题、此方案有一定的可行性和实用性。</t>
  </si>
  <si>
    <t>针对现有生丝细度测量仪器和检测方法存在的问题、提出一种基于线阵CCD非接触式实时动态检测生丝细度的设计方案、旨在研发一种非接触动态检测、便于计算机处理、具有检测精度高、易于与自动控制设备连接的生丝细度光电测量仪。</t>
  </si>
  <si>
    <t>通过对激光光源理论设计、光学系统设计、CCD图像传感成像模式选取、视频信号处理方法实验与研究、完成了从理论设计到各个功能模块的参数设定。</t>
  </si>
  <si>
    <t>结果表明、该研究提高了系统测量精度、解决了光源照度不稳定性和生丝透明度造成的影响、避免了CCD在亮背景成像时易饱和、生丝样品抖动引起的失真等问题、此方案有一定的可行性和实用性。</t>
  </si>
  <si>
    <t>近红外光谱分析检测鱼丸弹性的可行性研究</t>
  </si>
  <si>
    <t>本实验探讨利用近红外光谱分析技术（NIRS）测定鱼丸弹性的可能性、并建立数学模型。以质构仪采用一次压缩法测定鱼丸的弹性、取最大力作为建模数据。以定标集和验证集的相关系数及其预测标准误差作为模型好坏的判定依据。结果表明、采用偏最小二乘法（PLS）建立的数学模型、具有较高的相关系数和较低的预测误差。其中定标集的相关系数（Rc）为0.9709、定标集预测标准误差（SEC）为0.0203；验证集的相关系数（Rv）为0.9697、验证集预测标准误差（SEP）为0.0206。该研究说明利用近红外技术对鱼丸弹性进行预测是可行的。</t>
  </si>
  <si>
    <t>本实验探讨利用近红外光谱分析技术（NIRS）测定鱼丸弹性的可能性、并建立数学模型。</t>
  </si>
  <si>
    <t>以质构仪采用一次压缩法测定鱼丸的弹性、取最大力作为建模数据。</t>
  </si>
  <si>
    <t>以定标集和验证集的相关系数及其预测标准误差作为模型好坏的判定依据。</t>
  </si>
  <si>
    <t>结果表明、采用偏最小二乘法（PLS）建立的数学模型、具有较高的相关系数和较低的预测误差。</t>
  </si>
  <si>
    <t>其中定标集的相关系数（Rc）为0.9709、定标集预测标准误差（SEC）为0.0203；验证集的相关系数（Rv）为0.9697、验证集预测标准误差（SEP）为0.0206。</t>
  </si>
  <si>
    <t>该研究说明利用近红外技术对鱼丸弹性进行预测是可行的。</t>
  </si>
  <si>
    <t>基于IGA的阵列天线干扰抑制算法</t>
  </si>
  <si>
    <t>该文提出了一种基于免疫遗传算法（IGA）的干扰抑制算法、在射频端基于功率判决直接通过调节权系数进行波束形成、可以有效地抑制阵列天线中与信号方向不同的干扰。该算法在标准遗传算法的基础上、引入了疫苗注射和抗体浓度调节等免疫机制、通过抗体的期望繁殖率实现对抗体的促进和抑制、大大提高了种群的多样性、通过注射疫苗的方法提高了收敛效率、能有效而实时地抑制阵列天线中的干扰。计算机仿真结果证明了该算法的有效性和鲁棒性。</t>
  </si>
  <si>
    <t>该文提出了一种基于免疫遗传算法（IGA）的干扰抑制算法、在射频端基于功率判决直接通过调节权系数进行波束形成、可以有效地抑制阵列天线中与信号方向不同的干扰。</t>
  </si>
  <si>
    <t>该算法在标准遗传算法的基础上、引入了疫苗注射和抗体浓度调节等免疫机制、通过抗体的期望繁殖率实现对抗体的促进和抑制、大大提高了种群的多样性、通过注射疫苗的方法提高了收敛效率、能有效而实时地抑制阵列天线中的干扰。</t>
  </si>
  <si>
    <t>计算机仿真结果证明了该算法的有效性和鲁棒性。</t>
  </si>
  <si>
    <t>具初始裂纹钢桥梁焊接构件疲劳裂纹扩展和疲劳寿命计算</t>
  </si>
  <si>
    <t>钢桥梁构件因焊接缺陷或者在疲劳应力交互作用下萌生裂纹、钢桥梁构件因存在初始裂纹大大地降低焊接构件的疲劳性能。文中考虑到焊接构件往往会存在初始缺陷、研究了含初始缺陷的桥梁焊接构件的疲劳分析方法。在已有的大量含裂纹构件的疲劳实验工作基础上、结合课题组所做的焊接构件疲劳实验资料、假设初始裂纹焊接构件在疲劳裂纹扩展过程中裂纹形状保持为半椭圆形状；针对桥梁构件实际受力特征、由钢桥梁构件的高周疲劳损伤演化方程入手、考虑初始裂纹条件下裂纹前缘的损伤区的存在及其对裂纹扩展的影响、采用虚拟裂纹扩张方法推导了适用于钢桥梁构件的疲劳裂纹扩展分析的疲劳裂纹扩展率公式、建议了裂纹扩展和疲劳寿命数值计算方法。采用文中的计算方法、研究了已有的钢桥梁结构焊接构件疲劳实验的裂纹扩展过程和疲劳寿命的计算。计算结果表明：裂纹的扩展过程中裂纹的深度和表面半长度之比a／c是一个变化的数值、且在一定的a0／t0条件下、随着a0／c0的增加、循环次数逐渐增大。</t>
  </si>
  <si>
    <t>钢桥梁构件因焊接缺陷或者在疲劳应力交互作用下萌生裂纹、钢桥梁构件因存在初始裂纹大大地降低焊接构件的疲劳性能。</t>
  </si>
  <si>
    <t>文中考虑到焊接构件往往会存在初始缺陷、研究了含初始缺陷的桥梁焊接构件的疲劳分析方法。</t>
  </si>
  <si>
    <t>在已有的大量含裂纹构件的疲劳实验工作基础上、结合课题组所做的焊接构件疲劳实验资料、假设初始裂纹焊接构件在疲劳裂纹扩展过程中裂纹形状保持为半椭圆形状；针对桥梁构件实际受力特征、由钢桥梁构件的高周疲劳损伤演化方程入手、考虑初始裂纹条件下裂纹前缘的损伤区的存在及其对裂纹扩展的影响、采用虚拟裂纹扩张方法推导了适用于钢桥梁构件的疲劳裂纹扩展分析的疲劳裂纹扩展率公式、建议了裂纹扩展和疲劳寿命数值计算方法。</t>
  </si>
  <si>
    <t>采用文中的计算方法、研究了已有的钢桥梁结构焊接构件疲劳实验的裂纹扩展过程和疲劳寿命的计算。</t>
  </si>
  <si>
    <t>计算结果表明：裂纹的扩展过程中裂纹的深度和表面半长度之比a／c是一个变化的数值、且在一定的a0／t0条件下、随着a0／c0的增加、循环次数逐渐增大。</t>
  </si>
  <si>
    <t>复方布洛芬软胶囊中2组分溶出度的测定方法研究</t>
  </si>
  <si>
    <t>目的：建立同时测定复方布洛芬软胶囊中布洛芬和对乙酰氨基酚2组分溶出度的方法。方法：以磷酸盐缓冲液（pH=7.2）为溶剂、转速为75r／min、取样时间为45min、采用反相高效液相色谱法测定布洛芬和对乙酰氨基酚的溶出度、其中色谱柱为氰基柱、流动相为磷酸盐缓冲液（pH=6.6）—甲醇（60∶40）、流速为1.0ml／min、检测波长为223nm、柱温为30℃。结果：对乙酰氨基酚与布洛芬检测浓度线性范围分别为0.17～100.14μg／ml（r=0.9999、n=9）、0.21～124.86μg／ml（r=0.9999、n=9）；平均回收率分别为99.62%（RSD=0.36%）、99.79%（RSD=0.49%）。结论：本方法简便、快速、准确、可靠、能同时测定复方布洛芬软胶囊中2组分的溶出量。</t>
  </si>
  <si>
    <t>目的：建立同时测定复方布洛芬软胶囊中布洛芬和对乙酰氨基酚2组分溶出度的方法。</t>
  </si>
  <si>
    <t>方法：以磷酸盐缓冲液（pH=7.2）为溶剂、转速为75r／min、取样时间为45min、采用反相高效液相色谱法测定布洛芬和对乙酰氨基酚的溶出度、其中色谱柱为氰基柱、流动相为磷酸盐缓冲液（pH=6.6）—甲醇（60∶40）、流速为1.0ml／min、检测波长为223nm、柱温为30℃。</t>
  </si>
  <si>
    <t>结果：对乙酰氨基酚与布洛芬检测浓度线性范围分别为0.17～100.14μg／ml（r=0.9999、n=9）、0.21～124.86μg／ml（r=0.9999、n=9）；平均回收率分别为99.62%（RSD=0.36%）、99.79%（RSD=0.49%）。</t>
  </si>
  <si>
    <t>结论：本方法简便、快速、准确、可靠、能同时测定复方布洛芬软胶囊中2组分的溶出量。</t>
  </si>
  <si>
    <t>基于GRA与SVM-mixed的货运量预测方法</t>
  </si>
  <si>
    <t>铁路货运量与其影响因素之间关系复杂、单一核函数支持向量机（SVM）难以进行准确描述、而且各因素对铁路货运量的影响程度具有差异性、若忽略这种差异性、将难以获得理想的铁路货运量预测结果。为此、本文提出一种基于灰色关联分析（GRA）与混合核函数支持向量机（SVM—mi×ed）的铁路货运量预测方法。该方法采用灰色关联分析确定各影响因素的权重、再将赋予权重的影响因素作为输入变量、构建多项式核函数与径向基核函数线性组合的SVM—mi×ed预测模型。针对SVM—mi×ed参数难以确定问题、采用果蝇优化算法（FOA）选择SVM—mi×ed最优参数。基于中国铁路货运量的实例分析表明、该方法可有效提高铁路货运量的预测精度、为准确预测铁路货运量提供了一种新途径。</t>
  </si>
  <si>
    <t>铁路货运量与其影响因素之间关系复杂、单一核函数支持向量机（SVM）难以进行准确描述、而且各因素对铁路货运量的影响程度具有差异性、若忽略这种差异性、将难以获得理想的铁路货运量预测结果。</t>
  </si>
  <si>
    <t>为此、本文提出一种基于灰色关联分析（GRA）与混合核函数支持向量机（SVM—mi×ed）的铁路货运量预测方法。</t>
  </si>
  <si>
    <t>该方法采用灰色关联分析确定各影响因素的权重、再将赋予权重的影响因素作为输入变量、构建多项式核函数与径向基核函数线性组合的SVM—mi×ed预测模型。</t>
  </si>
  <si>
    <t>针对SVM—mi×ed参数难以确定问题、采用果蝇优化算法（FOA）选择SVM—mi×ed最优参数。</t>
  </si>
  <si>
    <t>基于中国铁路货运量的实例分析表明、该方法可有效提高铁路货运量的预测精度、为准确预测铁路货运量提供了一种新途径。</t>
  </si>
  <si>
    <t>改性纳米TiO2/WPU复合材料在超细纤维合成革上的应用</t>
  </si>
  <si>
    <t>将改性纳米TiO2添加到聚氨酯预聚体中、制备出具有良好稳定性的改性纳米TiO2／水性聚氨酯（WPU）复合材料；以其作为成膜剂、采用干法移膜法制备超细纤维合成革。通过对超细纤维合成革卫生性能、耐用性能等指标的测定、考察了复合材料的应用性能。结果表明：加入改性纳米TiO2可提高WPU的抗静电性且对涂层表面平整度无影响、当添加量为3％（质量分数）时、超细纤维合成革的透气性提高了40％、透水汽性提高了64％、其耐磨、耐折性也得到明显改善。</t>
  </si>
  <si>
    <t>将改性纳米TiO2添加到聚氨酯预聚体中、制备出具有良好稳定性的改性纳米TiO2／水性聚氨酯（WPU）复合材料；以其作为成膜剂、采用干法移膜法制备超细纤维合成革。</t>
  </si>
  <si>
    <t>通过对超细纤维合成革卫生性能、耐用性能等指标的测定、考察了复合材料的应用性能。</t>
  </si>
  <si>
    <t>结果表明：加入改性纳米TiO2可提高WPU的抗静电性且对涂层表面平整度无影响、当添加量为3％（质量分数）时、超细纤维合成革的透气性提高了40％、透水汽性提高了64％、其耐磨、耐折性也得到明显改善。</t>
  </si>
  <si>
    <t>中药治疗急性痛风关节炎临床观察</t>
  </si>
  <si>
    <t>目的观察中药内服外敷治疗急性痛风关节炎的临床疗效。方法将48例急性痛风关节炎患者随机分为两组、治疗组25例予桃红四物汤加减内服并双柏散外敷、对照组23例以秋水仙碱、消炎痛口服；治疗7d后进行疗效评价。结果两组对急性痛风均能有效改善症状。结论中药内服外敷能有效治疗急性痛风关节炎。</t>
  </si>
  <si>
    <t>目的观察中药内服外敷治疗急性痛风关节炎的临床疗效。</t>
  </si>
  <si>
    <t>方法将48例急性痛风关节炎患者随机分为两组、治疗组25例予桃红四物汤加减内服并双柏散外敷、对照组23例以秋水仙碱、消炎痛口服；治疗7d后进行疗效评价。</t>
  </si>
  <si>
    <t>结果两组对急性痛风均能有效改善症状。</t>
  </si>
  <si>
    <t>结论中药内服外敷能有效治疗急性痛风关节炎。</t>
  </si>
  <si>
    <t>利用流动单元圈定含油有利区</t>
  </si>
  <si>
    <t>针对陕北斜坡中部特低渗透储层受沉积环境、成岩作用、构造等因素影响、储层宏观物性和微观孔隙类型多样、储集性能和渗流结构差异较大、流动层带复杂的特点、选用反映多孔介质地质特征的流动层带指标、储能参数、成岩综合系数、单渗砂层厚度、砂地比、渗透率、孔隙度、泥质含量、夹层分布频率和夹层分布密度等参数、把储层流动单元按渗流能力和储集能力分为好、较好、一般和差4类、建立综合评价指标体系。利用Ⅰ类和Ⅱ类有利流动单元有效地圈定出含油有利区位置及分布范围、为研究区特低渗透油田增储上产提供有利目标和重点层位。</t>
  </si>
  <si>
    <t>针对陕北斜坡中部特低渗透储层受沉积环境、成岩作用、构造等因素影响、储层宏观物性和微观孔隙类型多样、储集性能和渗流结构差异较大、流动层带复杂的特点、选用反映多孔介质地质特征的流动层带指标、储能参数、成岩综合系数、单渗砂层厚度、砂地比、渗透率、孔隙度、泥质含量、夹层分布频率和夹层分布密度等参数、把储层流动单元按渗流能力和储集能力分为好、较好、一般和差4类、建立综合评价指标体系。</t>
  </si>
  <si>
    <t>利用Ⅰ类和Ⅱ类有利流动单元有效地圈定出含油有利区位置及分布范围、为研究区特低渗透油田增储上产提供有利目标和重点层位。</t>
  </si>
  <si>
    <t>顺层边坡岩体爆破对软弱层性态的影响研究</t>
  </si>
  <si>
    <t>研究并确定开挖爆破对顺层岩质边坡软弱层性态的影响规律是正确进行边坡稳定性分析及其支挡设计的前提。结合现场浅孔爆破层裂试验、利用LS—DYNA3D程序模拟研究浅孔爆破时软弱层性态的变化特征。探讨距爆源不同位置处软弱层充填物的位移分布、压密度及其变化规律、给出了爆破造成层面破裂的临界位移值O.1mm和充填物压密度的近似计算公式。此外、在模拟计算相同地质条件下深孔爆破的层裂效应基础上、分析比较了深孔爆破和浅孔爆破对软弱层性态影响的差异及其原因。研究结果表明、浅孔爆破在软弱层中形成上下左右4个方向稍微突出的近似圆形爆腔、其半径约为28.7cm；而深孔爆破的近似圆形爆腔、其装药后方半径（89.1cm）远小于其他3个方向半径（138.7cm）、且软弱层上下表面向后卷曲厉害；随着爆源距的增大、软弱层的位移逐渐减小、并且浅孔爆破和深孔爆破在爆源距分别小于40cm、100cm时、位移随爆源距的降低速度很快；软弱层的压密度在爆源附近较大、而且降低速度也很快、随着爆源距的增大、压密度逐渐减小。</t>
  </si>
  <si>
    <t>研究并确定开挖爆破对顺层岩质边坡软弱层性态的影响规律是正确进行边坡稳定性分析及其支挡设计的前提。</t>
  </si>
  <si>
    <t>结合现场浅孔爆破层裂试验、利用LS—DYNA3D程序模拟研究浅孔爆破时软弱层性态的变化特征。</t>
  </si>
  <si>
    <t>探讨距爆源不同位置处软弱层充填物的位移分布、压密度及其变化规律、给出了爆破造成层面破裂的临界位移值O.1mm和充填物压密度的近似计算公式。</t>
  </si>
  <si>
    <t>此外、在模拟计算相同地质条件下深孔爆破的层裂效应基础上、分析比较了深孔爆破和浅孔爆破对软弱层性态影响的差异及其原因。</t>
  </si>
  <si>
    <t>研究结果表明、浅孔爆破在软弱层中形成上下左右4个方向稍微突出的近似圆形爆腔、其半径约为28.7cm；而深孔爆破的近似圆形爆腔、其装药后方半径（89.1cm）远小于其他3个方向半径（138.7cm）、且软弱层上下表面向后卷曲厉害；随着爆源距的增大、软弱层的位移逐渐减小、并且浅孔爆破和深孔爆破在爆源距分别小于40cm、100cm时、位移随爆源距的降低速度很快；软弱层的压密度在爆源附近较大、而且降低速度也很快、随着爆源距的增大、压密度逐渐减小。</t>
  </si>
  <si>
    <t>虚拟企业风险管理的分布式道德风险模型</t>
  </si>
  <si>
    <t>虚拟企业要达到预期的目标、取得预期的利润、就必须成功规避运行中的风险。根据虚拟企业合作运营区域的分布性以及联盟企业之间关系多样性的特点、采用分布式决策的思想对虚拟企业的风险进行管理。以盟主和各盟员构成非团队关系、并且各盟员可能存在机会主义行为的虚拟企业为研究对象、针对其风险管理中盟主和盟员之间存在的道德风险问题、建立了虚拟企业风险管理的分布式道德风险模型、叙述了模型的求解过程、分析了盟员风险偏好对决策的影响以及盟员的道德风险给虚拟企业风险管理带来的不利影响。仿真分析表明、通过上层模型中的激励相容约束可以消除盟员在风险管理中可能出现的机会主义行为、从而保证虚拟企业风险管理的顺利进行。</t>
  </si>
  <si>
    <t>虚拟企业要达到预期的目标、取得预期的利润、就必须成功规避运行中的风险。</t>
  </si>
  <si>
    <t>根据虚拟企业合作运营区域的分布性以及联盟企业之间关系多样性的特点、采用分布式决策的思想对虚拟企业的风险进行管理。</t>
  </si>
  <si>
    <t>以盟主和各盟员构成非团队关系、并且各盟员可能存在机会主义行为的虚拟企业为研究对象、针对其风险管理中盟主和盟员之间存在的道德风险问题、建立了虚拟企业风险管理的分布式道德风险模型、叙述了模型的求解过程、分析了盟员风险偏好对决策的影响以及盟员的道德风险给虚拟企业风险管理带来的不利影响。</t>
  </si>
  <si>
    <t>仿真分析表明、通过上层模型中的激励相容约束可以消除盟员在风险管理中可能出现的机会主义行为、从而保证虚拟企业风险管理的顺利进行。</t>
  </si>
  <si>
    <t>改进PSO-BP神经网络在变压器故障检测中的应用</t>
  </si>
  <si>
    <t>粒子群优化（PSO）算法中的粒子根据全局最优粒子来移动自身位置进行搜索、但当某一粒子连续多次被选为全局最优粒子的时候、整个群体的粒子就会快速收敛于该最优粒子、陷入局部最优。为此、提出了变异动态粒子群优化（MDPSO）算法。采用惯性权重变异的思想、当某粒子连续被选为全局最优粒子时、就使一部分粒子的惯性权重以指数速度增长、使粒子跳出局部最小、继续全局寻优。并把改进的粒子群优化算法和BP神经网络相结合、应用于变压器故障检测中。实验表明、与常用的粒子群优化算法相比、用改进的粒子群优化算法优化BP神经网络具有更好的性能、在变压器故障检测中能够获得更高的检测精度。</t>
  </si>
  <si>
    <t>粒子群优化（PSO）算法中的粒子根据全局最优粒子来移动自身位置进行搜索、但当某一粒子连续多次被选为全局最优粒子的时候、整个群体的粒子就会快速收敛于该最优粒子、陷入局部最优。</t>
  </si>
  <si>
    <t>为此、提出了变异动态粒子群优化（MDPSO）算法。</t>
  </si>
  <si>
    <t>采用惯性权重变异的思想、当某粒子连续被选为全局最优粒子时、就使一部分粒子的惯性权重以指数速度增长、使粒子跳出局部最小、继续全局寻优。</t>
  </si>
  <si>
    <t>并把改进的粒子群优化算法和BP神经网络相结合、应用于变压器故障检测中。</t>
  </si>
  <si>
    <t>实验表明、与常用的粒子群优化算法相比、用改进的粒子群优化算法优化BP神经网络具有更好的性能、在变压器故障检测中能够获得更高的检测精度。</t>
  </si>
  <si>
    <t>四逆散及其加减方治疗胆汁反流性胃炎临床随机对照试验的系统评价</t>
  </si>
  <si>
    <t>目的根据国内有关四逆散及其加减方治疗胆汁反流性胃炎的临床随机对照试验报告作系统评价、为四逆散治疗该病的推广应用提供统计学依据。方法搜集相关文献筛选合格者进行研究、应用Jadad评分法进行质量评价、运用异质性检验、Meta—分析、漏斗图分析等方法统计相关数据。结果检索到符合纳入标准的临床对照试验文献6篇、因中西医药物差异较大、难以实施盲法、故使用Jadad评分后、普遍分数不高。总有效率：OR合并=4.91、其95%CI为（3.10、7.79）、合并效应量的检验、Z=6.77、P＜0.00001、可认为四逆散及其加减方治疗胆汁反流性胃炎相对对照组（西药组）而言有效。治愈率：合并效应量OR不具有统计学意义、可认为四逆散及其加减方治愈胆汁反流性胃炎相对对照组而言尚无优势。故有待更多的临床研究。结论四逆散及其加减方治疗胆汁反流性胃炎在总有效率方面相对对照组（西药组）而言有效；治愈率方面优势不明显、有待深入研究、并需要完善复发率报道。</t>
  </si>
  <si>
    <t>目的根据国内有关四逆散及其加减方治疗胆汁反流性胃炎的临床随机对照试验报告作系统评价、为四逆散治疗该病的推广应用提供统计学依据。</t>
  </si>
  <si>
    <t>方法搜集相关文献筛选合格者进行研究、应用Jadad评分法进行质量评价、运用异质性检验、Meta—分析、漏斗图分析等方法统计相关数据。</t>
  </si>
  <si>
    <t>结果检索到符合纳入标准的临床对照试验文献6篇、因中西医药物差异较大、难以实施盲法、故使用Jadad评分后、普遍分数不高。</t>
  </si>
  <si>
    <t>总有效率：OR合并=4.91、其95%CI为（3.10、7.79）、合并效应量的检验、Z=6.77、P＜0.00001、可认为四逆散及其加减方治疗胆汁反流性胃炎相对对照组（西药组）而言有效。</t>
  </si>
  <si>
    <t>治愈率：合并效应量OR不具有统计学意义、可认为四逆散及其加减方治愈胆汁反流性胃炎相对对照组而言尚无优势。</t>
  </si>
  <si>
    <t>故有待更多的临床研究。</t>
  </si>
  <si>
    <t>结论四逆散及其加减方治疗胆汁反流性胃炎在总有效率方面相对对照组（西药组）而言有效；治愈率方面优势不明显、有待深入研究、并需要完善复发率报道。</t>
  </si>
  <si>
    <t>四川某含砷难处理金精矿细菌氧化-无氰提金试验</t>
  </si>
  <si>
    <t>四川某高硫高砷金精矿中的金主要以银金矿的形式存在、主要载体矿物为黄铁矿和毒砂、金矿物以极微细粒包裹在硫化矿物中、常规碳浆法氰化浸金效果极不理想。为高效、低毒浸出该精矿中的金、以经驯化的Acidi—thiobacillusferroo×idans和Leptospirillumferroo×idans混合菌群为氧化预处理微生物、采用细菌氧化—无氰浸金工艺研究了浸矿条件。结果表明、对金品位为46．87g／t、含砷8．56%、含硫15．08%的金精矿、在试样粒度为45~0μm、矿浆浓度为120g／L、初始pH=2、Fe2+初始浓度为1．5g／L、细菌接种量为20%情况下细菌氧化预处理12d、再在无氰浸金新药剂用量为4kg／t的情况下浸出4h、金浸出率可达81．67%、高于常规碳浆法氰化浸金效率约60个百分点、浸金效果良好。</t>
  </si>
  <si>
    <t>四川某高硫高砷金精矿中的金主要以银金矿的形式存在、主要载体矿物为黄铁矿和毒砂、金矿物以极微细粒包裹在硫化矿物中、常规碳浆法氰化浸金效果极不理想。</t>
  </si>
  <si>
    <t>为高效、低毒浸出该精矿中的金、以经驯化的Acidi—thiobacillusferroo×idans和Leptospirillumferroo×idans混合菌群为氧化预处理微生物、采用细菌氧化—无氰浸金工艺研究了浸矿条件。</t>
  </si>
  <si>
    <t>结果表明、对金品位为46．87g／t、含砷8．56%、含硫15．08%的金精矿、在试样粒度为45~0μm、矿浆浓度为120g／L、初始pH=2、Fe2+初始浓度为1．5g／L、细菌接种量为20%情况下细菌氧化预处理12d、再在无氰浸金新药剂用量为4kg／t的情况下浸出4h、金浸出率可达81．67%、高于常规碳浆法氰化浸金效率约60个百分点、浸金效果良好。</t>
  </si>
  <si>
    <t>新生儿百日咳17例临床分析</t>
  </si>
  <si>
    <t>目的：探讨新生儿百日咳的临床表现、诊断、治疗及预后。方法回顾性分析经百日咳鲍特菌聚合酶链反应确诊为百日咳的17例新生儿患者的临床资料。结果17例患儿中，男8例、女9例，早产儿2例，发病日龄15~27d。13例患儿有咳嗽患者接触史，4例早期有鼻塞、流涕等症状，5例有典型痉挛性咳嗽，1例咳嗽伴有鸡鸣样回声，6例咳嗽剧烈有面色通红，7例咳嗽剧烈时伴口唇发绀，2例住院前曾出现全身青紫，7例咳嗽后有吐奶，3例有发热。15例患儿外周血白细胞计数升高，为（12.57~79.63）×109／L，淋巴细胞比例为45.1%~75.2%。百日咳PCR拷贝数为7.12×102~1.04×108／mL。17例患儿均予静脉滴注红霉素治疗，均有明显好转，无死亡病例。结论对于有明确咳嗽患者接触史、出现阵发性咳嗽，外周血白细胞升高，并以淋巴细胞为主的新生儿需警惕百日咳可能，应及早行相关检查。</t>
  </si>
  <si>
    <t>目的：探讨新生儿百日咳的临床表现、诊断、治疗及预后。</t>
  </si>
  <si>
    <t>方法回顾性分析经百日咳鲍特菌聚合酶链反应确诊为百日咳的17例新生儿患者的临床资料。</t>
  </si>
  <si>
    <t>结果17例患儿中，男8例、女9例，早产儿2例，发病日龄15~27d。</t>
  </si>
  <si>
    <t>13例患儿有咳嗽患者接触史，4例早期有鼻塞、流涕等症状，5例有典型痉挛性咳嗽，1例咳嗽伴有鸡鸣样回声，6例咳嗽剧烈有面色通红，7例咳嗽剧烈时伴口唇发绀，2例住院前曾出现全身青紫，7例咳嗽后有吐奶，3例有发热。</t>
  </si>
  <si>
    <t>15例患儿外周血白细胞计数升高，为（12.57~79.63）×109／L，淋巴细胞比例为45.1%~75.2%。</t>
  </si>
  <si>
    <t>百日咳PCR拷贝数为7.12×102~1.04×108／mL。</t>
  </si>
  <si>
    <t>17例患儿均予静脉滴注红霉素治疗，均有明显好转，无死亡病例。</t>
  </si>
  <si>
    <t>结论对于有明确咳嗽患者接触史、出现阵发性咳嗽，外周血白细胞升高，并以淋巴细胞为主的新生儿需警惕百日咳可能，应及早行相关检查。</t>
  </si>
  <si>
    <t>宁明膨胀土三向胀缩规律室内试验研究</t>
  </si>
  <si>
    <t>强胀缩性是膨胀性岩土的本质特性之一、开展膨胀土三向胀缩试验研究对于全面描述膨胀土湿胀干缩变形规律、合理分析边坡滑坍机理十分重要。利用自主研制的膨胀土三向胀缩测试仪、以宁明灰白色击实膨胀土为研究对象、通过开展三向胀缩系列试验、获得了膨胀土三向胀缩的基本规律。试验表明：干密度和三向应力状态是影响三向膨胀性的重要因素。随干密度的增大、膨胀土三向膨胀的差异性减小、膨胀势增大；应力越大、该方向的膨胀性越小、同时、一个方向应力的增减还将影响到其他方向、而宁明膨胀土三向收缩性差异不大、且与三向应力状态无关。</t>
  </si>
  <si>
    <t>强胀缩性是膨胀性岩土的本质特性之一、开展膨胀土三向胀缩试验研究对于全面描述膨胀土湿胀干缩变形规律、合理分析边坡滑坍机理十分重要。</t>
  </si>
  <si>
    <t>利用自主研制的膨胀土三向胀缩测试仪、以宁明灰白色击实膨胀土为研究对象、通过开展三向胀缩系列试验、获得了膨胀土三向胀缩的基本规律。</t>
  </si>
  <si>
    <t>试验表明：干密度和三向应力状态是影响三向膨胀性的重要因素。</t>
  </si>
  <si>
    <t>随干密度的增大、膨胀土三向膨胀的差异性减小、膨胀势增大；应力越大、该方向的膨胀性越小、同时、一个方向应力的增减还将影响到其他方向、而宁明膨胀土三向收缩性差异不大、且与三向应力状态无关。</t>
  </si>
  <si>
    <t>颈椎椎体静脉孔的解剖学观察及测量</t>
  </si>
  <si>
    <t>目的：通过对颈椎椎体静脉孔（BVF）的观察测量、明确BVF形态及其与周围结构的关系、为临床脊柱外科手术提供解剖学数据。方法：测量161块成人颈椎BVF的数目、面积、与椎体上下缘距离、与左右椎弓根距离。解剖成人尸体13具、观察BVF的形态结构。结果：BVF以圆形多见；在第2至第7颈椎中、数目平均2.9个、分布集中；面积平均0.28cm2、在不同颈椎间有差异；BVF与椎体上缘距离平均为0.44cm、与右椎弓根距离平均为0.54cm、在不同颈椎间BVF与椎体上缘距离及与右椎弓根距离无差异；与椎体下缘距离平均为0.51cm、在不同颈椎间有差异、在第2颈椎最大、第5颈椎最小；与左椎弓根距离平均为0.53cm、在不同颈椎间无差异；第2、4颈椎中、BVF与椎体上下缘的距离有差异、BVF距离椎体下缘较远；各颈椎中BVF与左右椎弓根间距离无差异；尸体解剖见血管出入BVF、并有脂肪组织等软组织填充。结论：颈椎BVF与左右椎弓根间有0.5cm左右、与椎体上下缘间有0.4cm左右距离的无血管出入骨质的区域、可为临床脊柱外科提供手术操作区域。</t>
  </si>
  <si>
    <t>目的：通过对颈椎椎体静脉孔（BVF）的观察测量、明确BVF形态及其与周围结构的关系、为临床脊柱外科手术提供解剖学数据。</t>
  </si>
  <si>
    <t>方法：测量161块成人颈椎BVF的数目、面积、与椎体上下缘距离、与左右椎弓根距离。</t>
  </si>
  <si>
    <t>解剖成人尸体13具、观察BVF的形态结构。</t>
  </si>
  <si>
    <t>结果：BVF以圆形多见；在第2至第7颈椎中、数目平均2.9个、分布集中；面积平均0.28cm2、在不同颈椎间有差异；BVF与椎体上缘距离平均为0.44cm、与右椎弓根距离平均为0.54cm、在不同颈椎间BVF与椎体上缘距离及与右椎弓根距离无差异；与椎体下缘距离平均为0.51cm、在不同颈椎间有差异、在第2颈椎最大、第5颈椎最小；与左椎弓根距离平均为0.53cm、在不同颈椎间无差异；第2、4颈椎中、BVF与椎体上下缘的距离有差异、BVF距离椎体下缘较远；各颈椎中BVF与左右椎弓根间距离无差异；尸体解剖见血管出入BVF、并有脂肪组织等软组织填充。</t>
  </si>
  <si>
    <t>结论：颈椎BVF与左右椎弓根间有0.5cm左右、与椎体上下缘间有0.4cm左右距离的无血管出入骨质的区域、可为临床脊柱外科提供手术操作区域。</t>
  </si>
  <si>
    <t>基于CABAC的视觉质量可控的H.264视频感知加密算法</t>
  </si>
  <si>
    <t>在视频点播等应用中，为了刺激消费者购买高质量的视频，需要对视频进行特别的感知加密，使视频加密后仍然部分可见。该文提出一种Conte×t—basedAdaptiveBinaryArithmeticCoding（CABAC）的视觉质量可控的快速感知加密算法。利用2D超混沌系统生成的流密码对重要的语法元素和敏感的编码元素异或加密。加密内容包括运动矢量差的符号位、非零系数符号位和语法元素significant_coeff_flag。分析及实验结果表明，提出的感知加密算法对码率无影响，编码时间仅增加7‰左右，视频质量随着质量因子的改变而变化，满足视频感知加密的应用需求。</t>
  </si>
  <si>
    <t>在视频点播等应用中，为了刺激消费者购买高质量的视频，需要对视频进行特别的感知加密，使视频加密后仍然部分可见。</t>
  </si>
  <si>
    <t>该文提出一种Conte×t—basedAdaptiveBinaryArithmeticCoding（CABAC）的视觉质量可控的快速感知加密算法。</t>
  </si>
  <si>
    <t>利用2D超混沌系统生成的流密码对重要的语法元素和敏感的编码元素异或加密。</t>
  </si>
  <si>
    <t>加密内容包括运动矢量差的符号位、非零系数符号位和语法元素significant_coeff_flag。</t>
  </si>
  <si>
    <t>分析及实验结果表明，提出的感知加密算法对码率无影响，编码时间仅增加7‰左右，视频质量随着质量因子的改变而变化，满足视频感知加密的应用需求。</t>
  </si>
  <si>
    <t>柔性显示的研究进展</t>
  </si>
  <si>
    <t>综述了液晶、有机电致发光及电泳显示技术的柔性显示机理及研究前沿。其中、反射式双稳态胆甾液晶和PDLC柔性显示适用于辊对辊（Roll—to—roll）连续工艺流程、但还存在响应速度较慢、驱动电压较高、对比度偏低等尚待研究解决的问题。通过聚合物墙和聚合物网络克服铁电液晶分子成近晶型排列织构易受外界压力或振动破坏的缺点、可实现铁电液晶柔性显示的高质量动画效果。具有自发光、宽视角、抗弯曲能力强等优异性能的OLED是实现柔性显示的较理想的选择。但柔性树脂基板对水、氧阻隔能力差是其实现柔性显示的瓶颈之一。EPD技术具有双稳态特点、且没有画面闪烁问题、在对响应时间要求不高的电子书、电子报等柔性显示方面具有较大的优势。</t>
  </si>
  <si>
    <t>综述了液晶、有机电致发光及电泳显示技术的柔性显示机理及研究前沿。</t>
  </si>
  <si>
    <t>其中、反射式双稳态胆甾液晶和PDLC柔性显示适用于辊对辊（Roll—to—roll）连续工艺流程、但还存在响应速度较慢、驱动电压较高、对比度偏低等尚待研究解决的问题。</t>
  </si>
  <si>
    <t>通过聚合物墙和聚合物网络克服铁电液晶分子成近晶型排列织构易受外界压力或振动破坏的缺点、可实现铁电液晶柔性显示的高质量动画效果。</t>
  </si>
  <si>
    <t>具有自发光、宽视角、抗弯曲能力强等优异性能的OLED是实现柔性显示的较理想的选择。</t>
  </si>
  <si>
    <t>但柔性树脂基板对水、氧阻隔能力差是其实现柔性显示的瓶颈之一。</t>
  </si>
  <si>
    <t>EPD技术具有双稳态特点、且没有画面闪烁问题、在对响应时间要求不高的电子书、电子报等柔性显示方面具有较大的优势。</t>
  </si>
  <si>
    <t>SV波入射下多重散射问题的改进算法以及双排非连续刚性屏障的隔振研究</t>
  </si>
  <si>
    <t>相比起Aviles等学者的单排非连续刚性屏障隔振理论、采用更为完整的Fourier。Bessel函数系的级数展开表达式来研究弹性波的多重散射问题、结合位移连续的边界条件、并引入更具一般意义上的Graf加法定理、推导了无限均匀介质中任意分布的多个刚性圆柱体对于平面SV波入射时散射系数的理论解析解。随后、取所有的圆柱体位于相平行的两条直线上、则问题演变成为双排刚性桩屏障对于平面SV波的隔离问题。重点讨论了两排桩之间的间距h对屏障整体隔振效果的影响及其他的一些隔振性状。特别地、当h=0时、该问题退化为常见的单排非连续屏障的隔振问题。</t>
  </si>
  <si>
    <t>相比起Aviles等学者的单排非连续刚性屏障隔振理论、采用更为完整的Fourier。</t>
  </si>
  <si>
    <t>Bessel函数系的级数展开表达式来研究弹性波的多重散射问题、结合位移连续的边界条件、并引入更具一般意义上的Graf加法定理、推导了无限均匀介质中任意分布的多个刚性圆柱体对于平面SV波入射时散射系数的理论解析解。</t>
  </si>
  <si>
    <t>随后、取所有的圆柱体位于相平行的两条直线上、则问题演变成为双排刚性桩屏障对于平面SV波的隔离问题。</t>
  </si>
  <si>
    <t>重点讨论了两排桩之间的间距h对屏障整体隔振效果的影响及其他的一些隔振性状。</t>
  </si>
  <si>
    <t>特别地、当h=0时、该问题退化为常见的单排非连续屏障的隔振问题。</t>
  </si>
  <si>
    <t>基于因子分析法的农用地集约利用评价研究——以河北保定市为例</t>
  </si>
  <si>
    <t>以保定市22个县（市）为研究对象、构建模型、对农用地进行土地集约利用定量化评价。根据评价结果、结合当地实际情况提出提高农用地集约化水平的对策和建议。采用统计学中的因子分析法对保定市各县（市）农用地集约度进行了评价、根据得分结果将其划分为4个集约等级。评价结果表明：保定市农用地呈现出东部集约度较高、西部区域集约度相对较低的空间分布特征、其评价结果与现实情况基本吻合。该方法具有一定的可行性、可为农用地的集约利用评价提供参考。</t>
  </si>
  <si>
    <t>以保定市22个县（市）为研究对象、构建模型、对农用地进行土地集约利用定量化评价。</t>
  </si>
  <si>
    <t>根据评价结果、结合当地实际情况提出提高农用地集约化水平的对策和建议。</t>
  </si>
  <si>
    <t>采用统计学中的因子分析法对保定市各县（市）农用地集约度进行了评价、根据得分结果将其划分为4个集约等级。</t>
  </si>
  <si>
    <t>评价结果表明：保定市农用地呈现出东部集约度较高、西部区域集约度相对较低的空间分布特征、其评价结果与现实情况基本吻合。</t>
  </si>
  <si>
    <t>该方法具有一定的可行性、可为农用地的集约利用评价提供参考。</t>
  </si>
  <si>
    <t>Cu/ZSM-5分子筛催化剂SCR催化性能</t>
  </si>
  <si>
    <t>采用液态离子交换法制备了不同Cu含量的Cu／ZSM—5分子筛催化剂。对其理化特性和在NH3—选择性催化还原反应中催化性能的评价结果表明：Cu元素主要以Cu+离子的形式富集于分子筛的浅层及表面、且分散性较好。Cu质量分数低于6.39％时、NO低温转化率随Cu含量的增加而增加；而在Cu质量分数超过6.39％后、随Cu含量的增加、高温NO转化率开始衰减的温度降低。反应气流速在150000h—1以内时、反应气流速对Cu／ZSM—5催化剂的活性温度窗口影响不大。</t>
  </si>
  <si>
    <t>采用液态离子交换法制备了不同Cu含量的Cu／ZSM—5分子筛催化剂。</t>
  </si>
  <si>
    <t>对其理化特性和在NH3—选择性催化还原反应中催化性能的评价结果表明：Cu元素主要以Cu+离子的形式富集于分子筛的浅层及表面、且分散性较好。</t>
  </si>
  <si>
    <t>Cu质量分数低于6.39％时、NO低温转化率随Cu含量的增加而增加；而在Cu质量分数超过6.39％后、随Cu含量的增加、高温NO转化率开始衰减的温度降低。</t>
  </si>
  <si>
    <t>反应气流速在150000h—1以内时、反应气流速对Cu／ZSM—5催化剂的活性温度窗口影响不大。</t>
  </si>
  <si>
    <t>颈动脉内膜切除术手术时机的研究进展</t>
  </si>
  <si>
    <t>在20世纪末、北美症状性颈动脉内膜切除试验（NorthAmericanSymptomaticCarotidEndarterectomyTrial、NASCET）【1—2】、欧洲颈动脉手术试验（EuropeanCarotidSurgeryTrial、ECST）【3】、无症状颈动脉粥样硬化研究（AsymptomaticCarotidAtherosclerosisStudy、ACAS）【4】、无症状颈动脉外科试验（AsymptomaticCarotidSurgeryTrial、ACST【5】）等多中心临床试验已经证明了颈动脉内膜切除术（carotidendarterectomy、CEA）的疗效、从而确立了CEA治疗颈动脉狭窄“金标准“的地位。这些研究均认为、颈动脉狭窄率为50%~99%的患者接受手术治疗能不同程度地获益、但还有其他一些影响手术疗效的因素、包括相关缺血事件到手术时间和病变的临床、血管造影特点等。</t>
  </si>
  <si>
    <t>在20世纪末、北美症状性颈动脉内膜切除试验（NorthAmericanSymptomaticCarotidEndarterectomyTrial、NASCET）【1—2】、欧洲颈动脉手术试验（EuropeanCarotidSurgeryTrial、ECST）【3】、无症状颈动脉粥样硬化研究（AsymptomaticCarotidAtherosclerosisStudy、ACAS）【4】、无症状颈动脉外科试验（AsymptomaticCarotidSurgeryTrial、ACST【5】）等多中心临床试验已经证明了颈动脉内膜切除术（carotidendarterectomy、CEA）的疗效、从而确立了CEA治疗颈动脉狭窄“金标准“的地位。</t>
  </si>
  <si>
    <t>这些研究均认为、颈动脉狭窄率为50%~99%的患者接受手术治疗能不同程度地获益、但还有其他一些影响手术疗效的因素、包括相关缺血事件到手术时间和病变的临床、血管造影特点等。</t>
  </si>
  <si>
    <t>合肥网讯软件有限公司</t>
  </si>
  <si>
    <t>城市空间环境是城市中由一定物质要素围合形成的公共活动空间。城市空间环境设计是城市设计的重要内容、是对城市环境形态三维空间所做的意象性创作。它的任务是将建筑物及其周围环境与人在其中活动的感受联系起来、并按照人的心理行为特点、创造出舒适、安全、方便和优美的物质空间环境。城市空间环境设计中体现的自然与人工、物质与精神、空间与时间、历史传统与现代生活等结合的特点、达到了改善城市质量和景观的功效。建筑空间的价值就在于它是城市空间的一个组成部分。因此、建筑设计的一个重要原则就是要充分考虑对城市空间环境的兼顾、用城市设计的观点来组织和设计建筑单体、使建筑空间与城市空间环境产生对话、创造城市空间的和谐之美。</t>
  </si>
  <si>
    <t>城市空间环境是城市中由一定物质要素围合形成的公共活动空间。</t>
  </si>
  <si>
    <t>城市空间环境设计是城市设计的重要内容、是对城市环境形态三维空间所做的意象性创作。</t>
  </si>
  <si>
    <t>它的任务是将建筑物及其周围环境与人在其中活动的感受联系起来、并按照人的心理行为特点、创造出舒适、安全、方便和优美的物质空间环境。</t>
  </si>
  <si>
    <t>城市空间环境设计中体现的自然与人工、物质与精神、空间与时间、历史传统与现代生活等结合的特点、达到了改善城市质量和景观的功效。</t>
  </si>
  <si>
    <t>建筑空间的价值就在于它是城市空间的一个组成部分。</t>
  </si>
  <si>
    <t>因此、建筑设计的一个重要原则就是要充分考虑对城市空间环境的兼顾、用城市设计的观点来组织和设计建筑单体、使建筑空间与城市空间环境产生对话、创造城市空间的和谐之美。</t>
  </si>
  <si>
    <t>赤医针疗法治疗中风偏瘫106例</t>
  </si>
  <si>
    <t>赤医针疗法是粗针针刺治疗的一种方法。笔者1990～2000年用此法治疗中风偏瘫106例、收效满意。现报告如下。</t>
  </si>
  <si>
    <t>赤医针疗法是粗针针刺治疗的一种方法。</t>
  </si>
  <si>
    <t>笔者1990～2000年用此法治疗中风偏瘫106例、收效满意。</t>
  </si>
  <si>
    <t>穿黄隧洞衬砌1:1仿真模型试验研究</t>
  </si>
  <si>
    <t>穿黄隧洞为大型压力输水隧洞、采用盾构法施工。设计要求在盾构施工形成的拼装式管片环内、设置预应力内衬、以组成新型复合衬砌结构。为此、开展穿黄隧洞衬砌1：1仿真模型试验、分两阶段进行。第1阶段为准备性试验、包括对三环内衬进行1：1仿真地面模型试验；第2阶段为地下模型试验研究、模型埋于地下、并人工构造与实际工程相同的埋深和水土条件、而以高位水箱按设计水头对洞内充水加压、进行超载试验。试验取得完全成功、为验证和优化设计提供了试验依据；其模型设计、仿真模拟、试验方法可供相关工程参考。</t>
  </si>
  <si>
    <t>穿黄隧洞为大型压力输水隧洞、采用盾构法施工。</t>
  </si>
  <si>
    <t>设计要求在盾构施工形成的拼装式管片环内、设置预应力内衬、以组成新型复合衬砌结构。</t>
  </si>
  <si>
    <t>为此、开展穿黄隧洞衬砌1：1仿真模型试验、分两阶段进行。</t>
  </si>
  <si>
    <t>第1阶段为准备性试验、包括对三环内衬进行1：1仿真地面模型试验；第2阶段为地下模型试验研究、模型埋于地下、并人工构造与实际工程相同的埋深和水土条件、而以高位水箱按设计水头对洞内充水加压、进行超载试验。</t>
  </si>
  <si>
    <t>试验取得完全成功、为验证和优化设计提供了试验依据；其模型设计、仿真模拟、试验方法可供相关工程参考。</t>
  </si>
  <si>
    <t>水下爆炸气泡动态特性研究综述</t>
  </si>
  <si>
    <t>据研究表明、对于舰船工程而言、水下爆炸造成的危害十分巨大、爆轰冲击波仅对舰船产生局部破坏、而气泡运动引起的脉动压力、滞后流对舰船造成总体破坏、危及舰船总纵强度、使舰船在中横剖面处断裂、且气泡坍塌形成的射流还会引起结构局部毁伤、近年来气泡和水中结构物的相互作用已成为国际上研究热点。为此、本文从水下爆炸气泡的基本现象人手、着重从理论分析、试验技术以及数值方法等方面阐述国内外该领域的研究进展及现状、回顾和讨论了水下爆炸气泡膨胀、坍塌、溃灭以及射流形成等莺要动力学行为的研究进程及关键技术。最后、在前人研究基础上提出了一些尚需进一步解决的问题、旨在为业界同行提供参考。</t>
  </si>
  <si>
    <t>据研究表明、对于舰船工程而言、水下爆炸造成的危害十分巨大、爆轰冲击波仅对舰船产生局部破坏、而气泡运动引起的脉动压力、滞后流对舰船造成总体破坏、危及舰船总纵强度、使舰船在中横剖面处断裂、且气泡坍塌形成的射流还会引起结构局部毁伤、近年来气泡和水中结构物的相互作用已成为国际上研究热点。</t>
  </si>
  <si>
    <t>为此、本文从水下爆炸气泡的基本现象人手、着重从理论分析、试验技术以及数值方法等方面阐述国内外该领域的研究进展及现状、回顾和讨论了水下爆炸气泡膨胀、坍塌、溃灭以及射流形成等莺要动力学行为的研究进程及关键技术。</t>
  </si>
  <si>
    <t>最后、在前人研究基础上提出了一些尚需进一步解决的问题、旨在为业界同行提供参考。</t>
  </si>
  <si>
    <t>浊点萃取-激光热透镜光谱法测定痕量钯</t>
  </si>
  <si>
    <t>以2—（5—溴—2—吡啶偶氮）—5—二甲氨基苯胺（5—Br—PADMA）为络合剂、用非离子型表面活性剂TritonX—114浊点萃取样品溶液中的痕量钯。探讨了溶液pH、络合剂用量、平衡温度及时间、表面活性剂用量等实验条件对体系浊点萃取效率及测定灵敏度的影响、并详细研究了多种阴、阳离子对测定的干扰情况。在最佳条件下、钯浓度在4~80ng·mL—1范围内与热透镜信号强度呈线性关系、方法的检出限为1．2ng·mL—1、该法用于自来水中痕量钯的测定、加标回收率为95．5~96．7%、相对标准偏差为0．87%~2．49%。</t>
  </si>
  <si>
    <t>以2—（5—溴—2—吡啶偶氮）—5—二甲氨基苯胺（5—Br—PADMA）为络合剂、用非离子型表面活性剂TritonX—114浊点萃取样品溶液中的痕量钯。</t>
  </si>
  <si>
    <t>探讨了溶液pH、络合剂用量、平衡温度及时间、表面活性剂用量等实验条件对体系浊点萃取效率及测定灵敏度的影响、并详细研究了多种阴、阳离子对测定的干扰情况。</t>
  </si>
  <si>
    <t>在最佳条件下、钯浓度在4~80ng·mL—1范围内与热透镜信号强度呈线性关系、方法的检出限为1．2ng·mL—1、该法用于自来水中痕量钯的测定、加标回收率为95．5~96．7%、相对标准偏差为0．87%~2．49%。</t>
  </si>
  <si>
    <t>成人上颌扩弓后牙颌结构的变化</t>
  </si>
  <si>
    <t>目的探讨上颌扩弓对成人牙颌结构的影响。方法成人上颌扩弓组11例和非上颌扩弓矫治组（对照组）17例。测量矫治前、主动矫治结束时及保持2年时双侧上颌第一磨牙交角、临床牙冠高度、上颌第一磨牙间宽距、上颌中切牙根尖点宽距、上颌宽距、下颌平面角以及前下面高。结果保持2年较矫治前扩弓组上颌第一磨牙交角减小7.50±10.21°、对照组减小0.64±5.06°；扩弓组第一前磨牙临床牙冠高度增加0.61±0.45mm、对照组增加0.21±0.51mm；扩弓组上颌第一磨牙间宽距增加7.30±0.56mm、上颌中切牙根尖点宽距增加0.91±0.28mm、上颌宽距增加2.75±0.35mm；对照组上颌第一磨牙间宽距增加0.32±0.21mm、上颌中切牙根尖点宽距减少0.25±0.18mm、上颌宽距增加0.89±0.25mm、两组相比5项指标均具有显著性差异。结论成人上颌扩弓可以有效扩大上颌牙弓及上颌宽距、不会导致明显的下颌后下旋转和牙龈退缩。</t>
  </si>
  <si>
    <t>目的探讨上颌扩弓对成人牙颌结构的影响。</t>
  </si>
  <si>
    <t>方法成人上颌扩弓组11例和非上颌扩弓矫治组（对照组）17例。</t>
  </si>
  <si>
    <t>测量矫治前、主动矫治结束时及保持2年时双侧上颌第一磨牙交角、临床牙冠高度、上颌第一磨牙间宽距、上颌中切牙根尖点宽距、上颌宽距、下颌平面角以及前下面高。</t>
  </si>
  <si>
    <t>结果保持2年较矫治前扩弓组上颌第一磨牙交角减小7.50±10.21°、对照组减小0.64±5.06°；扩弓组第一前磨牙临床牙冠高度增加0.61±0.45mm、对照组增加0.21±0.51mm；扩弓组上颌第一磨牙间宽距增加7.30±0.56mm、上颌中切牙根尖点宽距增加0.91±0.28mm、上颌宽距增加2.75±0.35mm；对照组上颌第一磨牙间宽距增加0.32±0.21mm、上颌中切牙根尖点宽距减少0.25±0.18mm、上颌宽距增加0.89±0.25mm、两组相比5项指标均具有显著性差异。</t>
  </si>
  <si>
    <t>结论成人上颌扩弓可以有效扩大上颌牙弓及上颌宽距、不会导致明显的下颌后下旋转和牙龈退缩。</t>
  </si>
  <si>
    <t>无线网络定位综述</t>
  </si>
  <si>
    <t>结合无线网络技术，从无线网络定位数学模型的角度对定位问题进行了统一的形式化描述，该描述涵盖测量与距离估算技术、二维空间或多维空间中的定位映射关系以及绝对定位和相对定位的定位需求；论文由模型映射关系是否存在的问题引出了无线网络定位的可行性问题，以唯一实现理论以及刚性图理论作为无线网络定位的可行性模型并对其进行了分析总结；在数据层面对定位系统的测量技术以及信息采集技术进行了分析，将距离测量技术，角度测量技术以及距离估算技术从数学模型角度统一为有用信息采集，并将能用于定位的信息涵盖进来，以此作为定位模型优化与扩展的基础；单目标网络的定位算法较多，但其数学本质上是对同一类目标函数不同的求解方法，该文从数学模型及其优化方法的角度对其进行了分析，总结了不同解法的相似效果；与单目标网络定位不同，多目标网络定位问题虽然定位模型统一，但其求解方法却不尽相同，该文对半定规划方法、多维标度方法以及非线性映射曲元分析方法进行了总结；在对数据采集技术，定位方法进行了总结后，该文系统分析了信息集合对定位算法的影响，从功能上将各种定位技术分为信息采集技术、定位可行性理论、定位模型以及定位优化技术，提出了系统设计层面定位性能提高的主要设计思路，从定位方案的选取上将优化技术看成定位系统中的可选项，基于定位优化技术的相对独立性，提出了定位方案的分治策略；随后该文对定位评估指标中的误差指标和统计学指标进行了总结，以此作为定位性能评估的主要手段；最后提出了无线网络定位领域理论及技术所面临的问题与挑战。</t>
  </si>
  <si>
    <t>基于嵌入式 PLC 的秸秆切割力动态控制方法研究</t>
  </si>
  <si>
    <t>为了实现秸秆的综合利用，降低秸秆燃烧对环境的污染，首先需要对秸秆进行切割操作。秸秆的切割力是影响切割装置机械效率的主要因素，因此对切割装置优化设计时需要得到农作物秸秆切割过程使用的最佳切割力。为此，设计了一种新的秸秆切割力的控制系统。该系统采用PLC嵌入式系统对刀片传感器的数据进行采集，采用Dijkstra算法对数据进行处理，将处理结果作为电机控制的条件，调控切割力，并通过反馈调节来控制电机转速，从而降低功耗，提高切割效率。为了验证该系统的有效性和可靠性，通过实验的方式对切割系统进行了测试。测试结果明明：该系统的功耗低，切割时间短，大大提高了农作物秸秆的切割效率，为农作物秸秆的综合利用和生态农业的发展提供了技术支持。</t>
  </si>
  <si>
    <t>为了实现秸秆的综合利用，降低秸秆燃烧对环境的污染，首先需要对秸秆进行切割操作。</t>
  </si>
  <si>
    <t>秸秆的切割力是影响切割装置机械效率的主要因素，因此对切割装置优化设计时需要得到农作物秸秆切割过程使用的最佳切割力。</t>
  </si>
  <si>
    <t>为此，设计了一种新的秸秆切割力的控制系统。</t>
  </si>
  <si>
    <t>该系统采用PLC嵌入式系统对刀片传感器的数据进行采集，采用Dijkstra算法对数据进行处理，将处理结果作为电机控制的条件，调控切割力，并通过反馈调节来控制电机转速，从而降低功耗，提高切割效率。</t>
  </si>
  <si>
    <t>为了验证该系统的有效性和可靠性，通过实验的方式对切割系统进行了测试。</t>
  </si>
  <si>
    <t>测试结果明明：该系统的功耗低，切割时间短，大大提高了农作物秸秆的切割效率，为农作物秸秆的综合利用和生态农业的发展提供了技术支持。</t>
  </si>
  <si>
    <t>南襄盆地泌阳凹陷西部稠油地化特征及意义</t>
  </si>
  <si>
    <t>精细刻画稠油地球化学特征、对其油源对比、成因乃至开发都具有一定指导作用。南襄盆地泌阳凹陷西部地区原油均遭受了中等以上级别的生物降解、规则甾烷和藿烷受到不同程度破坏、使得一些反映原油成因、成熟度的常用指标严重失效。通过对该区12个稠油样品地球化学特征的精细分析和研究、发现饱和烃中的伽马蜡烷、Ts、Tm以及长链三环萜烷的抗降解能力高于规则甾烷和藿烷、能较好地反映该区稠油地球化学特征。油源对比表明、该区核三下段原油均来源于核三下段烃源岩、而核三上段原油除来源于核三上段烃源岩外、不同小层段都有核三下段源岩不同程度的贡献。结合芳烃组成特征和参数、可以清楚地将研究区稠油划分成两类、并显示他们可能具有不同的生物降解机制。</t>
  </si>
  <si>
    <t>精细刻画稠油地球化学特征、对其油源对比、成因乃至开发都具有一定指导作用。</t>
  </si>
  <si>
    <t>南襄盆地泌阳凹陷西部地区原油均遭受了中等以上级别的生物降解、规则甾烷和藿烷受到不同程度破坏、使得一些反映原油成因、成熟度的常用指标严重失效。</t>
  </si>
  <si>
    <t>通过对该区12个稠油样品地球化学特征的精细分析和研究、发现饱和烃中的伽马蜡烷、Ts、Tm以及长链三环萜烷的抗降解能力高于规则甾烷和藿烷、能较好地反映该区稠油地球化学特征。</t>
  </si>
  <si>
    <t>油源对比表明、该区核三下段原油均来源于核三下段烃源岩、而核三上段原油除来源于核三上段烃源岩外、不同小层段都有核三下段源岩不同程度的贡献。</t>
  </si>
  <si>
    <t>结合芳烃组成特征和参数、可以清楚地将研究区稠油划分成两类、并显示他们可能具有不同的生物降解机制。</t>
  </si>
  <si>
    <t>无人艇航迹跟踪GPC-PID串级控制</t>
  </si>
  <si>
    <t>水面无人艇（unmannedsurfacevehicle、USV）系统存在有大惯性、长时滞、非线性、难以建立精确模型等问题、易受海浪等外界干扰的影响、采用传统的PID控制难以达到良好的航迹跟踪控制效果。为了实现更好的控制效果、基于广义预测理论、将其与PID控制相结合、设计了GPC—PID串级控制器、分别控制无人艇的转艏运动和操舵运动、并采用分离式控制方案、通过航向控制间接实现无人艇的航迹跟踪控制。从matlab仿真实验结果可以看出、GPC—PID控制器具有良好的航向控制与航迹跟踪控制效果、具有响应速度快、控制精度高、鲁棒性好、抗干扰能力强等优点。</t>
  </si>
  <si>
    <t>水面无人艇（unmannedsurfacevehicle、USV）系统存在有大惯性、长时滞、非线性、难以建立精确模型等问题、易受海浪等外界干扰的影响、采用传统的PID控制难以达到良好的航迹跟踪控制效果。</t>
  </si>
  <si>
    <t>为了实现更好的控制效果、基于广义预测理论、将其与PID控制相结合、设计了GPC—PID串级控制器、分别控制无人艇的转艏运动和操舵运动、并采用分离式控制方案、通过航向控制间接实现无人艇的航迹跟踪控制。</t>
  </si>
  <si>
    <t>从matlab仿真实验结果可以看出、GPC—PID控制器具有良好的航向控制与航迹跟踪控制效果、具有响应速度快、控制精度高、鲁棒性好、抗干扰能力强等优点。</t>
  </si>
  <si>
    <t>来那替尼及其有关物质的合成与结构鉴定</t>
  </si>
  <si>
    <t>按文献方法合成了抗肿瘤药来那替尼、并合成了5个有关物质：N—【4—【3—氯—4—（吡啶—2—甲氧基）苯胺基】—3—氰基—7—乙氧基喹啉—6—基】甲酰胺（A）、N‘—【4—【3—氯—4—（吡啶—2—甲氧基）苯胺基】—3—氰基—7—乙氧基喹啉—6—基】—Ⅳ2、N2—二甲基乙二酰胺（B）、2—【4—【3—氯—4—（吡啶—2—甲氧基）苯胺基】—3—氰基—7—乙氧基喹啉—6—基】氨基—2—氧代乙酸（C）、3—氰基—4—【3—氯—4—（吡啶—2—甲氧基）苯胺基】—7—乙氧基—6—【（1—甲基吡咯烷—2—亚基）氨基】喹啉（D）和3—氰基—4—【3—氯—4—（吡啶—2—甲氧基）苯胺基】—7—乙氧基—6—（2—羟基—5—氧代吡咯烷—1—基）喹啉（E）、经MS、1HNMR和13CNMR确证结构。</t>
  </si>
  <si>
    <t>5-氟尿嘧啶化疗耐药的研究进展</t>
  </si>
  <si>
    <t>5—氟尿嘧啶（5—FU）自1957年问世以来、已被广泛应用于胃肠、头、颈、胸和卵巢等部位恶性肿瘤的治疗。作为嘧啶类似物、5—FU通过抑制胸苷酸合成酶并将其代谢产物整合到DNA和RNA中发挥抗癌作用。5—FU单药或联合用药虽至今仍用于胃肠道恶性肿瘤的一线治疗、但因患者易对其产生耐药性而使总体有效率降低。5—FU化疗耐药可能源自于酶的异常、基因异常和肿瘤微环境异常等因素。本文对5—FU作用机制及其化疗耐药机制的研究进展做一综述。</t>
  </si>
  <si>
    <t>5—氟尿嘧啶（5—FU）自1957年问世以来、已被广泛应用于胃肠、头、颈、胸和卵巢等部位恶性肿瘤的治疗。</t>
  </si>
  <si>
    <t>作为嘧啶类似物、5—FU通过抑制胸苷酸合成酶并将其代谢产物整合到DNA和RNA中发挥抗癌作用。</t>
  </si>
  <si>
    <t>5—FU单药或联合用药虽至今仍用于胃肠道恶性肿瘤的一线治疗、但因患者易对其产生耐药性而使总体有效率降低。</t>
  </si>
  <si>
    <t>5—FU化疗耐药可能源自于酶的异常、基因异常和肿瘤微环境异常等因素。</t>
  </si>
  <si>
    <t>本文对5—FU作用机制及其化疗耐药机制的研究进展做一综述。</t>
  </si>
  <si>
    <t>洪涝灾害人口损失研究进展</t>
  </si>
  <si>
    <t>洪涝灾害经常造成大量的人员死亡、不仅给人们心理上造成巨大创伤、还给生产生活带来严重的破坏、成为对社会影响最为严重的自然灾害之一。随着民生水利的提出、洪涝灾害中人口死亡研究受到各级水行政主管部门的关注。现详细介绍了洪涝灾害中影响人员损失的主要影响因子（即水深、流速、水位上涨速率、水温、疏散撤离和救援等）方面的国内外研究进展、以及溃坝洪水、沿海风暴潮、海啸和江河洪水等4种主要洪涝灾害类型中人口损失的估算方法。最后结合我国灾害人口损失研究的现状、对入口损失研究的发展趋势进行了展望。</t>
  </si>
  <si>
    <t>洪涝灾害经常造成大量的人员死亡、不仅给人们心理上造成巨大创伤、还给生产生活带来严重的破坏、成为对社会影响最为严重的自然灾害之一。</t>
  </si>
  <si>
    <t>随着民生水利的提出、洪涝灾害中人口死亡研究受到各级水行政主管部门的关注。</t>
  </si>
  <si>
    <t>现详细介绍了洪涝灾害中影响人员损失的主要影响因子（即水深、流速、水位上涨速率、水温、疏散撤离和救援等）方面的国内外研究进展、以及溃坝洪水、沿海风暴潮、海啸和江河洪水等4种主要洪涝灾害类型中人口损失的估算方法。</t>
  </si>
  <si>
    <t>最后结合我国灾害人口损失研究的现状、对入口损失研究的发展趋势进行了展望。</t>
  </si>
  <si>
    <t>1-甲基环丙烯处理对鱼腥草贮藏保鲜的影响</t>
  </si>
  <si>
    <t>为延长鱼腥草的贮藏期、提升产品价值、以新鲜鱼腥草为原料、采后分别用不同添加量1—甲基环丙烯（1—MCP）处理、然后用0.04mmPE食品保鲜袋包装、于4℃的条件下贮藏、在贮藏过程中对鱼腥草可食率、失重率、腐烂率、呼吸强度、还原糖含量、VC含量、酶活性进行研究。结果表明：1—MCP对鱼腥草贮藏有比较显著的保鲜效果、1—MCP处理抑制了鱼腥草的呼吸强度与PPO、POD及PAL的活性、减缓了鱼腥草VC和还原糖含母的下降、使鱼腥草的货架期和贮藏期明显延长。其中以2000nL／L的1—MCP处理的鱼腥草保鲜效果最佳、经60d贮藏可食率达88.3%。</t>
  </si>
  <si>
    <t>为延长鱼腥草的贮藏期、提升产品价值、以新鲜鱼腥草为原料、采后分别用不同添加量1—甲基环丙烯（1—MCP）处理、然后用0.04mmPE食品保鲜袋包装、于4℃的条件下贮藏、在贮藏过程中对鱼腥草可食率、失重率、腐烂率、呼吸强度、还原糖含量、VC含量、酶活性进行研究。</t>
  </si>
  <si>
    <t>结果表明：1—MCP对鱼腥草贮藏有比较显著的保鲜效果、1—MCP处理抑制了鱼腥草的呼吸强度与PPO、POD及PAL的活性、减缓了鱼腥草VC和还原糖含母的下降、使鱼腥草的货架期和贮藏期明显延长。</t>
  </si>
  <si>
    <t>其中以2000nL／L的1—MCP处理的鱼腥草保鲜效果最佳、经60d贮藏可食率达88.3%。</t>
  </si>
  <si>
    <t>吸毒人群尿液血液标本HIV-1抗体ELISA检测对比分析</t>
  </si>
  <si>
    <t>目的用酶联免疫吸附试验（ELISA）检测吸毒人群尿液标本中艾滋病病毒1型（HIV—1）抗体、与血清学检测结果进行比较。方法采集某市劳教所吸毒者尿液、血液标本354例、HIV—1抗体阳性吸毒者复检尿液标本19例、共计373例。应用ELISA初筛试剂检测尿液及血液标本中HIV—1抗体、阳性者取其血液标本进一步用Genelabs试剂做蛋白印迹（WB）试验确认。结果尿液、血液标本中检测HIV—1抗体的特异性为99.72%、尿试剂的假阳性率为0.28%；血液标本HIV—1抗体阳性者、尿液标本检测也呈阳性、灵敏度为100%。结论尿液标本用ELISA方法检测HIV—1抗体与血液标本ELISA方法的检出率有高度的一致性。尿试剂适用于对高危人群进行尿液HIV—1抗体的筛查工作。</t>
  </si>
  <si>
    <t>目的用酶联免疫吸附试验（ELISA）检测吸毒人群尿液标本中艾滋病病毒1型（HIV—1）抗体、与血清学检测结果进行比较。</t>
  </si>
  <si>
    <t>方法采集某市劳教所吸毒者尿液、血液标本354例、HIV—1抗体阳性吸毒者复检尿液标本19例、共计373例。</t>
  </si>
  <si>
    <t>应用ELISA初筛试剂检测尿液及血液标本中HIV—1抗体、阳性者取其血液标本进一步用Genelabs试剂做蛋白印迹（WB）试验确认。</t>
  </si>
  <si>
    <t>结果尿液、血液标本中检测HIV—1抗体的特异性为99.72%、尿试剂的假阳性率为0.28%；血液标本HIV—1抗体阳性者、尿液标本检测也呈阳性、灵敏度为100%。</t>
  </si>
  <si>
    <t>结论尿液标本用ELISA方法检测HIV—1抗体与血液标本ELISA方法的检出率有高度的一致性。</t>
  </si>
  <si>
    <t>尿试剂适用于对高危人群进行尿液HIV—1抗体的筛查工作。</t>
  </si>
  <si>
    <t>B2O3-Li2O低温助烧ZMSZT陶瓷的微波介电性能</t>
  </si>
  <si>
    <t>为了研究了B2O3与Li2O添加剂对（Zn0.8Mg0.2）2SiO4—ZrO2—TiO2（ZMSZT）基微波介质陶瓷的性能影响、分别采用排水法、XRD、SEM以及网络分析仪表征单独添加及复合添加B2O3与Li2O的ZMSZT微波介质陶瓷的致密性、微观结构及介电性能。结果显示在ZMSZT陶瓷中同时添加1wt％B2O3和4wt％Li2O可有效提高其烧结性能、在930℃／3h烧结条件下可以获得较高的致密性及微波介电性：p=3.83g／cm3、εr=9.36、Qf≈30120GHz（f=10.3GHz）、τf=—5.71×10—6／℃。这种B2O3与Li2O复合添加的ZMSZT陶瓷可以应用到LTCC（低温共烧陶瓷）领域。</t>
  </si>
  <si>
    <t>为了研究了B2O3与Li2O添加剂对（Zn0.8Mg0.2）2SiO4—ZrO2—TiO2（ZMSZT）基微波介质陶瓷的性能影响、分别采用排水法、XRD、SEM以及网络分析仪表征单独添加及复合添加B2O3与Li2O的ZMSZT微波介质陶瓷的致密性、微观结构及介电性能。</t>
  </si>
  <si>
    <t>结果显示在ZMSZT陶瓷中同时添加1wt％B2O3和4wt％Li2O可有效提高其烧结性能、在930℃／3h烧结条件下可以获得较高的致密性及微波介电性：p=3.83g／cm3、εr=9.36、Qf≈30120GHz（f=10.3GHz）、τf=—5.71×10—6／℃。</t>
  </si>
  <si>
    <t>这种B2O3与Li2O复合添加的ZMSZT陶瓷可以应用到LTCC（低温共烧陶瓷）领域。</t>
  </si>
  <si>
    <t>也门S2区块叠前、叠后裂缝综合预测方法应用研究</t>
  </si>
  <si>
    <t>位于也门共和国马里卜—夏布瓦盆地北部的S2区块内的火成岩断块和断背斜等构造受该区古潜山背景控制、在侏罗纪末期已经基本定型、区内圈闭的形成受持续活动的断裂的影响、断层附近伴生大量的构造裂缝。采用不同的地球物理技术预测了区内不同尺度的裂缝：联合应用蚂蚁追踪技术和本征值相干技术识别大尺度裂缝、应用基于方位各向异性的叠前地震属性预测技术识别小尺度裂缝的方向和密度。综合应用叠后、叠前地震技术进行了研究区内火成岩裂缝储层的预测、预测结果与钻井结果具有较高的一致性。</t>
  </si>
  <si>
    <t>位于也门共和国马里卜—夏布瓦盆地北部的S2区块内的火成岩断块和断背斜等构造受该区古潜山背景控制、在侏罗纪末期已经基本定型、区内圈闭的形成受持续活动的断裂的影响、断层附近伴生大量的构造裂缝。</t>
  </si>
  <si>
    <t>采用不同的地球物理技术预测了区内不同尺度的裂缝：联合应用蚂蚁追踪技术和本征值相干技术识别大尺度裂缝、应用基于方位各向异性的叠前地震属性预测技术识别小尺度裂缝的方向和密度。</t>
  </si>
  <si>
    <t>综合应用叠后、叠前地震技术进行了研究区内火成岩裂缝储层的预测、预测结果与钻井结果具有较高的一致性。</t>
  </si>
  <si>
    <t>联立方程组测定肤炎霜中盐酸赛庚啶的含量</t>
  </si>
  <si>
    <t>目的：建立肤炎霜中盐酸赛庚啶的含量测定方法。方法：采用紫外分光光度法、对本品不经分离提取、将其中多组分组成的辅料假定为与主药盐酸赛庚啶并存的另一组分、均分别于286、258nm波长处测定吸收度、然后对所得结果进行线性回归并联立方程组、计算含量。结果：盐酸赛庚啶、辅料检测浓度分别在2.52～25.2、2.5022～25.022μg／ml范围内线性关系良好、盐酸赛庚啶平均回收率为98.61%（RSD=1.08%）。结论：本方法简便、快速、重现性好、结果可靠、适合该制剂的快速检测。</t>
  </si>
  <si>
    <t>目的：建立肤炎霜中盐酸赛庚啶的含量测定方法。</t>
  </si>
  <si>
    <t>方法：采用紫外分光光度法、对本品不经分离提取、将其中多组分组成的辅料假定为与主药盐酸赛庚啶并存的另一组分、均分别于286、258nm波长处测定吸收度、然后对所得结果进行线性回归并联立方程组、计算含量。</t>
  </si>
  <si>
    <t>结果：盐酸赛庚啶、辅料检测浓度分别在2.52～25.2、2.5022～25.022μg／ml范围内线性关系良好、盐酸赛庚啶平均回收率为98.61%（RSD=1.08%）。</t>
  </si>
  <si>
    <t>结论：本方法简便、快速、重现性好、结果可靠、适合该制剂的快速检测。</t>
  </si>
  <si>
    <t>基于矩阵补全的无线传感器网络收集数据重建方法</t>
  </si>
  <si>
    <t>许多自然科学研究都利用无线传感器网络收集环境数据。收集数据的完整性和准确性决定科研结果的可靠性。然而、数据收集过程中通常会出现数据丢失和数据错误等问题。为提升收集数据的可用性、需要从含有错误元素的不完整数据集中恢复丢失的数据。利用环境数据的低秩特性、提出一种基于弹性网正则化的结构化噪声矩阵补全算法（EnRMC）、既能实现丢失数据的有效恢复、也能精确判断收集到错误数据的传感器节点。利用真实数据进行仿真、实验结果表明算法性能优于现有算法、能以较高的精度重建环境数据。</t>
  </si>
  <si>
    <t>许多自然科学研究都利用无线传感器网络收集环境数据。</t>
  </si>
  <si>
    <t>收集数据的完整性和准确性决定科研结果的可靠性。</t>
  </si>
  <si>
    <t>然而、数据收集过程中通常会出现数据丢失和数据错误等问题。</t>
  </si>
  <si>
    <t>为提升收集数据的可用性、需要从含有错误元素的不完整数据集中恢复丢失的数据。</t>
  </si>
  <si>
    <t>利用环境数据的低秩特性、提出一种基于弹性网正则化的结构化噪声矩阵补全算法（EnRMC）、既能实现丢失数据的有效恢复、也能精确判断收集到错误数据的传感器节点。</t>
  </si>
  <si>
    <t>利用真实数据进行仿真、实验结果表明算法性能优于现有算法、能以较高的精度重建环境数据。</t>
  </si>
  <si>
    <t>粘胶基炭化织物的制备及工艺优化</t>
  </si>
  <si>
    <t>将普通粘胶纤维织物选择合适的阻燃剂和浸渍工艺进行浸渍、在一定温度场中进行炭化处理、制得具有优良阻燃性能和一定力学性能的防火织物。采用二次通用旋转组合设计方法、考察处理工艺中温度、时间、张力因素对防火织物的经、纬向拉伸强力与撕裂强力、耐磨性能及极限氧指数的影响、建立相关的回归方程、找到最优化方案。结果表明：张力对防火织物的极限氧指数影响不大、处理温度和时间对极限氧指数影响很明显；处理温度对防火织物的断裂强力影响最大、张力对其影响次之、时间对其影响最小。当处理温度为240℃、时间为42min、张力为4N时、制得的织物综合性能最佳。</t>
  </si>
  <si>
    <t>将普通粘胶纤维织物选择合适的阻燃剂和浸渍工艺进行浸渍、在一定温度场中进行炭化处理、制得具有优良阻燃性能和一定力学性能的防火织物。</t>
  </si>
  <si>
    <t>采用二次通用旋转组合设计方法、考察处理工艺中温度、时间、张力因素对防火织物的经、纬向拉伸强力与撕裂强力、耐磨性能及极限氧指数的影响、建立相关的回归方程、找到最优化方案。</t>
  </si>
  <si>
    <t>结果表明：张力对防火织物的极限氧指数影响不大、处理温度和时间对极限氧指数影响很明显；处理温度对防火织物的断裂强力影响最大、张力对其影响次之、时间对其影响最小。</t>
  </si>
  <si>
    <t>当处理温度为240℃、时间为42min、张力为4N时、制得的织物综合性能最佳。</t>
  </si>
  <si>
    <t>农业机器人路径优化及轨迹跟踪研究-基于遗传算法</t>
  </si>
  <si>
    <t>随着我国信息化水平的不断提高，以及机械自动化、计算机控制系统和测试计量行业的不断发展，移动机器人达到了一个全新的高度，智能机器人被广泛应用到农业生产、工业生产和高等研究等各个领域。在机器人众多研究问题中，路径规划和轨迹跟踪一直是比较复杂并较难解决的问题。为此，基于遗传算法，根据移动机器人工作特点和运动特性，采用几何法建立了机器人工作空间的环境模型，并对路径进行了有效编码，为机器人实时规划出无碰撞、路线短的全局路径，对其运动轨迹进行有效跟踪。仿真实验表明：所设计研究的机器人全局路径规划和轨迹跟踪技术具有较好的效果，其在行进过程中能及时、有效地避开前方障碍，可靠性强，稳定性好，应用前景非常广阔。</t>
  </si>
  <si>
    <t>随着我国信息化水平的不断提高，以及机械自动化、计算机控制系统和测试计量行业的不断发展，移动机器人达到了一个全新的高度，智能机器人被广泛应用到农业生产、工业生产和高等研究等各个领域。</t>
  </si>
  <si>
    <t>在机器人众多研究问题中，路径规划和轨迹跟踪一直是比较复杂并较难解决的问题。</t>
  </si>
  <si>
    <t>为此，基于遗传算法，根据移动机器人工作特点和运动特性，采用几何法建立了机器人工作空间的环境模型，并对路径进行了有效编码，为机器人实时规划出无碰撞、路线短的全局路径，对其运动轨迹进行有效跟踪。</t>
  </si>
  <si>
    <t>仿真实验表明：所设计研究的机器人全局路径规划和轨迹跟踪技术具有较好的效果，其在行进过程中能及时、有效地避开前方障碍，可靠性强，稳定性好，应用前景非常广阔。</t>
  </si>
  <si>
    <t>不同催化系统降解甲基橙的效率比较及过程分析</t>
  </si>
  <si>
    <t>以甲基橙模拟染料废水为降解目标、在自制的圆柱形不锈钢反应器中、比较三种不同的光催化系统：TiO2光催化、紫外光辐射及臭氧单独氧化的催化效率、检测脱色率、COD、pH值影响、臭氧及羟基自由基（·OH）的变化分析催化反应历程。研究表明：三种体系降解150min后COD降解率分别为46．23%（UV）、44．54%（O3）and74．12%（TiO2）、而120min后脱色率达93．6%（UV）、92．07%（O3）and96．79%（TiO2）。三种体系在酸性条件下COD降解率和脱色率都最高。臭氧和羟基自由基检测显示、催化初期TiO2催化系统产生更多的臭氧、有利于后期·OH的产生。同时、利用·OH计算光催化反应速率也显示TiO2催化效率更好。</t>
  </si>
  <si>
    <t>以甲基橙模拟染料废水为降解目标、在自制的圆柱形不锈钢反应器中、比较三种不同的光催化系统：TiO2光催化、紫外光辐射及臭氧单独氧化的催化效率、检测脱色率、COD、pH值影响、臭氧及羟基自由基（·OH）的变化分析催化反应历程。</t>
  </si>
  <si>
    <t>研究表明：三种体系降解150min后COD降解率分别为46．23%（UV）、44．54%（O3）and74．12%（TiO2）、而120min后脱色率达93．6%（UV）、92．07%（O3）and96．79%（TiO2）。</t>
  </si>
  <si>
    <t>三种体系在酸性条件下COD降解率和脱色率都最高。</t>
  </si>
  <si>
    <t>臭氧和羟基自由基检测显示、催化初期TiO2催化系统产生更多的臭氧、有利于后期·OH的产生。</t>
  </si>
  <si>
    <t>同时、利用·OH计算光催化反应速率也显示TiO2催化效率更好。</t>
  </si>
  <si>
    <t>曲线斜拉桥锚固点与支座偏移设计的分块法</t>
  </si>
  <si>
    <t>以结构部分与整体力学关系为基础、采用“分块法“计算曲线斜拉桥主梁锚固点和主墩支座偏移值、以使内外侧索力及主梁横梁内外侧负弯矩相等。将曲线主梁划分成若干矩形截面曲线梁、通过分块梁与整体梁段的力学关系来建立平衡方程、应用该方法推导了曲线斜拉桥主梁锚固点和主墩支座偏移值的计算公式。用有限元方法分析了2种偏移对龟韭沟大桥受力的影响、并绘制了偏移值对大桥受力的影响曲线、将曲线反应出的合理偏移值与公式计算结果进行了比较。结果表明：偏移主梁锚固点和主墩支座能较好地改善曲线斜拉桥受力、且公式计算结果与有限元分析结果吻合良好。</t>
  </si>
  <si>
    <t>以结构部分与整体力学关系为基础、采用“分块法“计算曲线斜拉桥主梁锚固点和主墩支座偏移值、以使内外侧索力及主梁横梁内外侧负弯矩相等。</t>
  </si>
  <si>
    <t>将曲线主梁划分成若干矩形截面曲线梁、通过分块梁与整体梁段的力学关系来建立平衡方程、应用该方法推导了曲线斜拉桥主梁锚固点和主墩支座偏移值的计算公式。</t>
  </si>
  <si>
    <t>用有限元方法分析了2种偏移对龟韭沟大桥受力的影响、并绘制了偏移值对大桥受力的影响曲线、将曲线反应出的合理偏移值与公式计算结果进行了比较。</t>
  </si>
  <si>
    <t>结果表明：偏移主梁锚固点和主墩支座能较好地改善曲线斜拉桥受力、且公式计算结果与有限元分析结果吻合良好。</t>
  </si>
  <si>
    <t>吸入性中药平喘剂研究思路</t>
  </si>
  <si>
    <t>吸入给药可直接作用于靶部位、是比较理想的给药方式、具有药物剂量小、作用直接迅速、副作用少等优点。目前、研制高效、速效、价廉且适合于支气管哮喘等呼吸系统疾病、尤其是呼吸系统急症的吸入性中药平喘剂很有必要。现将有关吸入性中药平喘剂研究的思路论及如下。</t>
  </si>
  <si>
    <t>吸入给药可直接作用于靶部位、是比较理想的给药方式、具有药物剂量小、作用直接迅速、副作用少等优点。</t>
  </si>
  <si>
    <t>目前、研制高效、速效、价廉且适合于支气管哮喘等呼吸系统疾病、尤其是呼吸系统急症的吸入性中药平喘剂很有必要。</t>
  </si>
  <si>
    <t>现将有关吸入性中药平喘剂研究的思路论及如下。</t>
  </si>
  <si>
    <t>条形荷载下加筋土边坡破坏机制的数值模拟</t>
  </si>
  <si>
    <t>为了克服模型的尺寸效用、获得加筋与不加筋边坡在条形荷载下的各种性状参数和边坡的破坏机制、建立用于分析和模拟3个大型室内足尺加筋与不加筋边坡破坏机制的数值计算模型。边坡回填材料采用级配较差的粗砂、土体的非线性弹性响应采用Duncan—Chang双曲线模型E—B模式加以描述、破坏准则采用：Mohr—Coulomb屈服准则、并采用与屈服条件不相关联的流动法则。加筋材料采用两节点的弹塑性锚索结构单元进行模拟、并采用无厚度的弹簧—滑动系统来模拟筋土之间的相互作用和相对运动。数值计算采用基于有限差分的连续介质快速拉格朗日分析方法（FLAC）、分别对与破坏面位置和形态密切相关的节点位移速度向量、塑性区和剪应变速率分布3个参数进行了计算、获得了3个边坡在条形极限荷载下的双楔体破坏机制和极限承载力、与试验结果吻合较好、验证了模型的可行性。在此基础上、对不同的条形荷载位置及不同填土材料强度下边坡破坏机制进行了数值模拟和分析。研究结果表明、无论加筋与不加筋边坡、当条形荷载位置距坡肩的距离减小时、边坡破坏面形态由双楔体过渡到圆弧形；当填土材料强度降低时、破裂面形态转化为圆弧形或对数螺线形。</t>
  </si>
  <si>
    <t>为了克服模型的尺寸效用、获得加筋与不加筋边坡在条形荷载下的各种性状参数和边坡的破坏机制、建立用于分析和模拟3个大型室内足尺加筋与不加筋边坡破坏机制的数值计算模型。</t>
  </si>
  <si>
    <t>边坡回填材料采用级配较差的粗砂、土体的非线性弹性响应采用Duncan—Chang双曲线模型E—B模式加以描述、破坏准则采用：Mohr—Coulomb屈服准则、并采用与屈服条件不相关联的流动法则。</t>
  </si>
  <si>
    <t>加筋材料采用两节点的弹塑性锚索结构单元进行模拟、并采用无厚度的弹簧—滑动系统来模拟筋土之间的相互作用和相对运动。</t>
  </si>
  <si>
    <t>数值计算采用基于有限差分的连续介质快速拉格朗日分析方法（FLAC）、分别对与破坏面位置和形态密切相关的节点位移速度向量、塑性区和剪应变速率分布3个参数进行了计算、获得了3个边坡在条形极限荷载下的双楔体破坏机制和极限承载力、与试验结果吻合较好、验证了模型的可行性。</t>
  </si>
  <si>
    <t>在此基础上、对不同的条形荷载位置及不同填土材料强度下边坡破坏机制进行了数值模拟和分析。</t>
  </si>
  <si>
    <t>研究结果表明、无论加筋与不加筋边坡、当条形荷载位置距坡肩的距离减小时、边坡破坏面形态由双楔体过渡到圆弧形；当填土材料强度降低时、破裂面形态转化为圆弧形或对数螺线形。</t>
  </si>
  <si>
    <t>玉屏风口服液对口腔扁平苔藓差异表达基因干预的初步探讨</t>
  </si>
  <si>
    <t>目的应用基因芯片技术及最新公共数据库、观察玉屏风口服液作用后口腔扁平苔藓（orallichenplanus、OLP）组织中基因表达谱改变。方法分离纯化正常口腔黏膜组织、口腔扁平苔藓病变组织和服用玉屏风口服液后扁平苔藓病变组织mRNA、制备表达谱探针、混合后用BiostarH—40s型基因芯片杂交、用ScanArray4000荧光扫描仪扫描芯片荧光信号图像、利用GenePi×Pro3.0软件分析检测玉屏风口服液作用口腔扁平苔藓组织中的差异表达基因、并进行筛选。结果服用玉屏风口服液后、病变组织有5条基因表达上调、3条基因表达下调、功能以转录基因为主。结论玉屏风口服液对口腔扁平苔藓的差异表达基因具有干预作用、干预基因以转录基因为主。</t>
  </si>
  <si>
    <t>目的应用基因芯片技术及最新公共数据库、观察玉屏风口服液作用后口腔扁平苔藓（orallichenplanus、OLP）组织中基因表达谱改变。</t>
  </si>
  <si>
    <t>方法分离纯化正常口腔黏膜组织、口腔扁平苔藓病变组织和服用玉屏风口服液后扁平苔藓病变组织mRNA、制备表达谱探针、混合后用BiostarH—40s型基因芯片杂交、用ScanArray4000荧光扫描仪扫描芯片荧光信号图像、利用GenePi×Pro3.0软件分析检测玉屏风口服液作用口腔扁平苔藓组织中的差异表达基因、并进行筛选。</t>
  </si>
  <si>
    <t>结果服用玉屏风口服液后、病变组织有5条基因表达上调、3条基因表达下调、功能以转录基因为主。</t>
  </si>
  <si>
    <t>结论玉屏风口服液对口腔扁平苔藓的差异表达基因具有干预作用、干预基因以转录基因为主。</t>
  </si>
  <si>
    <t>244株真菌鉴定结果分析</t>
  </si>
  <si>
    <t>目的了解某院2000～2001年各类真菌的检出率。方法用酵母样真菌同化试验编码鉴定板TH—15进行编码鉴定。结果真菌分离率为8.85%；244株真菌分为10种、其中以白色念珠菌和热带念珠菌较高、分别占真菌总数的75.41%和11.47%；检出真菌的主要标本是痰和阴道分泌物。结论及时进行真菌培养、有利于合理使用抗菌药物和控制真菌感染。</t>
  </si>
  <si>
    <t>目的了解某院2000～2001年各类真菌的检出率。</t>
  </si>
  <si>
    <t>方法用酵母样真菌同化试验编码鉴定板TH—15进行编码鉴定。</t>
  </si>
  <si>
    <t>结果真菌分离率为8.85%；244株真菌分为10种、其中以白色念珠菌和热带念珠菌较高、分别占真菌总数的75.41%和11.47%；检出真菌的主要标本是痰和阴道分泌物。</t>
  </si>
  <si>
    <t>结论及时进行真菌培养、有利于合理使用抗菌药物和控制真菌感染。</t>
  </si>
  <si>
    <t>四虫通络胶囊对缺血性中风患者神经功能及血Hcy、hs-CRP、SOD、MDA的影响</t>
  </si>
  <si>
    <t>目的观察四虫通络胶囊对缺血性中风患者神经功能及同型半胱氨酸（Hcy）、超敏C反应蛋白（hs—CRP）、过氧化物歧化酶（SOD）、丙二醛（MDA）的影响。方法将322例缺血性中风（气虚血瘀型）患者随机分为两组、治疗组在常规治疗的基础上给予四虫通络胶囊口服、疗程为28d、治疗前及治疗后7、28d观察神经功能（NIHSS评分和Barthel指数）及血Hey、hs—CRP、SOD、MDA值等。结果治疗组治疗后7、28d神经功能改善明显优于对照组、血Hcy、hs—CRP、SOD、MDA改善程度亦显著优于对照组。结论四虫通络胶囊能有效改善缺血性中风（气虚血瘀型）的神经功能、并对血Hcy、hs—CRP、SOD、MDA产生有益的影响。</t>
  </si>
  <si>
    <t>目的观察四虫通络胶囊对缺血性中风患者神经功能及同型半胱氨酸（Hcy）、超敏C反应蛋白（hs—CRP）、过氧化物歧化酶（SOD）、丙二醛（MDA）的影响。</t>
  </si>
  <si>
    <t>方法将322例缺血性中风（气虚血瘀型）患者随机分为两组、治疗组在常规治疗的基础上给予四虫通络胶囊口服、疗程为28d、治疗前及治疗后7、28d观察神经功能（NIHSS评分和Barthel指数）及血Hey、hs—CRP、SOD、MDA值等。</t>
  </si>
  <si>
    <t>结果治疗组治疗后7、28d神经功能改善明显优于对照组、血Hcy、hs—CRP、SOD、MDA改善程度亦显著优于对照组。</t>
  </si>
  <si>
    <t>结论四虫通络胶囊能有效改善缺血性中风（气虚血瘀型）的神经功能、并对血Hcy、hs—CRP、SOD、MDA产生有益的影响。</t>
  </si>
  <si>
    <t>从红蜘蛛为害叶片的高光谱图像中识别受害区域</t>
  </si>
  <si>
    <t>探索从红蜘蛛为害叶片的高光谱图像中识别受害区域的方法，内容包括：①采集20片受害区域色素差异较明显的柑橘叶片的高光谱序列图像，从各叶片的高光谱序列图像中选取522、647和667nm等3个与叶片色素含量具有较高相关性的特征波段的高光谱图像，计算667／522、667／647和647／522等3个特征波段的高光谱图像的比值图像及其二值图像，识别叶片中的受害区域；②计算自动识别和人工识别间的误差，检验算法的识别效果。结果表明：从柑橘红蜘蛛为害叶片的RGB图像或单一波段的高光谱图像中无法直接和自动识别叶片的受害区域；667／647和667／522两个特征波段反射率比值的比值图像均能够有效地抑制高光谱图像中叶片周围的光噪声，进而还原叶片的外形轮廓；从667／522特征波段反射率比值的比值图像中识别叶片受害区域的平均准确率达92．84％，在3个比值图像中识别效果最好；识别算法能够通过计算机编程自动实现，可作为深入研究红蜘蛛的发生和为害规律的技术手段。</t>
  </si>
  <si>
    <t>探索从红蜘蛛为害叶片的高光谱图像中识别受害区域的方法，内容包括：①采集20片受害区域色素差异较明显的柑橘叶片的高光谱序列图像，从各叶片的高光谱序列图像中选取522、647和667nm等3个与叶片色素含量具有较高相关性的特征波段的高光谱图像，计算667／522、667／647和647／522等3个特征波段的高光谱图像的比值图像及其二值图像，识别叶片中的受害区域；②计算自动识别和人工识别间的误差，检验算法的识别效果。</t>
  </si>
  <si>
    <t>结果表明：从柑橘红蜘蛛为害叶片的RGB图像或单一波段的高光谱图像中无法直接和自动识别叶片的受害区域；667／647和667／522两个特征波段反射率比值的比值图像均能够有效地抑制高光谱图像中叶片周围的光噪声，进而还原叶片的外形轮廓；从667／522特征波段反射率比值的比值图像中识别叶片受害区域的平均准确率达92．84％，在3个比值图像中识别效果最好；识别算法能够通过计算机编程自动实现，可作为深入研究红蜘蛛的发生和为害规律的技术手段。</t>
  </si>
  <si>
    <t>气相色谱-串联质谱法测定食品中的富马酸二甲酯</t>
  </si>
  <si>
    <t>为解决样品基体成分复杂、干扰测定的难题、建立一种基于气相色谱。串联质谱（GC—MS／MS）检测食品中富马酸二甲酯的方法。通过对提取液、固相萃取柱、电离电压的考察、最终确定食品中富马酸二甲酯经乙腈提取、C18小柱净化、CID电压15V最优条件。本方法在0.045～10.00mg／L质量浓度范围内呈线性关系、相关系数为0.9998、仪器定量检出限LOQ为0.045mg／L、外标法定量。在0.05、0.50、1.00mg／kg3个水平的回收相对标准偏差为2.77%～8.70%、回收率87%～108%。结果表明、相对于GC、GC—MS方法、GC—MS／MS方法分析时间短、无杂质峰干扰、灵敏度高、可以满足食品中检测的要求。</t>
  </si>
  <si>
    <t>为解决样品基体成分复杂、干扰测定的难题、建立一种基于气相色谱。</t>
  </si>
  <si>
    <t>串联质谱（GC—MS／MS）检测食品中富马酸二甲酯的方法。</t>
  </si>
  <si>
    <t>通过对提取液、固相萃取柱、电离电压的考察、最终确定食品中富马酸二甲酯经乙腈提取、C18小柱净化、CID电压15V最优条件。</t>
  </si>
  <si>
    <t>本方法在0.045～10.00mg／L质量浓度范围内呈线性关系、相关系数为0.9998、仪器定量检出限LOQ为0.045mg／L、外标法定量。</t>
  </si>
  <si>
    <t>在0.05、0.50、1.00mg／kg3个水平的回收相对标准偏差为2.77%～8.70%、回收率87%～108%。</t>
  </si>
  <si>
    <t>结果表明、相对于GC、GC—MS方法、GC—MS／MS方法分析时间短、无杂质峰干扰、灵敏度高、可以满足食品中检测的要求。</t>
  </si>
  <si>
    <t>多射频无线Mesh网络组播端到端时延建模与优化</t>
  </si>
  <si>
    <t>针对802.11多射频无线Mesh网络（MR—WMN）不能有效支持端到端低时延组播的问题、首先围绕MAC层传输时延和Mesh层排队时延建模分析、并提出低时延组播路由模型MR—MED（Multi—RadioMulticastEnd—to—EndDelay）。其次证明全局流干扰最小化问题是一个NP完全问题且全局流干扰和网络密度的数学关系符合dPIN分布、在此基础上提出有效减小MAC层流内和流间干扰的DCA算法。最后提出流量自适应的组播多径路由方案MMRA、有效减小Mesh层排队时延。仿真与常见算法的比较表明、提出的模型准确刻画了MR—WMN的组播时延、且联合运用DCA和MMRA有效降低了端到端时延。</t>
  </si>
  <si>
    <t>针对802.11多射频无线Mesh网络（MR—WMN）不能有效支持端到端低时延组播的问题、首先围绕MAC层传输时延和Mesh层排队时延建模分析、并提出低时延组播路由模型MR—MED（Multi—RadioMulticastEnd—to—EndDelay）。</t>
  </si>
  <si>
    <t>其次证明全局流干扰最小化问题是一个NP完全问题且全局流干扰和网络密度的数学关系符合dPIN分布、在此基础上提出有效减小MAC层流内和流间干扰的DCA算法。</t>
  </si>
  <si>
    <t>最后提出流量自适应的组播多径路由方案MMRA、有效减小Mesh层排队时延。</t>
  </si>
  <si>
    <t>仿真与常见算法的比较表明、提出的模型准确刻画了MR—WMN的组播时延、且联合运用DCA和MMRA有效降低了端到端时延。</t>
  </si>
  <si>
    <t>空间交会目标航天器相位调整策略</t>
  </si>
  <si>
    <t>目标航天器相位调整机动的目的是为交会对接任务做准备、是一个非固定时间交会问题。从调相的墓本原理出发、分析了大气阻力、升交点赤经漂移及轨道误差对相位角的影响、并将这些参数用于改进冲童对相位角影响的估算公式。将佑算公式与数值积分相结合、从摄动轨道机动参数计算、调相方向选取与机动圈次选择三个方面改进相位调整策略。仿真结果表明：提出的相位调整策略可以稳定高效地获得摄动轨道机动参数、能够满足终端精度要求、相对于直接根据相位角偏差正负来选择调相方向的策略可以节省推进剂消耗。</t>
  </si>
  <si>
    <t>目标航天器相位调整机动的目的是为交会对接任务做准备、是一个非固定时间交会问题。</t>
  </si>
  <si>
    <t>从调相的墓本原理出发、分析了大气阻力、升交点赤经漂移及轨道误差对相位角的影响、并将这些参数用于改进冲童对相位角影响的估算公式。</t>
  </si>
  <si>
    <t>将佑算公式与数值积分相结合、从摄动轨道机动参数计算、调相方向选取与机动圈次选择三个方面改进相位调整策略。</t>
  </si>
  <si>
    <t>仿真结果表明：提出的相位调整策略可以稳定高效地获得摄动轨道机动参数、能够满足终端精度要求、相对于直接根据相位角偏差正负来选择调相方向的策略可以节省推进剂消耗。</t>
  </si>
  <si>
    <t>面向传值进程的谓词μ-演算与FO(HML)的完备推演系统</t>
  </si>
  <si>
    <t>作者提出一个谓词μ—演算系统、目的在于描述传值进程的性质。该系统的公式和谓词相互递归定义、谓词中含有抽象式、谓词变元以及最大和最小不动点。其语义模型是带赋值的符号迁移图所诱导的迁移系统。并且该系统包含Hennessy—Milner逻辑的一阶扩充FO（HML）作为子系统。作者用例子说明了本演算系统在表达传值进程性质方面的优越性。该文后半部分主要给出了FO（HML）的一个推演系统、并运用判定树（Tableau）的方法、证明了所给的推演系统是完备的。</t>
  </si>
  <si>
    <t>作者提出一个谓词μ—演算系统、目的在于描述传值进程的性质。</t>
  </si>
  <si>
    <t>该系统的公式和谓词相互递归定义、谓词中含有抽象式、谓词变元以及最大和最小不动点。</t>
  </si>
  <si>
    <t>其语义模型是带赋值的符号迁移图所诱导的迁移系统。</t>
  </si>
  <si>
    <t>并且该系统包含Hennessy—Milner逻辑的一阶扩充FO（HML）作为子系统。</t>
  </si>
  <si>
    <t>作者用例子说明了本演算系统在表达传值进程性质方面的优越性。</t>
  </si>
  <si>
    <t>该文后半部分主要给出了FO（HML）的一个推演系统、并运用判定树（Tableau）的方法、证明了所给的推演系统是完备的。</t>
  </si>
  <si>
    <t>空间相机直线调焦机构的设计</t>
  </si>
  <si>
    <t>针对空间相机在使用时受空间环境中重力、温度及压力等因素的影响、引起各光学镜面位置相对变化、从而导致像平面与焦平面不重合的问题、在分析空间相机的3种调焦方式及调焦机构设计基本原则的基础上、针对某空间相机的要求设计了一种直线调焦机构。利用滚珠丝杠将旋转运动转化为直线运动、并结合直线导轨约束运动形式、采用绝对式编码器检测位移。该机构具有低摩擦、传动简单等优点、可有效地减少过多的传动环节所带来的传动误差。采取开环控制和闭环控制两种方式检验了该机构的精度、并讨论了误差产生的原因。实验数据的统计分析及残差分析表明、直线调焦机构的开环调焦精度为0.0025mm、闭环调焦的精度可达到0.0015mm、满足0.01mm使用要求。</t>
  </si>
  <si>
    <t>针对空间相机在使用时受空间环境中重力、温度及压力等因素的影响、引起各光学镜面位置相对变化、从而导致像平面与焦平面不重合的问题、在分析空间相机的3种调焦方式及调焦机构设计基本原则的基础上、针对某空间相机的要求设计了一种直线调焦机构。</t>
  </si>
  <si>
    <t>利用滚珠丝杠将旋转运动转化为直线运动、并结合直线导轨约束运动形式、采用绝对式编码器检测位移。</t>
  </si>
  <si>
    <t>该机构具有低摩擦、传动简单等优点、可有效地减少过多的传动环节所带来的传动误差。</t>
  </si>
  <si>
    <t>采取开环控制和闭环控制两种方式检验了该机构的精度、并讨论了误差产生的原因。</t>
  </si>
  <si>
    <t>实验数据的统计分析及残差分析表明、直线调焦机构的开环调焦精度为0.0025mm、闭环调焦的精度可达到0.0015mm、满足0.01mm使用要求。</t>
  </si>
  <si>
    <t>染料敏化分解水制氢技术进展</t>
  </si>
  <si>
    <t>介绍了染料敏化分解水制氢的基本原理。综述了染料分子的选取、使用氧化还原调节剂的机理和研究进展。指出染料分子对光谱的吸收特性、激发态染料分子能级与半导体导带的相对位置、染料分子与半导体的吸附情况、表面键合强度直接影响对光子的吸收、电子的注入、从而影响产氢量。此外、I—／I3—作为氧化还原调节剂可有效还原染料分子、实现持续产氢。最后提出了染料敏化分解水制氢的间歇式反应器结构、以及通过选择用于敏化的半导体来提高产氢率的思路。</t>
  </si>
  <si>
    <t>介绍了染料敏化分解水制氢的基本原理。</t>
  </si>
  <si>
    <t>综述了染料分子的选取、使用氧化还原调节剂的机理和研究进展。</t>
  </si>
  <si>
    <t>指出染料分子对光谱的吸收特性、激发态染料分子能级与半导体导带的相对位置、染料分子与半导体的吸附情况、表面键合强度直接影响对光子的吸收、电子的注入、从而影响产氢量。</t>
  </si>
  <si>
    <t>此外、I—／I3—作为氧化还原调节剂可有效还原染料分子、实现持续产氢。</t>
  </si>
  <si>
    <t>最后提出了染料敏化分解水制氢的间歇式反应器结构、以及通过选择用于敏化的半导体来提高产氢率的思路。</t>
  </si>
  <si>
    <t>可见光下F-TiO2催化剂对2,4,6-三氯苯酚光催化活性研究</t>
  </si>
  <si>
    <t>2、4、6—三氯苯酚对人体健康和生态环境产生较大的危害、是我国水环境优先监测污染物之一、论文采用溶胶—凝胶法制备了F—TiO2光催化剂、利用XRD、UV—DRS、XPS、BET等对其理化性质进行了表征、考察了F—TiO2在可见光下对2、4、6—三氯苯酚的催化降解、并结合其脱氯和矿化情况探讨了2、4、6—三氯苯酚的降解机理。结果表明、与纯的TiO2相比、掺氟后的TiO2增强了在可见光区的吸收、F与Ti的摩尔比为0.05时、催化剂晶粒尺寸为14.26nm、TiO2仅存在高活性的锐钛矿相；在可见光下2、4、6—三氯苯酚反应4h、其降解率可达93%；反应12h后、降解率为100%、完全被降解、达到了安全化处理的标准。分析2、4、6—三氯苯酚降解过程中的脱氯率、降解率和矿化率、推断其降解过程分为三个阶段：第一是羟化脱氯阶段、第二是氧化开环与脱氯并存阶段、最后是彻底氧化分解阶段。</t>
  </si>
  <si>
    <t>2、4、6—三氯苯酚对人体健康和生态环境产生较大的危害、是我国水环境优先监测污染物之一、论文采用溶胶—凝胶法制备了F—TiO2光催化剂、利用XRD、UV—DRS、XPS、BET等对其理化性质进行了表征、考察了F—TiO2在可见光下对2、4、6—三氯苯酚的催化降解、并结合其脱氯和矿化情况探讨了2、4、6—三氯苯酚的降解机理。</t>
  </si>
  <si>
    <t>结果表明、与纯的TiO2相比、掺氟后的TiO2增强了在可见光区的吸收、F与Ti的摩尔比为0.05时、催化剂晶粒尺寸为14.26nm、TiO2仅存在高活性的锐钛矿相；在可见光下2、4、6—三氯苯酚反应4h、其降解率可达93%；反应12h后、降解率为100%、完全被降解、达到了安全化处理的标准。</t>
  </si>
  <si>
    <t>分析2、4、6—三氯苯酚降解过程中的脱氯率、降解率和矿化率、推断其降解过程分为三个阶段：第一是羟化脱氯阶段、第二是氧化开环与脱氯并存阶段、最后是彻底氧化分解阶段。</t>
  </si>
  <si>
    <t>163例阑尾炎手术患者围手术期抗菌药物应用分析</t>
  </si>
  <si>
    <t>目的：了解阑尾炎手术患者围手术期抗菌药物的应用情况。方法：回顾性调查我院2006年163例阑尾炎手术患者围手术期抗菌药物的应用情况。结果：阑尾炎手术惠者抗菌药物应用率达100%、其中预防性用药占78.5%、其余均为治疗性用药。抗菌药物应用率列前5位的分别为甲硝唑（占32.5%）、替硝唑（占7.3%）、头孢哌酮／舒巴坦钠（占5.4%）、头孢匹胺（占5.4%）和加替沙星（占4.9%）。联合用药中以二联应用比例最大。结论：我院阑尾炎手术患者围手术期应用抗菌药物仍存在预防性用药时间偏长、部分应用抗茵药物起点偏高、联用方式不恰当等、亟待干预。</t>
  </si>
  <si>
    <t>目的：了解阑尾炎手术患者围手术期抗菌药物的应用情况。</t>
  </si>
  <si>
    <t>方法：回顾性调查我院2006年163例阑尾炎手术患者围手术期抗菌药物的应用情况。</t>
  </si>
  <si>
    <t>结果：阑尾炎手术惠者抗菌药物应用率达100%、其中预防性用药占78.5%、其余均为治疗性用药。</t>
  </si>
  <si>
    <t>抗菌药物应用率列前5位的分别为甲硝唑（占32.5%）、替硝唑（占7.3%）、头孢哌酮／舒巴坦钠（占5.4%）、头孢匹胺（占5.4%）和加替沙星（占4.9%）。</t>
  </si>
  <si>
    <t>联合用药中以二联应用比例最大。</t>
  </si>
  <si>
    <t>结论：我院阑尾炎手术患者围手术期应用抗菌药物仍存在预防性用药时间偏长、部分应用抗茵药物起点偏高、联用方式不恰当等、亟待干预。</t>
  </si>
  <si>
    <t>中医药治疗艾滋病</t>
  </si>
  <si>
    <t>该文综述了近年来艾滋病中医药治疗研究的状况。深入分析了中医药治疗艾滋病存在的问题及研究发展方向。结合中医理论“扶正祛邪“和“以人为本“的思想、转换思路、提出了中医药“鸡尾酒“治疗艾滋病的新方法。</t>
  </si>
  <si>
    <t>该文综述了近年来艾滋病中医药治疗研究的状况。</t>
  </si>
  <si>
    <t>深入分析了中医药治疗艾滋病存在的问题及研究发展方向。</t>
  </si>
  <si>
    <t>结合中医理论“扶正祛邪“和“以人为本“的思想、转换思路、提出了中医药“鸡尾酒“治疗艾滋病的新方法。</t>
  </si>
  <si>
    <t>速效救心丸缓解胸痹心痛疗效观察</t>
  </si>
  <si>
    <t>目的观察速效救心丸缓解胸痹心痛的临床疗效。方法81例胸痹心痛患者急性发作时予速效救心丸舌下含服。结果经治3d、81例中治愈5例、好转75例、未愈1例。结论速效救心丸缓解胸痹心痛疗效确切、安全性高。</t>
  </si>
  <si>
    <t>目的观察速效救心丸缓解胸痹心痛的临床疗效。</t>
  </si>
  <si>
    <t>方法81例胸痹心痛患者急性发作时予速效救心丸舌下含服。</t>
  </si>
  <si>
    <t>结果经治3d、81例中治愈5例、好转75例、未愈1例。</t>
  </si>
  <si>
    <t>结论速效救心丸缓解胸痹心痛疗效确切、安全性高。</t>
  </si>
  <si>
    <t>气流辅助防飘移流场三维数值模拟</t>
  </si>
  <si>
    <t>采用离散相模型、标准k—ε湍流模型与Couple算法、应用计算流体力学软件AnsysFluent、对气流辅助喷雾流场进行了三维数值模拟。研究气流辅助的防飘移机理、分析不同条件气流辅助喷雾对雾滴飘移的影响。计算结果表明：气流辅助通过改变自然气流运动方向、胁迫雾滴运动、可以明显减少雾滴的飘移量；风量越大、产生的飘移越小；气流方向与垂直方向成30。时、产生的雾滴飘移率最小；喷头越接近辅助气流、产生的飘移越小。自然风速小于5m／s时、辅助气流能够有效地防止雾滴飘移；自然风速大于5m／s时、雾滴飘移率大于40％。</t>
  </si>
  <si>
    <t>采用离散相模型、标准k—ε湍流模型与Couple算法、应用计算流体力学软件AnsysFluent、对气流辅助喷雾流场进行了三维数值模拟。</t>
  </si>
  <si>
    <t>研究气流辅助的防飘移机理、分析不同条件气流辅助喷雾对雾滴飘移的影响。</t>
  </si>
  <si>
    <t>计算结果表明：气流辅助通过改变自然气流运动方向、胁迫雾滴运动、可以明显减少雾滴的飘移量；风量越大、产生的飘移越小；气流方向与垂直方向成30。</t>
  </si>
  <si>
    <t>时、产生的雾滴飘移率最小；喷头越接近辅助气流、产生的飘移越小。</t>
  </si>
  <si>
    <t>自然风速小于5m／s时、辅助气流能够有效地防止雾滴飘移；自然风速大于5m／s时、雾滴飘移率大于40％。</t>
  </si>
  <si>
    <t>弹丸杀伤半径计算方法研究</t>
  </si>
  <si>
    <t>目前靶场主要采用扇形靶试验方法来测定弹丸的杀伤半径、其原理就是弹丸垂直放置、按不同距离分别设置6个圆心角为60°的靶、通过破片命中靶板的统计结果、来计算弹丸的杀伤半径。扇形靶试验结果原理上等同于弹丸综合威力试验时轴向90°的状态、其定义可以用杀伤概率来表示、即一定距离处一个人形靶上命中一块破片的概率为0.632时、该距离为杀伤半径。杀伤半径的结果可以通过分析弹丸综合威力试验数据进行计算、而不必要再次开展扇形靶试验。</t>
  </si>
  <si>
    <t>目前靶场主要采用扇形靶试验方法来测定弹丸的杀伤半径、其原理就是弹丸垂直放置、按不同距离分别设置6个圆心角为60°的靶、通过破片命中靶板的统计结果、来计算弹丸的杀伤半径。</t>
  </si>
  <si>
    <t>扇形靶试验结果原理上等同于弹丸综合威力试验时轴向90°的状态、其定义可以用杀伤概率来表示、即一定距离处一个人形靶上命中一块破片的概率为0.632时、该距离为杀伤半径。</t>
  </si>
  <si>
    <t>杀伤半径的结果可以通过分析弹丸综合威力试验数据进行计算、而不必要再次开展扇形靶试验。</t>
  </si>
  <si>
    <t>微波辅助萃取蓝莓中花青素降解工艺研究</t>
  </si>
  <si>
    <t>为获得高得率、低降解率的微波辅助萃取蓝莓花青素的工艺、以蓝莓为原料、考查微波功率、萃取时间、乙醇浓度和料液比对蓝莓中花青素降解率的影响。结果表明：确定最佳工艺组合为微波强度为150W／g、萃取时间为50s、乙醇浓度为50%、料液比为1：30、在此条件下花青素的降解率为8.36%、模型的预测值为8.13%。试验值与预测值相对误差为0.23%、验证了模型具有较高准确性。研究结果将为微波辅助萃取技术的工业化应用提供理论依据。</t>
  </si>
  <si>
    <t>为获得高得率、低降解率的微波辅助萃取蓝莓花青素的工艺、以蓝莓为原料、考查微波功率、萃取时间、乙醇浓度和料液比对蓝莓中花青素降解率的影响。</t>
  </si>
  <si>
    <t>结果表明：确定最佳工艺组合为微波强度为150W／g、萃取时间为50s、乙醇浓度为50%、料液比为1：30、在此条件下花青素的降解率为8.36%、模型的预测值为8.13%。</t>
  </si>
  <si>
    <t>试验值与预测值相对误差为0.23%、验证了模型具有较高准确性。</t>
  </si>
  <si>
    <t>研究结果将为微波辅助萃取技术的工业化应用提供理论依据。</t>
  </si>
  <si>
    <t>综合干预措施降低多重耐药菌感染研究</t>
  </si>
  <si>
    <t>目的调查某院多重耐药菌（MDRO）感染现状、探讨预防和控制MDRO医院感染的管理对策。方法进行MDRO感染监测、分析感染环节因素并采样验证、研究管理对策、实施过程干预。结果该院2010年7月—2011年11月收治住院患者17240例、检出MDRO感染213例（1.23%）、感染部位以呼吸道（108例、50.70%）和泌尿道（53例、24.88%）为主。干预前（2010年7—12月）MDRO感染率为1.49%（93／6256）、干预后（2011年1—11月）下降至1.09%（120／10984）（χ2=5.07、P=0.02）。干预后多重耐药的铜绿假单胞菌在病原菌的构成比由22.58%下降至10.83%；感染部位中、呼吸道感染构成比由59.14%下降至44.17%；在感染发生的科室中、重症监护室和肿瘤内科的MDRO感染率明显下降（分别为49.02%vs28.44%、χ2=6.47、P=0.01；3.72%vs1.21%、χ2=5.04、P=0.03）。结论准确、及时获取信息并及早干预、提高手卫生依从性、强化MDRO感染知识培训、严格执行消毒隔离制度、加强护工及陪护管理、合理使用抗菌药物、可以有效预防和控制MDRO感染。</t>
  </si>
  <si>
    <t>目的调查某院多重耐药菌（MDRO）感染现状、探讨预防和控制MDRO医院感染的管理对策。</t>
  </si>
  <si>
    <t>方法进行MDRO感染监测、分析感染环节因素并采样验证、研究管理对策、实施过程干预。</t>
  </si>
  <si>
    <t>结果该院2010年7月—2011年11月收治住院患者17240例、检出MDRO感染213例（1.23%）、感染部位以呼吸道（108例、50.70%）和泌尿道（53例、24.88%）为主。</t>
  </si>
  <si>
    <t>干预前（2010年7—12月）MDRO感染率为1.49%（93／6256）、干预后（2011年1—11月）下降至1.09%（120／10984）（χ2=5.07、P=0.02）。</t>
  </si>
  <si>
    <t>干预后多重耐药的铜绿假单胞菌在病原菌的构成比由22.58%下降至10.83%；感染部位中、呼吸道感染构成比由59.14%下降至44.17%；在感染发生的科室中、重症监护室和肿瘤内科的MDRO感染率明显下降（分别为49.02%vs28.44%、χ2=6.47、P=0.01；3.72%vs1.21%、χ2=5.04、P=0.03）。</t>
  </si>
  <si>
    <t>结论准确、及时获取信息并及早干预、提高手卫生依从性、强化MDRO感染知识培训、严格执行消毒隔离制度、加强护工及陪护管理、合理使用抗菌药物、可以有效预防和控制MDRO感染。</t>
  </si>
  <si>
    <t>糖尿病致肠功能紊乱辨治体会</t>
  </si>
  <si>
    <t>糖尿病致肠功能紊乱主要表现为腹泻、每日少者3～5次、多者可达20～30次、或腹泻与便秘交替出现、甚至出现顽固性便秘。本病一般病程长、病情重、多并发有自主神经及周围神经病变。笔者通过临床观察、认为可将本病分为脾虚胃热、肝郁脾虚、脾肾阳虚3证类。现介绍如下。</t>
  </si>
  <si>
    <t>糖尿病致肠功能紊乱主要表现为腹泻、每日少者3～5次、多者可达20～30次、或腹泻与便秘交替出现、甚至出现顽固性便秘。</t>
  </si>
  <si>
    <t>本病一般病程长、病情重、多并发有自主神经及周围神经病变。</t>
  </si>
  <si>
    <t>笔者通过临床观察、认为可将本病分为脾虚胃热、肝郁脾虚、脾肾阳虚3证类。</t>
  </si>
  <si>
    <t>大型海洋平台整体建造技术的研究与应用</t>
  </si>
  <si>
    <t>目前国内大型海洋平台由于受浮吊吊装能力的限制无法进行海上整体吊装就位、传统的建造方法是将平台分为几部分在陆上预制完毕在海中进行分片吊装拼接、这种建造工艺极大程度取决于海洋环境影响、不仅船机费用高、而且建造质量也难以提升。特别是胜利滩浅海区域根本就不能满足大型浮吊对工作水深的要求、因而也就无法利用浮吊进行吊装。为了解决这一技术难题、胜利油田胜利石油化工建设有限责任公司成功研究并应用了大型平台陆地整体预制与海上就位安装等一系列相关技术。本文将分别对平台建造临时支撑系统、陆上整体预制技术、有轨托载整体装船技术、海上打桩技术和海上就位技术等进行介绍。</t>
  </si>
  <si>
    <t>目前国内大型海洋平台由于受浮吊吊装能力的限制无法进行海上整体吊装就位、传统的建造方法是将平台分为几部分在陆上预制完毕在海中进行分片吊装拼接、这种建造工艺极大程度取决于海洋环境影响、不仅船机费用高、而且建造质量也难以提升。</t>
  </si>
  <si>
    <t>特别是胜利滩浅海区域根本就不能满足大型浮吊对工作水深的要求、因而也就无法利用浮吊进行吊装。</t>
  </si>
  <si>
    <t>为了解决这一技术难题、胜利油田胜利石油化工建设有限责任公司成功研究并应用了大型平台陆地整体预制与海上就位安装等一系列相关技术。</t>
  </si>
  <si>
    <t>本文将分别对平台建造临时支撑系统、陆上整体预制技术、有轨托载整体装船技术、海上打桩技术和海上就位技术等进行介绍。</t>
  </si>
  <si>
    <t>基于DSP的HT-7极向场多变量控制处理</t>
  </si>
  <si>
    <t>为提高实时性、根据HT—7极向场多变量控制器的工作原理、以DSP技术为主、设计控制器的硬件结构。在研制用于核心数据处理的DSP卡中、注意有效结合DSP芯片TMS320VC33与其他芯片的技术特性、如采用双口RAM实现数据传输与处理的并行、利用DSP仿真器实现程序的固化等、使其各项功能满足控制处理要求。在发挥硬件特性的基础上、合理优化了控制过程与处理算法、如采用DMA传输技术、定时器中断等保证控制处理的实时性、进行了软件开发。</t>
  </si>
  <si>
    <t>为提高实时性、根据HT—7极向场多变量控制器的工作原理、以DSP技术为主、设计控制器的硬件结构。</t>
  </si>
  <si>
    <t>在研制用于核心数据处理的DSP卡中、注意有效结合DSP芯片TMS320VC33与其他芯片的技术特性、如采用双口RAM实现数据传输与处理的并行、利用DSP仿真器实现程序的固化等、使其各项功能满足控制处理要求。</t>
  </si>
  <si>
    <t>在发挥硬件特性的基础上、合理优化了控制过程与处理算法、如采用DMA传输技术、定时器中断等保证控制处理的实时性、进行了软件开发。</t>
  </si>
  <si>
    <t>自然之诗:跳脱的矩阵,首尔,韩国</t>
  </si>
  <si>
    <t>这座建筑物的中心位于其内部的中庭、低层部分主要作为商业空间、4—6层则作为“officetels“（韩语中指生活／工作空间）。建筑当中面对城市干道的单元全部由多米诺矩阵转化为“跳脱的矩阵“——通过剖面的变化构成一种“被跳过的楼层“的意象。这些单元独特的空间感受来源于其1.5m的高差、同时、每一套顶层单元都包括了一个私有的室外空间。最后、建筑由半反射玻璃构成的双层表皮包裹、其简洁的长方体盒子外观与内部空间的复杂性构成了对比。这栋建筑总共包含34套私人单元、其中15套带有私人的室外空间、共采用了14种不同类型的平面布置。</t>
  </si>
  <si>
    <t>这座建筑物的中心位于其内部的中庭、低层部分主要作为商业空间、4—6层则作为“officetels“（韩语中指生活／工作空间）。</t>
  </si>
  <si>
    <t>建筑当中面对城市干道的单元全部由多米诺矩阵转化为“跳脱的矩阵“——通过剖面的变化构成一种“被跳过的楼层“的意象。</t>
  </si>
  <si>
    <t>这些单元独特的空间感受来源于其1.5m的高差、同时、每一套顶层单元都包括了一个私有的室外空间。</t>
  </si>
  <si>
    <t>最后、建筑由半反射玻璃构成的双层表皮包裹、其简洁的长方体盒子外观与内部空间的复杂性构成了对比。</t>
  </si>
  <si>
    <t>这栋建筑总共包含34套私人单元、其中15套带有私人的室外空间、共采用了14种不同类型的平面布置。</t>
  </si>
  <si>
    <t>隔离曝气生物反应器在炼油污水回用中的研究</t>
  </si>
  <si>
    <t>为开发一种设备和工艺简单、高效、经济适用的炼油污水回用处理技术、采用隔离曝气生物反应器（IBAR）对炼油厂的外排污水进行处理研究。外排污水的水质基本达到污水综合排放标准（GB8978—1996）一级标准。研究不同水力停留时间（HRT）、气水体积比和反冲洗周期对污水中化学需氧量（COD）和氨氮等污染物处理效果的影响。结果表明：当HRT为1.9h、气水体积比为5.0、pH值为6.5—8.5以及反冲洗周期为6d时、经IBAR处理后COD、石油类、氨氮、固体悬浮物（SS）去除率可分别达到42.8%、47.5%、69.4%、96.1%、出水水质平均质量浓度分别为52、1.1、2.1、1.6mg／L、基本达到中石化污水回用于循环冷却补充水水质标准。</t>
  </si>
  <si>
    <t>为开发一种设备和工艺简单、高效、经济适用的炼油污水回用处理技术、采用隔离曝气生物反应器（IBAR）对炼油厂的外排污水进行处理研究。</t>
  </si>
  <si>
    <t>外排污水的水质基本达到污水综合排放标准（GB8978—1996）一级标准。</t>
  </si>
  <si>
    <t>研究不同水力停留时间（HRT）、气水体积比和反冲洗周期对污水中化学需氧量（COD）和氨氮等污染物处理效果的影响。</t>
  </si>
  <si>
    <t>结果表明：当HRT为1.9h、气水体积比为5.0、pH值为6.5—8.5以及反冲洗周期为6d时、经IBAR处理后COD、石油类、氨氮、固体悬浮物（SS）去除率可分别达到42.8%、47.5%、69.4%、96.1%、出水水质平均质量浓度分别为52、1.1、2.1、1.6mg／L、基本达到中石化污水回用于循环冷却补充水水质标准。</t>
  </si>
  <si>
    <t>品质改良因子对液体发酵培养平菇菌丝体的生物量和抗氧化系统的影响</t>
  </si>
  <si>
    <t>以平菇（Pleurotusostreatus）F5为实验材料、研究其在不同体积分数品质改良因子培养7d后、菌丝生物量的变化、以及添加体积分数0.5％品质改良因子后、不同发酵时期菌丝体中DPPH自由基和羟自由基（·OH）清除率、总抗氧化能力（T—AOC）及超氧化物歧化酶（SOD）、过氧化物酶（POD）、过氧化氢酶（CAT）和抗坏血酸过氧化物酶（APX）4个抗氧化相关酶活性的变化。结果表明：与对照组相比、0.5％品质改良因子处理组菌丝体干质量提高了19.31％、DPPH自由基清除率无明显变化、·OH清除率在5～7d提高了8％～11％、培养前5d菌丝体的总抗氧化能力均高于对照、在第5天的提高了32％、并且0.5％的品质改良因子处理组的菌丝体SOD、POD、CAT、APX活性在培养的3～5d均高于对照组（P＜0.05）、说明添加0.5％品质改良因子培养的平菇不仅能够提高生物产量还能够显著提高菌丝体的抗氧化能力。</t>
  </si>
  <si>
    <t>以平菇（Pleurotusostreatus）F5为实验材料、研究其在不同体积分数品质改良因子培养7d后、菌丝生物量的变化、以及添加体积分数0.5％品质改良因子后、不同发酵时期菌丝体中DPPH自由基和羟自由基（·OH）清除率、总抗氧化能力（T—AOC）及超氧化物歧化酶（SOD）、过氧化物酶（POD）、过氧化氢酶（CAT）和抗坏血酸过氧化物酶（APX）4个抗氧化相关酶活性的变化。</t>
  </si>
  <si>
    <t>结果表明：与对照组相比、0.5％品质改良因子处理组菌丝体干质量提高了19.31％、DPPH自由基清除率无明显变化、·OH清除率在5～7d提高了8％～11％、培养前5d菌丝体的总抗氧化能力均高于对照、在第5天的提高了32％、并且0.5％的品质改良因子处理组的菌丝体SOD、POD、CAT、APX活性在培养的3～5d均高于对照组（P＜0.05）、说明添加0.5％品质改良因子培养的平菇不仅能够提高生物产量还能够显著提高菌丝体的抗氧化能力。</t>
  </si>
  <si>
    <t>表皮生长因子受体与口腔白斑癌变关系的初步研究</t>
  </si>
  <si>
    <t>目的通过检测口腔白斑表皮生长因子受体（epidermalgrowthfactorreceptor、EGFR）的表达水平、探讨EGFR与口腔白斑癌变潜力的相关性。方法口腔白斑患者根据手术切除后有无存在癌变分成癌变组和未癌变组、癌变组19例、未癌变组31例、免疫组织化学SP法检测两组白斑标本EGFR的表达水平。结果癌变组的口腔白斑与未癌变组EGFR阳性率分别为73.6%和41.9%、癌变组EGFR阳性率明显高于未癌变组、二者差异有显著性意义。结论EGFR表达水平与口腔白斑癌变存在相关性、EGFR可以作为判断口腔白斑癌变潜力的指标之一。</t>
  </si>
  <si>
    <t>目的通过检测口腔白斑表皮生长因子受体（epidermalgrowthfactorreceptor、EGFR）的表达水平、探讨EGFR与口腔白斑癌变潜力的相关性。</t>
  </si>
  <si>
    <t>方法口腔白斑患者根据手术切除后有无存在癌变分成癌变组和未癌变组、癌变组19例、未癌变组31例、免疫组织化学SP法检测两组白斑标本EGFR的表达水平。</t>
  </si>
  <si>
    <t>结果癌变组的口腔白斑与未癌变组EGFR阳性率分别为73.6%和41.9%、癌变组EGFR阳性率明显高于未癌变组、二者差异有显著性意义。</t>
  </si>
  <si>
    <t>结论EGFR表达水平与口腔白斑癌变存在相关性、EGFR可以作为判断口腔白斑癌变潜力的指标之一。</t>
  </si>
  <si>
    <t>坦克炮控系统定型试验用新型施力系统动态性能研究</t>
  </si>
  <si>
    <t>在坦克炮控制系统定型试验中、按照常规兵器定型试验方法的要求、需要在坦克火炮身管施加规定大小与规定形式的力。通过测量受力后火炮与炮塔的运动参量、计算出炮控系统的性能参数、为坦克炮控系统能否定型提供依据。提出了利用电动缸与力传感器结合完成施力测量控制的新方法。设计了基于计算机技术的施力测控系统及其单通道力控制模拟实验台。对新型施力系统的动态性能进行了实验研究、结果表明新型施力系统的动态性能满足用户使用要求。</t>
  </si>
  <si>
    <t>在坦克炮控制系统定型试验中、按照常规兵器定型试验方法的要求、需要在坦克火炮身管施加规定大小与规定形式的力。</t>
  </si>
  <si>
    <t>通过测量受力后火炮与炮塔的运动参量、计算出炮控系统的性能参数、为坦克炮控系统能否定型提供依据。</t>
  </si>
  <si>
    <t>提出了利用电动缸与力传感器结合完成施力测量控制的新方法。</t>
  </si>
  <si>
    <t>设计了基于计算机技术的施力测控系统及其单通道力控制模拟实验台。</t>
  </si>
  <si>
    <t>对新型施力系统的动态性能进行了实验研究、结果表明新型施力系统的动态性能满足用户使用要求。</t>
  </si>
  <si>
    <t>痰道源流论</t>
  </si>
  <si>
    <t>痰字经历了由“涕“、“沫“、“汁“、“饮“、“涎“、演变到“淡“、再到“痰“的过程。考《黄帝内经》无“痰“字、其中“淡“、“惔“、“澹“字与“痰“无关、咳吐黏液谓“涕“、“沫“、“汁“、“涎“、体内涎液称“饮“、“沫“、“汁“。汉晋时代称为“涕“、“涎沫“、“淡饮“。“痰“字始见于隋、并将“痰“、“饮“分立。唐代以后“痰“义确立、指排出体外之黏液、积聚体内之涎液、痰饮所致病证以及对复杂病证的思维方式。</t>
  </si>
  <si>
    <t>痰字经历了由“涕“、“沫“、“汁“、“饮“、“涎“、演变到“淡“、再到“痰“的过程。</t>
  </si>
  <si>
    <t>考《黄帝内经》无“痰“字、其中“淡“、“惔“、“澹“字与“痰“无关、咳吐黏液谓“涕“、“沫“、“汁“、“涎“、体内涎液称“饮“、“沫“、“汁“。</t>
  </si>
  <si>
    <t>汉晋时代称为“涕“、“涎沫“、“淡饮“。</t>
  </si>
  <si>
    <t>“痰“字始见于隋、并将“痰“、“饮“分立。</t>
  </si>
  <si>
    <t>唐代以后“痰“义确立、指排出体外之黏液、积聚体内之涎液、痰饮所致病证以及对复杂病证的思维方式。</t>
  </si>
  <si>
    <t>抗后酸化保加利亚乳杆菌的紫外诱变选育</t>
  </si>
  <si>
    <t>利用紫外线对保加利亚乳杆菌ZLB进行诱变处理60s（菌株致死率大约为99%）、中间培养后用青霉素筛选。处理液涂布培养后、选取生长缓慢或不长的40株接种于RSM（ReconstitutedSkimmedMilk）培养基中、随后选取凝固的12株做12℃时贮藏、最终得到产酸较慢的突变株ZU05。在42℃时、ZU05在RSM培养基中产酸量与ZLB一样。但是发酵脱脂乳在12℃贮藏时、ZU05产酸量与ZLB的产酸量有显著性的差异（p＜0.01）、其发生后酸化时间推迟了4d。同时、ZU05对链霉素的敏感性不同于ZLB且能稳定遗传。</t>
  </si>
  <si>
    <t>利用紫外线对保加利亚乳杆菌ZLB进行诱变处理60s（菌株致死率大约为99%）、中间培养后用青霉素筛选。</t>
  </si>
  <si>
    <t>处理液涂布培养后、选取生长缓慢或不长的40株接种于RSM（ReconstitutedSkimmedMilk）培养基中、随后选取凝固的12株做12℃时贮藏、最终得到产酸较慢的突变株ZU05。</t>
  </si>
  <si>
    <t>在42℃时、ZU05在RSM培养基中产酸量与ZLB一样。</t>
  </si>
  <si>
    <t>但是发酵脱脂乳在12℃贮藏时、ZU05产酸量与ZLB的产酸量有显著性的差异（p＜0.01）、其发生后酸化时间推迟了4d。</t>
  </si>
  <si>
    <t>同时、ZU05对链霉素的敏感性不同于ZLB且能稳定遗传。</t>
  </si>
  <si>
    <t>情系生命保护健康</t>
  </si>
  <si>
    <t>每位医学生都曾发过这样的医学誓言：“健康所系、性命相托“。每当想起这句誓言、倍感责任重大。医师这一崇高的职业、是人民健康和生命的保护者、情系生命、保护健康、是医务工作者的天职。生命、是世界万物的缔造者、无疑是世界上最宝贵的东西。生命创造了世界、世界应该回馈人类生命以幸福和安康。而我们医务工作者正是肩负挽救人类生命重托的使者、其责任何其沉重而神圣！</t>
  </si>
  <si>
    <t>每位医学生都曾发过这样的医学誓言：“健康所系、性命相托“。</t>
  </si>
  <si>
    <t>每当想起这句誓言、倍感责任重大。</t>
  </si>
  <si>
    <t>医师这一崇高的职业、是人民健康和生命的保护者、情系生命、保护健康、是医务工作者的天职。</t>
  </si>
  <si>
    <t>生命、是世界万物的缔造者、无疑是世界上最宝贵的东西。</t>
  </si>
  <si>
    <t>生命创造了世界、世界应该回馈人类生命以幸福和安康。</t>
  </si>
  <si>
    <t>而我们医务工作者正是肩负挽救人类生命重托的使者、其责任何其沉重而神圣！。</t>
  </si>
  <si>
    <t>计及UPFC的电力系统网损优化控制研究</t>
  </si>
  <si>
    <t>将统一潮流控制器（UPFC）等效为节点附加注入功率、控制变量增加了UPFC等值模型中串联电压源电压的幅值和相位、以及并联电流源电流的无功分量等控制参数、建立计及UPFC的无功优化模型。由UPFC控制参数与安装线路的电流和端点电压、推导出UPFC运行容量计算公式、结合UPFC价格与容量函数关系、确立UPFC参数与价格的数学关系、将其应用于无功优化研究、以收益最大为目标函数、分析UPFC的降损经济效益。以IEEE30节点系统为例进行仿真分析、结果表明、UPFC不仅具有良好的降损特性、而且获得的收益能够弥补自身价格昂贵的不足、具有实际应用价值。</t>
  </si>
  <si>
    <t>将统一潮流控制器（UPFC）等效为节点附加注入功率、控制变量增加了UPFC等值模型中串联电压源电压的幅值和相位、以及并联电流源电流的无功分量等控制参数、建立计及UPFC的无功优化模型。</t>
  </si>
  <si>
    <t>由UPFC控制参数与安装线路的电流和端点电压、推导出UPFC运行容量计算公式、结合UPFC价格与容量函数关系、确立UPFC参数与价格的数学关系、将其应用于无功优化研究、以收益最大为目标函数、分析UPFC的降损经济效益。</t>
  </si>
  <si>
    <t>以IEEE30节点系统为例进行仿真分析、结果表明、UPFC不仅具有良好的降损特性、而且获得的收益能够弥补自身价格昂贵的不足、具有实际应用价值。</t>
  </si>
  <si>
    <t>基于 CFD 和 CSD 耦合的涡激振和颤振气弹模拟</t>
  </si>
  <si>
    <t>以FLUENT为研究工具，利用微分方程的数值解法和动网格技术，基于松耦合方法将Newmark算法通过UDF嵌入Fluent软件中，实现了CFD和CSD耦合的分析方法。通过建立二维方柱绕流模型，计算了竖向单自由度振动方柱在不同风速下的斯托罗哈数和最大振幅的变化情况，模拟了涡激共振锁定现象，并与静态绕流的结果进行了对比。建立了具有竖向振动和扭转振动二自由度的薄平板模型，并识别了该平板的颤振导数，进一步对其弯扭耦合颤振临界风速进行了逼近计算，本方法得到的颤振临界风速与Scanlan理论公式和Selberg理论公式吻合较好。</t>
  </si>
  <si>
    <t>以FLUENT为研究工具，利用微分方程的数值解法和动网格技术，基于松耦合方法将Newmark算法通过UDF嵌入Fluent软件中，实现了CFD和CSD耦合的分析方法。</t>
  </si>
  <si>
    <t>通过建立二维方柱绕流模型，计算了竖向单自由度振动方柱在不同风速下的斯托罗哈数和最大振幅的变化情况，模拟了涡激共振锁定现象，并与静态绕流的结果进行了对比。</t>
  </si>
  <si>
    <t>建立了具有竖向振动和扭转振动二自由度的薄平板模型，并识别了该平板的颤振导数，进一步对其弯扭耦合颤振临界风速进行了逼近计算，本方法得到的颤振临界风速与Scanlan理论公式和Selberg理论公式吻合较好。</t>
  </si>
  <si>
    <t>实验性冲击波负压暴露后豚鼠耳蜗基底膜AChE和SDH活性的变化</t>
  </si>
  <si>
    <t>目的探讨冲击波负压（BUP）暴露对豚鼠耳蜗基底膜乙酰胆碱酯酶（AChE）和琥珀酸脱氢酶（SDH）活性的影响。方法中等强度BUP重复暴露3次后2h～3d检测豚鼠听性脑干反应（ABR）阈值、然后处死并应用酶组织化学技术观察其耳蜗基底膜两种酶的活性产物的变化。结果负压峰值为—44.5kPs～—48.8kPa的BUP暴露后2h、耳蜗基底膜外毛细胞下神经末梢区域AChE活性产物明显减少、在负压暴露后24h和3d时有所恢复、但仍低于正常对照组。基底膜SDH活性下降主要发生于外毛细胞、且以第二转第三排最为明显；BUP暴露后2h活性下降幅度最大、至24h和3d时有所恢复。上述两种酶活性产物的变化、与动物的ABR阈移幅度变化是一致的。结论BUP暴露后豚鼠耳蜗基底膜的AChE和SDH活性有不同程度的下降、这可能是造成BUP暴露后听力损失的一个主要原因。</t>
  </si>
  <si>
    <t>目的探讨冲击波负压（BUP）暴露对豚鼠耳蜗基底膜乙酰胆碱酯酶（AChE）和琥珀酸脱氢酶（SDH）活性的影响。</t>
  </si>
  <si>
    <t>方法中等强度BUP重复暴露3次后2h～3d检测豚鼠听性脑干反应（ABR）阈值、然后处死并应用酶组织化学技术观察其耳蜗基底膜两种酶的活性产物的变化。</t>
  </si>
  <si>
    <t>结果负压峰值为—44.5kPs～—48.8kPa的BUP暴露后2h、耳蜗基底膜外毛细胞下神经末梢区域AChE活性产物明显减少、在负压暴露后24h和3d时有所恢复、但仍低于正常对照组。</t>
  </si>
  <si>
    <t>基底膜SDH活性下降主要发生于外毛细胞、且以第二转第三排最为明显；BUP暴露后2h活性下降幅度最大、至24h和3d时有所恢复。</t>
  </si>
  <si>
    <t>上述两种酶活性产物的变化、与动物的ABR阈移幅度变化是一致的。</t>
  </si>
  <si>
    <t>结论BUP暴露后豚鼠耳蜗基底膜的AChE和SDH活性有不同程度的下降、这可能是造成BUP暴露后听力损失的一个主要原因。</t>
  </si>
  <si>
    <t>管型毛发合并牵拉性脱发</t>
  </si>
  <si>
    <t>患者女、18岁。颞部脱发6个月、发干上有淡白色半透明聚集物15年。脱发区主要在额部及双侧颞部、枕部未受累。在脱发区边缘、长发的中间或近端有白色的小结节包绕毛干、约0.5～4.0mm长、可沿着发干移动。患者连续11年将头发盘在头顶部、并扎得很紧。有5年头发根部扎紧成马尾巴发型。就诊后、未用任何药物、仅将头发剪短、散开、约3个月后、发干套状物消失、颞部毛发基本恢复正常密度。</t>
  </si>
  <si>
    <t>患者女、18岁。</t>
  </si>
  <si>
    <t>颞部脱发6个月、发干上有淡白色半透明聚集物15年。</t>
  </si>
  <si>
    <t>脱发区主要在额部及双侧颞部、枕部未受累。</t>
  </si>
  <si>
    <t>在脱发区边缘、长发的中间或近端有白色的小结节包绕毛干、约0.5～4.0mm长、可沿着发干移动。</t>
  </si>
  <si>
    <t>患者连续11年将头发盘在头顶部、并扎得很紧。</t>
  </si>
  <si>
    <t>有5年头发根部扎紧成马尾巴发型。</t>
  </si>
  <si>
    <t>就诊后、未用任何药物、仅将头发剪短、散开、约3个月后、发干套状物消失、颞部毛发基本恢复正常密度。</t>
  </si>
  <si>
    <t>燃煤烟气中痕量元素的形态分析方法进展</t>
  </si>
  <si>
    <t>对煤燃烧烟气中痕量元素排放总量的研究已经进行了很多、但是对这些痕量元素的化学形态分布的认识还不够深入。不同化学形态的痕量元素往往具有不同的物理、化学和生物特性、理解煤燃烧过程中有毒痕量元素的化学形态对认识燃烧过程中它们的迁徙富集规律、排放的抑制、正确评估其对人类健康和环境的危害等问题都有重要的意义。针对燃煤系统排放的固体颗粒物和烟气、从传统的连续浸提法、基于化学热力平衡的模型计算两个方面综述了目前有关燃煤过程痕量元素化学形态分析的研究现状。</t>
  </si>
  <si>
    <t>对煤燃烧烟气中痕量元素排放总量的研究已经进行了很多、但是对这些痕量元素的化学形态分布的认识还不够深入。</t>
  </si>
  <si>
    <t>不同化学形态的痕量元素往往具有不同的物理、化学和生物特性、理解煤燃烧过程中有毒痕量元素的化学形态对认识燃烧过程中它们的迁徙富集规律、排放的抑制、正确评估其对人类健康和环境的危害等问题都有重要的意义。</t>
  </si>
  <si>
    <t>针对燃煤系统排放的固体颗粒物和烟气、从传统的连续浸提法、基于化学热力平衡的模型计算两个方面综述了目前有关燃煤过程痕量元素化学形态分析的研究现状。</t>
  </si>
  <si>
    <t>现代烧结技术在难熔金属材料中的应用</t>
  </si>
  <si>
    <t>微波烧结、放电等离子体烧结、选择性激光烧结作为材料烧结致密化的新技术是活化烧结和快速烧结的有机结合、它们不仅具有升温速度快、烧结时间短、抑制晶粒长大、组织结构可控等独特的优势、而且还具有生产周期短、高效节能的巨大工业应用价值和前景、已成为当今材料领域的研究热点。难熔金属材料及其合金的烧结一直是难熔材料制备和烧结领域的难题、为了进一步探索难熔金属材料及其合金的新型烧结技术、探讨了微波烧结、放电等离子体烧结、选择性激光烧结在难熔金属材料及其合金制备中的应用现状、综述了其工作原理、特点及系统组成。</t>
  </si>
  <si>
    <t>微波烧结、放电等离子体烧结、选择性激光烧结作为材料烧结致密化的新技术是活化烧结和快速烧结的有机结合、它们不仅具有升温速度快、烧结时间短、抑制晶粒长大、组织结构可控等独特的优势、而且还具有生产周期短、高效节能的巨大工业应用价值和前景、已成为当今材料领域的研究热点。</t>
  </si>
  <si>
    <t>难熔金属材料及其合金的烧结一直是难熔材料制备和烧结领域的难题、为了进一步探索难熔金属材料及其合金的新型烧结技术、探讨了微波烧结、放电等离子体烧结、选择性激光烧结在难熔金属材料及其合金制备中的应用现状、综述了其工作原理、特点及系统组成。</t>
  </si>
  <si>
    <t>低密度聚乙烯的接枝改性</t>
  </si>
  <si>
    <t>采用多组分单体熔融接枝法、以甲基丙烯酸缩水甘油酯（GMA）和苯乙烯（St）作为接枝单体、对低密度聚乙烯（LDPE）进行熔融接枝改性、获得了接枝率为3%的改性低密度聚乙烯。用DSC研究LDPE接枝共聚物的非等温结晶过程、分析了接枝前后LDPE非等温行为的差异、发现LDPE—g—（St—co—GMA）结晶峰（Tc）的峰型变宽且向高温方向移动、Avrami指数n的值在4左右、说明接枝前后的聚乙烯体系成核及生长模式相似。用偏光显微镜观察了结晶的形态。</t>
  </si>
  <si>
    <t>采用多组分单体熔融接枝法、以甲基丙烯酸缩水甘油酯（GMA）和苯乙烯（St）作为接枝单体、对低密度聚乙烯（LDPE）进行熔融接枝改性、获得了接枝率为3%的改性低密度聚乙烯。</t>
  </si>
  <si>
    <t>用DSC研究LDPE接枝共聚物的非等温结晶过程、分析了接枝前后LDPE非等温行为的差异、发现LDPE—g—（St—co—GMA）结晶峰（Tc）的峰型变宽且向高温方向移动、Avrami指数n的值在4左右、说明接枝前后的聚乙烯体系成核及生长模式相似。</t>
  </si>
  <si>
    <t>用偏光显微镜观察了结晶的形态。</t>
  </si>
  <si>
    <t>动脉自旋标记MRI评价肾癌部分切除术后残余肾功能的价值</t>
  </si>
  <si>
    <t>目的探讨动脉自旋标记（ASL）评估肾癌患者腹腔镜肾部分切除术后残余肾功能的价值。资料与方法前瞻性地研究15例行腹腔镜肾部分切除术的肾癌患者、于术前1周内及术后3个月行ASL扫描、分析ASL测得健侧肾皮质的肾血流量（RBF）值与放射性核素法测得肾小球滤过率的相关性、比较术前及术后3个月患侧、健侧肾组织RBF值的差异。结果健侧肾皮质RBF值与肾小球滤过率呈正相关（r=0.638、P＜0.05）。患侧残余肾组织RBF值【（291.5±37.3）ml／（100g·min）】较术前肾组织RBF值【（237.8±46.2）／（100g·min）】升高约53.7ml／（100g·min）（P＜0.05）。健侧肾组织RBF值【（241.1±50.3）ml／（100g·min）】较术前肾组织RBF值【（290.4±51.8）ml／（100g·min）】下降约49.3ml／（100g·min）（P＜0.05）。结论ASL可以用来评价肾功能、且对评估腹腔镜肾癌部分切除术后残余肾血流灌注功能具有一定的价值。</t>
  </si>
  <si>
    <t>目的探讨动脉自旋标记（ASL）评估肾癌患者腹腔镜肾部分切除术后残余肾功能的价值。</t>
  </si>
  <si>
    <t>资料与方法前瞻性地研究15例行腹腔镜肾部分切除术的肾癌患者、于术前1周内及术后3个月行ASL扫描、分析ASL测得健侧肾皮质的肾血流量（RBF）值与放射性核素法测得肾小球滤过率的相关性、比较术前及术后3个月患侧、健侧肾组织RBF值的差异。</t>
  </si>
  <si>
    <t>结果健侧肾皮质RBF值与肾小球滤过率呈正相关（r=0.638、P＜0.05）。</t>
  </si>
  <si>
    <t>患侧残余肾组织RBF值【（291.5±37.3）ml／（100g·min）】较术前肾组织RBF值【（237.8±46.2）／（100g·min）】升高约53.7ml／（100g·min）（P＜0.05）。</t>
  </si>
  <si>
    <t>健侧肾组织RBF值【（241.1±50.3）ml／（100g·min）】较术前肾组织RBF值【（290.4±51.8）ml／（100g·min）】下降约49.3ml／（100g·min）（P＜0.05）。</t>
  </si>
  <si>
    <t>结论ASL可以用来评价肾功能、且对评估腹腔镜肾癌部分切除术后残余肾血流灌注功能具有一定的价值。</t>
  </si>
  <si>
    <t>轻烃指纹参数在川西坳陷天然气成藏研究中的应用</t>
  </si>
  <si>
    <t>利用天然气轻烃指纹和碳同位素分析资料、能够提供天然气运移方向、运移相态、气源、保存条件、以及气藏连通与分隔性方面的多种信息。以川西坳陷马井、新场、合兴场气田为例、分析了浅层侏罗系和白垩系气藏的气源、运移、保存及气层封隔性等条件、应用轻烃指纹图谱和轻烃参数比值曲线对比、轻烃化合物比值对比以及天然气单体烃碳同位素对比研究、得到如下结论：马井气田下白垩统气藏属下伏蓬莱镇组气藏遭受晚期破坏形成的次生气藏、其规模较小、但勘探成本较低；川西坳陷天然气运移相态复杂、水溶相与游离相在运移过程中呈现动态变化的过程、但以游离气相为主；新场蓬莱镇组气藏属构造背景下的岩性气藏、气层内部非均质很强、气井之间连通性较差、且封盖条件差异也较大；轻烃地化参数在川西地区的应用有效、结论可靠。</t>
  </si>
  <si>
    <t>利用天然气轻烃指纹和碳同位素分析资料、能够提供天然气运移方向、运移相态、气源、保存条件、以及气藏连通与分隔性方面的多种信息。</t>
  </si>
  <si>
    <t>以川西坳陷马井、新场、合兴场气田为例、分析了浅层侏罗系和白垩系气藏的气源、运移、保存及气层封隔性等条件、应用轻烃指纹图谱和轻烃参数比值曲线对比、轻烃化合物比值对比以及天然气单体烃碳同位素对比研究、得到如下结论：马井气田下白垩统气藏属下伏蓬莱镇组气藏遭受晚期破坏形成的次生气藏、其规模较小、但勘探成本较低；川西坳陷天然气运移相态复杂、水溶相与游离相在运移过程中呈现动态变化的过程、但以游离气相为主；新场蓬莱镇组气藏属构造背景下的岩性气藏、气层内部非均质很强、气井之间连通性较差、且封盖条件差异也较大；轻烃地化参数在川西地区的应用有效、结论可靠。</t>
  </si>
  <si>
    <t>高速公路瓶颈路段运营通行能力研究</t>
  </si>
  <si>
    <t>高速公路瓶颈路段在发生交通拥堵后会引起运营通行能力突变现象、为了更加准确揭示瓶颈路段运营通行能力变化规律、引入非对称驾驶行为理论、改进Newell跟车模型、并对模型进行参数估计和应用分析。通过12个仿真场景及试验数据对比分析了改进模型和美国道路通行能力手册（2010）推荐模型的精确度、发现改进模型可以提高精度；分析了因车道减少导致的交通拥堵、发现关闭不同车道和车道数对运营通行能力影响结果不同、得出了相应的影响值；在一定交通量范围内、入口匝道和出口匝道交通量的增加都会导致主线拥堵路段运营通行能力的降低、并给出了最大降低幅度。研究结果可为缓解高速公路瓶颈路段交通拥堵提供借鉴。</t>
  </si>
  <si>
    <t>高速公路瓶颈路段在发生交通拥堵后会引起运营通行能力突变现象、为了更加准确揭示瓶颈路段运营通行能力变化规律、引入非对称驾驶行为理论、改进Newell跟车模型、并对模型进行参数估计和应用分析。</t>
  </si>
  <si>
    <t>通过12个仿真场景及试验数据对比分析了改进模型和美国道路通行能力手册（2010）推荐模型的精确度、发现改进模型可以提高精度；分析了因车道减少导致的交通拥堵、发现关闭不同车道和车道数对运营通行能力影响结果不同、得出了相应的影响值；在一定交通量范围内、入口匝道和出口匝道交通量的增加都会导致主线拥堵路段运营通行能力的降低、并给出了最大降低幅度。</t>
  </si>
  <si>
    <t>研究结果可为缓解高速公路瓶颈路段交通拥堵提供借鉴。</t>
  </si>
  <si>
    <t>海藻酸改性的中空SiO2微球的简易制备及应用</t>
  </si>
  <si>
    <t>以CaCO3为模板、正硅酸四乙酯（TEOS）为硅源、用比较简单的方法制备了中空SiO2；然后将海藻酸钠嫁接在氨基化的中空SiO2表面；再利用海藻酸盐与钙离子的作用、在中空SiO2表面形成一个凝胶化层、制得海藻酸盐凝胶化的中空SiO2微球、粒径为1～2μm。采用FTIR、XRD、SEM、TEM和TGA等测试技术对微球进行表征。此微球成功地用于柔红霉素的载负和缓释、最大载负率和载药量分别为55.6%和27.8%；缓释结果表明、海藻酸盐凝胶化层的存在、能更有效控制柔红霉素缓慢的释放、这种凝胶化载体对药效强、毒性较大的药物有潜在的临床应用前景。</t>
  </si>
  <si>
    <t>以CaCO3为模板、正硅酸四乙酯（TEOS）为硅源、用比较简单的方法制备了中空SiO2；然后将海藻酸钠嫁接在氨基化的中空SiO2表面；再利用海藻酸盐与钙离子的作用、在中空SiO2表面形成一个凝胶化层、制得海藻酸盐凝胶化的中空SiO2微球、粒径为1～2μm。</t>
  </si>
  <si>
    <t>采用FTIR、XRD、SEM、TEM和TGA等测试技术对微球进行表征。</t>
  </si>
  <si>
    <t>此微球成功地用于柔红霉素的载负和缓释、最大载负率和载药量分别为55.6%和27.8%；缓释结果表明、海藻酸盐凝胶化层的存在、能更有效控制柔红霉素缓慢的释放、这种凝胶化载体对药效强、毒性较大的药物有潜在的临床应用前景。</t>
  </si>
  <si>
    <t>基于因子分析和AHP的水资源可持续利用综合评价方法</t>
  </si>
  <si>
    <t>区域水资源可持续利用系统是由资源、环境、经济和社会众多指标组成的复杂系统。为合理确定各评价子系统中评价指标值不同量纲指标之间的可公度性问题以及各子系统对评价目标的权重、提出了用因子分析法计算评价子系统的因子综合得分、然后用基于加速遗传算法的层次分析法确定各评价子系统权重的多指标评价方法（FA—AHP）。应用结果表明、用FA—AHP计算结果客观、合理、方法直观、简便、在系统多指标评价中具有推广应用价值。</t>
  </si>
  <si>
    <t>区域水资源可持续利用系统是由资源、环境、经济和社会众多指标组成的复杂系统。</t>
  </si>
  <si>
    <t>为合理确定各评价子系统中评价指标值不同量纲指标之间的可公度性问题以及各子系统对评价目标的权重、提出了用因子分析法计算评价子系统的因子综合得分、然后用基于加速遗传算法的层次分析法确定各评价子系统权重的多指标评价方法（FA—AHP）。</t>
  </si>
  <si>
    <t>应用结果表明、用FA—AHP计算结果客观、合理、方法直观、简便、在系统多指标评价中具有推广应用价值。</t>
  </si>
  <si>
    <t>基于实测数据的终端区空中交通流特性分析</t>
  </si>
  <si>
    <t>研究机场终端区空中交通流时空特性，为揭示交通流内在相互影响及拥堵机理，优化终端区管控策略提供科学依据。本文根据实测的空管雷达信息，首先确定目标航段上空中交通流参数的时序分布；然后从交通流参数关系基本图出发，结合终端区空中交通运行方式与管制规则的分析，将空中交通流状态划分为自由流、弱管制干预流和强管制干预流三个阶段；最后，在状态划分的基础上，采用线性回归分析建立空中交通流的速度—密度模型、流率—密度模型和流率—速度模型，并以F和T检验对回归模型及回归系数的显著性进行检验。研究结果表明，本文建立的交通流模型能够较好地反映空中交通流特性，且对终端区空中交通时空态势的评估具有应用价值。</t>
  </si>
  <si>
    <t>研究机场终端区空中交通流时空特性，为揭示交通流内在相互影响及拥堵机理，优化终端区管控策略提供科学依据。</t>
  </si>
  <si>
    <t>本文根据实测的空管雷达信息，首先确定目标航段上空中交通流参数的时序分布；然后从交通流参数关系基本图出发，结合终端区空中交通运行方式与管制规则的分析，将空中交通流状态划分为自由流、弱管制干预流和强管制干预流三个阶段；最后，在状态划分的基础上，采用线性回归分析建立空中交通流的速度—密度模型、流率—密度模型和流率—速度模型，并以F和T检验对回归模型及回归系数的显著性进行检验。</t>
  </si>
  <si>
    <t>研究结果表明，本文建立的交通流模型能够较好地反映空中交通流特性，且对终端区空中交通时空态势的评估具有应用价值。</t>
  </si>
  <si>
    <t>甘薯渣纤维素粒度对去势大鼠血脂降低效果的影响</t>
  </si>
  <si>
    <t>目的：探讨纤维素粒度对其降血脂效果的影响。方法：选用40只雌性SD大鼠随机分组为5组、其中1组大鼠进行伪切除手术作对照、另外4组大鼠做双侧卵巢切除手术、基础饲料喂养恢复1周后、分为空白组、普通纤维素组、超微纤维素组和纳米纤维素组、实验期28d后解剖、测定血浆和肝脏中脂质指标。体外检测3种粒度纤维素的消化性和吸附性能。结果：3种粒度纤维素对油脂、胆固醇和胆酸钠都有较强吸附、对油脂和胆酸钠的吸附能力随纤维素粒度减少而增加。3种纤维素均降低双侧卵巢切除大鼠血浆总胆固醇、甘油三酯、低密度脂蛋白胆固醇浓度和动脉硬化指数值以及肝脏中总脂肪、甘油三酯的浓度。纤维素粒度与双侧卵巢切除大鼠血浆总胆固醇、甘油三酯、低密度脂蛋白胆固醇浓度呈正相关性。结论：减小纤维素粒度有利于增加纤维素对油脂和胆酸盐的吸附能力、提高纤维素降低双侧卵巢切除大鼠血脂的效果。</t>
  </si>
  <si>
    <t>目的：探讨纤维素粒度对其降血脂效果的影响。</t>
  </si>
  <si>
    <t>方法：选用40只雌性SD大鼠随机分组为5组、其中1组大鼠进行伪切除手术作对照、另外4组大鼠做双侧卵巢切除手术、基础饲料喂养恢复1周后、分为空白组、普通纤维素组、超微纤维素组和纳米纤维素组、实验期28d后解剖、测定血浆和肝脏中脂质指标。</t>
  </si>
  <si>
    <t>体外检测3种粒度纤维素的消化性和吸附性能。</t>
  </si>
  <si>
    <t>结果：3种粒度纤维素对油脂、胆固醇和胆酸钠都有较强吸附、对油脂和胆酸钠的吸附能力随纤维素粒度减少而增加。</t>
  </si>
  <si>
    <t>3种纤维素均降低双侧卵巢切除大鼠血浆总胆固醇、甘油三酯、低密度脂蛋白胆固醇浓度和动脉硬化指数值以及肝脏中总脂肪、甘油三酯的浓度。</t>
  </si>
  <si>
    <t>纤维素粒度与双侧卵巢切除大鼠血浆总胆固醇、甘油三酯、低密度脂蛋白胆固醇浓度呈正相关性。</t>
  </si>
  <si>
    <t>结论：减小纤维素粒度有利于增加纤维素对油脂和胆酸盐的吸附能力、提高纤维素降低双侧卵巢切除大鼠血脂的效果。</t>
  </si>
  <si>
    <t>一个新的甲醇氧化简化化学动力学机理</t>
  </si>
  <si>
    <t>基于甲醇氧化反应的主要反应历程分析、构建了一个包含17种组分和40个基元反应的甲醇简化化学动力学机理。通过与激波管、流反应器、稳态反应器、层流火焰速度和火焰结构实验数据的比较表明、该机理在温度为823～2180K、压力为0.005～2.0MPa、当量比为0.2～2.6范围内能够准确描述甲醇氧化历程。用该机理计算所得的甲醇层流火焰速度和着火滞燃期与实验结果吻合得很好、对预混层流火焰模型中燃烧中间产物CH_2O、CO体积分数的计算结果相当准确。与其他简化机理相比、该机理适用范围更广；与全面的详细机理相比、该机理更适合与CFD多维模型耦合。</t>
  </si>
  <si>
    <t>基于甲醇氧化反应的主要反应历程分析、构建了一个包含17种组分和40个基元反应的甲醇简化化学动力学机理。</t>
  </si>
  <si>
    <t>通过与激波管、流反应器、稳态反应器、层流火焰速度和火焰结构实验数据的比较表明、该机理在温度为823～2180K、压力为0.005～2.0MPa、当量比为0.2～2.6范围内能够准确描述甲醇氧化历程。</t>
  </si>
  <si>
    <t>用该机理计算所得的甲醇层流火焰速度和着火滞燃期与实验结果吻合得很好、对预混层流火焰模型中燃烧中间产物CH_2O、CO体积分数的计算结果相当准确。</t>
  </si>
  <si>
    <t>与其他简化机理相比、该机理适用范围更广；与全面的详细机理相比、该机理更适合与CFD多维模型耦合。</t>
  </si>
  <si>
    <t>基于蚁群算法的六自由度采摘机器人轨迹规划研究</t>
  </si>
  <si>
    <t>在现代农业生产中，果蔬采摘作业复杂而繁重，采摘机器人在作业过程中常常需要经历成千上万个果蔬采摘点，面对这样巨大的工作量，采摘机器人移动路径规划显得非常重要。为此，以采摘机器人运动轨迹为研究对象，以其运动轨迹总长最短为研究目标，针对机器人各关节机构运动速度变化情况及机器人运动特性，利用基本蚁群原理对六自由度采摘机器人的路径进行规划。实验结果表明：所设计的采摘机器人轨迹优化技术不但路径优化能力强、运动轨迹平滑，还具有可靠性强及稳定性好的优点。</t>
  </si>
  <si>
    <t>在现代农业生产中，果蔬采摘作业复杂而繁重，采摘机器人在作业过程中常常需要经历成千上万个果蔬采摘点，面对这样巨大的工作量，采摘机器人移动路径规划显得非常重要。</t>
  </si>
  <si>
    <t>为此，以采摘机器人运动轨迹为研究对象，以其运动轨迹总长最短为研究目标，针对机器人各关节机构运动速度变化情况及机器人运动特性，利用基本蚁群原理对六自由度采摘机器人的路径进行规划。</t>
  </si>
  <si>
    <t>实验结果表明：所设计的采摘机器人轨迹优化技术不但路径优化能力强、运动轨迹平滑，还具有可靠性强及稳定性好的优点。</t>
  </si>
  <si>
    <t>基于时空轨迹数据的传染病传播风险评估</t>
  </si>
  <si>
    <t>本文利用CRAWDAD提供的2009年10月份纽约市的出租车时空轨迹数据，依据复杂网络理论在城市交通网络中的应用，提出了一种方法求解出租车空间密度表示移动人群的时空密度变化，并用不同时段的平均速度表示人群的移动速度综合判定传染病在市内传播的高风险区域，重点分析了13时传染病传播的风险区位。通过建立空间密度与平均速度的二维特征空间，并将齐夫定律与能够遍历曼哈顿区的最大速度作为条件确定传染病传播的风险边界。结果反映在二维特征空间中，由最大遍历速度、安全行驶的空间密度临界值与数据上边界围成的三角区内节点对应的实际区位为传染病传播的高危区域。</t>
  </si>
  <si>
    <t>本文利用CRAWDAD提供的2009年10月份纽约市的出租车时空轨迹数据，依据复杂网络理论在城市交通网络中的应用，提出了一种方法求解出租车空间密度表示移动人群的时空密度变化，并用不同时段的平均速度表示人群的移动速度综合判定传染病在市内传播的高风险区域，重点分析了13时传染病传播的风险区位。</t>
  </si>
  <si>
    <t>通过建立空间密度与平均速度的二维特征空间，并将齐夫定律与能够遍历曼哈顿区的最大速度作为条件确定传染病传播的风险边界。</t>
  </si>
  <si>
    <t>结果反映在二维特征空间中，由最大遍历速度、安全行驶的空间密度临界值与数据上边界围成的三角区内节点对应的实际区位为传染病传播的高危区域。</t>
  </si>
  <si>
    <t>浅析青春期崩漏从肝论治</t>
  </si>
  <si>
    <t>本文提出、青春期崩漏以肝郁证为最多、平肝开郁、清肝泻热、疏肝化瘀、养血理肝与滋阴养肝是治疗青春期崩漏的重要方法。</t>
  </si>
  <si>
    <t>干扰素调节因子与Th细胞分化</t>
  </si>
  <si>
    <t>干扰素调节因子家族是公认的调节干扰素效应的转录因子。近年来研究发现、干扰素调节因子家族各成员之间以及与其它转录因子相互作用、通过调节抗原提呈细胞的功能以及直接作用于Th细胞本身、对Th向Th1或Th2分化起重要作用、可作为肿瘤或过敏性疾病治疗的一个靶点。</t>
  </si>
  <si>
    <t>干扰素调节因子家族是公认的调节干扰素效应的转录因子。</t>
  </si>
  <si>
    <t>近年来研究发现、干扰素调节因子家族各成员之间以及与其它转录因子相互作用、通过调节抗原提呈细胞的功能以及直接作用于Th细胞本身、对Th向Th1或Th2分化起重要作用、可作为肿瘤或过敏性疾病治疗的一个靶点。</t>
  </si>
  <si>
    <t>岩性油气藏的储层预测及评价技术研究</t>
  </si>
  <si>
    <t>针对岩性油气藏的储层预测及评价所面临的问题、提出了岩性油气藏的储层预测及评价技术思路和配套技术。其分4个层次：①基于层序地层学分析的小层对比、构造解释；②基于地震属性提取的岩性油气藏的定性识别技术；③基于地震波阻抗反演、拟测井参数反演的岩性油气藏定量（静态）评价技术；④基于多井拟测井参数反演的岩性油气藏定量（动态）评价技术。根据岩性油气藏的储层预测及评价技术、可以有目的地进行岩性地层油藏的勘探和开发。将岩性油气藏的储层预测和评价技术应用于准噶尔盆地石南31油田岩性油气藏勘探和大港周清庄岩性油气藏开发、获得了很好的应用效果。根据预测和评价结果部署的多口开发井不仅获得了高产油气流、且新井数据为油田的滚动开发提供了进一步储层预测及评价的依据。</t>
  </si>
  <si>
    <t>针对岩性油气藏的储层预测及评价所面临的问题、提出了岩性油气藏的储层预测及评价技术思路和配套技术。</t>
  </si>
  <si>
    <t>其分4个层次：①基于层序地层学分析的小层对比、构造解释；②基于地震属性提取的岩性油气藏的定性识别技术；③基于地震波阻抗反演、拟测井参数反演的岩性油气藏定量（静态）评价技术；④基于多井拟测井参数反演的岩性油气藏定量（动态）评价技术。</t>
  </si>
  <si>
    <t>根据岩性油气藏的储层预测及评价技术、可以有目的地进行岩性地层油藏的勘探和开发。</t>
  </si>
  <si>
    <t>将岩性油气藏的储层预测和评价技术应用于准噶尔盆地石南31油田岩性油气藏勘探和大港周清庄岩性油气藏开发、获得了很好的应用效果。</t>
  </si>
  <si>
    <t>根据预测和评价结果部署的多口开发井不仅获得了高产油气流、且新井数据为油田的滚动开发提供了进一步储层预测及评价的依据。</t>
  </si>
  <si>
    <t>稀土(Y、Pr、Tb)希夫碱配合物的合成、结构及荧光性质</t>
  </si>
  <si>
    <t>以水杨醛苯甲酰腙为配体（H2L）、采用溶剂热法、合成了3种稀土【Y、Pr、Tb】配合物。通过红外光谱、热重分析、元素分析、紫外及荧光光谱对其进行了表征、并用X单晶衍射测定了钇配合物的结构。其结构以4个对称的金属核为骨架、每个金属核上带有2个配体、属于四方晶系、P4／ncc空间群、a=2.1656（2）nm、b=2.1656（2）nm、c=2.6668（4）nm、α=90°、β=90°、γ=90°、V=12.507（3）nm3、Z=16。荧光光谱表明、钇配合物在473nm处有强的荧光发射、铽、镨配合物都表现出良好的特征荧光发射、其光致发光性能良好、有望在光学材料方面得到应用。</t>
  </si>
  <si>
    <t>以水杨醛苯甲酰腙为配体（H2L）、采用溶剂热法、合成了3种稀土【Y、Pr、Tb】配合物。</t>
  </si>
  <si>
    <t>通过红外光谱、热重分析、元素分析、紫外及荧光光谱对其进行了表征、并用X单晶衍射测定了钇配合物的结构。</t>
  </si>
  <si>
    <t>其结构以4个对称的金属核为骨架、每个金属核上带有2个配体、属于四方晶系、P4／ncc空间群、a=2.1656（2）nm、b=2.1656（2）nm、c=2.6668（4）nm、α=90°、β=90°、γ=90°、V=12.507（3）nm3、Z=16。</t>
  </si>
  <si>
    <t>荧光光谱表明、钇配合物在473nm处有强的荧光发射、铽、镨配合物都表现出良好的特征荧光发射、其光致发光性能良好、有望在光学材料方面得到应用。</t>
  </si>
  <si>
    <t>武汉地区宫颈感染人乳头瘤病毒患者年龄分布及感染类型特征</t>
  </si>
  <si>
    <t>目的了解武汉地区宫颈感染人乳头瘤病毒（HPV）患者年龄分布、HPV感染亚型、为HPV感染及宫颈癌的预防和治疗提供科学依据。方法对2015年1月—2016年3月武汉市妇女儿童医疗保健中心妇产科送检的9915份宫颈刷取物标本进行HPV基因分型检测（21种亚型）、对1732例HPV阳性病例的临床数据进行统计分析。结果≤25、26~、36~、46~和≥56岁年龄组HPV阳性率分别为22.15%、15.90%、17.04%、19.97%和17.57%、各组差异具有统计学意义（χ2=36.587、P&lt;0.01）、≤25和46~岁年龄组的阳性率均高于其他各组。不同年龄组患者单一感染和多重感染率比较、差异均有统计学意义（χ2值分别为14.39、36.51、均P&lt;0.05）、单一感染以46~和≤25组最高、分别为15.41%、15.24%；多重感染以≤25和≥56年龄组最高、感染率分别为6.90%和5.86%。单一感染和多重感染所占比率分别为75.58%、24.42%、单一感染以HPV高危亚型为主（84.34%）、多重感染以高危—高危复合型和高危—低危复合型为主、分别占60.52%、38.77%。以单一感染为主导的有HPV高危亚型33、68、31、16型和HPV低危亚型11型、其所致单一感染／多重感染的比值分别为3.13、2.03、1.71、1.67和2.00。结论武汉地区宫颈HPV感染率以≤25和46~岁年龄组较高、单一感染和多重感染HPV各亚型分布具有差异。</t>
  </si>
  <si>
    <t>目的了解武汉地区宫颈感染人乳头瘤病毒（HPV）患者年龄分布、HPV感染亚型、为HPV感染及宫颈癌的预防和治疗提供科学依据。</t>
  </si>
  <si>
    <t>方法对2015年1月—2016年3月武汉市妇女儿童医疗保健中心妇产科送检的9915份宫颈刷取物标本进行HPV基因分型检测（21种亚型）、对1732例HPV阳性病例的临床数据进行统计分析。</t>
  </si>
  <si>
    <t>结果≤25、26~、36~、46~和≥56岁年龄组HPV阳性率分别为22.15%、15.90%、17.04%、19.97%和17.57%、各组差异具有统计学意义（χ2=36.587、P&lt;0.01）、≤25和46~岁年龄组的阳性率均高于其他各组。</t>
  </si>
  <si>
    <t>不同年龄组患者单一感染和多重感染率比较、差异均有统计学意义（χ2值分别为14.39、36.51、均P&lt;0.05）、单一感染以46~和≤25组最高、分别为15.41%、15.24%；多重感染以≤25和≥56年龄组最高、感染率分别为6.90%和5.86%。</t>
  </si>
  <si>
    <t>单一感染和多重感染所占比率分别为75.58%、24.42%、单一感染以HPV高危亚型为主（84.34%）、多重感染以高危—高危复合型和高危—低危复合型为主、分别占60.52%、38.77%。</t>
  </si>
  <si>
    <t>以单一感染为主导的有HPV高危亚型33、68、31、16型和HPV低危亚型11型、其所致单一感染／多重感染的比值分别为3.13、2.03、1.71、1.67和2.00。</t>
  </si>
  <si>
    <t>结论武汉地区宫颈HPV感染率以≤25和46~岁年龄组较高、单一感染和多重感染HPV各亚型分布具有差异。</t>
  </si>
  <si>
    <t>椭圆轨道非合作目标交会接近策略与控制</t>
  </si>
  <si>
    <t>文章研究了追踪航天器与失控旋转非合作目标航天器在椭圆轨道中的交会接近策略与控制。在接近策略方面、首先、根据目标航天器大致结构设定一个安全的停泊点、使追踪航天器交会至停泊点；其次、通过在停泊点对旋转目标航天器姿态的观测、分析和预测其运动并确定合适的抓捕点位置、设计安全的接近轨迹、使追踪航天器沿着该轨迹接近至理想的抓捕实施点位置。在控制方面、考虑实际系统中的不确定性、只利用两航天器之间相对位置的测量信息、设计基于特征模型的自适应控制方法实现交会接近。最后通过数学仿真模拟整个交会接近过程、验证了文中所提出的接近策略和控制方法。</t>
  </si>
  <si>
    <t>文章研究了追踪航天器与失控旋转非合作目标航天器在椭圆轨道中的交会接近策略与控制。</t>
  </si>
  <si>
    <t>在接近策略方面、首先、根据目标航天器大致结构设定一个安全的停泊点、使追踪航天器交会至停泊点；其次、通过在停泊点对旋转目标航天器姿态的观测、分析和预测其运动并确定合适的抓捕点位置、设计安全的接近轨迹、使追踪航天器沿着该轨迹接近至理想的抓捕实施点位置。</t>
  </si>
  <si>
    <t>在控制方面、考虑实际系统中的不确定性、只利用两航天器之间相对位置的测量信息、设计基于特征模型的自适应控制方法实现交会接近。</t>
  </si>
  <si>
    <t>最后通过数学仿真模拟整个交会接近过程、验证了文中所提出的接近策略和控制方法。</t>
  </si>
  <si>
    <t>M型超声及频谱多普勒超声心动图诊断胎儿房性期前收缩的临床研究</t>
  </si>
  <si>
    <t>目的探讨M型超声及频谱多普勒超声心动图对胎儿房性期前收缩的诊断价值。资料与方法利用M型及频谱多普勒超声，对73例孕16~40周临床发现有胎儿心律失常的孕妇进行超声心动图检查，检出胎儿房性期前收缩32例，分析其超声心动图特征并进行追踪随访。结果32例胎儿房性期前收缩中，频发房性期前收缩14例，偶发18例，其中2例合并肌部室间隔缺损。32例胎儿除2例失访外，随访30例胎儿房性期前收缩在分娩前或出生后心率恢复正常，频繁发作的胎儿房性期前收缩产前消失率明显低于偶发房性期前收缩胎儿（P&lt;0.05），2例肌部缺损于出生后闭合。结论M型超声及频谱多普勒超声心动图作为产前检查胎儿心律失常的可靠无创影像技术，具有直观、简便、重复性好等优点，为指导临床治疗和判断预后提供重要信息。</t>
  </si>
  <si>
    <t>目的探讨M型超声及频谱多普勒超声心动图对胎儿房性期前收缩的诊断价值。</t>
  </si>
  <si>
    <t>资料与方法利用M型及频谱多普勒超声，对73例孕16~40周临床发现有胎儿心律失常的孕妇进行超声心动图检查，检出胎儿房性期前收缩32例，分析其超声心动图特征并进行追踪随访。</t>
  </si>
  <si>
    <t>结果32例胎儿房性期前收缩中，频发房性期前收缩14例，偶发18例，其中2例合并肌部室间隔缺损。</t>
  </si>
  <si>
    <t>32例胎儿除2例失访外，随访30例胎儿房性期前收缩在分娩前或出生后心率恢复正常，频繁发作的胎儿房性期前收缩产前消失率明显低于偶发房性期前收缩胎儿（P&lt;0.05），2例肌部缺损于出生后闭合。</t>
  </si>
  <si>
    <t>结论M型超声及频谱多普勒超声心动图作为产前检查胎儿心律失常的可靠无创影像技术，具有直观、简便、重复性好等优点，为指导临床治疗和判断预后提供重要信息。</t>
  </si>
  <si>
    <t>铁对太湖常见藻类生长及Ca2+、Mg2+离子吸收的影响</t>
  </si>
  <si>
    <t>相对于海水来说、淡水中铁的含量较高、但铁对淡水藻类的生长和营养吸收的影响还少有人进行研究。文章选取太湖水体中三种常见藻类铜绿微囊藻、小颤藻、四尾栅藻作为试验材料、重点研究培养基中铁浓度对其生长和吸收Ca2+、Mg2+离子的影响。结果表明、高铁浓度（30000nmol／L）抑制铜绿微囊藻的生长、但对小颤藻和四尾栅藻的生长没有影响。铁通过不同的方式影响藻类对Ca2+、Mg2+离子的吸收、如通过造成铜绿微囊藻细胞破裂和自溶减少对钙、镁的吸收；通过对吸收过程的拮抗作用减少小颤藻对钙、镁的吸收、而对于具有较大胞壁结合能力和胞内固定能力的四尾栅藻、则对钙、镁的吸收没有影响。三种藻对铁离子的耐受性顺序如下：四尾栅藻&gt;小颤藻&gt;铜绿微囊藻。</t>
  </si>
  <si>
    <t>相对于海水来说、淡水中铁的含量较高、但铁对淡水藻类的生长和营养吸收的影响还少有人进行研究。</t>
  </si>
  <si>
    <t>文章选取太湖水体中三种常见藻类铜绿微囊藻、小颤藻、四尾栅藻作为试验材料、重点研究培养基中铁浓度对其生长和吸收Ca2+、Mg2+离子的影响。</t>
  </si>
  <si>
    <t>结果表明、高铁浓度（30000nmol／L）抑制铜绿微囊藻的生长、但对小颤藻和四尾栅藻的生长没有影响。</t>
  </si>
  <si>
    <t>铁通过不同的方式影响藻类对Ca2+、Mg2+离子的吸收、如通过造成铜绿微囊藻细胞破裂和自溶减少对钙、镁的吸收；通过对吸收过程的拮抗作用减少小颤藻对钙、镁的吸收、而对于具有较大胞壁结合能力和胞内固定能力的四尾栅藻、则对钙、镁的吸收没有影响。</t>
  </si>
  <si>
    <t>三种藻对铁离子的耐受性顺序如下：四尾栅藻&gt;小颤藻&gt;铜绿微囊藻。</t>
  </si>
  <si>
    <t>刚性系杆拱桥更换吊杆的施工监控</t>
  </si>
  <si>
    <t>琼州大桥主桥为（88+98+108+98+88）m下承式钢管混凝土系杆拱桥、该桥5跨为互相独立的无推力外部静定体系、拱肋均为钢管混凝土哑铃形断面、共118根吊杆、下锚头部位锈蚀程度严重的8根吊杆采用临时兜吊系统进行更换施工。为保证吊杆更换施工中结构受力合理及安全、采用吊杆内力和桥面标高双控制原则、对吊杆更换过程进行施工监控。利用MIDASCivil软件建立全桥有限元模型模拟吊杆更换施工、对吊杆拉力及桥面标高进行分析。结果表明：更换吊杆后桥面各项指标均在控制范围以内、且满足桥梁设计规范要求。</t>
  </si>
  <si>
    <t>琼州大桥主桥为（88+98+108+98+88）m下承式钢管混凝土系杆拱桥、该桥5跨为互相独立的无推力外部静定体系、拱肋均为钢管混凝土哑铃形断面、共118根吊杆、下锚头部位锈蚀程度严重的8根吊杆采用临时兜吊系统进行更换施工。</t>
  </si>
  <si>
    <t>为保证吊杆更换施工中结构受力合理及安全、采用吊杆内力和桥面标高双控制原则、对吊杆更换过程进行施工监控。</t>
  </si>
  <si>
    <t>利用MIDASCivil软件建立全桥有限元模型模拟吊杆更换施工、对吊杆拉力及桥面标高进行分析。</t>
  </si>
  <si>
    <t>结果表明：更换吊杆后桥面各项指标均在控制范围以内、且满足桥梁设计规范要求。</t>
  </si>
  <si>
    <t>跌打七厘片治疗腰椎间盘突出症60例</t>
  </si>
  <si>
    <t>笔者自2011年4月以来、采用跌打七厘片配合椎管内给药治疗腰椎间盘突出症60例、效果满意。现报告如下。1资料与方法1.1临床资料观察对象为汕头大学医学院附属粤北人民医院疼痛门诊患者120例、男性72例、女性48例；年龄18～75岁、平均（43.16±8.39）岁；均经核磁共振确诊、其中腰椎间盘膨出96例、膨出合并突职86例；病变位于腰2～3椎4例、腰3～4椎28例、腰4～5椎42例、腰5～骶1椎46例；临床表现为单纯腰痛29例、单侧下肢放射痛76例、双侧24例、腰痛伴下肢放射痛72例；病程最短2h、最长3年；本次疼痛急性发作0.5～4h来诊、其中急诊8例。随机分为观察组与对照组各60例、两组资料差异无统计学意义（P＞0.05）。</t>
  </si>
  <si>
    <t>笔者自2011年4月以来、采用跌打七厘片配合椎管内给药治疗腰椎间盘突出症60例、效果满意。</t>
  </si>
  <si>
    <t>1资料与方法1.1临床资料观察对象为汕头大学医学院附属粤北人民医院疼痛门诊患者120例、男性72例、女性48例；年龄18～75岁、平均（43.16±8.39）岁；均经核磁共振确诊、其中腰椎间盘膨出96例、膨出合并突职86例；病变位于腰2～3椎4例、腰3～4椎28例、腰4～5椎42例、腰5～骶1椎46例；临床表现为单纯腰痛29例、单侧下肢放射痛76例、双侧24例、腰痛伴下肢放射痛72例；病程最短2h、最长3年；本次疼痛急性发作0.5～4h来诊、其中急诊8例。</t>
  </si>
  <si>
    <t>随机分为观察组与对照组各60例、两组资料差异无统计学意义（P＞0.05）。</t>
  </si>
  <si>
    <t>生物标记法剖析传统酿造用大曲微生物群落结构</t>
  </si>
  <si>
    <t>建立一种基于生物标记物表征大曲类固态发酵体系微生物群落结构的生物化学方法。以微生物细胞膜的特征组分磷脂脂肪酸（PLFAs）组成信息为指标、描述大曲微生物群落结构特征；采用麦角甾醇标记物含量估算出样品真菌生物量。结果显示：5种不同生产工艺的大曲样品中共计检出18种磷脂脂肪酸、优势PLFAs是16：0、18：2ω6、9和18：1ω9、占总PLFAs物质的量的90%以上。从PLFAs组成特征判断5类大曲中优势菌群均为真菌。基于麦角甾醇含量与真菌生物量的关联性、估算出绝干大曲中的真菌生物量分布在（110.45±4.60）～（218.47±11.19）μg／mg。</t>
  </si>
  <si>
    <t>建立一种基于生物标记物表征大曲类固态发酵体系微生物群落结构的生物化学方法。</t>
  </si>
  <si>
    <t>以微生物细胞膜的特征组分磷脂脂肪酸（PLFAs）组成信息为指标、描述大曲微生物群落结构特征；采用麦角甾醇标记物含量估算出样品真菌生物量。</t>
  </si>
  <si>
    <t>结果显示：5种不同生产工艺的大曲样品中共计检出18种磷脂脂肪酸、优势PLFAs是16：0、18：2ω6、9和18：1ω9、占总PLFAs物质的量的90%以上。</t>
  </si>
  <si>
    <t>从PLFAs组成特征判断5类大曲中优势菌群均为真菌。</t>
  </si>
  <si>
    <t>基于麦角甾醇含量与真菌生物量的关联性、估算出绝干大曲中的真菌生物量分布在（110.45±4.60）～（218.47±11.19）μg／mg。</t>
  </si>
  <si>
    <t>新型Fe3O4纳米颗粒修饰玻碳电极对头孢噻肟钠的电催化还原及其测定</t>
  </si>
  <si>
    <t>采用滴涂法将Fe3O4磁性纳米颗粒修饰在玻碳电极上、制得新型纳米Fe3O4修饰电极（Fe3O4—np／GC电极）。X射线衍射光谱表明、纳米Fe3O4为面心立方尖晶石结构、透射电子显微镜表明、纳米Fe3O4粒径15～20nm的微球结构。采用扫描电子显微镜和交流阻抗法（EIS）对修饰电极表面进行了表征、发现纳米Fe3O4在电极表面形成了均匀的修饰膜。采用循环伏安法（CV）、微分脉冲伏安法（DPV）研究了头孢噻肟钠（CS）在修饰电极上的电化学行为及动力学性质、结果表明、CS在Fe3O4—np／GC电极上有敏锐的催化还原峰、且CS的还原峰电流与其浓度在7.0×10—8～1×10—6和1×10—6～4.5×10—5mol／L范围内呈线性关系；检出限达到5.0×10—8mol／L。该方法可用于市售头孢噻肟钠针剂中CS含量的测定、加标回收率达到96.6％～102.7％。</t>
  </si>
  <si>
    <t>采用滴涂法将Fe3O4磁性纳米颗粒修饰在玻碳电极上、制得新型纳米Fe3O4修饰电极（Fe3O4—np／GC电极）。</t>
  </si>
  <si>
    <t>X射线衍射光谱表明、纳米Fe3O4为面心立方尖晶石结构、透射电子显微镜表明、纳米Fe3O4粒径15～20nm的微球结构。</t>
  </si>
  <si>
    <t>采用扫描电子显微镜和交流阻抗法（EIS）对修饰电极表面进行了表征、发现纳米Fe3O4在电极表面形成了均匀的修饰膜。</t>
  </si>
  <si>
    <t>采用循环伏安法（CV）、微分脉冲伏安法（DPV）研究了头孢噻肟钠（CS）在修饰电极上的电化学行为及动力学性质、结果表明、CS在Fe3O4—np／GC电极上有敏锐的催化还原峰、且CS的还原峰电流与其浓度在7.0×10—8～1×10—6和1×10—6～4.5×10—5mol／L范围内呈线性关系；检出限达到5.0×10—8mol／L。</t>
  </si>
  <si>
    <t>该方法可用于市售头孢噻肟钠针剂中CS含量的测定、加标回收率达到96.6％～102.7％。</t>
  </si>
  <si>
    <t>风化壳古岩溶型碳酸盐岩储层成岩作用与成岩相</t>
  </si>
  <si>
    <t>以鄂尔多斯盆地靖边气田北部马家沟组马五14小层为例，通过详细的井下地质调查、典型成岩特征写实、系统取样和室内测试等研究，以地质背景和古岩溶岩石学特征为主线，精细解剖风化壳古岩溶型碳酸盐岩储层成岩作用特征，并进行成岩相识别。研究发现：马五14小层海水成岩环境以白云岩化作用和硬石膏化作用为主，受控于古地理格局；表生成岩环境发育溶孔缝型和溶洞型溶解充填作用，受控于古岩溶地貌；埋藏成岩环境常见扩溶型溶解作用。基于成岩作用与孔渗网络耦合关系，采用“海水成岩环境成岩作用＋表生成岩环境成岩作用”组合原则划分出4种典型成岩相类型：（Ⅰ）硬石膏小结核白云岩化—溶孔缝型中—弱充填相，（Ⅱ）硬石膏小结核白云岩化—溶孔缝型中—强充填相，（Ⅲ）白云岩化—溶洞型强充填相，（Ⅳ）硬石膏岩化—溶孔缝型强充填—溶洞型强充填相。其中Ⅰ类相区优质储集岩类发育，岩溶强度适中，（沉淀）充填中—弱，易形成裂缝—溶（孔）洞型储层，是为最有利的成岩相区。</t>
  </si>
  <si>
    <t>以鄂尔多斯盆地靖边气田北部马家沟组马五14小层为例，通过详细的井下地质调查、典型成岩特征写实、系统取样和室内测试等研究，以地质背景和古岩溶岩石学特征为主线，精细解剖风化壳古岩溶型碳酸盐岩储层成岩作用特征，并进行成岩相识别。</t>
  </si>
  <si>
    <t>研究发现：马五14小层海水成岩环境以白云岩化作用和硬石膏化作用为主，受控于古地理格局；表生成岩环境发育溶孔缝型和溶洞型溶解充填作用，受控于古岩溶地貌；埋藏成岩环境常见扩溶型溶解作用。</t>
  </si>
  <si>
    <t>基于成岩作用与孔渗网络耦合关系，采用“海水成岩环境成岩作用＋表生成岩环境成岩作用”组合原则划分出4种典型成岩相类型：（Ⅰ）硬石膏小结核白云岩化—溶孔缝型中—弱充填相，（Ⅱ）硬石膏小结核白云岩化—溶孔缝型中—强充填相，（Ⅲ）白云岩化—溶洞型强充填相，（Ⅳ）硬石膏岩化—溶孔缝型强充填—溶洞型强充填相。</t>
  </si>
  <si>
    <t>其中Ⅰ类相区优质储集岩类发育，岩溶强度适中，（沉淀）充填中—弱，易形成裂缝—溶（孔）洞型储层，是为最有利的成岩相区。</t>
  </si>
  <si>
    <t>涡流分级机环形区流场的激光多普勒测速研究</t>
  </si>
  <si>
    <t>采用激光多普勒测速计研究了涡流分级机环形区气流的切向速度分布。测量了蜗壳进口风速18m／s时、从330r／min到1800r／min之间6个不同转笼转速条件下的环形区气流切向速度。结果表明：当转笼转速小于1200r／min时、转笼转速的变化对环形区气流平均切向速度的数值影响很小；转笼高速旋转、环形区气流切向速度数值大小与转速有关。用系数F表示转笼附近环形区气流切向速度波动程度与转笼转速之间的关系、当转笼低速旋转时F大、极小值点出现在转笼旋转速度与当地气流速度一致时、随着转速的增加、趋于平稳。</t>
  </si>
  <si>
    <t>采用激光多普勒测速计研究了涡流分级机环形区气流的切向速度分布。</t>
  </si>
  <si>
    <t>测量了蜗壳进口风速18m／s时、从330r／min到1800r／min之间6个不同转笼转速条件下的环形区气流切向速度。</t>
  </si>
  <si>
    <t>结果表明：当转笼转速小于1200r／min时、转笼转速的变化对环形区气流平均切向速度的数值影响很小；转笼高速旋转、环形区气流切向速度数值大小与转速有关。</t>
  </si>
  <si>
    <t>用系数F表示转笼附近环形区气流切向速度波动程度与转笼转速之间的关系、当转笼低速旋转时F大、极小值点出现在转笼旋转速度与当地气流速度一致时、随着转速的增加、趋于平稳。</t>
  </si>
  <si>
    <t>不同厚度PZT薄膜的制备及电性能特性研究</t>
  </si>
  <si>
    <t>采用sol—gel（溶胶—凝胶）法在Pt／Ti／SiO2／Si基底上分别制备了厚度为400nm、600nm、800nm的PZT（锆钛酸铅，Zr／Ti=52／48）薄膜，研究了厚度对薄膜介电性能与铁电性能的影响。通过对薄膜的铁电性能与介电性能进行测试，分析了不同厚度薄膜的剩余极化强度、介电常数与介电损耗，进一步分析了薄膜的介电调谐性能。实验结果表明，薄膜的介电常数与介电损耗随薄膜厚度的增大而增加；厚度为600nm的薄膜具有最好的介电调谐性能与铁电性能。</t>
  </si>
  <si>
    <t>采用sol—gel（溶胶—凝胶）法在Pt／Ti／SiO2／Si基底上分别制备了厚度为400nm、600nm、800nm的PZT（锆钛酸铅，Zr／Ti=52／48）薄膜，研究了厚度对薄膜介电性能与铁电性能的影响。</t>
  </si>
  <si>
    <t>通过对薄膜的铁电性能与介电性能进行测试，分析了不同厚度薄膜的剩余极化强度、介电常数与介电损耗，进一步分析了薄膜的介电调谐性能。</t>
  </si>
  <si>
    <t>实验结果表明，薄膜的介电常数与介电损耗随薄膜厚度的增大而增加；厚度为600nm的薄膜具有最好的介电调谐性能与铁电性能。</t>
  </si>
  <si>
    <t>高功率半导体激光器列阵封装引入应变的测量</t>
  </si>
  <si>
    <t>考虑高功率半导体激光器列阵在封装过程中引入的封装应变会影响激光器的功率、波长和可靠性、对激光器封装应变的测量进行了研究。基于激光器输出光的偏振度变化可反映激光器有源区中量子阱的带隙变化、采用电致发光谱法推导了高功率半导体激光器输出的偏振度值与有源区应变值的关系。对800nmGaAsP／GaInP高功率半导体激光器列阵有源区的应变进行了测量、测量结果与有限元模拟计算结果吻合较好。与理论计算出的有源区固有应变的对比结果显示、激光器芯片在封装过程中受到铜热沉的压缩、会将封装应变引入到有源区中、并且激光器中间的封装应变大于边缘的封装应变。另外、激光器有源区的应变起伏比较明显、认为这是由于采用电镀方法制备的铟焊接层中存在缺陷。测量得到的最大封装应变为1.370×10—3、缺陷密度为40.8%。得到的结果表明、激光器偏振度的测量能够正确反映激光器的缺陷和封装应变值、进而可以有效衡量激光器封装质量的好坏。</t>
  </si>
  <si>
    <t>考虑高功率半导体激光器列阵在封装过程中引入的封装应变会影响激光器的功率、波长和可靠性、对激光器封装应变的测量进行了研究。</t>
  </si>
  <si>
    <t>基于激光器输出光的偏振度变化可反映激光器有源区中量子阱的带隙变化、采用电致发光谱法推导了高功率半导体激光器输出的偏振度值与有源区应变值的关系。</t>
  </si>
  <si>
    <t>对800nmGaAsP／GaInP高功率半导体激光器列阵有源区的应变进行了测量、测量结果与有限元模拟计算结果吻合较好。</t>
  </si>
  <si>
    <t>与理论计算出的有源区固有应变的对比结果显示、激光器芯片在封装过程中受到铜热沉的压缩、会将封装应变引入到有源区中、并且激光器中间的封装应变大于边缘的封装应变。</t>
  </si>
  <si>
    <t>另外、激光器有源区的应变起伏比较明显、认为这是由于采用电镀方法制备的铟焊接层中存在缺陷。</t>
  </si>
  <si>
    <t>测量得到的最大封装应变为1.370×10—3、缺陷密度为40.8%。</t>
  </si>
  <si>
    <t>得到的结果表明、激光器偏振度的测量能够正确反映激光器的缺陷和封装应变值、进而可以有效衡量激光器封装质量的好坏。</t>
  </si>
  <si>
    <t>萘普生在介孔分子筛MCM-41中的负载及其溶出性能</t>
  </si>
  <si>
    <t>用含氨基的偶联剂修饰介孔分子筛MCM—41的表面、将修饰前和修饰后的介孔分子筛分别负载难溶性药物萘普生（NAP）、利用X射线衍射、傅里叶变换红外光谱、差示扫描量热分析、扫描电子显微镜、透射电子显微镜和N2吸附—脱附分析等技术分别对其进行了结构表征和性能测试。结果表明、药物分子存在于分子筛的孔道中。负载在MCM—41中的萘普生溶出速率远优于原料药、60min时大约溶出70％。氨基修饰后的药物释放速率比修饰前有所减慢、表明可通过氨基修饰调节释放速率。</t>
  </si>
  <si>
    <t>用含氨基的偶联剂修饰介孔分子筛MCM—41的表面、将修饰前和修饰后的介孔分子筛分别负载难溶性药物萘普生（NAP）、利用X射线衍射、傅里叶变换红外光谱、差示扫描量热分析、扫描电子显微镜、透射电子显微镜和N2吸附—脱附分析等技术分别对其进行了结构表征和性能测试。</t>
  </si>
  <si>
    <t>结果表明、药物分子存在于分子筛的孔道中。</t>
  </si>
  <si>
    <t>负载在MCM—41中的萘普生溶出速率远优于原料药、60min时大约溶出70％。</t>
  </si>
  <si>
    <t>氨基修饰后的药物释放速率比修饰前有所减慢、表明可通过氨基修饰调节释放速率。</t>
  </si>
  <si>
    <t>一种新颖的含有谐振控制器的CVCF逆变器多环反馈控制方法</t>
  </si>
  <si>
    <t>多环反馈控制方法以其设计实现过程简单、优越的动态性能而受到特别的关注。它一般包括一个电压外环与一个电流内环、电流内环的给定由电压外环给出。传统多环反馈控制每一环路中使用的都是PID控制器、在稳态精度方面存在缺陷。本文将谐振控制器引入到这种逆变器的多环反馈控制方法中、在电压环控制器中加入了谐振控制器。与传统使用PID控制器的多环反馈控制方法比较、含有谐振控制器的多环反馈控制能获得更高的稳态精度、并且它具有设计简单、易于实现的优点。将含有谐振控制器的多环反馈控制方法用于CVCF（恒压恒频）逆变器、实验结果证明了这种控制方法的有效性。</t>
  </si>
  <si>
    <t>多环反馈控制方法以其设计实现过程简单、优越的动态性能而受到特别的关注。</t>
  </si>
  <si>
    <t>它一般包括一个电压外环与一个电流内环、电流内环的给定由电压外环给出。</t>
  </si>
  <si>
    <t>传统多环反馈控制每一环路中使用的都是PID控制器、在稳态精度方面存在缺陷。</t>
  </si>
  <si>
    <t>本文将谐振控制器引入到这种逆变器的多环反馈控制方法中、在电压环控制器中加入了谐振控制器。</t>
  </si>
  <si>
    <t>与传统使用PID控制器的多环反馈控制方法比较、含有谐振控制器的多环反馈控制能获得更高的稳态精度、并且它具有设计简单、易于实现的优点。</t>
  </si>
  <si>
    <t>将含有谐振控制器的多环反馈控制方法用于CVCF（恒压恒频）逆变器、实验结果证明了这种控制方法的有效性。</t>
  </si>
  <si>
    <t>强降雨作用下山谷型尾矿坝浸润线演化规律</t>
  </si>
  <si>
    <t>强降雨常导致山谷型尾矿库水位快速涨落、揭示强降雨作用下降雨过程与雨停后浸润线变化规律对保证该类尾矿坝安全运行至关重要。以某山谷型尾矿坝为依托、建立了相应的有限单元网格数值模型、基于非稳定非饱和渗流理论系统研究了库水涨落全过程降雨与库水涨落共同作用下坝体浸润线位置的变化规律。计算结果表明：①降雨初期只有初期坝附近浸润线升高；②降雨继续一段时间后、浸润线全面升高、干滩长度不断变小；③降雨停止不久、浸润线会持续全面抬升并达到最高位置、干滩长度达到最短；④降雨停止一段时间后、浸润线逐渐全面下降直至回归初始位置、且浸润线回位时刻远滞后于雨停时刻。因此、为保障山谷型尾矿坝遭遇强降雨时的安全、建议根据坝体浸润线演化特点分期突出重点进行监测、特别要重视雨后几天浸润线的监测工作。</t>
  </si>
  <si>
    <t>强降雨常导致山谷型尾矿库水位快速涨落、揭示强降雨作用下降雨过程与雨停后浸润线变化规律对保证该类尾矿坝安全运行至关重要。</t>
  </si>
  <si>
    <t>以某山谷型尾矿坝为依托、建立了相应的有限单元网格数值模型、基于非稳定非饱和渗流理论系统研究了库水涨落全过程降雨与库水涨落共同作用下坝体浸润线位置的变化规律。</t>
  </si>
  <si>
    <t>计算结果表明：①降雨初期只有初期坝附近浸润线升高；②降雨继续一段时间后、浸润线全面升高、干滩长度不断变小；③降雨停止不久、浸润线会持续全面抬升并达到最高位置、干滩长度达到最短；④降雨停止一段时间后、浸润线逐渐全面下降直至回归初始位置、且浸润线回位时刻远滞后于雨停时刻。</t>
  </si>
  <si>
    <t>因此、为保障山谷型尾矿坝遭遇强降雨时的安全、建议根据坝体浸润线演化特点分期突出重点进行监测、特别要重视雨后几天浸润线的监测工作。</t>
  </si>
  <si>
    <t>七氟醚对非去极化肌松药与肌肉型乙酰胆碱受体作用的影响</t>
  </si>
  <si>
    <t>目的探讨七氟醚增强非去极化肌松药肌松作用的机制。方法从大鼠肌肉提取多聚腺嘌呤mRNA、注入去膜的非洲爪蟾卵母细胞以表达有功能的离子通道、利用电压钳技术记录电压依赖性的离子通道电流。建立七氟醚、罗库溴铵和维库溴铵分别抑制乙酰胆碱所引起电流的量效曲线、再研究给予相当于50%抑制率浓度的七氟醚后、罗库溴铵和维库溴铵抑制作用的变化。结果七氟醚、罗库溴铵和维库溴铵均能产生快速、稳定、可逆、浓度依赖性的抑制。达到50%抑制率的浓度分别是823μmol·L—1（95%CI：681～997μmol·L—1）、33.4nmol·L—1（95%CI：27.1～41.7nmol·L—1）和9.2nmol·L—1（95%CI：7.9～12.3nmol·L—1）。联合使用七氟醚、非去极化肌松药时、七氟醚增强非去极化肌松药的抑制效应。结论七氟醚增强非去极化肌松药肌松作用的机制可能是在受体水平增加拮抗剂的亲和力。</t>
  </si>
  <si>
    <t>目的探讨七氟醚增强非去极化肌松药肌松作用的机制。</t>
  </si>
  <si>
    <t>方法从大鼠肌肉提取多聚腺嘌呤mRNA、注入去膜的非洲爪蟾卵母细胞以表达有功能的离子通道、利用电压钳技术记录电压依赖性的离子通道电流。</t>
  </si>
  <si>
    <t>建立七氟醚、罗库溴铵和维库溴铵分别抑制乙酰胆碱所引起电流的量效曲线、再研究给予相当于50%抑制率浓度的七氟醚后、罗库溴铵和维库溴铵抑制作用的变化。</t>
  </si>
  <si>
    <t>结果七氟醚、罗库溴铵和维库溴铵均能产生快速、稳定、可逆、浓度依赖性的抑制。</t>
  </si>
  <si>
    <t>达到50%抑制率的浓度分别是823μmol·L—1（95%CI：681～997μmol·L—1）、33.4nmol·L—1（95%CI：27.1～41.7nmol·L—1）和9.2nmol·L—1（95%CI：7.9～12.3nmol·L—1）。</t>
  </si>
  <si>
    <t>联合使用七氟醚、非去极化肌松药时、七氟醚增强非去极化肌松药的抑制效应。</t>
  </si>
  <si>
    <t>结论七氟醚增强非去极化肌松药肌松作用的机制可能是在受体水平增加拮抗剂的亲和力。</t>
  </si>
  <si>
    <t>高速铁路常用跨简支箱梁运营性能检定</t>
  </si>
  <si>
    <t>根据对我国高速铁路桥梁动力性能测试数据的分析和相关研究、将高速铁路常用跨度简支箱梁运营性能的检定划分为抽样桥梁的周期性检定、提速桥梁的检定以及运营状态异常或有重大缺陷和损伤等桥梁的检定3类；检定中以梁体的自振特性、竖向刚度（挠度和梁端转角）和竖向动力响应作为简支箱梁运营性能的竖向评定参数、以梁体和桥墩的横向振幅、无砟轨道相邻梁端两侧的钢轨支点横向相对位移作为简支箱梁运营性能的横向评定参数。根据对高速铁路联调联试得到的桥梁动力性能实测样本的统计分析并按可信度97.5％计算、分别给出250和350km·h—1高速列车运行速度下跨度为19.5～39.1m的预应力混凝土简支箱梁运营性能评价参数的建议通常值：梁体竖向自振频率分别为5.0～8.4和5.5～9.9Hz、竖向阻尼比为2。o％～3.5％、挠跨比分别为1／12000～1／4800和1／11000～1／7200、梁端竖向转角分别为0.30‰～0.65‰0和0.25‰～0.45‰0rad、跨中竖向和横向振幅分别为0.20～0.35和0.10～0.15mm、跨中竖向振动加速度为0.25～0.40m·s—2、墩顶横向振幅以墩全高与墩横向平均宽度之比在0.5～4.2范围内为条件选取、无砟轨道相邻梁端两侧的钢轨支点横向相对位移为0.5mm。针对预应力混凝土简支箱梁运营性能评价参数的测试方法提出建议。</t>
  </si>
  <si>
    <t>根据对我国高速铁路桥梁动力性能测试数据的分析和相关研究、将高速铁路常用跨度简支箱梁运营性能的检定划分为抽样桥梁的周期性检定、提速桥梁的检定以及运营状态异常或有重大缺陷和损伤等桥梁的检定3类；检定中以梁体的自振特性、竖向刚度（挠度和梁端转角）和竖向动力响应作为简支箱梁运营性能的竖向评定参数、以梁体和桥墩的横向振幅、无砟轨道相邻梁端两侧的钢轨支点横向相对位移作为简支箱梁运营性能的横向评定参数。</t>
  </si>
  <si>
    <t>将系统应用在了收割机上，通过测试得到了谷物产量的测量值，并与真实值进行比较，验证了系统的可靠性。</t>
    <phoneticPr fontId="1" type="noConversion"/>
  </si>
  <si>
    <t>使用500、mm×500、mm正庚烷池火作为火源，通过全尺寸实验研究了1、200、mm×1、200、mm×6、mm的点式安装玻璃在火灾中的破裂行为。实验记录并分析了裂纹起裂时间和扩展方式、热释放速率、玻璃中心点空气温度、向火面和背火面温度以及玻璃脱落比例。同时使用有限元分析法，模拟研究了点式安装玻璃幕墙受热时的热应力分布及起裂特性，得到玻璃在热载荷作用下的破裂行为，并通过应力分布分析了此类型玻璃幕墙破裂的内在致因。</t>
    <phoneticPr fontId="1" type="noConversion"/>
  </si>
  <si>
    <t>在冷轧板带的控制中、针对液压APC系统多变量、高阶次和时变性等特点、提出一种引入记忆因子（MemoryFactor、MF）的RBF神经网络。为提高网络精度、采用改进的混洗蛙跳算法（ImprovedShuffledFrogLeapingAlgorithm、ISFLA）全优化MF—RBF神经网络、并把优化前后的神经网络进行CFC（ContinuousFunctionalDiagram）封装、得到基于ISFLA全优化的MF—RBF神经网络智能控制器。分析轧制厚控APC系统的原理及组成、采用机理方法建立液压APC系统数学模型、并搭建模拟电路作负载、将上述控制器在西门子FM458平台进行实验研究。通过将各控制器的实验结果作比较、发现ISFLA优化后的MF—RBFNN控制器的响应速度快、精度高、适应性好、具有较高的实际应用价值。</t>
    <phoneticPr fontId="1" type="noConversion"/>
  </si>
  <si>
    <t>研究方法</t>
    <phoneticPr fontId="1" type="noConversion"/>
  </si>
  <si>
    <t>amend</t>
    <phoneticPr fontId="1" type="noConversion"/>
  </si>
  <si>
    <t>研究目的</t>
    <phoneticPr fontId="1" type="noConversion"/>
  </si>
  <si>
    <t>为制备较理想的多孔中空结构纤维、以聚丙烯腈／聚乙烯吡咯烷酮／N、N—二甲基甲酰胺溶液作为皮层纺丝液、先后以聚乙烯吡咯烷酮／N、N—二甲基甲酰胺溶液、聚氧化乙烯／N、N—二甲基甲酰胺溶液和聚乙烯吡咯烷酮／乙醇溶液为芯层纺丝液、进行同轴纺丝制备复合纤维、然后分别在去离子水中经超声振荡析出水溶性高聚物、所得纤维由场发射扫描电镜（FESEM）进行表征。结果表明：以聚乙烯吡咯烷酮／N、N—二甲基甲酰胺溶液为芯层纺丝液时、同轴纺丝并经过后处理得到的纤维孔和中空结构都比较少；而以聚氧化乙烯／N、N—二甲基甲酰胺溶液为芯层纺丝液时只能得到具有致密多孔结构的纤维；只有以聚乙烯吡咯烷酮／乙醇溶液为芯层纺丝液时可以制备聚丙烯腈多孔中空超细纤维。</t>
    <phoneticPr fontId="1" type="noConversion"/>
  </si>
  <si>
    <t>本文综述了离子液体催化制备5—羟甲基糠醛的研究进展。运用离子液体作为反应溶剂和催化剂、与常规合成HMF的方法相比、其反应在常压、低温下进行、更易于操作控制；副反应数量明显减少、HMF的产率稳定、可达90%；离子液体催化活性稳定、可重复利用、减少了有机溶剂的使用量；利用离子液体作为媒介、能将反应原料从单一的果糖扩展到葡萄糖和纤维素等廉价原料、降低了生产成本。由此可见、运用离子液体催化制备HMF将是今后研究的重点和发展的必然趋势。</t>
    <phoneticPr fontId="1" type="noConversion"/>
  </si>
  <si>
    <t>用快速凝固法制备不同铬含量的三种铜铬合金粉体Cu—O.34Cr、Cu—O.76Cr、Cu—1.56Cr、并对合金进行时效、用高分辨电镜观察不同时效阶段的结构。在时效的前期阶段观察到两种长周期调制结构。调制结构I是在基体的晶体排列上加入了一个微小的调制形成的、是一个沿三个【111】晶向、周期为7～9的三维无公度调制结构。调制结构Ⅱ是典型的DO3型超结构、和基体具有N—W晶体学位向关系、能谱分析表明调制结构Ⅱ不是共格的BCC铬相、其成分组成【Cu】：【Cr】接近4：1。时效析出贯序可以表达为：FCC基固溶体（无序结构）→FCC演化的调制结构I→调制结构Ⅱ（典型的DO3结构）→BCC的Cr单质析出相。证明了过饱和铜铬合金时效过程的析出机制是以两个亚稳结构为过渡相逐步转变的、而不是“共格的CrFCC相“或“共格的CrBCC相“。</t>
    <phoneticPr fontId="1" type="noConversion"/>
  </si>
  <si>
    <t>用快速凝固法制备不同铬含量的三种铜铬合金粉体Cu—O.34Cr、Cu—O.76Cr、Cu—1.56Cr、并对合金进行时效、用高分辨电镜观察不同时效阶段的结构。</t>
    <phoneticPr fontId="1" type="noConversion"/>
  </si>
  <si>
    <t>Cu2ZnSnS4（CZTS）薄膜由于其合适的禁带宽度、高的光吸收系数以及组分无毒、储量丰富等特性，被视为薄膜太阳能电池最佳的吸收层材料之一。磁控溅射是制备CZTS薄膜的主要方法之一，因为其制备过程相对简单且可以产业化，一直是太阳能电池领域的研究热点。从磁控溅射制备CZTS薄膜的3种路径出发，综述了近年来各种路径在制备CZTS薄膜方面的研究进展，比较了3种路径的优缺点，同时对磁控溅射制备CZTS薄膜的发展前景进行了展望。</t>
    <phoneticPr fontId="1" type="noConversion"/>
  </si>
  <si>
    <t>针对非平稳背景下的复杂场景、该文提出一种自适应调整K—ρ的混合高斯背景建模和目标检测算法。该方法利用混合高斯模型（GMM）学习每个像素在时间域上的分布、构建自适应调整高斯分量K的方法、并针对不同情况、对描述像素的高斯分量数进行增加、删除或合并；在此基础上、模型参数更新式中引入了两个新的参数、能够根据实际情况自适应调整ρ值、使得背景建模和目标检测能够准确实时地随像素变化而变化、从而减少了运动目标信息的损失、提高了算法的鲁棒性和收敛性。实验表明、该算法在有诸多不确定因素的序列视频中能够迅速响应实际场景的变化、实现自适应背景建模和准确的目标检测。</t>
    <phoneticPr fontId="1" type="noConversion"/>
  </si>
  <si>
    <t>？</t>
    <phoneticPr fontId="1" type="noConversion"/>
  </si>
  <si>
    <t>考虑自发与压电极化引起的内建电场、自由电子—空穴气屏蔽效应和外加电场、基于常微分数值计算、自洽求解电子与空穴的薛定谔方程和泊松方程以获得摹态能级。以典型的CaN／Al×Ga1—×N纤锌矿氮化物应变量子阱为例、通过数值求解、得到电子与空穴的本征基态能和相应本征波函数。计算结果表明：沿量子阱生长方向所施加的外加电场将抵消阱中内建电场的作用、阱结构的弯曲程度略显平缓、使电子（空穴）本征波函数逆（顺）着外电场方向移动、且均向阱中心移动、波峰峰值增加、隧穿几率减小；在固定外电场情况下、电子与空穴基态能级随阱宽的增加而减小、随掺杂组分的增加而增加、表明外加电场对内建电场有所削弱以及量子限制作用对电子（空穴）基态能有显著的影响。</t>
    <phoneticPr fontId="1" type="noConversion"/>
  </si>
  <si>
    <t>为了克服传统弓形折流板管壳式滑油冷却器的固有缺点、提出了双层连续螺旋折流板管壳式滑油冷却器。采用Realizablek—ε湍流模型结合标准壁面函数的方法、对比分析了弓形折流板管壳式以及单、双层连续螺旋折流板管壳式滑油冷却器的壳侧流线分布及传热和阻力性能。结果表明：与弓形折流板相比、连续螺旋折流板壳侧不存在流动死区、壳侧传热系数有所增大、压降有所降低、综合性能显著提高；双层连续螺旋折流板的壳侧传热系数介于弓形折流板和单层连续螺旋折流板之间、压降最低、综合性能与单层连续螺旋折流板相当。</t>
    <phoneticPr fontId="1" type="noConversion"/>
  </si>
  <si>
    <t>以沐川县滑坡灾害风险性评价为例、选取沐川县地层岩性、高程、地形起伏度、坡向因子、剖面曲率、平面曲率6个因子作为危险性评价因子、人口密度、林地密度、耕地密度、滑坡灾害密度4个指标作为易损性评价因子、利用贡献率模型求出区域滑坡灾害的易损性与危险性、在GIS中对2因子进行叠加运算得到区域滑坡的风险区划图。结果表明、沐川县极高风险区主要出现在海云乡内、较高风险性区主要出现在武圣乡境内、高风险性区分布在黄丹镇、箭板镇、建和乡以及永福镇。</t>
    <phoneticPr fontId="1" type="noConversion"/>
  </si>
  <si>
    <t>目的：观察不同剂量的天麻水溶性多糖（PGEB—3—H）对东茛菪碱所致记忆损伤模型小鼠的学习记忆是否具有改善作用。方法：行为学采用Morris水迷宫实验、测定小鼠脑组织乙酰胆碱（Ach）和丙二醛（MDA）含量、观察与模犁组的差异。结果：与模型组（MC）相比、PGEB—3—H低、中、高剂最组（100、200、400mg／kgbw·d）小鼠找到平台的时间（潜伏期）明显缩短、且高剂量组（400mg／kgbw·d）与MC组之间差异极显著（P＜0.01）；高剂量组（400mg／kgbw·d）小鼠脑组织Ach含量显著高于生理盐水组（NC）和阳性对照组（PC）；中等剂量组（200mg／kg·d）小鼠脑组织MDA含最显著降低。结论：PGEB—3—H能改善东莨菪碱所致的记忆损伤小鼠学习记忆能力、其作用机理可能是通过提高脑组织Ach含量。</t>
    <phoneticPr fontId="1" type="noConversion"/>
  </si>
  <si>
    <t>为研究柴油机排气噪声并准确评价排气噪声声品质、对某型号柴油机排气噪声进行研究、采集5种不同转速下6级载荷的排气噪声样本、使用参考语义细分法主观评价噪声样本；利用最小二乘支持向量机和多元线性回归分别建立两个排气噪声品质客观评价模型、以心理声学参数（响度、锐度、粗糙度、抖晃度、A声压级等）为模型输入、利用模型输出和主观评价结果对比。结果表明：最小二乘支持向量机可以用来作为声品质的预测模型、更接近主观评价结果、误差可以稳定控制在10％以内。</t>
    <phoneticPr fontId="1" type="noConversion"/>
  </si>
  <si>
    <t>研究结果</t>
    <phoneticPr fontId="1" type="noConversion"/>
  </si>
  <si>
    <t>针对高超声速乘波飞行器强耦合、非线性和大包线飞行等特点、在概念设计阶段将智能变形技术引入到乘波体设计中来、根据不同飞行状态调整乘波体外形、实现飞行性能的最优化。利用高超声速空气动力学和具有热增加的准一维流估算乘波体表面气动力和发动机推力、建立可变形乘波体的参数化数学模型。仿真分析可高燃冲压发动机性能和乘波体气动特性随结构变化的关系、针对发动机性能提出了变形的依据。通过经典的内外环分布式控制器控制可变形乘波体的姿态稳定的同时具有一定的指令跟踪能力、并且验证了形变对飞行和控制性能的影响。</t>
    <phoneticPr fontId="1" type="noConversion"/>
  </si>
  <si>
    <t>听神经病的临床听力学特征主要表现在具有正常的耳蜗感受器电位和异常的听性脑干反应波形以及对语言的理解障碍，其病理学改变部位被确定是在周边听觉系统，主要表现在内毛细胞缺损、听神经末梢破坏、听神经纤维脱髓鞘病变、螺旋神经节细胞缺损，或上述一个或几个部位同时发生病变。本文介绍了模拟听神经病的各种实验动物模型，其中包括模拟单纯内毛细胞缺损的Slc19a2基因缺陷小鼠和Ggt1基因缺陷小鼠实验模型；模拟单纯Ⅰ型传入神经末梢损害的谷氨酸盐实验模型；模拟单纯脱髓鞘病变的甘油实验模型；模拟Ⅰ型螺旋神经节及其神经纤维损害的乌苯酐实验模型和免疫性疾病损害模型；模拟单纯神经纤维脱髓鞘病变的胆红素实验模型和髓鞘缺陷仓鼠模型；模拟单纯听神经近端脱髓鞘病变的阿霉素模型和压力夹伤听神经实验模型；以及模拟整个周边听觉系统全程病变的卡铂南美栗鼠实验模型。这些实验模型可以分别用于模拟听神经病的一种或几种临床表现及病变特征的实验研究。</t>
    <phoneticPr fontId="1" type="noConversion"/>
  </si>
  <si>
    <t>研究结论</t>
    <phoneticPr fontId="1" type="noConversion"/>
  </si>
  <si>
    <t>在分析既有频率识别方法的基础上、对利用冲击振动试验识别中低高度桥墩频率的方法进行研究。桥墩在白噪声冲击荷载作用下的速度响应频谱非常复杂、往往出现多个卓越频率、如果仅一个卓越频率对应180°相位角、则可明确判定其为桥墩的自振频率、其他卓越频率可能为相邻梁或桥墩的自振频率、可通过分析它们自身响应频谱的方法进行频率认定。如果出现桥墩响应频谱中多个卓越频率对应180°相位角的情况、需要结合相位曲线特征进行频率识别：满足相位曲线连续横跨180°线的卓越频率是桥墩的自振频率、相位曲线在其后出现突降的卓越频率仍就是相邻梁或墩的干扰频率。用冲击振动试验法可以对桥墩响应频谱中的干扰频率进行鉴别、准确识别出中低高度桥墩的自振频率。</t>
    <phoneticPr fontId="1" type="noConversion"/>
  </si>
  <si>
    <t>利用北斗精密星历作为伪观测值拟合了伯尔尼（BERN）光压模型和球光压模型的光压参数，并利用所求参数分别进行了轨道外推。通过分析轨道拟合和外推精度得到如下结论：在1d的弧段上，BERN模型对于3类卫星GEO，IGSO和MEO的拟合精度相当且精度优于10cm；球模型对于GEO和IGSO的轨道拟合精度相当且精度优于50cm，明显低于其对MEO的拟合精度；对于GEO和MEO以及IGSO卫星6号星，利用BERN模型得到的外推轨道比利用球模型得到的外推轨道精度高；但对于8号，9号及10号IGSO卫星而言，利用球模型得到的外推轨道比利用BERN模型得到的外推轨道精度高。</t>
    <phoneticPr fontId="1" type="noConversion"/>
  </si>
  <si>
    <t>利用储能技术对负荷削峰填谷、抑制风功率波动幅度、提高风出力预报精度和低电压穿越能力、不仅可以减少系统旋转备用容量、确保基于风电出力预报的风电调度计划被有效执行、而且兼顾了系统运行的经济性和安全稳定性、所以储能装置与风力发电系统的联合运行已成为解决大规模风电并网的有效手段。介绍了储能在风储系统中的接入方式、风储系统中短期调度曲线的确定、涉及储能的寿命和其充放电控制策略、对储能的价值评估进行了分析、为储能技术在清洁能源中的应用推广提供参考。</t>
    <phoneticPr fontId="1" type="noConversion"/>
  </si>
  <si>
    <t>研究背景</t>
    <phoneticPr fontId="1" type="noConversion"/>
  </si>
  <si>
    <t>西伯利亚鸢尾是一种四季常绿的湿地植物、近年来常被应用于人工湿地工程中。以复合填料为净化基质、以西伯利亚鸯尾为湿地植物的垂直流人工湿地、用于处理模拟重金属镉（Cd）污染河水。研究植物的生长状况、Cd的去除效率、植物对Cd的富集量、以及Cd的去除分布、评估西伯利亚鸢尾垂直流人工湿地对Cd的净化效果。结果表明、当进水ρ（Cd）分别为1、3、6mg／L时、人工湿地系统对镉的平均去除效率分别为93.3％、90.2％、92.1％；实验结束时、西伯利亚鸢尾地上部分Cd的富集量分别为0.28、0.61、1.41mg／株、而地下部分Cd的富集量分别达3.48、10.81、19.4mg／株。西伯利亚鸢尾具有较强的吸收和富集重金属的能力、且主要在根部。</t>
    <phoneticPr fontId="1" type="noConversion"/>
  </si>
  <si>
    <t>施工期盾构隧道的上浮问题随着盾构隧道的大量修建而引起了广泛关注。基于盾构隧道施工中的上浮问题、系统分析了隧道上浮原因、将其归纳为上浮力作用、轴向偏心荷载作用、切口水压影响、地基回弹作用、上覆土的反向压缩效应以及砂土液化等6个方面；重点分析了因上浮力引起的隧道上浮的抗浮计算模式：从横向和纵向角度提出了局部及纵向总体2种抗浮计算模式。在局部抗浮计算模式中、依据上浮力的特性和作用范围、分为单一管片错动分析模式和整环管片错动分析模式；在纵向总体抗浮计算模式中、讨论了纵向沉降与上浮的异同、进而说明了二者的相通性；并分析了2种抗浮计算模式的适应性。</t>
    <phoneticPr fontId="1" type="noConversion"/>
  </si>
  <si>
    <t>由于高分辨率遥感影像上的信息高度细节化，加之噪声的影响，会导致基于像元级纹理特征的林地边界提取方法的效果不理想。为此，提出一种基于种子纹理基元合并的半自动林地边界提取方法。首先利用基于图模型的影像分割算法获取初始基元；然后定义了一种针对非规则基元统计基元级灰度共生矩阵（GLCM）纹理特征的方法；最后在人工给定种子基元的基础上合并具有相似纹理的基元，并对基元合并的结果进行边界提取，得到高分影像上的林地边界。利用多源高分影像对所提方法进行验证及对比分析。实验结果表明，该方法对高分影像上大片典型林地的边界可取得较高的提取精度和计算效率。</t>
    <phoneticPr fontId="1" type="noConversion"/>
  </si>
  <si>
    <t>目的肝纤维化是慢性肝病向肝硬化发展的必然病理过程、本研究拟探讨X射线相衬CT（PCCT）技术评估胆管结扎诱导肝纤维化中微脉管变化的价值。材料与方法胆管结扎诱导大鼠肝纤维化组和对照组肝脏组织各5例、成像实验在上海同步辐射装置的BL13W1线站进行、成像后样品进行天狼星红染色和CK19免疫组织化学染色。实验利用PCCT技术重建肝脏组织中的三维（3D）微脉管结构、并分析微脉管密度与纤维面积比之间的相关性。结果PCCT技术清晰地展示了肝脏中的血管、扩张胆管和增生胆管等脉管结构。与对照组相比、肝纤维化组3D微脉管密度和纤维面积比均明显增大（P＜0.0l）、并且两者呈正相关（r=0.812、P＜0.01）。结论PCCT成像能够清晰展示肝纤维化组织微脉管结构的3D特征、并且3D微脉管密度与纤维面积比具有高度相关性、表明在肝纤维化发展中、微脉管的变化与纤维化程度密切相关、这为利用微脉管的变化评价纤维化疾病的发展提供了一种新思路。</t>
    <phoneticPr fontId="1" type="noConversion"/>
  </si>
  <si>
    <t>利用氯丙基三氯硅烷与硅胶表面羟基反应制备了烷基化硅胶（CPTCS—硅胶）、所得产物与聚烯丙基胺（PAA—15）反应合成了PAA—硅胶复合材料。测定了PAA—硅胶复合材料的FTIR光谱、胺基含量和润湿角、考察了溶液pH值、吸附时间和吸附温度对其吸附性能的影响、得到在25℃、pH=3.5条件下、复合材料对Cu2+的吸附容量为0.85mmol／g；当pH=4.0时、对Pb2+的吸附容量可达到0.53mmol／g。结果表明、PAA—硅胶复合材料吸附性能优良、是一处良好的吸附材料。</t>
    <phoneticPr fontId="1" type="noConversion"/>
  </si>
  <si>
    <t>提出了一种在Post—WIMP环境下的笔式交互范式：PIBG。PIBG范式采用纸笔隐喻、与WIMP范式相比、承载应用信息的交互组件由Window变为Paper和Frame、用户的交互动作由鼠标的点击变为笔的手势。对PIBG范式中静态的界面形式和动态的交互手势进行了研究和设计。结合认知心理学、从信息呈现和交互方式两个方面对该范式的特点进行了阐述。利用GOMS模型、从界面呈现方式、手势的效率、用户满意度三个方面对该范式进行了心理学评估。从评估结果可以看出、PIBG范式通过模拟日常纸笔环境、利用用户原有的知识、可以明显地减轻认知负担、提高操作效率。</t>
    <phoneticPr fontId="1" type="noConversion"/>
  </si>
  <si>
    <t>设计了一种具有二进制特点且消失矩为4的高性能9／7小波基、提出了其VLSI高速实现结构。该小波基的提升系数的分母均可转化为2的幂次有理数、有利于简化VLSI设计。实验结果显示、其压缩性能和CDF97小波相当；在有限位宽下、其压缩性能甚至优于CDF97。新的VLSI结构实现仅需加法和移位等简单运算、可有效地减少硬件资源、缩短关键路径。通过折叠技术和重调度技术、该硬件结构转化为一种嵌入式折叠提升结构、使得每个加法运算可并行执行、关键路径可减小至接近于一个加法器的延时、达到资源的优化利用。仿真结果表明、该硬件结构最大工作频率可达到250MHz左右、可工作的最大系统频率提高到了原来的4倍左右、与传统CDF97的4级流水线结构相比、逻辑单元数减少了约66.7%、特别适合于实时高速压缩应用。</t>
    <phoneticPr fontId="1" type="noConversion"/>
  </si>
  <si>
    <t>在目前通用的Web服务描述标准WSDL基础上、文中提出一种改进的操作相似性度量方法MOSM。MOSM在数据预处理后将Web服务内含的操作（operation）建模为无序标签树、并通过计算满足约束的编辑距离对其进行相似性度量。其具体做法是抽取操作的XML模式的树形结构、对结构进行变形、只保留标签结点；然后计算生成的无序标签树之间满足约束的编辑距离、将操作相似性度量的问题转化为无序标签树匹配的问题。该文的创新主要在：建模时采用满足约束的无序树模型、在编辑距离算法中引入支持不对称性的代价模型、另外为结构和文字标签匹配引入了相似系数。文中最后给出实验了对比结果、MOSM算法能有效提高top—k查准率、对找寻相似的备选操作具有重要意义。</t>
    <phoneticPr fontId="1" type="noConversion"/>
  </si>
  <si>
    <t>运营盾构隧道的横向收敛变形直接关系到隧道的结构安全、粘贴芳纶布是常用的隧道变形整治加固方法之一、然而目前对其加固机理和加固效果还不明确。论文利用数值模拟方法、以隧道横向收敛变形和接缝张开量为指标、探讨了芳纶布对隧道横向变形的加固机理和加固效果；针对芳纶布粘贴时机与粘贴层数对加固效果的影响进行了参数影响分析。研究发现、粘贴芳纶布能有效地限制隧道横向收敛和接头变形、但芳纶布加固效果受隧道变形程度的影响、即隧道变形越小、加固效果越好；增加芳纶布粘贴层数、可以显著提高加固效果、最佳加固层数为2～3层。</t>
    <phoneticPr fontId="1" type="noConversion"/>
  </si>
  <si>
    <t>在核电站运行过程中、由于蒸汽流量随负荷变化、蒸汽发生器内沸腾区域的气泡数量因局部压力变化而变化、水位呈现瞬时“虚假水位“现象、给蒸汽发生器的水位特性辨识带来困难。如果处理不当、就会严重影响核电站的安全运行。为了提高蒸汽发生器水位特性的辨识效果、对基于神经网络的蒸汽发生器水位辨识方法进行了研究。辨识模型采用串—并联型辨识结构。网络训练采用Levenberg—MarququardtBP学习算法（LMBP）。仿真结果表明、所提出的方法具有良好的辨识性能。</t>
    <phoneticPr fontId="1" type="noConversion"/>
  </si>
  <si>
    <t>本文以异丙醇为溶剂、碱化壳聚糖与2—氯乙醇反应制备了羟乙基壳聚糖、对产物的结构与性能进行了分析表征；然后以二甲基亚砜为溶剂、采用溶液共混法制备了一系列不同组成的壳聚糖／聚乳酸和羟乙基壳聚糖／聚乳酸复合膜、对两组分间的相容性进行了研究。结果表明、羟乙基化反应在—OH和—NH2上均有发生、壳聚糖单元糖环上的羟乙基取代度为2.46；改性后、壳聚糖结晶性能和起始热分解温度下降、溶解性能得到改善。复合膜的电镜结果显示、在壳聚糖／聚乳酸复合膜中、相分离现象显著存在、壳聚糖在聚乳酸基体中的分散不均匀、有团聚现象、随着壳聚糖含量增加、两组分间的相分离程度增大、团聚现象更为严重、当壳聚糖含量达到50%时、已难以制备完整的复合膜；与之相反、羟乙基壳聚糖／聚乳酸复合膜中两种组分之间的相容性有所改善、相分离现象不明显、并且、当羟乙基壳聚糖含量从10%增加到50%、复合膜中两种组分之间的相容性变化不大。</t>
    <phoneticPr fontId="1" type="noConversion"/>
  </si>
  <si>
    <t>引入了拓扑结构和规则拓扑结构的概念、为了寻求具有规则拓扑结构的低维数据集、构造了拓扑结构规则性的度量、提出了保持数据集拓扑结构的局部规则嵌入方法。与LocallyLinearEmbedding、LaplacianEigenmap等核特征映射方法相比、低维嵌入结果是近似规则的、与数据分类有着更加自然的联系。最后的实例表明、与LLE和LaplacianEigenmap方法相比、该方法能更好地保持数据集的类特性、揭示数据集的本征结构。</t>
    <phoneticPr fontId="1" type="noConversion"/>
  </si>
  <si>
    <t>叠前弹性阻抗反演能够得到不同角度的弹性波阻抗体、对地下储层岩性及含流体性质的判别能力相对较强、但仍存在多解性问题。从实际的地质及地震资料出发、在测井资料约束下建立符合地下实际的缝洞型储层地震地质模型、首先从正演的角度分析目标储层的地震波场特征、然后对正演模拟结果及实际地震资料分别进行叠前弹性阻抗反演。正演模拟与实际资料弹性阻抗反演结果相互印证、综合判识缝洞型储层的岩性和含流体特性、提高了储层预测的精度。</t>
    <phoneticPr fontId="1" type="noConversion"/>
  </si>
  <si>
    <t>采用全尺寸模拟实验、通过测量机械排烟作用下无机防烟卷帘背火面壁面的平均温升、卷帘缝隙处的烟气流动等、对无机防烟卷帘在机械排烟作用下的防烟特性展开研究。结果表明：无机防烟卷帘在发生火灾时自动下降至地面、在机械排烟作用下、在20min的实验时间内、基本上能将烟气阻挡在模拟着火房间内、只有极少量烟气进入模拟中庭、卷帘背火面壁面温度接近环境温度；该无机防烟卷帘具有良好的挡烟耐热性能、火灾时可以保证非着火区域人员的安全疏散。本文研究可为该种新型无机防烟卷帘在复杂中庭防火设计中的应用提供实验支持。</t>
    <phoneticPr fontId="1" type="noConversion"/>
  </si>
  <si>
    <t>孤儿药缺乏一直是罕见病治疗中的瓶颈问题、孤儿药市场具有极高的商业潜力。目前全球范围内多个国际组织合作简化孤儿药专利申请过程、推动孤儿药研发、上市加速发展。中国国家罕见病注册系统（NRDRS）队列研究项目采用队列研究方法、可最大程度地为孤儿药临床试验提供便利。罕见病发病机制的研究将为孤儿药的研发提供新的策略和切入点、尤其是孤儿药中的基因治疗和酶替代疗法、其作用靶点极大依赖于对罕见病致病机制的了解。除此之外、罕见病机制的研究也将推动常见疾病药物适应证拓展、使部分常见疾病药物重定位为孤儿药。相应地、罕见病致病机制也可能为常见疾病的新药开发提供新的作用靶点。对于经过临床试验验证治疗效果、但作用机制尚不清晰的新药、罕见病致病机制也可提供新的思路、从而有助于解释其作用机制。此外、由于孤儿药批准、上市速度远优于常见疾病药物、许多药物最初作为孤儿药上市、但后期适应证拓展使其同样可用于治疗常见疾病、有力推动了制药产业的发展。在精准医学思想的指导下、随着中国NRDRS的建立及完善、罕见病基因型与表型之间的关系将日趋分明、这将有效助力孤儿药的研发、进而推动中国医药产业的整体迈进。</t>
    <phoneticPr fontId="1" type="noConversion"/>
  </si>
  <si>
    <t>研究方案</t>
    <phoneticPr fontId="1" type="noConversion"/>
  </si>
  <si>
    <t>纳豆激酶由纳豆芽孢杆菌（Bacillussubtilisnatto）的apr基因编码、在体内外具有很强的溶解纤维蛋白活性。利用聚合酶链式反应（polymerasechainreaction、PCR）技术扩增B.subtilisnatto的aprN基因、并依据B.subtilis的密码子偏好性优化了起始30个氨基酸的密码子、构建了重组表达质粒pHT01—aprN。经限制性酶酶切、PCR扩增和测序验证了其编码的正确性。通过电击法将含有强启动子的pHT01—aprN导入B.subtilis、利用氯霉素抗性筛选获得B.s168／pHT01—apr工程菌。经IPTG诱导表达、摇瓶发酵培养最高酶活力为（289.00±3.42）U／mL、是野生菌的3.9倍、酶活力表达稳定性良好。</t>
    <phoneticPr fontId="1" type="noConversion"/>
  </si>
  <si>
    <t>基于势流理论的源汇分布法适合计算双体船、小水线面船等特殊形状的剖面、对常规船型的计算精度满足工程精度要求、但对粘性效应较明显的非常规船型计算精度较差。文章借助计及粘性效应的CFD软件Fluent、模拟物体在水池中作受追振荡、采用RANS方法计算复杂形状船体剖面的简谐振荡力、对该力的拟合分解可以得到水动力系数。通过对首部形状较复杂的船型纵向运动预报结果比较表明采用RANS方法计算剖面水动力系数由于考虑了粘性效应、对阻尼系数计算更符合实际物理特征。因此对粘性影响较大的复杂船型文中提出的方法优于常规势流算法。</t>
    <phoneticPr fontId="1" type="noConversion"/>
  </si>
  <si>
    <t>在管理信息系统中、编码是人和计算机对实体及其属性进行识别、记载和处理的共同语言。该文通过对编码质量的三个方面：唯一性、简短性和可扩充性来考察编码的有效性、并提出了一种基于这三个方面在信息管理处理中显示很大优势的无前缀编码UPC、并由此带来三个方面的作用：（1）便于记忆；（2）可操作性；（3）不定长。它在实体信息输入或检索时的平均编码操作位数为常量级O（1）、这比FSCO（n）级位数具有更大的优势和广泛的实用性。</t>
    <phoneticPr fontId="1" type="noConversion"/>
  </si>
  <si>
    <t>星载原子钟是卫星导航系统的星上时间基准、其性能的优劣直接决定了导航定位服务的质量。我国BDS目前处于全面建设阶段、对BDS卫星钟产品进行质量分析以及在轨星载原子钟的性能评估是一项重要的工作。目前、多个GNSS分析中心同时提供BDS卫星钟差产品、但对于不同分析中心的钟差产品特性对比和分析却鲜有报道。因此、本文从连续性指标、一致性指标、拟合精度指标、预报特性指标、对CODE、GFZ和WHU分析中心的北斗卫星钟差不同采样间隔数据进行了对比和分析。同时、基于北斗卫星钟产品对北斗系统星载原子钟短期频率稳定性进行了评估、得出了一些有益的结论。</t>
    <phoneticPr fontId="1" type="noConversion"/>
  </si>
  <si>
    <t>介绍朝鲜平北冶炼厂利用我国湿法提砷技术处理含砷烟尘生产As2O3的工艺设计。两段分别水浸烟道尘和灰斗尘、浸出液经澄清、脱色、浓缩结晶、洗涤等过程产出优质白砷。技术经济指标为：砷回收率、58%；烟道尘浸出率、58.6%；灰斗尘浸出率、83.14%；活性炭粉消耗、119kg／t—白砷；蒸汽消耗、240t／t—白砷；电能消耗、4600kW·h／t—白砷。废气、废水和废渣分别经过适当的处理、不对环境和操作产生污染和影响。</t>
    <phoneticPr fontId="1" type="noConversion"/>
  </si>
  <si>
    <t>为从莲雾果实中提取高质量RNA、以“黑珍珠”莲雾果实为材料、采用试剂盒法、十二烷基磺酸钠（sodiumdodecylsulfate、SDS）法、十六烷基三甲基溴化铵（he×adecyltrimethylammoniumbromide、CTAB）法、改良CTAB法和Trizol法5种总RNA提取方法进行比较分析。结果表明、SDS法得到的总RNA质量较差、有严重的降解和DNA污染；Trizol法提取物中有较多蛋白和多糖等残留、无条带出现。CTAB法、改良CTAB法和试剂盒法均能获得质量较好的莲雾果实总RNA、经实时荧光定量聚合酶链反应验证得到条带与目的片段大小一致、表明该RNA均能满足后续分子生物学研究。</t>
    <phoneticPr fontId="1" type="noConversion"/>
  </si>
  <si>
    <t>为解决微光瞄准镜零位移走动量问题、给出了瞄准镜分划板调节结构。通过对分划板调节螺杆螺纹机构在振动试验载荷作用下的受力分析、具体在当量摩擦角ρ变化时对周向扭矩Tz的累加值计算、揭示了微光瞄准镜在振动试验载荷作月下零位移走动机理。应用本课题研究开发的CMETS005型计算机控制多环境试验微光瞄准镜瞄具检测系统进行实际测试、误差精度≤0.05mil、测量范围≥40mil、测量数据可靠、为其它直视瞄具的生产提供了理论分析基础。</t>
    <phoneticPr fontId="1" type="noConversion"/>
  </si>
  <si>
    <t>应用三维LDV／APV系统和热成像方法、测量了细水雾和气体扩散火焰作用过程中的细水雾雾场、火焰温度场并研究了细水雾和气体扩散火焰的作用过程。探索了细水雾抑制火焰的机理和规律、比较了细水雾抑制气体扩散火焰时3种主要灭火机理。用数据定量表征了细水雾灭火时、水雾的蒸发潜热吸热作用、热容吸热作用以及稀释氧气作用对抑制气体扩散火焰所做的贡献。细水雾直接喷射或被卷吸进入火焰内部时、由于表面积大、吸收热量快、迅速汽化、体积扩大。大量的汽化潜热会降低火焰区及气相燃料的温度、细水雾及其蒸汽吸收部分热辐射、降低对燃料的热回馈、减少其汽化蒸发、从而降低反应区的可燃气体积分量。这些因素都会大大降低化学反应速度、抑制火灾的发展、直至扑灭火灾。</t>
    <phoneticPr fontId="1" type="noConversion"/>
  </si>
  <si>
    <t>分析了橡胶颗粒沥青混合料的结构组成特点与防冻抗滑作用机理。为保证橡胶颗粒沥青混合料的结构整体性和密实性、确定混合料类型采用骨架密实结构。由于橡胶颗粒的密度与集料的密度差距较大、传统沥青混合料级配组成范围和设计方法显然已不再适用于橡胶颗粒沥青混合料。根据橡胶颗粒沥青混合料的材料组成特点、针对橡胶颗粒沥青混合料进行了基于主骨料嵌挤的体积法优化、提出了橡胶颗粒沥青混合料的级配设计方法。依据此级配设计方法进行了橡胶颗粒沥青混合料配合比设计实例分析。结果表明：按照此级配设计方法设计的橡胶颗粒沥青混合料各项技术指标均满足规范要求、设计的橡胶颗粒沥青混合料具有良好的路用性能。</t>
    <phoneticPr fontId="1" type="noConversion"/>
  </si>
  <si>
    <t>储能是提高电网对间歇性可再生能源发电接纳能力的有效技术、电池储能因其独特的性能已成为优先发展方向之一。全钒液流电池作为新型储能电池、目前得到了广泛应用。全钒液流电池串并联构成大容量储能系统时、由于电池的不一致性、在充放电过程出现过充过放影响全钒液流电池的寿命。利用超级电容作为能量载体、研究两个全钒液流电池的均衡。为提高均衡速度、分析超级电容、全钒液流电池、切换频率等参数、通过仿真对比不同参数情况下均衡速度、得出影响均衡速度因素、为全钒液流电池应用奠定了基础。</t>
    <phoneticPr fontId="1" type="noConversion"/>
  </si>
  <si>
    <t>在异构无线网络的移动终端的垂直切换中、针对现有使用的自适应或直接搜索切换算法的精度低、计算量大等缺陷、提出一种基于粒子群优化（PSO）的垂直切换（VH）决策算法（PSOVH）。首先通过SEFI生成初始种群、然后利用PSO操作获得全局最优解。该方案能处理大量QoS参数、选择出最佳QoS权重、从而获得最优解、且能避免产生较大计算量。在不同数据集和用户偏好设置文件场景下进行实验、结果表明、相比其他方法、提出的方案能更加精确地搜索到最优解、且避免了高计算复杂度。</t>
    <phoneticPr fontId="1" type="noConversion"/>
  </si>
  <si>
    <t>基于小波去噪原理，对基坑变形数据小波去噪过程中的相关参数进行优化，对于去噪中的影响因素和作用规律研究有积极意义。利用最优小波去噪将原始监测数据分为趋势项序列和误差项序列，再利用BP神经网络对两序列加以预测，并与传统BP神经网络预测结果进行对比分析。结果表明：采用硬阈值取值和10层小波分解时的去噪效果最好，且通过去噪分离了原始数据的长期性和游离性，增加了数据的可预测性；并且由后期预测结果可知，小波神经网络预测精度要优于传统的BP神经网络预测，具有更高的可信度。</t>
    <phoneticPr fontId="1" type="noConversion"/>
  </si>
  <si>
    <t>利用国家农业气象站河北省10个站点2001年—2010年的农业气象、夏玉米产量和农田土壤湿度等资料、采用线性回归分析等方法、研究了河北省夏玉米产量与降水量、积温及土壤湿度之间的关系。结果表明：多数站点夏玉米产量与降水量、积温、土壤相对湿度呈正相关关系。在夏玉米生长季节内当降水总量为250～450mm、积温大于2200℃、土壤相对湿度大于田间持水量的70％时、河北省玉米产量可达其最高产量的70％以上。若降水量低于250mm、需通过灌溉补充土壤水分、以保障玉米产量。</t>
    <phoneticPr fontId="1" type="noConversion"/>
  </si>
  <si>
    <t>为了准确预测公路客运交通需求、保证客运量的预测精度、需要全面考虑运输方式间关系、甄选影响因素（人口、国内生产总值、公路里程、高速铁路、航空设施可达性）。依据全国31个省市15a相关数据收集、按照虚拟变量形式、即有无高速铁路和航空设施可达性强弱划分为4种情况、获得了考虑铁路、航空影响的公路客运交通需求预测模型。并运用预测结果与现实数据之间的误差分析证明了虚拟变量模型构建的正确性。结果说明：在高速铁路建设与否和航空设施可达性不同的情况下、公路客运交通需求具有差异、表明公路、铁路、航空间存在竞合关系。获得了影响因素与客运需求间弹性系数、为可持续发展的客运交通系统构建提供参考。</t>
    <phoneticPr fontId="1" type="noConversion"/>
  </si>
  <si>
    <t>用硬度（HB、Hv）测试仪、差示扫描量热仪（DSC）、X射线衍射仪（XRD）和扫描电子显微镜（SEM）等方法研究稀土La对6063合金铸态组织、力学性能、时效性能及时效序列的影响。结果表明、稀土La对合金铸锭枝晶组织有明显的细化作用、添加适量的La有利于合金力学性能和改善、并且稀土的加入并没有改变合金的析出顺序、但随着稀土含量的提高、稀土La会消耗大量的Si、并在合金中形成粗大的AlFesiLa化合物、抑制了中间沉淀析出相β″和β′析出、使强化相Mg_2Si减少、反而使合金力学性能降低。</t>
    <phoneticPr fontId="1" type="noConversion"/>
  </si>
  <si>
    <t>研究了类人胶原蛋白Ⅱ在基因工程菌E.coliBL213.7中的表达与纯化。经高密度发酵及代谢调控、重组菌在12.8L发酵罐中的最终菌体密度约为150。菌体经高压匀浆破碎、沉淀、超滤、阳离子交换色谱纯化后、表达产物纯度达96.4%、总回收率71.6%。</t>
    <phoneticPr fontId="1" type="noConversion"/>
  </si>
  <si>
    <t>前药可改变药物的理化性质、如可降低毒性、增加水溶性、提高药物靶向性和生物利用度等。本文综述了近年来解热镇痛抗炎药、降压药、抗肿瘤药等类别中的几个前体药物在透皮给药中的应用。</t>
    <phoneticPr fontId="1" type="noConversion"/>
  </si>
  <si>
    <t>结合隧道建设的特点、根据行车安全性和舒适性的需求对其有效照明区域的边界条件进行了计算。在此基础上、选择CIE推荐的B型配光曲线为研究对象、对来自不同厂家的20种公路隧道照明灯具进行了测试、并对其有效光通量和光通量利用系数进行了计算、进而得到了灯具有效能效指标。测试结果表明：样本有效能效值相比于传统测试的灯具总能效平均下降幅度达到20％、最大下降幅度达到41％。考虑到隧道洞壁对光线的反射效果有益于提高有效照明区域的平均亮度、引入隧道洞壁平均反射率作为灯具有效能效修正的影响因子、并对采用不同反射率面层材料情况下样本灯具的有效能效修正结果进行了测试分析。</t>
    <phoneticPr fontId="1" type="noConversion"/>
  </si>
  <si>
    <t>采用溶胶凝胶法在球形Ni（OH）2颗粒表面包覆钴、锰氧化物、作为镍钴锰氢氧化物浓度梯度包覆的复合前驱体、然后配锂高温焙烧、合成了梯度包覆的镍酸锂复合正极材料Li【Ni0.83Co0.07Mn0.10】O2。采用X射线衍射（XRD）、扫描电镜（SEM）、恒电流充放电测试等方法对材料的结构、表观形貌及电化学性能进行了表征。结果表明、该材料具有良好的六方单相层状α—NaFeO2结构、呈类球状。切面元素线扫描显示该材料的包覆壳层中锰金属元素呈梯度变化。同时该新型梯度包覆的镍钴锰酸锂复合正极材料表现出了优越的电化学性能：在25℃下、2.8～4.3V充放电范围、0.5C首次放电比容量可达190.5mAh／g、循环50次容量保持92.5％；55℃下、该材料首次放电比容量可达210.1mAh／g、循环50次容量仍能保持81.1％。</t>
    <phoneticPr fontId="1" type="noConversion"/>
  </si>
  <si>
    <t>焊接残余应力会对结构的力学特性带来不利的影响，而超声冲击能较有效地消除大型焊接结构残余拉应力，起到大幅增加结构疲劳强度的作用。该文首先采用热弹塑性方法对超声冲击前的高强钢平板焊接残余应力进行分析，然后采用瞬态动力学方法对焊接残余应力的超声冲击消除进行三维仿真研究，最后对超声冲击前后残余应力的数值计算结果与试验结果进行对比分析研究。由分析结果可知：超声冲击前高强钢平板焊缝附近存在较大的残余拉应力，呈双峰分布；超声冲击后较大的残余拉应力转化为残余压应力；数值模拟结果与试验结果相一致。并且，平板厚度方向的应力经过超声冲击后表现为应力的均匀化。文中研究结果可为高强钢大型焊接结构超声冲击消除残余应力进行合理评估和后续进行相关力学特性研究提供理论基础和技术支撑。</t>
    <phoneticPr fontId="1" type="noConversion"/>
  </si>
  <si>
    <t>介绍了在Direct3D环境下实现多圈高簇绒地毯外观三维模拟的具体步骤。分析单个绒圈的空间结构、并在3DSMAX中采用NURBS曲线建模。在Direct3D中采用点光源和平行光相结合的光照模型以及利用纹理映射技术生成纱线的细节。对地毯绒圈间的挤压变形和高低圈的遮挡关系在Direct3D中采用近似的物理仿真。与真实的地毯图案对比、模拟图能够反映出由于高低圈变化而形成的地毯图案、模拟从不同角度观察的效果并得到了具有真实感的地毯图案。该系统可作为单独的仿真模块嵌入到地毯花型设计软件中。</t>
    <phoneticPr fontId="1" type="noConversion"/>
  </si>
  <si>
    <t>着力于高质量功能复杂氧化物纳米粉体的合成、近年来发展起来的溶胶—凝胶自燃烧法结合了溶胶—凝胶法与自蔓延燃烧法的特点、可实现快速原位合成、并在一定程度上避免合成粉体的团聚、使之成为合成复杂氧化物纳米粉体的重要方法之一。在总结溶胶—凝胶自燃烧法合成复杂氧化物纳米粉体的一般工艺的基础上、着重讨论其在实现对合成产物粉体质量与形貌的控制上的关键工艺、分析了针对不同复杂氧化物采用该法合成的设计思路、进而探讨了该法进一步发展的趋势。</t>
    <phoneticPr fontId="1" type="noConversion"/>
  </si>
  <si>
    <t>使用形式化语言构建测试需求模型、有助于提高系统测试的自动化程度。UML状态图具有形式化特征、适合复杂系统详细行为的描述。本文基于面向对象思想、以状态图为核心技术、结合类图、提出了一种适合实时嵌入式软件的系统测试需求建模方法。该方法对被测软件系统的静态结构和动态行为进行建模、能清晰、完整地描述测试输入信息、包括前置条件、接口数据、激励事件、过程描述、后置状态等。并通过相关的建模机制实现了对实时性、并发性、时序性及数据反馈等约束特征的描述。基于该方法生成的需求模型、结合一定的测试用例生成策略、可以自动生成测试用例。作为示例、本文结合该方法对某飞行器控制功能进行建模、模型具有简洁、直观、易用的特点。</t>
    <phoneticPr fontId="1" type="noConversion"/>
  </si>
  <si>
    <t>为研究不同蟠桃品种的鲜榨汁加工适宜性、本实验对北京平谷地区的7个蟠桃品种的理化与营养指标（pH值、总酚含量、抗坏血酸含量、蛋白质含量、可滴定酸含量、可溶性固形物含量（solublesolidscontent、SSC）、固酸比、果胶含量）和加工品质指标（单果质量、L*、a*、b*值、褐变度、出汁率、黏度）进行了测定、并从色泽、气味和风味三方面进行感官评价。通过相关性分析、主成分分析和聚类分析法筛选出了SSC、出汁率、果胶含量、a*值和蛋白质含量5个核心品质评价指标。通过层次分析法得出：SSC和出汁率的权重值为0.32、果胶的权重值为0.18、a*值和蛋白质的权重值分别为0.11和0.07。对7个蟠桃品种的鲜榨汁品质综合评价表明：瑞蟠21的鲜榨汁品质最好、其次为瑞蟠20、瑞蟠4和瑞蟠19、而巨蟠、瑞蟠2和瑞蟠3的鲜榨汁品质较差。</t>
    <phoneticPr fontId="1" type="noConversion"/>
  </si>
  <si>
    <t>无线Adhoc网络由于其具备自组织、自配置以及自适应等能力、被灵活地应用于各种无任何固定通信基础设施支撑的环境中。如何对网络容量性能进行评估、是目前无线Adhoc网络研究的热点问题之一。该文依据随机几何理论以及泊松点过程建立了无线Adhoc网络模型、基于不同的调制方式及纠错编码方案、并结合功率控制机制、分别分析了采用时隙ALOHA、非时隙ALOHA及CSMA协议时、无线Adhoc网络的中断概率及传输容量的性能指标。数值仿真结果表明：在分组错误概率受限的条件下、对调制方式与编码方案选择与网络空间分组密度（即网络累积干扰）有关；根据不同的空间分组密度选取调制方式和编码方案、才能获取最佳的网络容量性能。</t>
    <phoneticPr fontId="1" type="noConversion"/>
  </si>
  <si>
    <t>对甲基葡萄糖苷（MEG）的页岩抑制作用、水溶液活度、生物毒性、对泥页岩膜效率的影响及对高密度钻井液流变性能和滤失性能的影响进行了研究、并对MEG防塌及改善钻井液流型的作用机理进行了分析。结果表明、MEG抑制泥页岩水化膨胀、分散的作用较弱、ω（MEG）=25%的溶液膨润土膨胀抑制率仅为10.55%、但能大幅度提高泥页岩的膜效率且能有效降低钻井液的水活度、上述溶液使泥页岩膜效率提高率达202%、MEG单独或与盐复配使用可将水活度降到0.85以下、通过渗透作用降低钻井液向地层滤失是MEG的主要防塌机理；MEG无毒、对高密度钻井液具有很好的流型改善作用、用MEG配制的钻井液具有组成简单、高温稳定性好和抗污染性强等特点。</t>
    <phoneticPr fontId="1" type="noConversion"/>
  </si>
  <si>
    <t>随着地铁的大规模兴建、地铁隧道的抗爆防护研究成为一个迫切需要解决的问题。针对南京地铁区间隧道的实际工程地质条件、建立了地铁隧道的冲击反应计算模型和各种材料的模型、采用流固耦合算法、对10kgTNT炸药作用下地铁隧道的冲击反应进行了全面研究。研究结果表明：隧道衬砌的速度和加速度变化与超压有关、随着距爆心距离的增大、爆炸冲击波对衬砌结构的影响逐渐减弱、而且在爆炸的初始时刻、隧道衬砌处于受拉状态、随着时间的推移、超压峰值逐渐衰减、隧道衬砌则由受拉状态变为受压状态、并逐渐趋于稳定、从而为地铁隧道的抗爆防护和应急预案的制定提供了依据。</t>
    <phoneticPr fontId="1" type="noConversion"/>
  </si>
  <si>
    <t>采用射线追踪方法的常规Kirchhoff深度偏移不能全面描述焦散区的波现象、有可能导致偏移成像产生畸变、利用此类方法进行复杂介质条件下的偏移成像、不可避免地存在焦散问题。详细推导了二次震源的波场模拟理论方法与区域分解的实施方案、在确保局部空间不存在射线交叉的前提下进行区域分解；基于惠更斯二次震源理论进行波场外推、逐步完成整个区域的波场延拓。提出了基于随机稀疏采样与低秩分解的波场模拟高效算法、借助于GPU的计算能力实现了频率域多路径波场模拟与成像、大幅提高了计算效率。数模实验结果表明、该方法能正确处理焦散问题、实现多路径情况下反射界面的正确成像。</t>
    <phoneticPr fontId="1" type="noConversion"/>
  </si>
  <si>
    <t>详细研究了氧化铝悬浮液的分散行为及固含量、pH值和聚丙烯酸（PAA）添加量对分散行为的影响。实验结果表明、固含量、pH值和PAA添加量对氧化铝悬浮液的分散行为有显著影响。粘度法及Zeta电位测试法所反映的悬浮液分散性随pH值和分散剂添加量的变化规律基本一致。当pH=9～10、分散剂添加量的质量分数为2.0%～2.5%时粘度最低、Zeta电位绝对值最大、分散效果最好。分散剂添加量存在最佳范围、且最佳范围不随固含量的变化而改变。随固含量的增加、粘度开始缓慢上升、到达一定程度后迅速增大。</t>
    <phoneticPr fontId="1" type="noConversion"/>
  </si>
  <si>
    <t>导线覆冰脱落产生的纵向不平衡张力会严重威胁到输电线路的安全。在塔线体系模型基础上利用冰单元的生死模拟导线覆脱冰、通过与以往的模型试验比较验证该模拟方法的适用性、进行建模参数的敏感性分析以确定合适的计算模型、最后进行导线脱冰的参数分析。计算结果表明、脱冰前输电塔的基底剪力和基底弯矩为零、脱冰后两者大幅增加、且越靠近脱冰档数据越大。当档距越大、覆冰越多、脱冰位置越靠中间和脱冰比例越大时、脱冰响应越显著；当导线的初始张力越大时、脱冰响应越小。</t>
    <phoneticPr fontId="1" type="noConversion"/>
  </si>
  <si>
    <t>250A是中国矿业大学新研制的一种新型、价廉、易降解、低污染的选铜起泡剂、为了检验其高效性、以安徽铜陵某低品位原生铜矿石为试样进行了选铜试验。在磨矿细度为—0．074mm占75%的情况下、以条件试验确定的药剂用量为粗选用量、参照现场工艺流程进行了2种起泡剂的浮选效果对比试验。结果表明：250A总用量为241g／t的情况下、铜精矿铜品位和铜回收率分别为21．56%和87．32%；松醇油总用量为360g／t的情况下、铜精矿铜品位和铜回收率分别为21．67%和87．19%。两相比较可知、250A比松醇油更高效、有助于选铜企业降本增效。</t>
    <phoneticPr fontId="1" type="noConversion"/>
  </si>
  <si>
    <t>高吸水性树脂（SAP）具有很强的吸水性能、但是失水后形成SAP孔、使其在混凝土中呈现出与其它外加剂不同的特性。系统研究了SAP内养护水胶比及粒径对自密实混凝土（SCC）抗压强度、早期自收缩、干缩、吸水性、抗碳化能力、抗氯离子渗透性的影响。结果表明：当内养护水胶比增加时、SCC早期自收缩明显降低、且抗压强度未出现明显变化；虽然混凝土吸水性增加、但抗碳化性能和抗氯离子渗透性提高、而干缩与内养护水胶比有关。粒径为75～125μm的SAP改善自收缩、干缩效果较好、而粒径为30～75μm时SAP的抗碳化性能和抗氯离子渗透性提高较好。</t>
    <phoneticPr fontId="1" type="noConversion"/>
  </si>
  <si>
    <t>方法：查阅&lt;中国医院知识仓库（CHKD）全文期刊库&gt;1994～2006年阿昔洛韦致ADR的有关文献52篇（共60例），进行统计、分析。</t>
    <phoneticPr fontId="1" type="noConversion"/>
  </si>
  <si>
    <t>拍击（Rattling）是汽车齿轮在空载的条件下所产生的一种不规则的振动现象、是汽车齿轮箱噪音的主要来源之一、属于一类非线性振动现象。近些年来此种振动现象已经引起很多专家的关注、并发展了各种力学模型来描述Rattling振动。本文的研究对象为随机阻尼二级传动的Rattling振动、首次从理论方面建立了Rattling振动二级传动的随机阻尼模型、并采用非高斯截断技术导出一个五维平均映射表示的离散随机模型、并应用MATLAB语言编写程序对随机阻尼模型进行定性的分析、并通过平均庞加莱图揭示随机阻尼Rattling振动的二级传动模型的性质。结果表明：随机模型能更好的模拟齿轮箱的振动和噪声、而且系统响应会随着激励幅值的增加逐步进入随机浑沌。</t>
    <phoneticPr fontId="1" type="noConversion"/>
  </si>
  <si>
    <t>大多数污水处理工艺其本质是以污染物去除率为目标函数的多变量问题、因此工艺参数的优化在污水处理中起着至关重要的作用。传统分析方法存在着不灵活、耗时及不可靠等缺陷。响应面法（ResponseSur—faceMethodology、RSM）是基于实用数学和分析学原理、用于分析不同独立变量对处理工艺的影响、从而获得工艺的最高效率、它作为一种有效且广泛使用的试验设计和优化技术、可适应不同废水处理过程的参数优化。本文阐述了响应面法的试验设计原理和优化分析过程并全面综述了RSM分析法在不同废水处理工艺中的应用、旨在提供一种灵活实用且高效的废水处理工艺参数建模和优化方法。</t>
    <phoneticPr fontId="1" type="noConversion"/>
  </si>
  <si>
    <t>在逐日出行过程中、出行者对各类信息的偏好是一个动态变化的过程、不同出行者对同类信息的偏好也不同。本研究搭建不同信息条件下逐日路径选择实验场景、用信息偏好系数表征不同类别信息对出行者感知时间影响的相对权重、研究出行者信息偏好的演化规律与分布特征。实验结果表明、出行个体信息偏好的演化存在3种类型、出行群体对感知时间的信息偏好系数先震荡增加后逐步稳定、出行个体对感知时间的信息偏好系数在出行群体中成正态分布。与只提供完全历史信息相比、同时提供基于指数平滑法的系统预测信息会降低出行者对感知时间的偏好。</t>
    <phoneticPr fontId="1" type="noConversion"/>
  </si>
  <si>
    <t>按照不同人群的健康教育特点、对中国20年来艾滋病（AIDS）防制工作中所开展的健康教育模式分多个专题进行综述、旨在为进一步开展该领域的健康教育工作提供借鉴。本文为该综述的第一部分：高危和重点人群的健康教育。</t>
    <phoneticPr fontId="1" type="noConversion"/>
  </si>
  <si>
    <t>地应力是地下工程的基本荷载之一、垂直应力一般可采用上覆岩层压力计算、而水平应力却很难确定。Sheorey建立的静弹性热力学模型在国际上认可度非常高、但该模型未涉及构造作用影响的区域性差异、且没有解决最大、最小水平主应力的各自分布特征问题。文章通过引入区域构造应力修正系数、并结合弹性力学理论、对Sheorey模型进行改进、提出了弹性岩层中水平地应力估算方法。为进一步考察该方法的有效性与实用性、以福建梅花山隧道为依托、进行了原岩应力及岩体模量现场测试工作、并将实测地应力值与计算值进行对比。研究结果表明：理论计算值和实测值存在一定的误差、这主要是由局部地质构造及岩体非均匀性引起的、但在误差允许范围内、仍可满足工程精度要求。</t>
    <phoneticPr fontId="1" type="noConversion"/>
  </si>
  <si>
    <t>采用激光粒度分析仪、扫描电子显微镜／光电子能谱（SEM／EDS）和X—射线衍射仪研究了CL—20取代Al／HMX—XLDB推进剂中HMX对推进剂凝聚相燃烧产物粒径、形貌以及组成的影响。研究表明、CL—20替代推进剂中的HMX可提高推进剂中Al粉的燃烧效率。CL—20完全取代推进剂中HMX时、推进剂燃烧残渣率最低、为0.500％、但HMX／CL—20—XLDB推进剂燃烧残渣率则为1.784％、分析可能与推进剂燃烧凝聚相产物团聚效应有关。随着CL—20的加入、在推进剂燃烧凝聚相产物中出现了κ—Al2O3和δ—Al2O3等Al的亚稳态氧化物。</t>
    <phoneticPr fontId="1" type="noConversion"/>
  </si>
  <si>
    <t>细胞周期是维持细胞正常生命活动的基本特征。一个完整的细胞周期受到多种蛋白酶的调控。研究表明、几乎所有肿瘤的发生都与细胞周期调控机制紊乱所导致的细胞生长分化受阻及凋亡异常有关。细胞周期蛋白依赖性激酶（CDK）是细胞周期调控的核心、CDK与相应的细胞周期蛋白结合形复合物、并通过细胞周期蛋白的周期性表达和降解、推动细胞周期各时相的有序进行。因此、以CDK为靶点的药物可以阻断细胞周期、控制细胞增长、从而达到抗肿瘤的目的。本文就CDK的结构和功能、及其抑制剂的化学结构类型及构效关系进行综述。</t>
    <phoneticPr fontId="1" type="noConversion"/>
  </si>
  <si>
    <t>以耕地数量的统计数据耕地、保护政策的颁布和实施为基础、借助经济计量学理论以及Eviewes5.1软件、运用协整分析、Granger因果关系检验和脉冲响应等分析方法、分析了改革开放以来我国耕地数量变化与耕地保护政策之间的互动关系。结果显示：耕地数量变化与耕地保护政策之间存在一种长期均衡关系、说明二者之间存在着某种机制在制约着变量的运动、使二者之间短期内的偏离不会太远、长期则会走向均衡；耕地数量变化与耕地保护政策之间存在单向的因果关系、即耕地数量变化与是耕地保护政策的Granger原因、而耕地保护政策不是耕地数量变化的Granger原因；脉冲响应以及方差分解表明、耕地数量变化对耕地保护政策具有较为持续的促进作用、且作用程度随着滞后期的加大而加强；耕地保护政策具有较强的惯性、主要受其自身以前水平的影响、因此耕地保护政策对耕地保护政策的促进作用不太显著。这也从一个侧面佐证了Granger因果检验的结果。因此、应制定长期而非短期的策略、强化耕地保护政策理论研究、加大耕地保护政策的制定、执行和监督力度、这是解决耕地过快减少问题的重要途径。</t>
    <phoneticPr fontId="1" type="noConversion"/>
  </si>
  <si>
    <t>废弃的镍矿渣与水泥、石灰等按一定比例混掺、通过水热合成的方法可制备出镍矿渣加气混凝土。研究了钙硅比对镍矿渣加气混凝土力学性能的影响及其机理、对镍矿渣加气混凝土进行了XRD、FT—IR、SEM微观测试。结果表明：随着钙硅比的降低、镍矿渣加气混凝土的干密度逐渐增加、强度先增大后减小、钙硅比为0.65时达到峰值；托勃莫来石和硬石膏的X射线衍射峰逐渐增强；红外图谱中硅氧四面体及含硅基团的聚合程度增加；水化产物的形貌由针棒状结构向片状结构过渡。</t>
    <phoneticPr fontId="1" type="noConversion"/>
  </si>
  <si>
    <t>该文以非合作水声脉冲信号为对象、研究非合作条件下水声信号的单水听器匹配场定位。首先根据水声脉冲信号的短时瞬态非平稳特性、设计具有自适应径向高斯核函数的时频分布进行频率估计。然后利用声场传播模型计算声场、求解海洋信道脉冲响应。由计算出的信道脉冲响应和水听器上的接收信号、使用时域最小二乘的方法得到搜索网格区域上的拷贝场信号。最后通过建立误差代价函数、获得表征目标位置的模糊表面、实现利用单个水听器对非合作水声脉冲信号的匹配场定位。通过仿真实验和实际海试数据的验证、证明了该方法的有效性。</t>
    <phoneticPr fontId="1" type="noConversion"/>
  </si>
  <si>
    <t>该文针对非等功率信号波达方向（DOA）估计问题，提出一种基于噪声子空间特征值重构（EigenvalueReconstructionofNoiseSubspace、ERNS）的超分辨算法。算法对接收信号自相关矩阵进行特征值分解，通过重构噪声空间特征值以及引入虚拟信源来构造新的接收信号自相关矩阵，对该矩阵进行特征值分解得到新的噪声空间特征值。当虚拟信源与实际信源入射方向相同时，新噪声空间特征值与重构后噪声空间特征值保持不变，利用这一特性来估计信源入射方向。该文给出算法的原理及实现步骤，并通过仿真进行原理验证与性能分析，仿真结果表明与其他子空间算法和MUSIC算法相比，ERNS算法能够提高弱信号估计成功的概率。</t>
    <phoneticPr fontId="1" type="noConversion"/>
  </si>
  <si>
    <t>为解决数据外包所带来的敏感数据的数据安全问题、数据所有者更多地选择外包敏感数据的密文。而外包密文的形式、为数据所有者对这些数据的使用带来了不便、如数据所有者无法对密文数据进行区间检索等。目前的密文区间检索方案中、为实现密文的区间检索、服务器需要对区间索引进行多次断言。而断言次数越多、向服务器泄露的信息也越多。文中提出采用单断言实现敏感数据的区间判断、同时使用可逆矩阵对区间索引和区间陷门进行安全保护、不仅减少了整个方案的信息泄露、而且保证了区间索引和区间陷门的安全。文中对方案复杂性进行了分析。该方案在安全性方面的提升并不以效率损失为代价。</t>
    <phoneticPr fontId="1" type="noConversion"/>
  </si>
  <si>
    <t>以芝麻酿造酱油乙醇提取物（ethanole×tractsesamesauce、SSE）为研究对象、探讨其对1mmol／L2、2‘—偶氮二异丁基脒二盐酸盐（2、2‘—azobis（2—methylpropionamidine）dihydrochloride、AAPH）引发的LLC—PK1猪肾近曲小管上皮细胞氧化应激损伤的保护作用。方法：LLC—PK1细胞与不同质量浓度（10~100μg／mL）的SSE预先共同培养24h后、用含AAPH的DMEM培养液继续培养4h建立细胞损伤模型。细胞存活率用四甲基偶氮唑蓝法检测、细胞内丙二醛（malondialdehyde、MDA）含量和总活性氧簇（reactiveo×ygenspecies、ROS）水平分别以硫代巴比妥酸比色法和2‘、7‘—二氢二氯荧光黄双乙酸钠探针法测定。细胞内过氧化氢酶（catalase、CAT）、超氧化物歧化酶（supero×idedismutase、SOD）、谷胱甘肽过氧化酶（glutathionepero×idase、GSH—P×）、谷胱甘肽巯基转移酶（glutathioneS—transferase、GST）、γ—谷氨酰半胱氨酸合成酶（γ—glutamylcysteinesynthetase、γ—GCS）活力和谷胱甘肽（glutathione、GSH）含量按试剂盒说明书以比色法测定。结果表明、SSE预处理可以提高受损细胞存活率、降低细胞内总ROS水平和MDA含量。同时、SSE还能提高受损细胞内抗氧化酶（CAT、SOD、GSH—P×）及γ—GCS活力并提高细胞内GSH含量。实时荧光定量聚合酶链式反应分析也提示SSE能上调细胞内抗氧化物酶（CAT、SOD和GSH—P×）的mRNA表达量。此外、SSE可以通过提高细胞内源性抗氧化系统能力来降低细胞内MDA和ROS水平、并由此缓解AAPH对LLC—PK1细胞所造成的氧化应激损伤。</t>
    <phoneticPr fontId="1" type="noConversion"/>
  </si>
  <si>
    <t>本试验以MRS为培养基、对5株乳酸菌进行了生长性能和发酵性能研究。优选其中两株菌作为制备发酵剂的菌种、前期研究高密度细胞培养的条件、培养基成分、以培养过程中的pH值、活菌数为指标、后期研究制备发酵剂的最佳离心条件、筛选最适的冻干保护剂及浓度等进行了系统研究、研究表明、在接种量2%、培养温度30℃、初始pH6.6、装液量40ml（100mi三角瓶）、振荡频率120r／min条件下培养、培养14h后补充营养物质继续培养、到20h时可使乳酸菌活菌数达到7.24×109CFU／ml。4℃、4000r／min离心30min为收集细胞的最佳条件、以10%的脱脂乳为冻干悬浮基质、对蔗糖、血清蛋白、甘油、海藻酸钠四种保护剂的保护效果进行了研究、结果表明、甘油的保护效果最佳、冻干后菌体的存活率最高、但甘油的吸湿强、给真空冷冻干燥后的活性菌种的分装带来困难、综合考虑选用10%的脱脂乳和血清蛋白作为冷冻保护剂。该研究旨在为直投式的乳酸菌发酵剂工业化生产提供理论依据。</t>
    <phoneticPr fontId="1" type="noConversion"/>
  </si>
  <si>
    <t>结合液相色谱检测技术、建立了一种环境友好的、检测牛肉、猪肉、猪血清中安定与奋乃静药物残留的样品前处理方法。运用平衡透析法研究了药物与三种实际样品之间的结合率、实验结果表明、安定、奋乃静与样品之间均存在较强的结合作用、这种结合作用可以降低从样品中提取两种药物的提取率。以体积分数为80%的乙醇水溶液作为提取试剂时、样品中的蛋白质会发生缓慢且完全的变性、释放出与蛋白质结合的药物、进而得到较高的提取率。由于80%的乙醇水溶液极性较大、提取液中的脂溶性杂质较少、在提取液中加入少量的PSA（N—丙基乙二胺修饰的硅胶）和C18固体净化剂即可达到满意的净化效果、大大简化了样品溶液的净化步骤。该方法应用于牛肉、猪肉、猪血清中安定与奋乃静的测定、结果令人满意、回收率均在71．2%~96．8%之间、RSD值为0．4%~3．7%。</t>
    <phoneticPr fontId="1" type="noConversion"/>
  </si>
  <si>
    <t>为研究组合基础中各构件波浪力的变化规律、以某深水桥梁采用的双承台组合基础为原型、采用特征函数展开匹配法计算承台波浪力、结合Morison公式计算桩柱波浪力、分析承台尺寸、浸深和桩柱位置等参数的变化对基础波浪力的影响。结果表明：下承台半径对上承台波浪力（力矩）影响较大、其高度的影响与上、下承台半径比有关；上承台尺寸主要影响下承台水平波浪力和波浪力矩；随上承台浸深的增加、下承台波浪力（力矩）曲线出现多个极值；中部桩柱波浪力随上承台浸深增加呈先增后减趋势；边部桩柱波浪力随桩心角的增大呈先增后减趋势、随桩心距的增大而增加、承台的存在引起波浪力偏向和相位差。</t>
    <phoneticPr fontId="1" type="noConversion"/>
  </si>
  <si>
    <t>针对景深突变、区域遮挡等因素导致的倾斜立体影像中同名建筑物角点难以准确匹配的难题、提出一种基于核线驱动和自适应窗口的鲁棒匹配算法。算法分3个阶段：①提取重复度较高、分布均匀的角点特征、并对立体像对进行多类型互补仿射不变特征匹配、以用于后续的几何关系估计；②利用随机采样一致性（randomresampleconsensus、RANSAC）算法来排除地面区域的角点特征、并采用改进的RANSAC算法估计两组倾角迥异的核线关系；③基于步骤②估计的双核线关系求取景深突变区域中角点的近似几何单应变换、并联合自适应窗口方法实现同名建筑物角点的精确匹配。最后、通过多组高分辨率无人机倾斜影像数据验证了该算法的有效性与优越性。</t>
    <phoneticPr fontId="1" type="noConversion"/>
  </si>
  <si>
    <t>采用六水合硝酸锌为锌源、六水合硝酸钐为掺杂剂、十二烷基硫酸钠为诱导剂、无水乙醇和水为混合溶剂、利用微波辅助水热法制备了Sm掺杂ZnO微晶。将Sm掺杂到ZnO晶体结构中、不仅改变ZnO的晶体结构、而且Sm掺杂对ZnO的形貌有明显的影响。考察不同Sm掺杂ZnO样品对罗丹明B的降解性能和对白色念珠茵和霉菌的抗茵活性。结果表明、【Sm】／EZn】物质的量比为1％的Sm掺杂ZnO微晶表现出最好的光催化性能和抗菌活性。在模拟可见光下（500W氙灯）照射160min后光催化降解罗丹明B的脱色率为75.9％、TOC去除率为66.3％。由菌落计数结果可知、其对白色念珠茵和黄曲霉的抑茵率分别为81％和77％。</t>
    <phoneticPr fontId="1" type="noConversion"/>
  </si>
  <si>
    <t>根据长系列水文模型模拟结果、对青海湖的环境演变进行了分析、利用一阶周期性自回归模型对青海湖水位变化趋势及其对湖泊生态的影响进行了预测。结果表明：青海湖多年平均亏缺水量为3.31亿m3、近10a来增温幅度较大时期的亏缺水量为5.19亿m3；保持青海湖生态稳定的关键物种为青海湖裸鲤、盐度是决定青海湖裸鲤繁殖和生长的关键环境要素、其阈值为16.8％；考虑气候变化的影响时、青海湖水位在未来30a会继续下降、水位阈值为3190.25m、2030年水位最低、为3191.35m、此后水位开始小幅度回升并逐渐趋稳；不考虑气候变化的影响时、预计未来30a内青海湖水位仍会持续下降、之后下降趋势开始变缓并趋于稳定、2100年左右稳定在3192.25m；两种预测结果都没有下降到青海湖生态稳定的水位阈值、因此未来青海湖生态系统的稳定性不受影响。</t>
    <phoneticPr fontId="1" type="noConversion"/>
  </si>
  <si>
    <t>本文研究了鲜切山药在贮藏期间BD及有关成分的变化、分析测定了鲜切山药多酚氧化酶（PPO）的酶学特性、利用薄层层析、HPLC及紫外吸收光谱鉴定引起酶促褐变的主要底物。结果表明：鲜切山药在贮藏过程中PPO活性和游离酚含量呈同步性变化且达显著相关（r=0.9964）、表明褐变主要是酚类发生的酶促氧化。鲜切山药PPO的最适反应温度为45℃、最适反应pH为5.0和6.8；PPO与不同底物结合能力的强弱依次为绿原酸＞儿茶酚＞酪氨酸＞焦性没食子酸＞愈创木酚＞苯酚；化学抑制剂NaHS03、EDTA—2Na、Zn（Ac）2、CA、VC、L—Cys、NaCl均有不同程度的抑制作用、尤以NaHSO3的抑制作用明显；引起酶促褐变的主要底物是绿原酸。</t>
    <phoneticPr fontId="1" type="noConversion"/>
  </si>
  <si>
    <t>基于MTS815及SHPB装置、分别进行了高放废物地质处置新疆预选区天湖地段花岗岩的静态及动态力学特性试验。针对该区域的钻孔花岗岩岩芯、开展了一系列的静态拉伸、静态单轴压缩、动态拉伸、动态压缩、以及一维动静组合拉伸加载试验。特别是、该批次试验所用岩芯均取自同一深度处（深度360m左右）的花岗岩、所获得的对比与分析结果对于同一岩石力学特性研究更有代表性意义。测试结果显示：该花岗岩的静态拉伸强度约为11.75MPa、单轴压缩强度约为175MPa。单轴压缩强度约为抗拉强度的14倍。在加载率为0.34×106～0.51×106MPa／s时、其动态拉伸强度约为25～35MPa。在应变率为80～160s—1时、其动态压缩强度测试值区间为138～208MPa。并且随着加载率或应变率的提高、无论是动态拉伸强度特性或动态压缩强度特性均随之增大、这说明了花岗岩的率相关加载效应特性。进一步的实施了该花岗岩的一维动静组合拉伸加载试验、发现随着轴向静压的增大、岩石的抗冲击强度呈现出先增大后减小的趋势。大约在静载抗拉强度的50％时、抗冲击拉伸强度达到最大值、随后平缓减小。并且、随着轴向静压的增大、岩石的动静组合拉伸强度亦随之快速增大、最大可达到静载拉伸强度的3倍、抗冲击拉伸动载的1.5倍。同时、在冲击破坏情况下、岩石组合加载破坏模式呈现拉伸破坏、与静态拉伸破坏及一般冲击下的劈裂破坏特征基本一致。综上表明、该地段试验深度处的钻孔岩芯、其力学特性较为稳定、从工程建造角度而言、可作为高放废物地质处置的一个参考预选地段。但试验获取数据尚未充足、需通过不同钻孔以及不同深度处岩石的动、静力学特性试验及渗透试验、地应力测试等其它试验项目、进一步深入研究其在不同轴向静压及不同冲击动载下、岩石承受的临界动载荷值等力学特性。该研究的试验数据与理论可支撑于深部地下工程的爆破开挖及高放废物的深地质处置。</t>
    <phoneticPr fontId="1" type="noConversion"/>
  </si>
  <si>
    <t>本文对含敷料板的低阶模态振动特性进行了研究、将敷料与基板处理为层合板模型、采用基于Mindlin假设的4节点板单元对含敷料结构进行数值模拟、得到系统固有振动特性。为了研究敷料结构系统固有频率的合适计算方法、构造了不同基板厚度和不同敷料厚度、分别采用层合模型和敷料层等效质量的简化方法进行了结果对比。在相应计算例题中、对3种基板厚度和5种敷料层厚度共计15个敷料铺层试件进行了振动测量、并与数值模拟结果进行对比。针对不同铺设厚度的敷料板与加筋板、分别采用敷料质量等效模型和层合板模型、给出了不同计算模型的振动特性计算误差、为工程上选择敷料层振动特征计算方法提供了依据。</t>
    <phoneticPr fontId="1" type="noConversion"/>
  </si>
  <si>
    <t>本文通过检测背景气体不同含氧量和相对湿度下的放电电流强度和臭氧浓度、分析氧气和水汽对滑动弧放电特性的影响。结果表明、背景中氧气是臭氧的主要发生源、臭氧随氧气浓度的增大而增大。水汽的离解反应与臭氧发生反应存在竞争关系、同时其生成的OH粒子会与臭氧发生反应、因此水汽对臭氧的产生起抑制作用。由于氧气和水的电子结合系数都很高、水与电子还会发生离解结合反应、因此背景气体氧气浓度和水汽含量增大会减少等离子体区域的电子数量、降低放电电流强度。</t>
    <phoneticPr fontId="1" type="noConversion"/>
  </si>
  <si>
    <t>采用高速录像机和光谱仪，研究了在双水电极介质阻挡放电装置中首次得到的由长短交替的棒状放电结构组成的栅栏斑图。通过观察20μs曝光录像照片发现栅栏斑图由体放电和沿面放电组成。采用发射光谱法，利用N2第二正带系（C3Πu→B3Πg）的发射谱线和ArⅠ（2P2→1S5）谱线的展宽，分别测量和比较了不同体放电和沿面放电不同位置处的分子振动温度和电子密度。结果发现：斑图中具有较强沿面放电的体放电比具有较弱沿面放电的体放电拥有较高的分子振动温度和电子密度；在沿面放电的方向上，沿面放电的分子振动温度和电子密度均逐渐降低。理论分析证明，壁电荷在狭缝内的非等量分布是影响栅栏斑图形成的主要因素。</t>
    <phoneticPr fontId="1" type="noConversion"/>
  </si>
  <si>
    <t>概述了TurboEdit算法的基本原理、指出了伪距观测值精度较低造成的小周跳探测不准的问题、分析归纳了不敏感周跳组合。设计了基于移动平滑窗口的探测模型、分别改进了Melboume—Wtbbena组合和Geometry—Free组合的周跳探测阈值条件、有效降低了伪距观测值精度较低对于周跳探测的影响。实验采用GPS和北斗实测双频数据进行了验证、结果表明、该算法能够准确地探测和修复双频非差观测数据中所有模拟的周跳。</t>
    <phoneticPr fontId="1" type="noConversion"/>
  </si>
  <si>
    <t>零空间线性鉴别分析NLDA充分利用样本总类内离散度矩阵的零空间信息、能有效克服线性鉴别分析LDA的小样本问题。核方法通过非线性映射、将输入空间样本映射到高维特征空间、再在高维特征空间利用线性特征提取算法。因此、核方法属于非线性特征提取算法。文中结合LDA、NLDA和核方法的优点、引入了核零空间线性鉴别分析KNLDA、导出了KNLDA算法。该算法通过引入核函数、得到低维矩阵、有效避免了直接计算复杂的非线性映射函数、解决了高维类内离散度矩阵的维数灾难问题。同时、将KNLDA算法应用于人脸识别。基于ORL人脸数据库以及ORL与Yale混合入脸数据库的实验结果表明了KNLDA算法的有效性。</t>
    <phoneticPr fontId="1" type="noConversion"/>
  </si>
  <si>
    <t>为了应用微胶囊技术赋予纺织品护肤功能、采用界面聚合法、以甲苯—2、4—二异氰酸酯（TDI）和聚乙二醇（PEG）为反应单体、非离子表面活性剂为乳化剂、制备了以橄榄油为芯材、聚氨酯为壁材的护肤微胶囊。探讨乳化剂种类、界面聚合温度、搅拌转速和聚乙二醇分子质量等因素对微胶囊形成的影响。用粒度仪和生物显微镜分析不同乳化剂对橄榄油的乳化效果。结果表明、由吐温80和聚乙烯醇混合所乳化而成的橄榄油乳化体系受温度变化影响小、稳定性好。扫描电镜分析表明、以混合乳化剂制备的微胶囊平均粒径在3～5μm左右、粒径分布范围窄、颗粒大小较均匀、形状较规整；以聚乙二醇600制备的微胶囊较以聚乙二醇800制备的微胶囊多孔性好、囊芯橄榄油较易释出。</t>
    <phoneticPr fontId="1" type="noConversion"/>
  </si>
  <si>
    <t>考虑斜拉索的弯曲刚度、垂度及几何非线性、利用Hamilton变分原理推导了斜拉索的三维非线性动力学方程。研究了斜拉索弯曲刚度对面内、面外的一阶及高阶固有频率的影响、并分析了斜拉索长度和初张力等参数对固有频率的影响。结果表明：弯曲刚度对面外固有频率的影响大于面内；随着斜拉索的长度和初张力的增加、弯曲刚度对面外固有频率的影响递减、对面内固有频率的影响呈钟罩型变化；弯曲刚度对固有频率的影响随着振型阶数的增加而变大。</t>
    <phoneticPr fontId="1" type="noConversion"/>
  </si>
  <si>
    <t>分布式全相参雷达技术要求各单元雷达同时实现发射相参和接收相参、然而为实现发射相参、需要对目标处各单元雷达的发射信号的相位差进行跟踪估计。结合分布式全相参雷达的工作过程、本文提出了基于接收相参工作模式的相位差跟踪方法和基于发射相参工作模式的相位差跟踪方法、通过理论分析可知、前者能实现相位差的理想跟踪、而后者的相位差跟踪结果会受到系统相位同步误差的影响、因此、通过对系统的相参性能进行监测、提出了分布式全相参雷达的相位差闭环跟踪技术、最后、通过仿真对两种相位差跟踪方法进行了验证。本文对分布式全相参雷达相位差跟踪技术的研究、对这一新体制雷达的实现具有一定的理论指导意义。</t>
    <phoneticPr fontId="1" type="noConversion"/>
  </si>
  <si>
    <t>在室温条件下采用直流磁控反应溅射方法、在涤纶纺粘非织造织物表面沉积纳米二氧化钛（TiO2）薄膜。采用原子力显微镜（AFM）和X射线光电子能谱（XPS）对不同溅射时间的薄膜表面形貌和化学结构进行表征、同时研究在不同溅射时间条件下制备的沉积纳米TiO2织物的光学透射性能。实验表明：在薄膜成膜生长过程中、薄膜表面化学结构变化不大、但薄膜生长速率和表面形貌出现了较为明显的阶段性变化、随溅射时间的增加、薄膜的连续性和致密性增加、沉积TiO2织物的抗紫外线透射能力加强。</t>
    <phoneticPr fontId="1" type="noConversion"/>
  </si>
  <si>
    <t>利用紫外—可见（UV—Vis）光谱和荧光光谱研究了可见光照射热处理的锐钛型二氧化钛（TiO2）对牛血清白蛋白（BSA）的损伤、同时对处理前后TiO2的光催化活性进行了比较、并考察了可见光照射时间、TiO2加入量和照射功率等因素对BSA分子损伤的影响。结果表明、经过高温处理锐钛型TiO2可以部分转晶、处理后的TiO2和可见光的联合作用能够导致BSA分子损伤。UV—Vis光谱表现为增色效应、荧光光谱表现为荧光猝灭。且处理后的TiO2的光催化活性好于处理前。对于体系温度为25℃和浓度为1.0×10—5mol／L的BSA溶液、BSA分子的损伤程度随着可见光照射时间、TiO2加入量和照射功率的增加而增大。同步荧光光谱证明了BSA分子中酪氨酸的损伤程度较大。</t>
    <phoneticPr fontId="1" type="noConversion"/>
  </si>
  <si>
    <t>作为汽车的核心部件之一、自动变速箱在很大程度上决定了汽车的行驶性能、而ECU（电子控制单元）的控制算法则是其中的关键。通过分析变速箱的工作原理与运行特性、有针对性地提出一种基于模糊理论的控制方法、采用更加接近人类思维方式的控制算法、来完成闭锁、换档等功能。并最终在仿真测试台上进行了较全面的实验、同时论证了该方案能够保证车辆的动力性与经济性、换档动作平顺、反应灵敏、加速性能理想、具有一定的可行性与可靠性。</t>
    <phoneticPr fontId="1" type="noConversion"/>
  </si>
  <si>
    <t>原状脱硫石膏泡沫混凝土是在自主研发的原状脱硫石膏高强胶凝材料体系的基础上、以H2O2为化学发泡剂、同时在催化剂MnO2的作用下、利用反应后产生的O2达到自主发泡的目的、并掺入一定量的聚丙烯纤维和稳泡剂硬脂酸钙分别起到增强增韧和稳定气泡的作用。实验研究了不同组分对原状脱硫石膏泡沫混凝土各项性能的影响、包括干密度、抗压强度、导热系数、气孔率、线性收缩率、吸水率等性能、并利用扫描电子显微镜观察了不同发泡剂掺量时孔结构的微观形貌、最终确定了最佳配合比：胶凝材料体系组分为1（所包含组分质量比为：m（原状脱硫石膏）∶m（矿渣）∶m（水泥）∶m（石灰粉）∶m（水玻璃）∶m（减水剂）=60∶31∶9∶6∶0.7∶1.8）、发泡剂掺量为2.5%、硬脂酸钙为3.2%、纤维为0.15%、水胶比为0.38、均外掺（质量比）。原状脱硫石膏泡沫混凝土各项性能均满足标准JC／T266—2011《泡沫混凝土》的相关要求。本研究大大扩大了工业废石膏的应用范围、有效节约了自然资源、具有重要的社会现实意义。</t>
    <phoneticPr fontId="1" type="noConversion"/>
  </si>
  <si>
    <t>为了使大孔径长条形空间反射镜支撑结构同时满足高刚度、高强度和良好的热尺寸稳定性要求、建立了反射镜支撑系统的模态解析数学模型、并对该模型所描述的反射镜沿各轴向的平动和转动模态特性进行了研究。根据模态解析解得出3个支撑点确保质量分布相对均匀时、系统的动一静态刚度最大的结论、并结合有限元分析技术确定了反射镜的支撑位置。此外、在支撑结构中设置了柔性环节、改善了反射镜在各工况下所受的应力环境以确保其光学性能。通过优化柔性铰链最薄处的厚度和圆弧半径两个参数来调节反射镜的面形精度、使面形精度满足设计要求。分析及试验结果表明：柔性铰链最薄处厚度为4mm、圆弧半径为2mm时、反射镜在重力和4℃均匀温升工况下的面形精度RMS值均优于12.3nm；组件实际一阶固有频率为146Hz、与有限元分析结果的误差小于5%；柔性支撑结构动态应力响应远小于材料的屈服极限、完全满足反射镜结构系统的设计要求。</t>
    <phoneticPr fontId="1" type="noConversion"/>
  </si>
  <si>
    <t>获取更为详实的台风实时风场资料对合理有效地确定船舶避台方案、提高处理避台航行突发状况的能力及确保航运企业经济效益而言具有重要的理论意义和实际应用价值。对此、通过分析目前常用的台风风场资料来源、指出目前常用台风风场资料存在精细化程度不够高、不能满足合理有效地绕避台风和处理突发状况需求等问题。在对美国NOAA网站提供的MTCSWA风场产品的种类、来源及其应用等进行详细分析、介绍的基础上、以台风“范斯高”为例对不同来源的台风风场信息进行实例应用对比分析。结果表明：MTCSWA风场产品可更为直观、有效地给出台风实时风场资料、可更为行之有效地供航运安全管理部门避台决策使用。</t>
    <phoneticPr fontId="1" type="noConversion"/>
  </si>
  <si>
    <t>基于流场有黏—有势混合求解的概念、将雷诺平均N—S方程（RANS）与面元法相结合、独立开发了流场分区混合数值计算程序（HNSP）、用于风力机翼型气动性能计算。以风力机专用翼型S814为例、采用开发的HNSP法、势方程耦合边界层方程的Xfoil程序及单独求解有黏流动的RANS方法、计算了其在0°～20.2°攻角范围内的气动性能和流场分布、并与试验结果进行了对比、探讨了黏性计算域范围对计算结果准确性和计算时间的影响。结果表明：该文开发的流场有黏—有势混合计算程序HNSP可在较大的攻角范围内较准确地模拟风力机翼型流场和气动特性、具有较好的适用性、且相对于全黏计算、可有效节省计算资源和时间。</t>
    <phoneticPr fontId="1" type="noConversion"/>
  </si>
  <si>
    <t>用二醋酸纤维素对含萘普生的聚N—异丙基丙烯酰胺—甲基丙烯酰胺（NIPA—co—MAA）亲水凝胶包膜、并在模拟人体环境中对萘普生进行缓释实验。建立一种新型的药物缓释系统、以研究抗炎药萘普生在该系统中的释放规律。实验发现、系统中的萘普生在体温37℃缓释平缓均匀、胃液酸性环境中释放率为2%～5%、在肠液中性环境下的释放率高于胃液；且释药率随着致孔剂（PEG）含量的增高而增大、在致孔剂含量为50%时的释放率可达40%。新型药物缓释系统可以较好的减少萘普生在胃液中的副作用、具有靶向释药的性能。</t>
    <phoneticPr fontId="1" type="noConversion"/>
  </si>
  <si>
    <t>针对绿色木霉AS3.3711产生的β—葡萄糖苷酶组分、先后运用包括乙酸铵沉淀、透析、Sephade×G—150葡聚糖凝胶柱层析在内的一系列分离纯化技术对该纤维素酶进行纯化、得到β—葡萄糖苷酶纯化组分、并对该酶的酶学性质进行研究。纯化后酶液的蛋白质量浓度为8.12mg／mL、酶活力为4.08U／mL、纯化倍数达到18.48、十二烷基硫酸钠—聚丙烯酰胺凝胶电泳（sodiumdodecylsulfatepolyacrylamidegelelectrophoresis、SDS—PAGE）测定分子质量为66.0kD。绿色木霉β—葡萄糖苷酶在酸性条件下稳定性良好、最适pH值为5.0；在温度60～70℃能长时间保持较高酶活力、最适反应温度为60℃。金属离子中、Ca2+、Mg2+、K+对绿色木霉AS3.3711β—葡萄糖苷酶活力起到促进作用、Ca2+促进作用最强；而Zn2+、Fe3+对该酶有抑制作用、Ag+、Cu2+、Hg2+重金属离子使β—葡萄糖苷酶几乎丧失了全部活性。</t>
    <phoneticPr fontId="1" type="noConversion"/>
  </si>
  <si>
    <t>在建立边坡远程实时监测系统并获得变形与降雨量连续监测数据的基础上、运用加卸载响应比理论的基本原理、提出以一周为加卸载周期、将日降雨量及其变化作为边坡的加卸载参数、相应的日平均变形速率及其变化值为加卸载响应参数、建立了基于加卸载响应比的降雨型滑坡短周期预警模型。以某公路边坡为例、运用加卸载响应比预测模型对边坡的2个监测点进行了加卸载响应比计算、发现2个点的加卸载响应比时序曲线与其稳定性动态演化规律相吻合。研究结果表明、可以运用该模型进行降雨型滑坡短周期预测预警。</t>
    <phoneticPr fontId="1" type="noConversion"/>
  </si>
  <si>
    <t>针对分布式驱动电动汽车主要噪声源—永磁同步电机电磁噪声，通过噪声测试实验测得了电机噪声信号，实验结果表明：电磁噪声具有明显的阶次特征，主要阶次不仅包含了偶数阶、开关频率附近阶次，还包含了大量奇数阶，甚至以往研究中被当做信号毛刺而忽略的分数阶。为解释该实验现象，通过磁势磁导法得到考虑时间谐波电流的气隙磁场分布，应用麦克斯韦张量法获得了电磁径向力波，并沿外转子内表面应用复合柯特斯公式对径向力波积分，求得了具有6阶代数精度的电磁径向集中力，进而应用圆柱壳体理论建立了一种考虑时间谐波电流的永磁同步电机电磁噪声数学预测模型，预测了变频器供电时永磁同步电机电磁噪声的特征阶次：2hi、2hj、2（2μ—1）、（hi±hj）、（2μ—1±hi）、（2μ—1±hj）【hi、hj为时间谐波电流阶次，μ∈N*】。当hi或hj是分数时，电磁噪声将出现分数阶特征频率。经过与实验结果对比，本模型能精确预测和解释永磁同步电机电磁噪声的特征阶次。</t>
    <phoneticPr fontId="1" type="noConversion"/>
  </si>
  <si>
    <t>为系统分析我国蜂胶改善2型糖尿病、肥胖等代谢性疾病的生物学机制、开发防控慢性代谢性疾病的标准化功能性食品提供科学参考、以我国蜂胶中的主要黄酮类、酚酸及酯类化合物成分为研究对象、利用结构相似比对法预测其作用靶点、并利用网络药理学方法建立“成分—靶标—疾病”的关联、阐述蜂胶成分改善代谢性疾病的“多成分、多靶点”特征、分析核心作用通路。通过与现有文献报道的对比分析、计算得到靶标预测成功率为86.2％。PPARγ、ESR1、ESR2、SIRT1、PTPN1是蜂胶化合物总体作用概率最高的靶标、其中PPARγ是黄酮类化合物与酚酸类化合物的共同重要靶标。蜂胶中的黄酮类化合物是与改善糖脂代谢活性关联最为密切的一类物质、此外部分酚酸及酯类化合物也发挥了协同作用。网络分析结果表明、蜂胶成分可能分别或者共同作用于糖脂代谢相关的多条通路、通过促进糖摄取、促进胰岛素分泌、改善胰岛素抵抗、促进脂代谢、抑制脂肪细胞分化等途径改善糖脂代谢。研究结果为我国蜂胶在改善代谢性疾病领域的应用及相关功能性食品活性成分标准的制定提供了参考。同时、本研究证明、结构相似比对结合网络药理学研究手段对于现代化功能性食品研发有重要的指引作用、可以在早期为复杂体系的物质基础及生物学机制研究提供科学证据。</t>
    <phoneticPr fontId="1" type="noConversion"/>
  </si>
  <si>
    <t>金属薄壁结构在热声载荷作用下会发生复杂的大挠度非线性响应、结构内部快速变化的复杂应力严重降低了结构的疲劳寿命。在结构热声激振非线性响应分析基础上、采用雨流循环计数法对应力响应时间历程进行疲劳循环计数、通过MorrowTFS、SWT平均应力模型将疲劳循环进行零均值等效处理、结合Miner线性损伤累积理论、计算结构的热声疲劳寿命。以2024—T3型铝合金薄板为研究对象、计算得到了屈曲前后四种温度条件有限带宽高斯白噪声载荷作用下的非线性动态响应、并估算了疲劳寿命。分析结果表明、屈曲前结构的疲劳寿命随着温度升高下降、屈曲后结构持续跳变时的疲劳寿命持续下降直至最低、结构进入间歇跳变区域后疲劳寿命上升、结构热声疲劳寿命与非线性响应特征具有特定的对应关系。</t>
    <phoneticPr fontId="1" type="noConversion"/>
  </si>
  <si>
    <t>通过反应堆压力容器外水冷（ERVC）实现熔融物压力容器内滞留（IVR）是300MW压水堆核电厂重要的严重事故管理特征。在过去IVR分析中通常对反应堆压力容器（RPV）下封头内两层熔融池结构进行分析、然而核电厂还可能出现一种底部为重金属层的3层熔融池结构、它可能对RPV完整性带来更大的威胁。本文根据建立的模型假设300MW压水堆核电厂出现的该熔融池结构、并进行分析。结果表明、形成的底部重金属层不会威胁RPV完整性、但厚度变薄的顶部金属层失效裕度较小、可能威胁RPV完整性。</t>
    <phoneticPr fontId="1" type="noConversion"/>
  </si>
  <si>
    <t>针对可调引射混合式低压加热器是一个多输入多输出的非线性系统、具有时变和非线性特性、采用广义生长—剪枝RBF（GGAP—RBF）神经网络对其进行双变量神经网络自适应控制。该方法用GGAP—RBF网络对加热器非线性模型进行实时辨识、并将系统的Jacobian信息反馈给BP神经网络控制器、从而保证了控制器对被控对象的精确控制。通过加热器的控制对比试验、结果表明该方法能在动态条件下实现对加热器的自适应控制、并且具有较好的动静态性能。</t>
    <phoneticPr fontId="1" type="noConversion"/>
  </si>
  <si>
    <t>人乳脂具有独特的结构、棕榈酸主要分布在sn—2位、猪油的sn—2位有与其相似的结构。采用具有sn—1、3催化专一性的LipozymeIM作催化剂、进行酯交换改性猪油来制备人乳替代品。应用响应面法设计优化实验。其最优条件为：水分含量3.7%（以酶量计）；反应温度61℃；底物比脂肪酸∶猪油2.4：1（mol比）；酶量10%（以底物质量计）、反应时间1h。该条件下酶可以重复使用39h、得到结构符合人乳脂的替代品。</t>
    <phoneticPr fontId="1" type="noConversion"/>
  </si>
  <si>
    <t>带颗粒减振剂的碰撞阻尼以微细颗粒塑性变形的方式将振动能量永久消耗掉。为了定量地研究这种新型碰撞阻尼中的能耗情况、提出使用等代参数法利用已有的两球碰撞模型进行快速预测单个碰撞周期中颗粒夹击过程中的能量损耗。采用有限元方法对带颗粒夹击的两球碰撞过程模拟分析的结果与等代参数法预测的结果吻合较好。应用等代参数法的进一步的计算结果表明、在相同初始条件下带颗粒的夹击碰撞过程比不带颗粒的碰撞消耗能量更多、这一结果揭示了带颗粒减振剂的碰撞阻尼的性能优于传统的碰撞阻尼的原因、与已有的实验结果相吻合。最后通过有限元方法分析了颗粒与球直径比、颗粒材料、夹击颗粒数等参数对带颗粒夹击的两球碰撞过程的能量损耗的影响进行了讨论、进一步论证了等代参数法预测颗粒夹击过程中的能量损耗的合理性。研究结果可以用于带颗粒减振剂的碰撞阻尼系统的阻尼特性分析和整体仿真研究。</t>
    <phoneticPr fontId="1" type="noConversion"/>
  </si>
  <si>
    <t>采用响应面方法对德氏乳杆菌保加利亚亚种LB14增殖培养基进行了优化。以MRS培养基作为基础培养基、采用Plackett—Burman（PB）设计法、对12种乳酸菌生长促进因子以及培养基的初始pH等13个因素对德氏乳杆菌保加利亚亚种LB14生长的影响进行评价。筛选出番茄汁与胡萝卜汁为LB14的生长强化因子、且培养基的初始pH值也是影响该菌体生长的关键因子、而其它物质对LB14增菌量的影响不显著。然后用旋转中心组合设计及响应面分析法确定强化因子的最佳浓度以及最佳的培养基初始pH值。在优化培养基中、LB14的菌体浓度达到1.1×109cfu／ml、比优化前的2.4×108cfu／ml提高了近5倍。</t>
    <phoneticPr fontId="1" type="noConversion"/>
  </si>
  <si>
    <t>船舶碰撞是个动态变化的过程、导致碰撞发生的各个因素的相关性错综复杂。为此可从研究船舶碰撞的因果关联着手、并以贝叶斯网络及其理论为基础、将贝叶斯网络应用于研究船舶碰撞。通过对船舶碰撞案例样本数据的学习和对碰撞领域知识的分析、建立了蕴涵船舶碰撞的知识领域的贝叶斯网络、结合使用HUGIN软件、分析计算得到的数据、能够比较准确和直观地分析船舶发生碰撞的概率及其因果事件的关联度。使用贝叶斯网络可以预测船舶发生碰撞的风险和船舶碰撞领域中各因素间的相关性、对航海安全的研究和实践有实际指导意义。</t>
    <phoneticPr fontId="1" type="noConversion"/>
  </si>
  <si>
    <t>以水难溶性药物酮洛芬为模型、聚乙烯吡咯烷酮为成纤基材、使用高压静电纺丝技术制各固体分散体。场扫描电镜观察到纳米纤维状固体分散体具有连续三维立体网状结构特征、X—射线衍射和差示扫描量热分析结果表明、药物以无定形或分子状态高度分散于聚合物基材中、傅里叶红外光谱分析结果证明、酮洛芬与聚乙烯吡咯烷酮之间能通过氢键相互作用。体外溶出结果表明、所制备的纳米纤维状固体分散体中酮洛芬能在30s内释放完全。</t>
    <phoneticPr fontId="1" type="noConversion"/>
  </si>
  <si>
    <t>文章对多球交接耐压壳的结构优化问题进行了研究。通过对一系列双球交接耐压壳进行非线性有限元分析、总结了双球交接耐压壳的两种典型破坏模式。在此基础上、提出了多球交接耐压壳结构优化问题的数学模型、并对不同材料的耐压壳进行了结构优化。优化的结果表明、交接角的大小对最优化结构的重量影响十分微小、而在相同的工作深度下、某钛合金材料耐压壳的最优结构具有最小的重量。此外、文中还对多球交接耐压壳的结构形式进行了推广、提出了三种新的多球交接形式。</t>
    <phoneticPr fontId="1" type="noConversion"/>
  </si>
  <si>
    <t>影响人们选择交通方式的因素可分为宏观因素和微观因素。宏观因素决定着出行方式的总结构、微观因素则决定着各交通区之间出行的具体选择。基于宏观指导微观、定性分析和定量分析相结合的指导思想、根据城市居民选择出行方式随距离而变化的内在规律、提出了一种实用的、可操作性强的城市客运交通方式分担预测方法。其中、微观预测采用了特定的标定函数来反映各种交通方式分担率随出行距离变化的趋势、并通过对经验系数和拟合系数的调整和计算、使得宏观预测结果与微观预测结果相一致。该预测方法曾在河南濮阳城市交通管理规划和常州城市交通管理规划中两次使用、效果令人满意。</t>
    <phoneticPr fontId="1" type="noConversion"/>
  </si>
  <si>
    <t>针对公路最小直线长度多次规范修订时的不明确以及在实际应用中存在的问题、收集国内外相关资料进行对比、发现各国的规定值有差异、也确定了我国指标值的出处；其次、考虑车辆运行时、超高过渡、加减速及驾驶员操作的需要、采用力学、运动学的方法、从理论上推导出满足以上要求的最小直线长度模型；再次、考虑驾驶员舒适性要求、建立各种线形组合下的三维模型、借助透视图分析方法、建立满足舒适性要求的最小直线长度模型；最后、综合以上几方面给出了最终的最小直线长度模型。研究结果表明：对于同向曲线之间的最小直线长度、满足视觉舒适性要求是最主要的、且其值随着半径的增大而减小；对于反向曲线之间的最小直线长度、超高过渡和离心加减速度变化率是控制因素、但两个最小长度值均比现有规范值小。该结论得到某国道改造项目的验证、并有助今后规范的修订。</t>
    <phoneticPr fontId="1" type="noConversion"/>
  </si>
  <si>
    <t>枪内压力由于测试环境的高温、高压、高冲击和空间狭小，至今没有枪内压力测试仪器成功应用于油田，但枪内压力相对于环空压力对于压力的特性反映更直接。因此，开展枪内压力测试仪器研究很有必要。射孔器枪内环境和被测信号的特殊性对测压仪器壳体防护及内部测试电路等具有严格的要求。用模拟膛压校准系统对测试仪进行了模拟环境实验，验证测试仪的灵敏度和其动态特性。比较248MPa压力下仪器与标准传感器所测数据可知，仪器获取的动态压力曲线能够准确反映被测环境实际情况。</t>
    <phoneticPr fontId="1" type="noConversion"/>
  </si>
  <si>
    <t>研究金荞麦中（—）—表儿茶素活性物质的抗氧化活性。超氧阴离子自由基清除实验表明其抗氧化率达到83.08％；羟自由基清除实验表明活性物质质量浓度对清除率的影响差异极显著（P＜0.01）、质量浓度为0.350mg／mL时清除率达77.30％；还原力测定实验表明其还原力达到同质量浓度VC的48.02％、且质量浓度对还原力的影响差异极显著（P＜0.01）；乙醇提取物中活性物质含量达1.40mg／mL、占块根干物质质量的2.52％。实验证明金荞麦（—）—表儿茶素活性物质具有很好的抗氧化活性、可作为一种天然、高效的抗氧化剂。</t>
    <phoneticPr fontId="1" type="noConversion"/>
  </si>
  <si>
    <t>近年来、接触角在150°以上的超疏水棉织物因其潜在的应用价值成为人们研究的热点。简要总结了影响织物润湿性的因素、之后对超疏水性棉织物制备方法的研究进展进行了讨论。由于溶胶—凝胶方法在制备薄膜上具有独特的优越性、因此重点述评了基于纳米二氧化硅的溶胶—凝胶法超疏水棉织物的制备研究、对研究涉及的原料、制备方法、催化剂以及耐水洗性能等进行了较详细的评价。此外、还对目前较为常用的超疏水性能的表征方法及其优缺点进行了对比和评价、并对溶胶—凝胶法超疏水棉织物未来的发展进行了展望。</t>
    <phoneticPr fontId="1" type="noConversion"/>
  </si>
  <si>
    <t>以遥感影像资料为依据、运用地学信息图谱方法和Costanza的生态服务价值计算方法、在RS和GIS的支持下分析1996～2005年松花江流域哈尔滨段土地利用及其生态服务价值的时空变化特征。结果表明：土地利用转化过程以耕地—林地、草地—林地和未利用地—林地为主、其中耕地—林地相互转换最为剧烈、林地、水域和建设用地具有较高的保留率、草地、未利用地和耕地具有较高的转换率；1996～2005年研究区的生态系统服务价值总量增加314.543×107元、大面积的耕地、草地转化为生态价值系数较高的林地和水域是其主要原因；生态环境增值区域、耕地转化为水域的贡献率最大、为27.61%、生态环境减值区域、林地转化为耕地的贡献率最大、为3.761%。</t>
    <phoneticPr fontId="1" type="noConversion"/>
  </si>
  <si>
    <t>利用信道模拟系统进行卫星导航系统仿真试验过程中、环境模拟通道的零值漂移会造成无法消除的系统误差、因此需要在仿真运行的过程中对通道零值进行在线标校。基于直接序列扩频体制时延标校接收机的传统零值标校方法、无法解决在线标校时通道零值与设定空间仿真传输时延耦合及多址干扰问题。根据环境模拟通道的空间仿真传输时延变化机理、提出了分离通道零值与设定空间仿真传输时延的方法、并对自校信号测量时的多址干扰强度及抑制方法进行了分析。经过理论分析和仿真计算、所提出的在线零值标校方法精度可达亚纳秒量级。</t>
    <phoneticPr fontId="1" type="noConversion"/>
  </si>
  <si>
    <t>在N、D、K等3个系列产品平台上整合开发了18.4～58.8kW中大功率农机动力、目的是有一个相对较宽的产品链来配套中大功率拖拉机及相应功率要求的联合收割机。其产品开发的重点：一是功率谱完整、即通过缸径冲程的组合设计、力求在同一条生产线上制造不同功率的产品；二是同系列同缸心距扩排量带来的结构可靠性开发、主要是缸套—活塞环的可靠性开发及曲轴与轴承的可靠性开发、满足农用动力特殊工况和工作环境的可靠性开发；三是满足国内非道路移动机械二阶段排放要求的性能开发、特别是PM、NO×和燃油消耗之间的折中、重点是在经济成本的条件下对燃烧系统和燃油系统的优化开发。</t>
    <phoneticPr fontId="1" type="noConversion"/>
  </si>
  <si>
    <t>与水射流相比，超临界二氧化碳射流破岩具有所需能量少、效率高，以及不产生储层渗透性伤害等优点。将其应用于非常规油气资源的径向井钻井与喷射压裂作业中已引起广泛关注。井底压力环境对水力能量具有严重影响，而超临界二氧化碳流体性质易随环境压力改变而显著变化，是否具有良好射流作业效率仍亟待研究。通过数值模拟与室内测试实验方法，研究了模拟围压对流场速度分布、射流冲击力以及冲蚀破岩效率的影响。结果表明：喷射压力恒定时，射流冲击力和射孔深度均随围压增大而显著减小，二氧化碳临界压力处变化明显；喷射压差恒定时，随着围压的增大，射流冲击力几乎不发生变化，而射孔深度先较稳定或轻微增长然后明显减小，在临界压力时达到最大。分析认为，围压升高引起喷嘴外流场二氧化碳由气态相变为超临界态，射流形式由非淹没射流转变为淹没射流，是超临界二氧化碳射流与水射流冲蚀射孔规律显著不同的主要原因。</t>
    <phoneticPr fontId="1" type="noConversion"/>
  </si>
  <si>
    <t>以武汉天兴州公铁两用大桥为研究背景、基于大桥通车前环境振动试验得到的模态识别参数对依据设计图纸建立的桥梁初始有限元模型进行修正、建立反映桥梁真实动力行为的基准有限元模型。基于该基准有限元模型、建立大桥列车—桥梁空间耦合振动方程、采用模态综合法、进行单线行车、双线并行和双线对开工况下的列车—桥梁空间耦合振动分析、并对车辆运行的舒适性和安全性进行评估。结果表明、在上述各工况下、列车通过该桥时、车辆的各项动力学性能指标值均满足规范规定要求、列车行驶的安全性和平稳性均较好；桥梁中跨跨中最大横向位移为1.52cm、最大竖向位移为10.5cm、相应的竖向、横向挠跨比分别为1／4800和1／33158、均满足铁路桥梁检定规范要求、说明该桥具有足够的横向和竖向刚度。</t>
    <phoneticPr fontId="1" type="noConversion"/>
  </si>
  <si>
    <t>钢丝绳中钢丝锈蚀是造成矿用提升钢丝绳失效的主要形式之一、以矿用钢丝为研究对象、在模拟矿井淋水的碱性腐蚀介质下开展长时间的腐蚀试验、观察腐蚀形貌并探讨钢丝的腐蚀规律、基于分形理论计算腐蚀形貌的分形维数。结果表明、分形维数值可以描述钢丝腐蚀过程中表面形貌的复杂程度；腐蚀表面与分形维数密切相关、腐蚀越严重、表面形貌越复杂。分形维数越大；浸泡初期以点蚀为主、失重速率变化较快、分形维数先升高达到一个峰值随后减小；浸泡后期以均匀腐蚀为主、失重速率变化趋于平缓、分形维数逐渐增大。</t>
    <phoneticPr fontId="1" type="noConversion"/>
  </si>
  <si>
    <t>黄河下游灌区目前存在的主要问题有水资源供需矛盾突出、引水工程老化失修、毁坏严重、引水渠道淤积、输水能力下降、水价偏低、水资源浪费严重、跨区域供水协调难度较大等、它们制约了引黄灌溉事业的可持续发展。通过对这些问题的调查和分析、提出了对渠首引黄涵闸进行养护维修和灌区配套设施建设、建立稳定的引渠清淤投入保障机制和科学合理的水价形成机制、兴建平原水库、调整农业生产结构、推广节水技术、理顺体制、制定引黄补源工程规划等对策。</t>
    <phoneticPr fontId="1" type="noConversion"/>
  </si>
  <si>
    <t>在线社会网络中信息扩散研究可以帮助网络用户获取有价值信息、帮助企业推广产品、帮助政府调控舆情、应用价值巨大。该文旨在综述在线社会网络中信息扩散研究的现状。首先详细阐述了研究背景和研究意义；随后将当前研究划分为基于理论扩散模型的研究和基于信息扩散级联的研究两类、前者包括信息扩散特性研究、信息扩散概率计算、信息扩散最大化问题和竞争性的信息扩散最大化问题、后者包括信息扩散特性研究、用户影响力计算和信息扩散预测模型、对上述各方向的研究方法和研究进展进行了概括、比较和归纳、同时对各研究方向之间的内在关联进行了深入分析；接着探讨了信息扩散动态性和在线社会网络动态性的关系；最后对该研究目前存在的问题和一些未来发展方向进行了总结。</t>
    <phoneticPr fontId="1" type="noConversion"/>
  </si>
  <si>
    <t>在飞机装配中、一般采用液体垫片对复合材料层合板构件之间较小的装配间隙进行补偿。以复合材料层合板机械连接中典型的单螺栓连接为对象、考虑强迫装配（未实施间隙补偿）与采用液体垫片实施间隙补偿两种情况、设计了层合板应变测量实验；其次、利用ABAQUS建立有限元模型并进行计算验证、有限元模型计算结果与实验测量数据的吻合度较好。根据建立的模型、研究了间隙补偿及不同液体垫片参数下、层合板的单层面内应力与层间应力的变化。有限元分析结果表明：相对于强迫装配、随着间隙的增大、液体垫片对于改善层合板的应力分布、减小应力幅值、增强抗分层能力的作用愈加显著；三代液体垫片对层合板各单层面内应力与层间应力的影响差异非常微小；大幅增加垫片弹性模量后、单层面内应力的影响效果将明显提升。</t>
    <phoneticPr fontId="1" type="noConversion"/>
  </si>
  <si>
    <t>以细菌氧化提金废渣为原料、对其中所含的砷进行回收。分别考察了碱用量、浸出温度、液固比和浸出时间对砷浸出率的影响及溶液初始pH、钙砷摩尔比和沉淀时间对砷沉淀率的影响。通过单因素条件试验确定了浸砷的较优条件为：氢氧化钠浓度240g／L、反应温度60℃、液固比4∶1、搅拌浸出2h。在副优条件下砷浸出率达到85％。从浸出液中沉砷的较优条件为：溶液初始pH=12.0、钙砷摩尔比2∶1、沉淀时间30min。在优化条件下砷沉淀率达到97％以上。</t>
    <phoneticPr fontId="1" type="noConversion"/>
  </si>
  <si>
    <t>用四氯化钛为原料、氨水为水解沉淀剂、采用控制中和水解的方法制备出了锐钛矿型纳米TiO2粉体。采用XRD和TEM手段对产品进行了表征分析、考察了中和水解过程中pH值、温度和浓度因素的影响。结果表明、pH值是影响产品前驱体组成的重要因素、当控制pH值在2～4的酸性条件下反应时、能得到团聚少的含有一定晶型的H2TiO3前驱体、易于分离、收率可达97%以上、前驱体在600～800℃焙烧2h得到的是单一相锐钛矿TiO2纳米晶、平均粒径为15nm左右、高温焙烧时粒径生长缓慢、表现出很好的热稳定性。以甲基橙为目标降解物、测试了纳米TiO2样品的光催化性能。光催化降解反应60min时、甲基橙的去除率可达95.5%。</t>
    <phoneticPr fontId="1" type="noConversion"/>
  </si>
  <si>
    <t>橄榄石型LiFePO4作为新一代锂离子电池正极材料、具有比容量高、成本低、热稳定性好、环境友好等优点、拥有广阔的应用前景、但其低电导率的缺点使其商业化应用受到限制。通过合成纳米LiFePO4进而改善其电化学性能成为当前的研究热点之一。介绍了近年来国内外湿化学法合成纳米LiFePO4的研究进展、分析了不同湿化学法的基本原理、前驱物、溶剂、重要工艺条件等。比较了不同工艺路线对LiFePO4结构和形貌的影响、探讨了合成纳米LiFePO4所进行的研究工作、并指出了存在的问题。最后对纳米LiFePO4的产业化状况及发展趋势进行了展望。</t>
    <phoneticPr fontId="1" type="noConversion"/>
  </si>
  <si>
    <t>轨迹停留蕴含重要语义信息、其有效提取是开展轨迹Stop／Move模型分析的前提。本文首先依据核密度思想、通过累计邻域点时空贡献来定义轨迹点的停留指数、在此基础上设计了停留指数图、以图形方式直观表达轨迹点的时空聚集程度变化。进一步针对源于停留指数的潜在停留段、提出了一种基于潜在停留段时空临近关系的逐级合并算法、以自动发现和提取停留。试验表明、该算法兼顾停留识别的完整性和准确性、可以有效识别复杂多样的轨迹停留、即使面对噪声严重的轨迹、停留提取的正确率依然较高。</t>
    <phoneticPr fontId="1" type="noConversion"/>
  </si>
  <si>
    <t>建立定量测Fe（Ⅲ）的瑞利光散射新方法、并研究适宜的反应条件及瑞利散射光谱特征。结果发现、在DH3.4～6.8的Tris—盐酸介质中、Fe（Ⅲ）与溴甲酚绿结合、导致瑞利光散射明显增强、并产生新的瑞利散射光谱。最大瑞利散射峰位于波长339nm处、在此波长处、瑞利散射增强程度（△IRLS）与Fe（Ⅲ）质量浓度在0.005～0.17mg／L范围内呈良好的线性关系、检出限为0.0024mg／L。方法可用于市售奶粉中Fe含量的测定、结果满意。</t>
    <phoneticPr fontId="1" type="noConversion"/>
  </si>
  <si>
    <t>该文结合片上便笺式存储器（SPM）的结构特点、提出了一种面向异构多核DSP的新型小容量紧耦合共享存储结构——快速共享数据池（FSDP）。FSDP在存储层次上与一级Cache平行、可以被访存指令直接访问、采用多体并行的结构、交叉访问模式和基于硬件信号灯的自动同步机制、支持多个DSP核的并行访问与快速的核间数据交换、两核之间交换单个数据只需4拍。该文构建了FSDP的模拟模型、并进行了RTL级设计实现和分析。多种典型测试程序的验证表明、FSDP对于DSP核间细粒度共享数据的传输具有很高的效率、相比同类的VS—SPM结构能够将程序性能提高37%、与传统的共享数据Cache结合使用能够将异构多核DSP的性能提高13%。</t>
    <phoneticPr fontId="1" type="noConversion"/>
  </si>
  <si>
    <t>该文基于2阶和4阶统计量、提出了空间高斯白噪声和高斯色噪声的背景下联合MUSIC和ESPRIT的双基地MIMO雷达角度估计算法。在接收端、通过单天线的MUSIC算法和双天线的ESPRIT算法分别估计目标的离开方向（DirectionOfDeparture、DOD）和波达方向（DirectionOfArrival、DOA）、且DOD和DOA自动配对。该方法充分利用了MIMO雷达阵列孔径扩展的特征和ESPRIT的子空间旋转不变性、将2维参数估计问题转化为两个1维形式、降低了运算量和系统复杂度。计算机仿真验证了该方法的有效性。</t>
    <phoneticPr fontId="1" type="noConversion"/>
  </si>
  <si>
    <t>研究用碳黑泥从水溶液中吸附Cr（Ⅵ）的动力学特性及其回收利用。结果表明、Cr（Ⅵ）初始质量浓度高、碳黑泥的吸附容量大、但脱除率低、反之亦然；碳黑的平均粒径越小、吸附容量就越大。在稀溶液中吸附过程基本符合Langnuir模型、一级动力学速率常数不随初始Cr（Ⅵ）质量浓度变化、k273=0.0589min～、k303=0.127min—1、活化能Ea=57kJ／nol。吸附了Cr（Ⅵ）的碳黑泥可以用作化学试剂、绿色水泥或建筑用砖的原料。</t>
    <phoneticPr fontId="1" type="noConversion"/>
  </si>
  <si>
    <t>该文通过对文摘句的选择问题进行分析、提出了一种文摘句优选方法、相对于传统的逐个添加句子生成文摘的方法、该文提出的方法是在一定范围内逐个删除句子生成文摘。该方法分两阶段进行句子选择、第1阶段获取候选文摘句子集合、采用了直接获取算法和基于冗余信息处理的获取算法。第2阶段逐步删除句子、分别以不同特征项作为衡量句子对候选文摘句子集合的贡献、提出了文摘句优选算法。以DUC2004为实验语料、通过经句子选择后生成文摘的ROUGE得分、验证了句子选择在文摘生成过程中的必要性、与基于冗余信息处理的句子选择方法比较、验证了该文提出算法的有效性。</t>
    <phoneticPr fontId="1" type="noConversion"/>
  </si>
  <si>
    <t>该文研究多载频星载MIMO—SAR系统动目标检测技术。针对多载频星载MIMO—SAR的特点、使用子空间投影的空频自适应处理抑制杂波、并提出一种双门限恒虚警检测器。双门限恒虚警检测器主要思想是各载频对应的回波信号通过SFAP杂波抑制后、使用剔除平均恒虚警检测动目标、得到各载频对应的检测结果、最后将检测结果使用二进制多次脉冲积累进行二次检测、进一步提高检测概率。仿真结果表明、空频自适应处理能有效抑制杂波；同时双门限恒虚警检测器将有助于进一步提高多载频星载MIMO—SAR系统动目标检测性能。</t>
    <phoneticPr fontId="1" type="noConversion"/>
  </si>
  <si>
    <t>随着CPU和内存的性能差距越来越大、系统设计者在CPU寄存器和内存之间插入高速缓存来弥补这个差距。高速缓存的数据存取速度远高于内存、所以数据库操作要获得更好的性能就必须考虑充分利用高速缓存。基于磁盘的连接操作是一种常用并且耗时的数据库查询操作、可是大多数传统的连接算法在设计时都没有考虑高速缓存的使用、从而使得这些连接算法无法充分利用CPU的能力。文中分析了传统的连接算法在高速缓存利用方面的问题、并且提出了一种新的可以充分利用高速缓存的磁盘连接算法DBCC—Join。连接位置索引对表JPIPT是用到的数据结构、说明了每个连接结果元组在各自表中的位置索引对。DBCC—Join的执行包括两个阶段：JPIPT构建阶段和结果输出阶段。JPIPT构建阶段对列存储化的连接属性执行高速缓存敏感的算法来构建连接位置索引对表。利用获得的JPIPT、结果输出阶段只需要对数据表执行一遍顺序扫描就可以获得结果。该文是第一篇提出利用高速缓存的磁盘连接算法的文章。实验表明、和传统磁盘连接算法相比、DBCC—Join算法可以获得一个数量级的加速比。</t>
    <phoneticPr fontId="1" type="noConversion"/>
  </si>
  <si>
    <t>为提高农药利用率，减少环境污染，该文针对中国果园机械化作业条件差和传统果园喷雾机连续喷雾时存在果树间空隙无效喷雾的特点，设计了自动对靶喷雾控制系统，该系统以GY8履带自走式果园喷雾机为载体，采用传感器测距方式探测果树，实现自动对靶喷雾。通过对超声波、红外和激光3种传感器进行性能比较，及对超声波和激光2种传感器进行静态识别间距测试与分析，红外传感器受光强影响较大，超声波传感器识别间距超过800mm，均不满足果园精确对靶喷雾控制要求，激光传感器静态识别间距只有20mm，具有工作稳定、响应快速、方向性好等特点，故将激光传感器选为自动对靶喷雾机探测装置，并将激光传感器安装于喷头组件前方220mm。采用连续3次检测靶标判别法设计了自动对靶喷雾系统，该系统可有效避免因激光光束较细而导致的将树冠内空洞、枝间间隙等误判为果树间空隙而出现的电磁阀频繁启闭动作。行驶速度为0.5m／s时，自动对靶喷雾控制系统的动态靶标识别间距介于100～150mm之间，行驶速度1.0m／s时，动态靶标识别间距为200～250mm。此外，该系统还具有提前及延后喷雾功能，自动对靶喷雾系统提前靶标95.0～157.5mm距离开始喷雾，离开靶标100mm距离停止喷雾，使喷雾完全覆盖整个树冠。与连续喷雾相比，对靶喷雾可有效节省施药量，对于空隙比为20.0%、35.2%、52.9%靶标行枣树，行驶速度为0.5m／s时省药率分别达27.9%、53.7%、76.9%，行驶速度为1.0m／s时省药率分别达27.3%、54.5%、81.0%。因此，该自动对靶喷雾系统对稀疏果园的精确对靶病虫害防治具有较好的实用价值。</t>
    <phoneticPr fontId="1" type="noConversion"/>
  </si>
  <si>
    <t>传统的线性鉴别分析存在两个缺陷：小样本问题和至多只能抽取c—1个最优鉴别向量。</t>
    <phoneticPr fontId="1" type="noConversion"/>
  </si>
  <si>
    <t>传统的线性鉴别分析存在两个缺陷：小样本问题和至多只能抽取c—1个最优鉴别向量、本文提出了一种新的、有效的基于线性鉴别分析的组合子空间最优特征抽取方法。该方法解决了人脸等图像识别任务普遍存在的小样本问题、并且能够抽取更多的有效鉴别特征。在ORL标准人脸库上的试验表明、组合子空间鉴别法所抽取的特征在普通的最小距离分类器和最近邻分类器下均达到97%的正确识别率、而且识别结果十分稳定。该结果大大优于经典的特征脸和Fisher脸方法在ORL人脸库上的识别结果。</t>
    <phoneticPr fontId="1" type="noConversion"/>
  </si>
  <si>
    <t>大规模领域本体的快速发展对语义Web领域的数据访问提出了更高的要求、而基本的本体推理服务已不能满足数据密集型应用中处理复杂查询（主要是合取查询）的迫切需要。为此、大量的研究工作集中在本体和描述逻辑知识库合取查询算法的设计实现上、并开发出了很多知识库存储和查询的实用工具。近来模糊本体和模糊描述逻辑的研究、特别是它们在处理语义Web中模糊信息方面、得到了广泛关注。文中重点研究了模糊SH这一族极富表达能力的描述逻辑知识库的合取查询问题、提出了相应的基于推演表的算法、证明了算法对于f—SHOIQ的真子逻辑的可靠性、完备性和可终止性。证明了算法对于f—SHOIQ是可靠的、并分析了导致算法不可终止的原因。对于该问题的数据复杂度、证明了当查询中不存在传递角色时其严格的CONP上限。对于联合复杂度、汪明了算法关于知识库和查询大小的CO3NEXPTIME时间复杂度上限。</t>
    <phoneticPr fontId="1" type="noConversion"/>
  </si>
  <si>
    <t>结合反演控制、自适应控制和模糊控制方法、针对具有非匹配不确定性的BTT导弹非线性动力学模型、设计了一种基于自适应模糊控制的BTT导弹反演控制律。针对传统反演控制律设计的不足、采用模糊控制法逼近BTT导弹控制系统中带有未知成分的非线性函数、实现了无需精确数学模型的全新控制律、避免了因建模误差对控制带来的不良影响。设计了自适应控制律以调整设计参数的变化、利用李亚普诺夫方法证明了系统的稳定性和收敛性。仿真结果表明、所设计的控制律对导弹控制系统中存在的非匹配不确定因素具有较强的鲁棒性和自适应性。</t>
    <phoneticPr fontId="1" type="noConversion"/>
  </si>
  <si>
    <t>以某斜拉桥为试验对象、介绍了预应力混凝土斜拉桥承载力的评定方法。通过静载和动载试验、获得了桥梁控制截面的应变、挠度等随加载变化的情况；通过理论值与试验值的对比分析、对桥梁的承载能力和安全性能进行了研究、以检验桥梁结构在试验荷载作用下的实际受力状况是否满足设计及规范要求。结果表明：各测点应变、挠度、索塔偏位和索力测试校验系数均满足规范关于校验系数的规定；桥梁结构的实际刚度能满足公路Ⅰ级荷载使用要求、且有一定的安全储备；试验结构实测残余挠度均不大于20％、表明结构在试验荷载作用下尚处于弹性工作状态；以动载试验和测量数据建立的模型分析可知桥梁振动正常、实测结构阻尼反映其阻尼系数较小、说明桥梁结构振动衰减正常、无明显结构损伤缺陷、试验桥梁符合规范要求。</t>
    <phoneticPr fontId="1" type="noConversion"/>
  </si>
  <si>
    <t>以碳化硅（SiC）和不同铝源（多孔Al2O3／纳米Al2O3／Al（OH）3）为起始原料、通过原位反应结合工艺制备莫来石结合碳化硅多孔陶瓷。主要研究了不同铝源及温度对多孔陶瓷抗弯强度、气孔率、线性伸缩率等性能的影响、并采用XRD和SEM分析表征了样品的物相组成与断面形貌。结果表明：以多孔Al2O3为铝源、在1450℃下保温3h制备的碳化硅多孔陶瓷的综合性能最优、其强度为58MPa、气孔率为41.9％；烧结温度对3种铝源所制备的多孔陶瓷具有相同的影响、随着温度的升高、强度逐渐升高、气孔率逐渐降低、线性收缩率逐渐增大。</t>
    <phoneticPr fontId="1" type="noConversion"/>
  </si>
  <si>
    <t>格子气和格子Boltzmann方法的迅速发展提供了一类求解流体力学问题的新方法。格子Boltzmann方法在保留了格子气模型优点的同时，克服了它的不足之处。本文讨论了一种三迭加HPP十三点模型，通过选择适当的平衡分布及参数，并用Chapman—Enskog展开和多尺度技术导出了Navier—Stokes方程。在微机上模拟了空腔流的流动问题，并与传统方法的计算结果进行了比较，结果表明该模型能较好的模拟复杂流动现象，并具有较好的工程应用背景。</t>
    <phoneticPr fontId="1" type="noConversion"/>
  </si>
  <si>
    <t>旋转弹外弹道自转角速度的实时测量是弹道修正引信弹道解算器设计的重要环节之一。弹丸转速基本检测方法是利用转速传感器、通过外测或遥测进行、尚无法对每发弹进行实时测量。提出了一种测量旋转弹外弹道自转角速度的方法。即利用双轴加速度传感器提取弹丸外弹道横向加速度采样信号的功率谱、结合DSP的数字滤波、对信号做256点FFT处理、得到一组ω—t的离散序列值。试验结果与理论分析相吻合、且能满足弹上解算的实时性要求。</t>
    <phoneticPr fontId="1" type="noConversion"/>
  </si>
  <si>
    <t>在验证趋势面滤波是最小二乘支持向量机算法（LS—SVM）取特定参数解的基础上、利用LS—SVM所构造的海底趋势面对测深异常值进行剔除。为了克服LS—SVM解非稀疏性的缺点、同时抑制偏差较大的训练样本对海底趋势面构造的影响、提出一种基于局部样本中心距离的训练样本优化方法。为了检验该算法的有效性、选取实测的多波束测深数据进行验证、结果表明在训练样本优化的基础上、通过调整LS—SVM的参数可以得到更为合理的海底趋 势面、测深异常值地剔除也更为有效。</t>
    <phoneticPr fontId="1" type="noConversion"/>
  </si>
  <si>
    <t>以粒径为0.07～0.05mm的硅胶为柱填料、研究了全苯基异氰酸酯基环糊精的分离、考察了流动相组成、填料床层、流速、柱温和上样量等因素对分离的影响。结果表明、硅胶柱层析法纯化全苯异氰酸酯基—β—环糊精的最佳工艺条件：床层高度为32cm、流动相V（正己烷）：V（乙酸乙酯）=2：1、流速为0.6mL／min、柱温为30℃、最大上样量为0.02g混和物（溶于2mL流动相）。在此条件下、先洗脱组分回收率为40.91%、后洗脱组分回收率为50%；总回收率为90.91%。</t>
    <phoneticPr fontId="1" type="noConversion"/>
  </si>
  <si>
    <t>以储藏玉米中霉菌为研究对象、用修正的Gompertz方程拟合腐败霉菌分别在不同储藏温度、不同时间条件下的生长动力学模型、采用修正的线性Arrhenius—Davey方程建立二级模型、模拟温度对玉米中霉菌生长的比生长速率和迟滞期的影响。对构建模型的有效性分别进行了验证、模型的R2较高、分别为0.959和0.994、偏离因子分别为0.951和0.927、精确因子都小于1.082、均方差值（0.009~0.027）也较小。表明所构建的线性Arrhenius—Davey模型能较好地描述、预测不同温度对玉米中霉菌的比生长速率和迟滞期的影响。</t>
    <phoneticPr fontId="1" type="noConversion"/>
  </si>
  <si>
    <t>在详细对比古隆起、斜坡地区奥陶系储层岩石学、水—岩流体活动特征基础之上、应用岩相学和地球化学方法、刻画奥陶系储层特征及其主控因素、并从油气成藏角度探讨了四川盆地奥陶系油气勘探前景。研究表明、奥陶系储层基质相对较致密、川中地区储集空间类型主要为粒内溶孔—粒间溶孔—晶间孔组合、川东南地区则是晶间孔和微裂缝组合、储层发育明显受到原始沉积环境、古岩溶作用、原油充注和裂解及破裂作用控制。生油窗期、生气窗期保存条件相对较好、形成了古油藏和古气藏；燕山—喜马拉雅期以来的隆升、使保存条件变差、古气藏完全遭受破坏。在川南和川东地区、红花园组和南津关组存在浅滩相颗粒白云岩或灰岩、具备发育潜在优质储层的条件；此外、震旦系和寒武系古油藏原油裂解气是天然气成藏的重要气源、为上覆的奥陶系油气成藏提供了气源保障。因此、川南和川东地区应是四川盆地奥陶系有利的勘探地区。</t>
    <phoneticPr fontId="1" type="noConversion"/>
  </si>
  <si>
    <t>多模态控制系统可以根据系统运行状态，实时选用最合适的控制方法，实现多种控制策略优势的综合，使得系统的控制性能满足较高的要求。在多模态控制结构的设计中，模态的划分与各模态下的控制策略的选取直接影响多模态结构的控制效果。模态的划分取决于设计者对所应用的工业背景及复杂对象的深入了解与分析，而具体的控制方法则包括变增益控制、滑模控制、人工智能控制、基于多模型的控制。结合多个领域的研究现状，介绍上述各方法的特点与应用形式，对于设计一个实际的多模态控制系统具有借鉴意义。</t>
    <phoneticPr fontId="1" type="noConversion"/>
  </si>
  <si>
    <t>结合近年来积累的交通事故调研经验、通过建立轮胎侧偏特性模型、四车轮车辆运动仿真分析模型、解决车辆轮胎印迹内的垂直载荷分布不同的问题、以及由地面多种因素对车辆运动产生不同影响的问题和车辆本身复杂的受力问题、达到事故再现的目的。通过反推计算车辆在碰撞事故发生时的运动状态、可以科学的再现车辆斜碰撞事故发生的过程、明确当事人的事故责任、提供了重要的参考。最后通过运用车辆碰撞分析软件PC—crash、结合具体的交通事故实例、验证了关于汽车斜碰撞反推计算理论的研究结果在实际的交通事故处理中具有较高的实用性与可靠性。</t>
    <phoneticPr fontId="1" type="noConversion"/>
  </si>
  <si>
    <t>为制备生物相容性和生物降解性较好的丝素／丙烯酰胺／丙烯酸类吸水复合材料、在传统丙烯酰胺（AM）／丙烯酸（AA）吸水复合材料中引入丝素蛋白、借助于紫外光活化作用、通过光引发剂结合丝素蛋白中酪氨酸上酚羟基、丝氨酸中醇羟基的H元素、使丝素上产生活性自由基、与丙烯酰胺和丙烯酸单体进行接枝共聚。以冻干法制备了丝素／丙烯酰胺／丙烯酸复合材料。通过测定丝素材料的相对分子质量变化、结构特征、热性能和表面形态结构、分析不同条件下制得的丝素复合膜材料的结构与性质差异、评价复合材料吸水保水性和重复吸水性能。结果表明：在紫外光辐照下、丝素可与丙烯酰胺、丙烯酸接枝共聚、使丝素蛋白分子质量增加；其结构中乙烯基特征峰消失、热稳定性提高、具有优良吸水保水性和重复吸水性。</t>
    <phoneticPr fontId="1" type="noConversion"/>
  </si>
  <si>
    <t>现有GSM／GPRS系统各种信道分裂策略都仅限于话音呼叫、即仅允许分裂信道分配给话音呼叫而不允许分配给包呼叫。因而、当系统没有空信道时、即使可以提供分裂信道、一个新到达的包呼叫也将被阻塞。本文提出的分裂信道重分配策略允许话音呼叫和包呼叫均可获得分裂信道、论文还研究了包呼叫得到分裂信道的条件。研究结果表明、允许将分裂信道分配给新到达包呼叫可以获得更优越的性能；在本文的参数设置下、在门限参数θ＝2／3时、新策略的话音阻塞率和平均包传输时间没有明显恶化、而包阻塞率和平均信道利用率却得以显著改善。</t>
    <phoneticPr fontId="1" type="noConversion"/>
  </si>
  <si>
    <t>在调剖堵水决策中、顶替段塞长度优化的结果主要取决于压力梯度的计算精度、而目前顶替段塞长度计算多依靠主观经验、缺乏理论依据。利用渗流力学方法、计算了均质储层条件下的注采井间压力梯度、分析了不同注采井距对注采井间压力梯度的影响；利用有限元解法、计算了窜流通道影响下的注采井间压力梯度和调剖堵水后的注采井间压力梯度、并分析了不同的地质条件和开发条件对注采井间压力梯度的影响。经过论证发现、窜流通道的发育程度对注采井间压力梯度影响较小、调剖堵水对注采井间压力梯度影响较大、调剖堵水后、注采井间的堵剂段塞承受了主要压力降、在近井地带距离井底10m以内的范围是主要的压力降区域。建议在调剖堵水决策中采用长度为10m左右的顶替段塞。</t>
    <phoneticPr fontId="1" type="noConversion"/>
  </si>
  <si>
    <t>在多天线多用户下行系统中、当信道为莱斯（Rician）衰落时、基于瑞利（Rayleigh）信道假设设计出的有限反馈方法将会导致系统反馈开销的浪费。该文提出了一种适用于Rician信道的自适应反馈方案。该方案根据各用户信道的均值信息计算出相应的信道方向分布函数、然后利用其函数设计判决门限来调整各用户的量化反馈码本、使各用户量化码本中的码字矢量更加集中在用户信道矢量方向周围。另外、该方案可以自适应于不同的信道分布、在保证一定的量化误差下、根据信道均值的大小自适应调节各用户的反馈比特数、显著减少了用户的反馈量。仿真结果表明、与基于Rayleigh信道假设的有限反馈方案相比、该文提出的自适应反馈方案在不降低系统的吞吐率性能的前提下显著降低了用户的反馈开销。</t>
    <phoneticPr fontId="1" type="noConversion"/>
  </si>
  <si>
    <t>选择多级跌水有机填料型人工湿地工艺处理农村生活污水、对进出水各污染物浓度进行详细测试、分析比较了各工艺段污染物去除率的变化。研究发现、COD进水质量浓度维持在113～260mg／L、去除率呈逐步升高趋势、最高可达73.3％；TN进出水质量浓度均偏高、去除率呈现前期高后期低的特点、最高可达65.3％、最低仅为6.1％；NH4+—N进水质量浓度维持在35～70mg／L、去除率前期较高、最高可达77.9％、后期去除率逐渐降低；TP进水质量浓度维持在4.5～12.7mg／L、去除率为39.3％～61.8％。系统运行稳定后、出水水质整体可达到甚至优于GB18918—2002《城镇污水处理厂污染物排放标准》二级标准。</t>
    <phoneticPr fontId="1" type="noConversion"/>
  </si>
  <si>
    <t>为研究气化熔融技术对国内城市生活垃圾的适应性，以气化熔融试验台为原型，从热化学平衡角度建立了气化熔融工艺模拟模型。</t>
    <phoneticPr fontId="1" type="noConversion"/>
  </si>
  <si>
    <t>通过研究我国11种混合城市生活垃圾的气化熔融性质，得到了满足气化熔融温度要求的垃圾最大含水率和最佳过量空气系数，并分析了垃圾热值对最大含水率的作用规律以及过量空气系数、含水率和氧浓度对气化产物的影响。</t>
    <phoneticPr fontId="1" type="noConversion"/>
  </si>
  <si>
    <t>结果表明，过量空气系数在0.3～0.4之间时，气化产物热值最高．随着垃圾含水率的升高，冷气效升高，气化和熔融温度降低。</t>
    <phoneticPr fontId="1" type="noConversion"/>
  </si>
  <si>
    <t>由于国内外针对多梳拉舍尔花边过渡设计方面的研究比较少、为此通过系统研究多梳拉舍尔花边的设计、对拉舍尔花边纹样进行科学分类、阐述过渡设计在多梳拉舍尔花边纹样设计中的重要性。在研究花边图案构成和组织结构的搭配设计技巧的基础上、探讨拉舍尔花边纹样的过渡设计步骤、分析花边过渡设计的组成元素及应用、概括出花边过渡设计常用的排列方式、总结了花边设计过渡连接时的具体问题和解决方法、提出了科学的过渡理念、从而为多梳拉舍尔花边的纹样设计提供参考。</t>
    <phoneticPr fontId="1" type="noConversion"/>
  </si>
  <si>
    <t>三氟化硼—苯甲醚的分解反应是三氟化硼—苯甲醚络合物化学交换精馏法分离硼同位素不可缺少的步骤。由于三氟化硼—苯甲醚络合物分解过程中伴随苯甲醚的分解、使过程变得复杂、文中理论分析了苯甲醚分解的原因、用逆流多级串联装置研究了分解反应、并用高效液相色谱对产物进行分析；为获得反应的最佳操作条件、测定了反应时间和温度对络合物分解反应的影响、并分析了产生这种结果的原因。结果表明、当反应时间为0.5—1h、温度为150℃时产物中苯甲醚的质量分数可达到97%以上、从而使络合物完全分解而苯甲醚最小程度的分解、确保了整个分离系统的正常连续运转。</t>
    <phoneticPr fontId="1" type="noConversion"/>
  </si>
  <si>
    <t>通过活性粉末混凝土在不同围压下的常规三轴压缩试验、研究活性粉末混凝土的破坏形态、强度特征和变形规律。结果表明：围压≤60MPa时、活性粉末混凝土的常规三轴压缩破坏形态主要表现为劈裂破坏、围压为65MPa时、破坏表现出挤压流动特征；在不同的围压条件下、活性粉末混凝土试件的应力—应变曲线的形状基本相似、均经历压密、弹性、应力软化和荷载稳定下降4个阶段；活性粉末混凝土的三轴抗压强度、弹性模量和轴向峰值应变均随围压的增大而近似线性增长、但活性粉末混凝土的三轴抗压强度随围压增长的速度较普通混凝土缓慢；在到达峰值应变之前、活性粉末混凝土的割线泊松比表现出随围压的增大而减小的规律、此阶段的体积应变表现为压缩。</t>
    <phoneticPr fontId="1" type="noConversion"/>
  </si>
  <si>
    <t>农业物联网能实现农业管理的数字化、网络化和精准化、基于农业物联网的温室监控系统可实现温室环境的远程监测和智能控制。通过分析温室监控的特殊需求并参考物联网的标准架构、提出了智能温室物联网的架构方案。根据该架构方案设计了完整的温室监控物联网：感知控制层基于ZigBee和RS485传感器网络及计算机控制模块、并针对可靠性、可扩展性和低功耗进行了优化设计；网络传输层支持多种数据传输方式和数据同步机制、建立了系统层间数据枢纽；应用层包含数据中心、WEB服务器和智能控制策略系统、提供了基于Hadoop和MySQL的海量温室历史数据的云存储解决方案、高可用免维护的云服务器和基于大数据和机器学习的控制策略；终端接入层采用WEB前端技术和ReactNative为系统提供了可视化界面。该智能温室物联网系统在连栋塑料温室实验基地的长期工作表明：系统运行稳定可靠、能有效提高温室生产的科学管理水平。</t>
    <phoneticPr fontId="1" type="noConversion"/>
  </si>
  <si>
    <t>采用原子力显微镜（AFM）和X射线光电子能谱仪（XPS）研究了氧化铟锡（ITO）／红荧烯（Rubrene）的形貌和表面、界面的电子态。AFM结果显示、ITO上的Rubrene膜有良好的均匀性。XPS结果表明：C1s谱有3个峰、位于282.50、284.70、289.30eV、对应于C—Si、C=O和C—C键。用氩离子束溅射表面、芳香碳对应的峰值逐渐增大、其他两个峰值迅速消失。随着表面O污染的去除、O1s峰先快速减弱然后逐渐增强。界面附近的O原子与C原子结合构成O=C、C—O—C和醛基。In3d和Sn3d峰则缓慢增强、在界面附近峰值变得稳定。C1s、In3d、Sn3d谱峰都向低束缚能发生化学位移、表明ITO与Rubrene在界面发生了相互作用、形成一个互扩散层。</t>
    <phoneticPr fontId="1" type="noConversion"/>
  </si>
  <si>
    <t>利用三坐标测量仪在光学非球面镜研磨与粗抛阶段进行面形检测时、测量结果常由于补偿程序不完善而出现像散误差。本文分析了非球面三坐标测量得到的数据、指出测量结果中出现像散误差是测头半径补偿不准确所致。然后、提出了一种离线数据处理方法对测量数据进行补偿来消除像散误差。该方法通过计算网格排列的测头中心点行和列方向的切向量得出曲面上每个点的法向矢量；根据测头半径计算出测头球心到接触点的偏移量、从而实现三坐标测量仪的三维测头半径补偿。球面样板实验显示这种方法可以将该样板测量中的像散峰谷值（PV）由4.9219μm减小到0.0652μm、基本消除了测量结果中的像散误差、提高了三坐标测量结果的准确度。实验结果验证了提出的三维测头半径补偿程序的有效性。</t>
    <phoneticPr fontId="1" type="noConversion"/>
  </si>
  <si>
    <t>在此基础上对拟序结构与化学反应的相互影响以及雷诺数对各尺度的影响进行了研究。</t>
    <phoneticPr fontId="1" type="noConversion"/>
  </si>
  <si>
    <t>通过分析收割机传感器输出信号、发现输出信号中掺杂着大量无用噪声信号、使测产的精度产生了很大误差。一般的噪声信号处理使用一些简单的数字滤波方式可以起到滤波的作用、但收割机在田间行驶过程中车辆振动及田间沟壑等对传感器产生的不规则和随机的振动会造成称量结果的误差大和不稳定。为此、提出了一种小波分析结合神经网络的算法对传感器输出信号进行降噪处理的方法。通过实验仿真得出、采用小波神经网络算法处理后的测量信号比传统滤波去噪方法更接近实际测量结果、测量相对平均误差可减小到2.14%。</t>
    <phoneticPr fontId="1" type="noConversion"/>
  </si>
  <si>
    <t>目前，多种WLAN室内定位方案被提出，但是往往需要重新部署无线AP，造成成本和复杂度上升。本文充分利用现有无线局域网的拓扑结构进行室内定位研究，提出了自适应网络变化的WKNN指纹算法，该算法通过实时监控无线AP的匹配数，自动根据位置适应网络变化，定位精度明显提高。在此基础上，为了减少无线信号不稳定引起的定位误差，提出了一种新的数据修正方法，该方法根据移动平均速度动态预测标准，动态调整α参数将预测坐标与实测坐标加权，从而得到最终定位坐标。最后，算法在实际环境中验证表明，利用现有无线局域网的自适应网络算法和数据修正使定位获得了33．5！的误差改善。</t>
    <phoneticPr fontId="1" type="noConversion"/>
  </si>
  <si>
    <t>在经济飞速发展的今天、“绿色消费“越来越引起人们的关注、“绿色概念“已经成为一个国家、一个民族综合素质、文明程度的体现。而“绿色产品“已成为产品进入国际市场的“通行证“。本文从国际上有关环保指令WEEE及RoHS的内容及意义、铅的危害性、无铅化的历程、无铅化电子组装进行介绍、从国际到国内对电子电气产品绿色环保进行综合的阐述和分析、说明无铅化的重要性及迫切性。深圳市豪恩电声科技有限公司作为国内最大的专业电声传声器的ODM厂家、在产品绿色环保化方面取得了成效。</t>
    <phoneticPr fontId="1" type="noConversion"/>
  </si>
  <si>
    <t>海底电缆地震资料采集过程中放缆的点位精度难以把握。在全面考虑影响海底电缆地震资料采集放缆过程的海水潮流，电缆下水后惯性，放缆力度不均匀等诸多因素的情况下，基于电缆下水后力学和运动学规律，对电缆进行受力分析和运动学分析，建立了一套较为完整的提高浅海OBC地震资料采集作业放缆点位精确度的理论计算方法，采用该方法可以较好地计算出浅海OBC地震资料采集作业时纵向和横向上电缆下水前抛点的预留长度、为电缆的抛点位置选择提供了理论依据。根据此算法可以建立工区放缆数据库、科学地指导实际放缆作业、从而大大提高放缆点位精确度、面元覆盖次数更为均匀、改善资料品质、整体上提高作业效率、降低勘探周期和勘探风险。</t>
    <phoneticPr fontId="1" type="noConversion"/>
  </si>
  <si>
    <t>利用OptiGrating软件研究了TFBG（倾斜光纤光栅）在环境折射率变化极其微小的情况下不同模式的光谱特性。结果表明，微小环境折射率的变化对纤芯模与幻影模的影响甚微、却对包层模影响较大。由于变化极小、包层模谐振波长的漂移可以忽略、只需考虑谐振峰深度的变化。发现波长在1542nm附近的高阶包层模对环境折射率高度敏感、并且在一定的范围内灵敏度极高、最高可达10—5量级、在高精度折射率传感领域前景广阔。</t>
    <phoneticPr fontId="1" type="noConversion"/>
  </si>
  <si>
    <t>按照领域专用、性价匹配的思想、设计并实现了一套满足小区域大比例尺地形图立体测绘要求的无人机航空摄影系统。该系统以双翼无人机为遥感平台、以数字相机为传感器、配置3轴稳定云台、直接获得数字航空影像、具有自主飞行、低空作业、无需机站支持、起降距离短、滑翔性能好等特点。系统包括双翼无人机、飞行自动控制与安全、CCD数字相机、稳定云台、空地无线通讯、地面站和数据处理等7个子系统。分别介绍了系统的总体结构和各子系统的技术状况；分析和比较了系统的GSD、像点移位、基高比等关键参数在保证成像质量和成图精度方面的合理性；报告和展示了系统在广州新客站、丹江口文物考古测量工程的试验情况和部分成果；最后对系统的改进提出了建议。</t>
    <phoneticPr fontId="1" type="noConversion"/>
  </si>
  <si>
    <t xml:space="preserve">研究方法
</t>
    <phoneticPr fontId="1" type="noConversion"/>
  </si>
  <si>
    <t>全瓷冠由于其良好的生物相容性和美学性能，在临床的应用日益广泛。</t>
  </si>
  <si>
    <t>但是由于陶瓷材料较低的抗折强度，导致其临床应用的诸多限制。</t>
  </si>
  <si>
    <t>不少学者通过三维有限元数值模型研究，分析了全瓷冠应力分布的影响因素，为临床制作与设计提供了理论依据。</t>
  </si>
  <si>
    <t>社交网络每天以爆发式的增长速率产生着大量信息，但是人们对海量信息的关注程度有限。</t>
  </si>
  <si>
    <t>人们关注哪些信息、对信息的关注程度如何随时间变化，即为信息的流行度演化问题。</t>
  </si>
  <si>
    <t>近几年，研究人员在该方面取得了丰硕的研究成果，但尚缺乏对这些成果进行梳理、总结的综述。</t>
  </si>
  <si>
    <t>该文系统地回顾网络信息流行度演化的主要工作，对分析与预测方法、模型、发展脉络进行梳理。</t>
  </si>
  <si>
    <t>首先从定性和定量方面阐述了流行度演化的特点；介绍如何量化影响流行度演化的众多因素，并对它们进行分类、总结；然后将已有的建模和预测方法归纳为3类：基于早期流行度、基于影响因素、基于级联传播，从原理、典型成果、特点比较、适用范围等方面对这3类方法进行评述；最后根据目前模型和方法的特点以及现实需求，指出了未来流行度演化的研究方向。</t>
  </si>
  <si>
    <t>大地电磁微分场概率成像方法是基于归一化大地电磁场的微分，因此更能突出异常场分布特性，将大地电磁场概率成像的发生概率函数改进为实测电磁场值函数与相应扫描函数微分函数的归一化互相关函数，改进后的方法不再需要求背景电磁场值，而且提高了成像效果；面感应源概率成像方法是将线感应源的概率成像推广成面感应源的概率成像，能以较高的分辨率对多个水平方向或垂直方向上的电导率不连续界面进行成像。</t>
  </si>
  <si>
    <t>针对一类含有不确定项的时变时滞动力系统，根据李雅普诺夫第二方法，采用线性矩阵不等式（LIM）处理方法，对其指数稳定问题进行了研究。</t>
  </si>
  <si>
    <t>通过构造适当的李雅普诺夫函数，利用积分不等式技术，得到一个不确定时滞相关系统指数稳定的新判据，并将其转化为线性矩阵不等式的形式，从而可以很方便地利用Matlab工具箱求解得到一般动力系统指数稳定的时滞的相关最大上界，最后通过数值例子说明结果的可行性，其结果具有较小的保守性，而且在实际应用有重要意义。</t>
  </si>
  <si>
    <t>采用CCD图像测量系统，测量了不同电压下透镜的焦距，并与基于高斯光学理论推导的焦距公式进行了比较。</t>
  </si>
  <si>
    <t>然后，采用COMSOL软件，分析了双液体界面面形随电压的变化，讨论了动力黏度系数对透镜性能的影响。</t>
  </si>
  <si>
    <t>结果表明，随着电压的增大，双液体界面从初始弯向导电盐溶液变为平面继而弯向绝缘油，相应的双液体透镜实现了从凹透镜到凸透镜的转变，临界电压为50V。</t>
  </si>
  <si>
    <t>当电压增大至65V左右时，透镜焦距不再减小。</t>
  </si>
  <si>
    <t>透镜焦距经历了从负到零再到正的变化（—∞，—22.83mm）U（33.47mm，+∞），基本实现了焦距大范围可调。</t>
  </si>
  <si>
    <t>当动力黏度系数为0.03时，液体透镜的响应时间为0.015s，对应的器件稳定性最佳。</t>
  </si>
  <si>
    <t>为分析沥青结合料性质对富沥青、砂粒式应力吸收层沥青混合料性能的影响，研究沥青性质与应力吸收层混合料性能之间的相关关系，采用6种不同沥青进行结合料老化前后的性能试验。</t>
  </si>
  <si>
    <t>在级配固定、沥青用量相同、体积参数一致的条件下，对6种沥青对应的应力吸收层混合料的疲劳性能、低温性能进行大量试验研究。</t>
  </si>
  <si>
    <t>研究结果表明，沥青性质对应力吸收层沥青混合料疲劳性能、抵抗低温开裂能力存在显著影响，沥青不同，应力吸收层混合料的疲劳寿命相差10～400倍，低温极限弯曲破坏应变相差3～6倍；此外，与老化后沥青相比，未老化的原样沥青结合料性质与应力吸收层混合料性能之间的相关性更显著，其中原样沥青60℃粘度、软化点及针入度等指标与应力吸收层混合料疲劳性能之间存在较好的相关性，建议作为选择应力吸收层所用优质沥青的关键指标予以控制。</t>
  </si>
  <si>
    <t>弹道数值仿真是研究弹道特性的重要方法，文中运用弹道理论分析弹道修正火箭弹的弹道特点，利用Matlab／Simulink平台对弹道修正火箭弹的模块化建模方法进行了研究。</t>
  </si>
  <si>
    <t>依据功能模块划分的基本建模方案，确立了以弹体运动、导航参数测量和导引控制为主要模块的建模方案，给出了实际的建模结果。</t>
  </si>
  <si>
    <t>最后，设置仿真初始条件，利用所建弹道模型进行了仿真，结果很好的符合了火箭弹的弹道特点和飞行规律，验证了弹道模型的可行性和有效性。</t>
  </si>
  <si>
    <t>针对大型聚乙烯工业装置质量指标实时估计和牌号切换的复杂性，基于乙烯聚合原理推导了大型聚乙烯工业装置质量指标实时预测模型，利用模块反推方法推导了参数更新律，提出了一种渐近跟踪状态观测器设计方法用于根据实验室分析数据反馈修正质量指标并实时估计模型参数。</t>
  </si>
  <si>
    <t>参数更新律设计采用新型神经动力学方法实时求解，通过引入切换修正保证了参数更新律的鲁棒性，选取足够大的增益矩阵可使观测器渐近跟踪系统状态。</t>
  </si>
  <si>
    <t>所提方法在大型聚乙烯工业装置上的应用结果证实了其有效性和可行性，为实现大型聚乙烯工业装置先进控制奠定了基础。</t>
  </si>
  <si>
    <t>刀具长度补偿功能是现代数控机床加工中心的重要功能，数控编程人员和数控机床操作人员只有深人理解并灵活运用刀具长度补偿功能，才能提高编程质量和保证工件加工精度。</t>
  </si>
  <si>
    <t>在生产实际中，加工中心需经常交换刀具，而且每把刀具长度（或磨损后）总会有所不同，所以加工中心对刀操作的正确与否，直接影响到工件加工质量与加工效率。</t>
  </si>
  <si>
    <t>在理实教学一体化过程中，学生根据正确的数控零件加工程序加工零件时，会出现撞刀或工件在Z轴的加工精度不合格的现象。</t>
  </si>
  <si>
    <t>针对上述问题，首先介绍采用刀具长度补偿G43／G44、G49指令实现Z轴对刀三种设定方法的具体步骤，结合加工零件实例，在FANUC0iM系统加工中心的具体界面中如何设置刀具长度补偿参数值来实现Z轴对刀，为教学过程减少了撞刀事故并节约了生产成本。</t>
  </si>
  <si>
    <t>针对混合供电的数据中心互联弹性光网络中，为了降低任播业务传输的阻塞率和能耗，论文提出一种基于频谱效率优先的冲突感知（CSEFR）任播路由资源分配策略。</t>
  </si>
  <si>
    <t>如果任播的阻塞率优化的光路目的节点是不可再生能源供电数据中心，则预留此阻塞率优化光路，并为任播建立一条连接可再生能源供电数据中心频谱效率次优的能耗优化光路，使用末端命中（LF）频谱分配方式；若该阻塞率优化光路连接的目的节点是可再生能源数据中心，且与其他任播的能耗优化光路频谱分配冲突，将冲突的任播能耗优化光路重配置到其预留的阻塞率优化光路传输以解决光路的频谱冲突问题。</t>
  </si>
  <si>
    <t>仿真结果表明，论文提出的CSEFR策略能在大幅降低网络不可再生能耗的同时，实现阻塞率和能耗折中的路由策略，而且对不同数据中心配置的网络环境具有普适性。</t>
  </si>
  <si>
    <t>采用间歇试验的方法对不同pH条件下，两相厌氧工艺处理含麦秸的低浓度废水的产酸相进行了研究。</t>
  </si>
  <si>
    <t>试验结果表明：在三种pH条件下，除第一周期外有麦秸反应器的出水pH始终要低于无麦秸反应器的出水pH，并且酸性条件下的出水pH值最低。</t>
  </si>
  <si>
    <t>介于5.43—6.00；有麦秸反应器的出水COD浓度也始终高于无麦秸反应器的出水COD浓度，并且在酸性、中性和碱性条件下，有麦秸反应器第一周期的出水COD浓度比进水COD浓度分别增加了1.04倍、1.61倍和1.24倍；有麦秸和无麦秸反应器在酸性条件下的COD去除率也最好；在三种pH条件下，添加秸秆会明显增加反应器前三个周期的出水氨氮浓度，而碱性条件下的氨氮去除率好于酸性和中性条件下的氨氮去除率；同样，三种pH条件下，有麦秸反应器的出水VFA要始终高于无麦秸反应器的出水VFA，且酸性和碱性条件下的酸化率要高于中性条件下的酸化率。</t>
  </si>
  <si>
    <t>分别采用线切割和磨削方法加工转向架用16MnR钢对接接头的焊趾区域，制成有咬边缺陷和无缺陷的接头试件，并利用EHF—EM200K2—070—1A疲劳试验机，在应力比为0.1、载荷频率为10Hz的条件下，对接头试件进行疲劳寿命对比试验。</t>
  </si>
  <si>
    <t>结果表明：加工前接头试件的应力集中系数Kt为2.24；而分别经线切割和磨削2种方法加工后，接头试件的Kt分别降至1.29和1.00；与加工前相比，用线切割和磨削方法加工的无缺陷接头试件的平均疲劳寿命分别提高5.8和8.9倍左右；当接头试件焊趾处存在严重咬边缺陷时，即使经过线切割或磨削加工，也不能提高接头的疲劳寿命；应力集中系数对转向架用16MnR钢对接接头的疲劳寿命具有非常大的影响，因此对接头焊趾区域进行机加工处理，可有效降低接头的应力集中系数，从而提高其疲劳寿命和运行可靠性。</t>
  </si>
  <si>
    <t>利用有限元分析软件建立了球铰接杆式支撑臂有限元模型，进行了模态分析并与试验结果进行了对比，验证了模型的正确性；分析了单元段跨距、套筒半径、横向框架边数和斜拉索预紧力对支撑臂性能的影响。</t>
  </si>
  <si>
    <t>结果表明单元段跨距的增加有利于支撑臂总体性能的提升，而套筒半径和横向框架边数的增加能提高支撑臂刚度但同时增加了系统总质量。</t>
  </si>
  <si>
    <t>目的观察通腑汤对急性肺损伤（ALI）大鼠肺泡表面活性物质中SP—A的影响，探讨通腑汤防治ALI的作用机制。</t>
  </si>
  <si>
    <t>方法健康Wistar大鼠180只，随机分为正常对照组、模型组、地塞米松组、中药低剂量组、中药中剂量组、中药高剂量组共6组，每组30只。</t>
  </si>
  <si>
    <t>尾静脉注射LPS溶液复制ALI模型；30min后各组分别给药，于治疗后第1、2、6小时，每组每次处死10只大鼠。</t>
  </si>
  <si>
    <t>结论通腑汤可升高ALI大鼠肺组织PS中SP—A含量，中药高剂量组与中药中剂量组疗效较好。</t>
  </si>
  <si>
    <t>为探讨不同粒度马铃薯全粉对复合面条品质的影响规律，本研究以小麦面粉为基体，辅助添加不同粒度的马铃薯全粉，制作马铃薯小麦复合面条。</t>
  </si>
  <si>
    <t>结果表明：随着马铃薯全粉颗粒粒度的减小，复合面条的煮制吸水率先降低后增加，并于150目时，达到最低值；淀粉溶出率、弹性、咀嚼性则先增加后降低，并于150目时，达到最高值；硬度也呈现先增加后降低趋势，并于100目时，达到最高值；此外，孔隙率先减少后增加，而结合水含量则呈先增大后减小趋势，并于200目时，分别达到最小值和最大值；在实验粒度范围内，有效水分扩散系数范围为1.92×10—9～2.62×10—9m2／s。</t>
  </si>
  <si>
    <t>选择马铃薯全粉粒度与小麦面粉粒度相同或稍小时，有助提高复合面条的品质。</t>
  </si>
  <si>
    <t>在聚合物驱中，聚合物前缘突破时间是一项重要的开发指标，为了对其进行预测，综合运用Buckley—Leverett前缘推进理论和韦尔杰（Welge）方程，在分析研究聚合物在多孔介质流变特性的基础上，建立了考虑聚合物在多孔介质流变特性以及体积波及系数的聚合物驱前缘推进方程。</t>
  </si>
  <si>
    <t>应用该方程预测的实际聚合物驱区块的聚合物前缘突破时间为206d，实际聚合物前缘突破时间为198d，两者基本一致，表明该方法能够满足矿场需要。</t>
  </si>
  <si>
    <t>利用软锰矿在酸性（硫酸体系）条件下氧化浸出闪锌矿，对其浸出液进行萃取铟分离铁。</t>
  </si>
  <si>
    <t>以P507—煤油为萃取体系，考察酸度、萃取剂的浓度、温度、相比（体积比）、时间等对铟铁萃取率的影响。</t>
  </si>
  <si>
    <t>对负载有机相进行草酸（30g／L）洗涤，铁洗涤率为99.99%，而铟的洗涤率仅为0.0001%。</t>
  </si>
  <si>
    <t>深大基坑施工诱发的运营隧道变形以及周围土体沉降等施工问题，在我国城市轨道交通施工安全控制和风险评估中受到日益关注。</t>
  </si>
  <si>
    <t>文章基于上海市交响乐团在建基坑工程，结合运营隧道以及基坑围护结构监测数据，分析了基坑不同开挖阶段周边地表沉降、地下连续墙变形、运营隧道收敛变形以及竖向位移的规律和特点。</t>
  </si>
  <si>
    <t>实测结果表明：周边地表总体呈下沉趋势，大致呈抛物线型分布；坑外土体侧斜和围护墙体侧移具有基本相同的变化规律，且均向基坑内侧移，开挖深度对土体侧移的影响并不是简单的线性关系；隧道的水平附加收敛表现为向外拉伸，随基坑开挖的进行，收敛变形增幅明显；隧道净沉降曲线与基坑周围土层、围护结构变形曲线的变化趋势具有较好的一致性；地下连续墙两侧SMW工法加固可有效控制隧道、坑外地表以及地下连续墙的变形。</t>
  </si>
  <si>
    <t>为了解斜交连续梁桥顶推落梁施工中结构受力状态，给施工提供技术支撑，以长沙市营盘东路浏阳河大桥为例，采用在支承处节点施加强迫竖向位移的方法模拟箱梁的落梁过程，对落梁过程进行仿真分析，计算千斤顶的顶升力和混凝土箱梁的应力，与实测结果进行比较，并分析相邻墩顶的梁底高差对顶升力和箱梁应力的影响。</t>
  </si>
  <si>
    <t>结果表明：箱梁顶、底板始终处于受压状态，且只有顶升处的梁体及其相邻梁体的应力变化相对较大；当相邻墩顶的梁底高差在25mm以内时，其顶升墩处的顶升力增量在5％以内，且顶升墩处箱梁截面仍处于受压状态；落梁过程中，顶升力和箱梁应力的仿真计算结果与实测结果吻合较好，说明仿真分析准确、可靠。</t>
  </si>
  <si>
    <t>通过扫描电子显微镜分析，比较了生长温度对纳米线直径和长度的影响。</t>
  </si>
  <si>
    <t>脑血管病是一类严重威胁到人类健康与生命安全的重大疾病，目前已经成为全球第三大致死原因【1】。</t>
  </si>
  <si>
    <t>我国是脑血管病发病与死亡的高发区域，发病率排名世界第一，每年大约有50万人死于脑血管病，其中缺血性脑血管病占脑血管病80%左右。</t>
  </si>
  <si>
    <t>研究显示，炎性反应是缺血性脑血管病的重要病理生理学基础，脑内炎性反应的第一步即是小胶质细胞的激活与极化，进而启动效应分子和其他免疫细胞的释放【2】。</t>
  </si>
  <si>
    <t>脑缺血后，小胶质细胞的不同极化表型可以发挥促炎或抗炎、神经保护等不同作用。</t>
  </si>
  <si>
    <t>在壳聚糖的羟基上引入氰乙基，再通过共价键合的方式将改性后的氰乙基壳聚糖修饰到玻碳电极表面。</t>
  </si>
  <si>
    <t>所制成的修饰电极对Cu2+的测定选择性进一步提高，常见的共存离子不干扰，在pH=3.4的0.1mol／LKNO3溶液中，修饰电极对铜响应有很高的灵敏度，在Cu2+质量浓度为1.0×10—8～1.0×10—6g／mL范围内，阳极溶出峰电流与铜的质量浓度呈良好的线性关系。</t>
  </si>
  <si>
    <t>隔震换能控制装置具有隔震换能和主动控制的双重作用，将该装置安装在建筑结构的隔震层处就构成了隔震换能控制系统。</t>
  </si>
  <si>
    <t>隔震层一般采用橡胶垫等强非线性材料，应用通常的线性分析方法，难以反映该系统的动力特性。</t>
  </si>
  <si>
    <t>本文应用MATLAB提供的s—function建立了描述非线性结构的状态空间模型，提出了建筑结构隔震换能控制系统的分析方法和控制策略。</t>
  </si>
  <si>
    <t>通过仿真分析，探讨了隔震层刚度及其非线性特性对隔震换能控制系统振动控制效果的影响。</t>
  </si>
  <si>
    <t>提出一种基于多移动Agent的对等计算动态协作模型，利用多Agent技术构建P2P平台的协作层，将对等节点之间的协作转换为Agent之间的协作。</t>
    <phoneticPr fontId="1" type="noConversion"/>
  </si>
  <si>
    <t>医学</t>
  </si>
  <si>
    <t>信息与通信工程</t>
  </si>
  <si>
    <t>工学</t>
  </si>
  <si>
    <t>石油与天然气工程</t>
  </si>
  <si>
    <t>控制科学与工程</t>
  </si>
  <si>
    <t>光学工程</t>
  </si>
  <si>
    <t>交通运输工程</t>
  </si>
  <si>
    <t>兵器科学与技术</t>
  </si>
  <si>
    <t>机械工程</t>
  </si>
  <si>
    <t>环境科学与工程</t>
  </si>
  <si>
    <t>航空宇航科学与技术</t>
  </si>
  <si>
    <t>中医学/中药学</t>
  </si>
  <si>
    <t>食品科学与工程</t>
  </si>
  <si>
    <t>冶金工程</t>
  </si>
  <si>
    <t>土木工程</t>
  </si>
  <si>
    <t>基础医学/临床医学</t>
  </si>
  <si>
    <t>化学/化学工程与技术</t>
  </si>
  <si>
    <t>社交网络每天以爆发式的增长速率产生着大量信息、但是人们对海量信息的关注程度有限。人们关注哪些信息、对信息的关注程度如何随时间变化、即为信息的流行度演化问题。流行度演化反映了人们的关注点和信息的流动与传播。建模与预测网络信息的流行度演化有助于信息传播和人类行为的研究、辅助舆情监控、并带来极大的应用和商业价值。近几年、研究人员在该方面取得了丰硕的研究成果、但尚缺乏对这些成果进行梳理、总结的综述。该文系统地回顾网络信息流行度演化的主要工作、对分析与预测方法、模型、发展脉络进行梳理。首先从定性和定量方面阐述了流行度演化的特点；介绍如何量化影响流行度演化的众多因素、并对它们进行分类、总结；然后将已有的建模和预测方法归纳为3类：基于早期流行度、基于影响因素、基于级联传播、从原理、典型成果、特点比较、适用范围等方面对这3类方法进行评述；最后根据目前模型和方法的特点以及现实需求、指出了未来流行度演化的研究方向。</t>
    <phoneticPr fontId="1" type="noConversion"/>
  </si>
  <si>
    <t>该策略首先计算任播阻塞率优化光路，按频谱效率优先准则对光路重配置排序，用首次命中（FF）方式分配频谱。</t>
    <phoneticPr fontId="1" type="noConversion"/>
  </si>
  <si>
    <t>食品科学与工程</t>
    <phoneticPr fontId="1" type="noConversion"/>
  </si>
  <si>
    <t>工学</t>
    <phoneticPr fontId="1" type="noConversion"/>
  </si>
  <si>
    <t>在室温条件，酸度1.5mol／L、P507体积分数30%、萃取相比1：1、萃取时间10min、铟的一级萃取率可达到99%以上，而铁的一级萃取率为20%。</t>
    <phoneticPr fontId="1" type="noConversion"/>
  </si>
  <si>
    <t>采用化学气相沉积系统制备ZnO纳米线，以覆盖一层约5nm厚的Ag薄膜的单晶Si（001）为衬底，纳米线的生长遵循气—液—固（VLS）机理。</t>
    <phoneticPr fontId="1" type="noConversion"/>
  </si>
  <si>
    <t>与传统的VLS生长方式不同的是在我们制备的ZnO纳米线顶端并没有看到催化剂颗粒，表明纳米线的生长方式是底部生长，我们对其生长机理进行了研究。</t>
    <phoneticPr fontId="1" type="noConversion"/>
  </si>
  <si>
    <t>CeO2因具有较高的储氧／释氧能力、较强的氧化—还原性能，受到人们极大关注，并在工业催化领域其有重要应用。</t>
  </si>
  <si>
    <t>材料科学与工程</t>
  </si>
  <si>
    <t>在计算中，用DFT+U方法描述Ce4f电子的强关联效应，用基于GGA的PAW势描述芯电子与价电子的相互作用。</t>
  </si>
  <si>
    <t>计算结果表明，Al掺杂降低还原能，使形成氧空位更容易，并从原子结构和电子结构等方面对掺杂降低还原能的机理进行了分析。</t>
  </si>
  <si>
    <t>口腔医学</t>
  </si>
  <si>
    <t>方法：借助于电子分析天平对牙石气化量的测定，实验探讨了激光参数的变化对牙石气化行为的影响。</t>
  </si>
  <si>
    <t>③激光去除牙石后的孔穴外形均匀，清洁，有利于临床治疗。</t>
  </si>
  <si>
    <t>有机聚合物先驱体由于其分子可设计性好、成型方便、低温裂解转化为陶瓷的特点，在陶瓷纤维和纤维增韧陶瓷基复合材料的制备中表现出极大的优势。</t>
  </si>
  <si>
    <t>针对先驱体转化法体积收缩大、孔隙率高的不足，在先驱体中引入适当的活性填料是解决其不足的有效方法。</t>
  </si>
  <si>
    <t>以聚碳硅烷（PCS）为SiC陶瓷的先驱体，以金属（A1、Cr、Mo、Ta、Ti、W、Zr）、非金属（B、Si）及其化合物（B、Si2、TiH2、TiB2）微粉为活性填料，对活性填料控制的PCS裂解陶瓷的陶瓷产率、线收缩率、密度、力学性能、产物结构等进行了系统的研究。</t>
  </si>
  <si>
    <t>通过对PCS／Al／SiC／N2裂解体系反应热力学参数的计算，从理论上预测可能发生的反应与不可能发生反应。</t>
  </si>
  <si>
    <t>分别研究了N2中纯PCS、纯Al、Al／SiC、PCS／Al／SiC体系各阶段的表观活化能及其裂解—反应机理函数以X射线衍射，电子显微镜元素线扫描等方法对PCS／A1／SiCN2体系的裂解—反应机理进行研究。</t>
  </si>
  <si>
    <t>在含活性填料的先驱体转化法制备纤维复合材料的致密化—密度增长模型中，引入体积收缩率的参数，对先驱体转化法纤维复合材料的密度增长模型进行了修正。</t>
  </si>
  <si>
    <t>将活性填料Al应用到单向M40JB纤维和吉林碳纤维增强SiC陶瓷基复合材料及反坦克导弹陶瓷喷管的制备工艺中，并对裂解产物进行了表征，获得很好的效果。</t>
  </si>
  <si>
    <t>发现：MoO3阳极缓冲层略微降低了器件的短路电流、开路电压及能量转换效率；MoO3阳极缓冲层提高了器件的整流比；具有MoO3阳极缓冲层的器件在持续光照条件下连续工作20min，其主要性能参数（如短路电流、开路电压、填充因子及能量转换效率）无明显衰减，而没有MoO3阳极缓冲层的对比器件在相同条件下连续工作20min，其能量转换效率衰减了大约45%。</t>
  </si>
  <si>
    <t>研究结果表明：MoO3阳极缓冲层明显提高了基于CuPc／C60异质结的有机小分子太阳电池器件的稳定性，可能的原因主要是MoO3阳极缓冲层改善了ITO阳极和CuPc界面，抑制了因持续光照连续工作引起的界面老化，从而提高了器件的稳定性。</t>
  </si>
  <si>
    <t>杂质对CeO2性能具有重要影响，用基于密度泛函理论的第一性原理方法和具有三维周期性边界条件的超晶胞模型，计算并分析了金属Al掺杂对CeO2原子结构、电子结构和化学特性的影响。</t>
    <phoneticPr fontId="1" type="noConversion"/>
  </si>
  <si>
    <t>从理论上揭示了活性填料的临界体积分数与活性填料反应的产率、反应前后的密度比之间的相关性。</t>
    <phoneticPr fontId="1" type="noConversion"/>
  </si>
  <si>
    <t>仿真结果表明，本文算法能够实现对ZP—OFDM（zero—paddingOFDM）信号信噪比的准确估计，同时在应用于CP—OFDM（cyclic—prefi×OFDM）信噪比估计时适用范围更广、运算更为简便、更加适用于认知无线电系统。</t>
    <phoneticPr fontId="1" type="noConversion"/>
  </si>
  <si>
    <t>针对认知无线电系统中OFDM（orthogonalfrequencydivisionmultiple×ing）信号信噪比估计算法适用范围受限，复杂度高的问题，提出一种新的基于符号相关性的信噪比盲估计算法，算法首先通过扩展前缀相关性检测区间得到一个特征序列、然后通过小波消噪去除多径信道的影响、最后通过序列极大值极小值与信号功率及噪声方差的关系得到信噪比的估计值。</t>
    <phoneticPr fontId="1" type="noConversion"/>
  </si>
  <si>
    <t>黄永生教授从医近50年，曾任长春中医药大学附属医院中医内科教研室主任，心病内科主任，学科带头人。</t>
  </si>
  <si>
    <t>现任长春中医药大学终身教授，博士生导师，国家级名医，第3批全国名老中医药专家学术经验继承工作指导老师，擅长治疗中医内科急症，疑难杂病，尤其以心血管系统疾病为主，疗效颇丰，深受广大患者和学生的爱戴。</t>
  </si>
  <si>
    <t>笔者有幸跟师临床近30载，受益难忘。</t>
  </si>
  <si>
    <t>电气工程</t>
  </si>
  <si>
    <t>XRD分析表明退火降低了合金的晶格应力和缺陷，同时使得合金的单胞体积增大。</t>
  </si>
  <si>
    <t>电化学测试结果表明，退火合金的放电容量明显提高，其中1050℃退火后合金的最大放电比容量达到315.3mAh／g，比铸态合金提高25.9mAh／g。</t>
  </si>
  <si>
    <t>退火使得合金的高倍率放电性能略有降低，但仍保持在96%以上。</t>
  </si>
  <si>
    <t>以相山铀矿石的细菌浸出液为对象，用717型强碱性阴离子交换树脂对细菌浸出液中的铀进行了静态和动态吸附试验，用抗坏血酸对吸附后与铀共存于树脂上的Fe3+杂质进行了动态淋洗试验。</t>
  </si>
  <si>
    <t>矿业工程</t>
  </si>
  <si>
    <t>静态吸附试验结果表明，要提高树脂对铀的吸附容量，细菌浸出液的铀浓度应尽可能高，并应将溶液的pH值调至1.4左右，同时树脂与溶液的接触时间应尽可能长。</t>
  </si>
  <si>
    <t>动态吸附试验结果表明，717型强碱性阴离子交换树脂对铀有较强的吸附能力，当柱床体积倍数为206时，树脂上的铀吸附量达93.54mg／mL。</t>
  </si>
  <si>
    <t>动态淋洗试验结果表明，抗坏血酸对Fe3+有较强的还原性，吸附后先用抗坏血酸从负载树脂上洗脱Fe3+，可取得良好的铀铁分离效果。</t>
  </si>
  <si>
    <t>如何通过情景感知，获得用户的行为特征，从而自动发现潜在的社会关系，是移动社交网络重要的研究内容之一。</t>
  </si>
  <si>
    <t>计算机科学与技术</t>
  </si>
  <si>
    <t>该文提出了情景感知的移动P2P社交网络系统架构、聚合模型及发现算法，将用户的位置信息、环境特征、运动轨迹等引入到聚合算法中，智能地聚合成潜在的P2P社交网络，根据用户需求自主发现匹配的社会关系，避免了社交活动的盲目性和随意性。</t>
  </si>
  <si>
    <t>最后对该方案和算法进行了理论分析及实验验证，结果表明该文所提出的方案和算法具有较高的响应速度、准确率及用户满意度。</t>
  </si>
  <si>
    <t>船舶与海洋工程</t>
  </si>
  <si>
    <t>利用体积力方法和格林函数，最大应力强度因子可以表达为裂纹界面距离与弹性模量比的函数。</t>
  </si>
  <si>
    <t>通过数值计算给出了应力强度因子随裂纹形状、界面距离以及弹性常数的分布，并在此基础上利用√area参数分析了裂纹形状对应力强度因子的影响。</t>
  </si>
  <si>
    <t>研究表明，对于平行于界面的裂纹问题，√area参数是应力强度因子的主要控制因素。</t>
  </si>
  <si>
    <t>药学</t>
  </si>
  <si>
    <t>方法：采用D—半乳糖建立小鼠亚急性衰老模型，测定小鼠血脂水平以及血清、大脑的抗氧化功能。</t>
  </si>
  <si>
    <t>结果：与衰老模型组小鼠比较，植物蛋白水解专用酶一制得的核桃多肽组能够降低总胆固醇（totalcholesterol，TC）、甘油三酯（triglyceride，TG）、低密度脂蛋白胆固醇（lowdensitylipoproteincholesterol，LDL—C）含量，碱性蛋白酶制得的核桃多肽组能够使高密度脂蛋白胆固醇（highdensitylipoproteincholesterol，HDL—C）含量升高；与衰老模型组小鼠比较，核桃多肽各酶解组均能提高小鼠大脑总抗氧化能力（totalantio×idativecapacity，T—AOC）、超氧化物歧化酶（supero×idedismutase，SOD）活性，植物蛋白水解专用酶一组能降低小鼠大脑丙二醛（malondialdehyde，MDA）含量。</t>
  </si>
  <si>
    <t>结论：核桃多肽能够降低D—半乳糖诱导的老年小鼠血脂水平，提高其抗氧化能力。</t>
  </si>
  <si>
    <t>通过对美国艾滋病预防控制工作的现场考察、访谈研究和对有关文献的回顾，感到美国、巴西艾滋病预防控制工作中的策略制订、政策开发、管理模式、资金筹集和利用等方面都有一些值得学习、借鉴的做法和经验。</t>
  </si>
  <si>
    <t>公共卫生与预防医学</t>
  </si>
  <si>
    <t>现将美国、巴西艾滋病预防控制工作中的现状和做法予以介绍，同时结合中国实际情况提出一些建议。</t>
  </si>
  <si>
    <t>研究了超混沌Lorenz—Stenflo系统取不同初值的同步问题，基于小增益定理，将误差系统分为2个子系统，采用线性反馈控制方法实现了超混沌Lorenz—Stenflo系统同步。</t>
  </si>
  <si>
    <t>线性反馈控制比起非线性反馈控制具有结构简单，易于实现的特点。</t>
  </si>
  <si>
    <t>最后，利用Matlab软件对超混沌Lorenz—Stenflo系统进行分析和数值模拟，仿真结果验证了所提出的方法的有效性。</t>
  </si>
  <si>
    <t>研究了850℃与1050℃两种温度退火对多元替代低钴贮氢合金MINi3.8Al0.27Mn0.36Co0.24Cu0.15Cr0.1Zn0.05Fe0.05的微观结构、组织以及电化学性能的影响。XRD分析表明退火降低了合金的晶格应力和缺陷、同时使得合金的单胞体积增大。电化学测试结果表明、退火合金的放电容量明显提高、其中1050℃退火后合金的最大放电比容量达到315.3mAh／g、比铸态合金提高25.9mAh／g。退火使得合金的高倍率放电性能略有降低、但仍保持在96%以上。退火可获得与铸态合金不同的微观结构是合金循环稳定性提高的主要原因。</t>
    <phoneticPr fontId="1" type="noConversion"/>
  </si>
  <si>
    <t>如何通过情景感知、获得用户的行为特征、从而自动发现潜在的社会关系、是移动社交网络重要的研究内容之一。该文提出了情景感知的移动P2P社交网络系统架构、聚合模型及发现算法、将用户的位置信息、环境特征、运动轨迹等引入到聚合算法中、智能地聚合成潜在的P2P社交网络、根据用户需求自主发现匹配的社会关系、避免了社交活动的盲目性和随意性。最后对该方案和算法进行了理论分析及实验验证、结果表明该文所提出的方案和算法具有较高的响应速度、准确率及用户满意度。</t>
    <phoneticPr fontId="1" type="noConversion"/>
  </si>
  <si>
    <t>采用近场声压法在开式试验台上对IS65—50—160A型离心泵进行了噪声特性试验研究，在变流量和恒流量情形下得到了泵噪声随汽蚀余量的变化规律及频率特性，分析了流量、汽蚀余量及泵入口吸入空气对A声级噪声和不同频率下声压级的影响。</t>
  </si>
  <si>
    <t>动力工程及工程热物理</t>
  </si>
  <si>
    <t>结果表明：在变流量情形下，非汽蚀工况下泵的A声级随流量增加而增大，且在高效率区达到最大值；汽蚀初生时，A声级噪声出现显著下降现象；深度汽蚀工况下，A声级噪声显著增加；以1000Hz和2000Hz为代表的高频声压级对整体A声级噪声的形成贡献较大；绝大多数流量下的声压级分别在250Hz和1000Hz时出现峰值，该噪声峰值频率均与叶片通过频率相关。</t>
  </si>
  <si>
    <t>在恒流量下的汽蚀过程中，调节泵入口阀门导致汽蚀发生后，受入口吸入空气影响，泵的A声级噪声显著下降；本研究用泵的汽蚀特征频率为250Hz，该频率汽蚀状态下的声压级峰值比汽蚀前升高了5.9～16.4dB。</t>
  </si>
  <si>
    <t>全自动金丝球焊机是微电子封装设备中的核心设备，它是集精密机械、自动控制、图像识别、计算机应用、光学、超声波焊接等多领域技术于一体的现代高技术微电子生产设备。</t>
  </si>
  <si>
    <t>工作原理是通过X—Y工作台和焊头的三维运动控制，定位并拉出设定的金丝线型，采用超声波热压球焊方法焊接芯片管脚。</t>
  </si>
  <si>
    <t>为使球焊机达到高速高精度焊接的要求，应用CAD／CAE技术对球焊机关键部件X—Y工作台及焊头进行CAD建模的概念设计、有限元力学分析和结构优化设计。</t>
  </si>
  <si>
    <t>下视3维合成孔径雷达（SyntheticApertureRadar，SAR）可对平台正下方目标进行3维重构，具有广阔的应用前景。</t>
  </si>
  <si>
    <t>为有效减少线阵天线所需阵元数，该文提出了一种基于稀疏阵列的下视3维SAR成像方法。</t>
  </si>
  <si>
    <t>为了抑制稀疏阵列导致的栅瓣效应，该方法结合压缩感知（CompressedSensing，CS）理论，实现对下方3维目标的成像。</t>
  </si>
  <si>
    <t>目的：探讨氯化铵合剂产生沉淀的原因，并比较不同的含量测定方法。</t>
  </si>
  <si>
    <t>结果与结论：由于形成缓冲对和盐析作用，增加氨溶液加入量并不能明显改变成品pH值及减少沉淀产生；产生沉淀后制剂上清液中的甘草酸含量不低于规定的限度。</t>
  </si>
  <si>
    <t>采用95％乙醇从红豆杉叶中提取叶绿素，优化提取工艺，并将其制备成叶绿素锌钠盐，对羊毛织物进行染色，研究了染色温度、色素用量对染色效果的影响。</t>
  </si>
  <si>
    <t>纺织科学与工程</t>
  </si>
  <si>
    <t>结果表明，从红豆杉叶中提取叶绿素的较佳工艺条件为：采用95％乙醇，在提取温度为60℃和料液比为1：15的条件下浸提2h。</t>
  </si>
  <si>
    <t>羊毛织物在制备的叶绿酸锌钠盐染液中染色，温度90℃时K／S值最大，且叶绿素锌钠盐用于羊毛织物染色具有较好的提升性。</t>
  </si>
  <si>
    <t>染色毛织物的水洗牢度较好，日晒牢度有待提高，在紫外光照射下，织物的最大吸收波长发生变化，K／S值有所降低。</t>
  </si>
  <si>
    <t>力学</t>
  </si>
  <si>
    <t>采用吸附交联技术，以DEAE—22纤维素为载体、戊二醛为交联剂，固定BacillusthuringiensisZJOU—010壳聚糖酶，考察固定化酶的制备条件，并研究固定化酶的性质。</t>
  </si>
  <si>
    <t>采用水合肼为还原剂，氯化镍为原料，在水和乙醇混合介质中，通过化学还原法制备了单分散性的金属镍纳米粉。</t>
  </si>
  <si>
    <t>X射线衍射（XRD）结果表明，所制备的样品是纯镍纳米粉，没有杂相存在。</t>
  </si>
  <si>
    <t>场发射扫描电子显微镜（FE—SEM）的结果表明，所制备样品的粒径均匀。</t>
  </si>
  <si>
    <t>纳米镍粉及纳米镍粉与微米镍粉混合的电磁屏蔽涂料的电磁屏蔽效能测量结果表明，纳米镍粉的加入，虽然会降低电磁屏蔽效能，但却能提高吸收损耗，原因是增大了磁损耗角正切，减少了电磁波对环境、设备造成的破坏及人类健康的危害。</t>
  </si>
  <si>
    <t>基于弹性波多体散射理论，采用波函数展开法，研究了半无限指数梯度材料中圆孔对弹性波的多重散射和动应力集中，得到了问题的解析解，给出了圆孔动应力集中系数的数值解，分析了圆孔与边界的距离、入射波波数以及材料的非均匀参数对圆孔周围动应力集中系数的影响。</t>
  </si>
  <si>
    <t>分析表明：梯度材料的非均匀参数小于零时对最大动应力影响较小，但是对动应力在圆周的分布有较大影响：大于零时对最大动应力和动应力在圆周的分布影响都很大，特别是在圆孔与边界的距离较小时影响更大。</t>
  </si>
  <si>
    <t>电力系统无功优化通常采用有功网损最小、电压偏差最小的双目标优化模型，建立了综合考虑有功网损最小、电压偏差最小和静态电压稳定裕度最大的三目标无功优化模型。</t>
  </si>
  <si>
    <t>提出差分进化粒子群（DEPSO）混合算法，并针对IEEE14与IEEE30节点系统进行三目标电力系统无功优化。</t>
  </si>
  <si>
    <t>该算法将群体分为两分群，两分群分别采用DE算法和PSO算法同时进行。</t>
  </si>
  <si>
    <t>结果验证了模型和算法的有效性，对电力系统安全经济运行具有重要的理论指导意义。</t>
  </si>
  <si>
    <t>城市轨道交通是城市正常运行的保障，盾构隧道结构安全则是其基础。</t>
  </si>
  <si>
    <t>面对隧道工程中出现的各种灾害，若不及时进行有针对性的治理，必将对隧道结构及运营安全带来严重威胁，因此隧道结构灾害防治是确保隧道结构安全的重中之重。</t>
  </si>
  <si>
    <t>文章针对我国基础建设发展较早的上海、南京等城市陆续出现且日益增多的隧道病害现象，结合相关盾构隧道工程实例对比分析结果，将盾构隧道结构病害分为纵向不均匀沉降、收敛变形、渗漏水及结构损伤等四类，并对各类灾害现象发生机理、针对性治理措施及建议进行了详细的分析与论述。</t>
  </si>
  <si>
    <t>同时，详细阐述了目前在隧道灾害防治中广泛应用的钢纤维混凝土、化学注浆快速封堵等关键技术与工艺。</t>
  </si>
  <si>
    <t>最后，从理念、制度机制建设、方法及技术突破等方面对我国盾构隧道结构灾害防治的发展趋势进行了展望。</t>
  </si>
  <si>
    <t>采用马来酸单甲酯（MAM）、丁二酸单甲酯（SAM）、邻苯二甲酸单甲酯（PAM）、四氢邻苯二甲酸单甲酯（H4PAM）、六氢邻苯二甲酸单甲酯（H6PAM）和苯基缩水甘油醚（PGE）作为模型化合物，考察了各种因素对羧基与环氧基反应的影响。</t>
  </si>
  <si>
    <t>发现二元酸单甲酯的空间位阻越小和酸性越强则反应活性越大；对MAM与PGE的反应，催化剂的催化活性大小为乙酰丙酮铬（CrAA）&gt;四甲基溴化铵（TMAB）＞1—甲基咪唑（MI）＞N，N—二甲基苄胺（DMBA）；反应活性在非极性的二甲苯溶剂中比在极性的丁基溶纤剂醋酸酯（BCA）溶剂中大；反应在100℃能顺利进行，但在80℃时大多数的反应活性都很低。</t>
  </si>
  <si>
    <t>资料与方法35例经影像学诊断的骨骼病变患者，在彩色多普勒超声引导下，采用Bard活检枪配备16G或18G活检针行经皮穿刺活检，比较穿刺活检病理诊断结果与术后组织病理诊断结果。</t>
  </si>
  <si>
    <t>结果35例患者中，31例取材成功，4例取材失败，成功率为88.6%。</t>
  </si>
  <si>
    <t>骨骼病变穿刺活检病理诊断转移瘤22例，骶骨良性病变3例，髂骨恶性肿瘤2例，股骨、肋骨、坐骨、腰椎恶性肿瘤各1例；与手术病理符合率为87.1%（27／31），二者诊断一致性较好（Kappa=0.633，P&lt;0.01），诊断差异无统计学意义（P&gt;0.05）。</t>
  </si>
  <si>
    <t>结论彩色多普勒超声引导下经皮骨骼病变穿刺活检术安全，成功率及诊断准确率高，可在一定程度上代替手术活检，值得临床推广应用。</t>
  </si>
  <si>
    <t>通过为SDRAM控制器设置多个端口并集成仲裁功能，该SDRAM控制器可以取代传统的总线+DMA结构，为解码器中的功能单元有效地分配存储器的带宽资源。</t>
  </si>
  <si>
    <t>该文提出的SDRAM控制器内建流水线式的地址和数据路径，配合SDRAM本身流水处理指令的特性，能够无延时地处理各个端口上的存储器访问请求，从而降低了对片上缓存的需求。</t>
  </si>
  <si>
    <t>仿真综合结果表明，该文设计的SDRAM控制器满足HDTV解码的性能要求，且与总线+DMA结构相比，片上缓存容量减少了约70%。</t>
  </si>
  <si>
    <t>在建立载流薄板的非线性磁弹性运动方程、电动力学方程和Lorentz力表达式的基础上，通过变量代换，将描述薄板的磁弹性状态方程整理成含有10个基本函数的标准Cauchy型。</t>
  </si>
  <si>
    <t>采用差分法及准线性化方法，将标准Cauchy型非线性偏微分方程组，变换成为能够用离散正交法求解的准线性微分方程组。</t>
  </si>
  <si>
    <t>通过算例，得到了电磁场与机械载荷联合作用下载流薄板的磁弹性应力与变形的数值解。</t>
  </si>
  <si>
    <t>结果表明，改变通电电流强度或者外加磁感应强度，可以改变载流薄板的应力与变形状态，达到控制薄板的受力与变形的目的。</t>
  </si>
  <si>
    <t>用KES测试分析了PTT的短纤织物、DTY长丝织物和PTT／PET双组分并列复合长丝织物的弹性伸长率、弹性回复率、塑性变形及抗疲劳特性、并且将其性能与氨纶、普通化纤织物（涤纶、锦纶织物）进行比较发现、PTT各种形态织物的弹性伸长均比普通化纤织物的弹性伸长大、比氨纶织物的弹性伸长小；在低负荷下、其回复性能均比普通化纤织物小、塑性变形比普通化纤织物大；3种形态的PTT针织物中PTT／PET双组分并列复合长丝织物的弹性伸长最大、回复性能最好、PTT短纤织物的回复性能最差、塑性变形最大。</t>
    <phoneticPr fontId="1" type="noConversion"/>
  </si>
  <si>
    <t>结果表明B.thuringiensisZJOU—010壳聚糖酶的最佳固定化条件为：戊二醛体积分数3.0%、加酶量20mg、固定化时间10h；在此条件下制备的固定化壳聚糖酶的最适pH值和温度分别为4.83和50℃；与游离酶相比，该固定化酶的热稳定性较好，在40℃和50℃条件下的半衰期（t1／2）分别为36.3h和6.2h，动力学常数Km值为9.19g／L；该固定化酶重复使用10批后活力仍可保持初始活力的88.32%。</t>
    <phoneticPr fontId="1" type="noConversion"/>
  </si>
  <si>
    <t>城市轨道交通是城市正常运行的保障、盾构隧道结构安全则是其基础。面对隧道工程中出现的各种灾害、若不及时进行有针对性的治理、必将对隧道结构及运营安全带来严重威胁、因此隧道结构灾害防治是确保隧道结构安全的重中之重。文章针对我国基础建设发展较早的上海、南京等城市陆续出现且日益增多的隧道病害现象、结合相关盾构隧道工程实例对比分析结果、将盾构隧道结构病害分为纵向不均匀沉降、收敛变形、渗漏水及结构损伤等四类、并对各类灾害现象发生机理、针对性治理措施及建议进行了详细的分析与论述。同时、详细阐述了目前在隧道灾害防治中广泛应用的钢纤维混凝土、化学注浆快速封堵等关键技术与工艺。最后、从理念、制度机制建设、方法及技术突破等方面对我国盾构隧道结构灾害防治的发展趋势进行了展望。</t>
    <phoneticPr fontId="1" type="noConversion"/>
  </si>
  <si>
    <t>针对现有引信冲击式压电发电机电能输出小、发电时间短等问题，设计制作了一种基于钹式压电换能器阵列的新型引信发电装置。</t>
  </si>
  <si>
    <t>将压电发电理论与振动理论相结合建立了其发电模型，并利用所构建的冲击试验装置模拟弹药发射环境，对其发电能力进行了测试。</t>
  </si>
  <si>
    <t>研究结果表明，该发电装置能有效收集发射环境中的冲击能，并利用质量弹簧组件及钹式换能器阵列将其转换为持续的电能输出。</t>
  </si>
  <si>
    <t>当冲击加载为209.05g时，其电能输出时间达到2.499s。</t>
  </si>
  <si>
    <t>通过分析8个小海高位池养殖区的采样点沉积物中7个典型重金属污染物的含量，采用单因子指数法和Hakanson生态风险指数法，定量确定养殖池沉积物中重金属的污染程度和潜在生态风险程度。</t>
  </si>
  <si>
    <t>结果表明，沉积物中主要的重金属污染因子是Cu、Pb，污染指数分别为1.14和1.08；其重金属影响因子的顺序为Cu＞Pb＞Cd＞Hg＞Zn＞Cr＞As，属于轻度污染；主要潜在生态风险因子为Cd，各种重金属的潜在生态危害系数大小顺序为Cd＞Hp＞Cu＞Pb＞As＞Cr＞Zn，潜在生态风险指数RI平均值为41.12，属于低潜在生态风险。</t>
  </si>
  <si>
    <t>以去离子水为工质，在P=1～15MPa，G=50～2000kg／（m2·s），△Tsub，in=20～100℃，q=40～1000kW／m2的参数范围内，实验研究了1000×25×2mm矩形窄缝通道内工质向上流动时，重要热工水力参数对通道流动不稳定起始点（OFI）的影响特征。</t>
  </si>
  <si>
    <t>核科学与技术</t>
  </si>
  <si>
    <t>用St数和Pe数建立了适合于本实验参数和相近条件下的流动不稳定起始点计算关系式：当热流密度低于400kW／m2时，其预测偏差在±30%以内；热流密度高于400kW／m2时，其预测偏差在±10%以内。</t>
  </si>
  <si>
    <t>用OFI点的热流密度与出口达到饱和时的热流密度之间的关系拟合得到经验关系式：当热流密度低于400kW／m2时，其预测偏差在±15%以内；在热流密度高于400kW／m2时，其预测偏差在±5%以内。</t>
  </si>
  <si>
    <t>方法回顾分析有外伤史曾在我院治疗患牙，通过追问病史或离体牙解剖情况，了解不同类型外伤牙治疗后被拔除原因，分析治疗效果。</t>
  </si>
  <si>
    <t>结果136例患者348颗牙，拔除61颗牙，拔除率为17.5％，其中外伤脱位再植牙拔牙率32.7％，根折牙19％，冠折牙11.4％，冠根折牙23％，牙齿震荡或隐裂牙8.3％，脱位再植牙及冠根联合折牙治疗后拔除率高于震荡或隐裂牙、冠折牙，有统计学意义（P＜0.05）。</t>
  </si>
  <si>
    <t>以PEG4000和十二烷基硫酸钠为载体，采用溶剂—熔融法制备了非诺贝特固体分散体，再与适当辅料混合压片制得非诺贝特固体分散片。</t>
  </si>
  <si>
    <t>方法选择门诊患儿26例，年龄9～12岁，采用VanBeek改良型头帽式肌激动器进行治疗，治疗前后制取分析模型、拍摄头颅侧位片及正侧位照片进行测量分析。</t>
  </si>
  <si>
    <t>结论早期应用头帽式肌激动器可以有效治疗替牙期和恒牙列初期安氏Ⅱ类1分类错（牙合），阻断重度上颌前突的发生。</t>
  </si>
  <si>
    <t>以鄂西某赤铁矿尾矿为主要原料，按前期试验所确定的原料配比（尾矿78%，黄砂10%，水泥10%，石膏2%）制备蒸养砖，主要考察了外加剂种类及用量、蒸养制度和自然养护周期对制品性能的影响。</t>
  </si>
  <si>
    <t>试验结果表明，在掺水量为15%，外加剂三乙醇胺与水泥的质量比为0.01%，成型压力为20MPa，蒸养制度为升温2h→40℃恒温6h→降温2h，自然养护周期为28d的条件下，制备的蒸养砖各项性能达到JC／T422—2007对MU15级产品的要求。</t>
  </si>
  <si>
    <t>老年多器官功能不全综合征（MODSE）是指老年人在器官老化和患有慢性疾病的基础上，由某种诱因激发，在短时间内（24h后）两个或两个以上器官序贯或同时发生功能不全或衰竭的临床综合征。</t>
  </si>
  <si>
    <t>MODSE是导致老年人死亡的重要原因之一，由于老年人的人群特性，使MODSE虽然同成年人常见的MODS有相似的特点，但其发病基础、病理生理、救治效果均有不同之处，是一个有别于成年人MODS的独立的临床综合征。</t>
  </si>
  <si>
    <t>有关MODS中外文献资料中仅有少数涉及老年人，而专门研究MODSE的文献相对更少。</t>
  </si>
  <si>
    <t>目前对于MODSE的发病机制认识还很肤浅，治疗也多停留在对器官功能的扶持上。</t>
  </si>
  <si>
    <t>由于中医药防病治病的“整体观念“优势，以及中医学治疗老年病的“防传为先、兼补为规“思想【2】，使得中医药防治MODSE成为一个重要发展方向。</t>
  </si>
  <si>
    <t>该文针对与雷达共存的认知无线电通信系统，为实现通信系统对雷达频段空闲频谱的机会利用，提出一种对转动扫描雷达脉冲串信号的高效协同感知算法。</t>
  </si>
  <si>
    <t>该算法由中心处理节点协同各感知节点进行感知，通过各协作感知节点的相似度判决处理和中心处理节点的基于时序准则判别的数据融合方法，提高了检测概率并降低了虚警概率。</t>
  </si>
  <si>
    <t>相比于现有的雷达信号感知方法，该感知算法无需雷达先验信息，在快速可靠感知雷达脉冲串信号的同时，能够确定雷达的特征参数，如扫描周期、扫描方向、距离等。</t>
  </si>
  <si>
    <t>最后，仿真结果表明了所提算法的有效性和正确性。</t>
  </si>
  <si>
    <t>水利工程因地形地质条件多变，其异型体常难以设计。</t>
  </si>
  <si>
    <t>水利工程</t>
  </si>
  <si>
    <t>X线主要表现为溶骨性骨质破坏，部分病例呈膨胀性骨质破坏，软组织肿块或肿胀，骨膜反应少见，可合并病理性骨折。</t>
  </si>
  <si>
    <t>结论：原发性骨恶性纤维组织细胞瘤X线表现缺乏特异性，但结合病史，在长骨干骺端或骨端溶骨性骨质破坏，无骨膜反应伴大的软组织肿块应考虑为原发性骨恶性纤维组织细胞瘤。</t>
  </si>
  <si>
    <t>文章指出建筑能耗和环境舒适是建筑性能表现的主要方面之一，同时是绿色建筑概念所强调的重要内容。</t>
  </si>
  <si>
    <t>建筑学</t>
  </si>
  <si>
    <t>然而能耗最小化的节能设计和舒适最大化的设计却存在着一定的矛盾，如果将二者放置在建筑表皮的关联中，会发现表皮材料在这个矛盾关系中扮演着非常重要的角色。</t>
  </si>
  <si>
    <t>为了平衡这种矛盾关系，对建筑表皮材料的特征分析，应该综合考虑建筑位置、整体形态和朝向、建筑内部的功能布局、使用者活动空间、空间使用特征，甚至使用者的背景和行为模式等因素。</t>
  </si>
  <si>
    <t>文章通过案例分析研究，提出基于整体设计和基于使用者群体特征的两个思路，并阐述了其中的建筑表皮的材料特征及其设计应用。</t>
  </si>
  <si>
    <t>测绘科学与技术</t>
  </si>
  <si>
    <t>采用响应面法和满意度函数，以期望值作为响应值，提高白囊耙齿菌发酵的菌丝体干重以及胞内多糖、甘露醇、腺苷和蛋白质的含量。</t>
  </si>
  <si>
    <t>通过单因素法优化白囊耙齿菌发酵培养基中的碳、氮源和无机盐，然后进行部分因子试验考察培养基组分对菌株发酵的影响，并应用中心组合设计试验优化培养基，获得最佳培养基配方（%）：乳糖2.94，酵母浸粉1.5，牛肉膏1.5，KH2PO4·3H2O0.065，MgSO4·7H2O0.06，NaCl0.0008，VB10.0289。</t>
  </si>
  <si>
    <t>模型预测最佳培养基配方下白囊耙齿菌的发酵期望值为0.624，3次验证试验平均值为0.6177，是优化前的5.27倍，与模型预测值间的误差为1.01%。</t>
  </si>
  <si>
    <t>提出一种新的涡轮盘结构优化设计方案，通过有限元方法对某航空发动机涡轮盘进行了结构优化，并对其进行强度分析和安全裕度检验以选取最优结构。</t>
  </si>
  <si>
    <t>在基准实心涡轮盘的基础上，按照质量最轻的设计原则对其截面进行了结构拓扑优化，得到一种新的空心涡轮盘；通过判断其安全裕度是否在许用范围，对该空心涡轮盘进行结构拓扑修正，得到另外一种新的空心涡轮盘，对基准实心涡轮盘与两种新的空心涡轮盘的结构强度进行了计算和安全裕度检验以及对比分析。</t>
  </si>
  <si>
    <t>计算结果表明：（1）在给定相同边界条件下，上述三种不同结构涡轮盘的结构强度均满足设计要求；（2）与基准实心涡轮盘相比，质量最轻的空心涡轮盘安全系数降低了25.23%，超出了安全裕度范围；（3）拓扑修正后的空心涡轮盘与质量最轻的空心涡轮盘相比，质量增加了1.08%，但最大等效应力和最大等效应变均有超过10%的降低幅度，安全裕度符合许用要求，选为最优结构。</t>
  </si>
  <si>
    <t>磁共振动脉自旋标记（arterialspinlabeling，ASL）是近年来检测脑组织血流灌注情况的一项新技术，与传统注射对比剂的磁共振灌注成像方法相比，ASL以动脉血内自由弥散的水质子为内源性示踪剂，不需注射外源性对比剂，可降低成本，并具有无创、简便、易重复等优点。</t>
  </si>
  <si>
    <t>结果治疗后26例患儿前牙覆（牙合）覆盖基本正常，颜面侧貌明显改变，磨牙关系为中性关系，SNA角平均减小1.3，SNB角平均增大2.9，，U1—SN平均减小8.6。</t>
    <phoneticPr fontId="1" type="noConversion"/>
  </si>
  <si>
    <t>借助Auto—Revit的BIM三维建模技术，对传统挑流鼻坎的底板设置左右高差，对底板和边墙三维联动中的偏转角θ1、右挑高夹角θ2、挑流鼻坎的挑角θ3进行优化设计，通过数值模拟进行方案比选，最优挑流鼻坎用三维函数表示对某水库溢洪道挑流鼻坎的模拟。</t>
    <phoneticPr fontId="1" type="noConversion"/>
  </si>
  <si>
    <t>结果表明，θ1=19.82°、θ2=arctan（1／12）、θ3=25°的右挑高0.5m方案的挑流水舌可成功规避对右岸的冲刷，整体泄流模拟所得沿程水深、流速分布、动水压强等水力参数符合实际情况，并且成功预测了不良流态位置。</t>
    <phoneticPr fontId="1" type="noConversion"/>
  </si>
  <si>
    <t>材料和方法：回顾性分析18例（男11例，女7例，年龄16～71岁）</t>
    <phoneticPr fontId="1" type="noConversion"/>
  </si>
  <si>
    <t>东大山铁矿倾斜厚矿体主体采矿方法为分段崩落法，分段高度8～10m，矿石回收率为49.25%～55%，贫化率29.92%～33.37%。</t>
  </si>
  <si>
    <t>研究表明，分段崩落法在该矿应用时存在采切比大、放矿时下盘矿石残留损失大、顶底柱无法回采等一系列问题。</t>
  </si>
  <si>
    <t>针对上述主要问题，提出采用上向分条分层废石充填采矿法。</t>
  </si>
  <si>
    <t>实践表明，新型采矿工艺可将矿石回收率提高到87%左右，贫化率降低到15%左右，有效地延长了矿山服务年限，因而经济效益显著。</t>
  </si>
  <si>
    <t>为提高水电机组故障诊断的准确性，提出了基于Choquet模糊积分融合的多分类器组合故障诊断方法，对朴素贝叶斯分类器进行了基于属性相似度的加权改进，得到基于属性相似度的加权朴素贝叶斯分类器（AttributeSimi—larityWeightedNaiveBayesClassifier，简称SWNBC），并应用基于Mahalanobis距离的分类器（MahalanobisDistanceClassifier，简称MDC）与BP神经网络（BPneuralnetwork）组合成为SWNBC+MDC+BP的多分类器组合模型，以小波包提取的相关频带能量作为输入特征向量，应用组合模型对水电机组故障进行诊断，采用模糊积分法来决定最终的故障类型。</t>
  </si>
  <si>
    <t>实验结果表明该模型相对于单一的分类器，能有效提高识别故障的精度。</t>
  </si>
  <si>
    <t>简要介绍了脂质乳剂释药机制、体内外试验方法及影响释药特性和靶向性的因素，如粒径、药物性质、表面修饰等研究进展。</t>
  </si>
  <si>
    <t>方法采取方便抽样的方法，在安徽省合肥市的建筑工地、餐饮酒店、大型集贸市场和大型企业对其流动人口进行现场问卷调查，并对资料进行统计分析。</t>
  </si>
  <si>
    <t>结果共调查819名流动人口，其中有效问卷758份，有效应答率为92.55%。</t>
  </si>
  <si>
    <t>艾滋病防治知识总知晓率为52.90%（401／758），其中餐饮人员为44.03%（59／134），农贸市场人员为45.41%（89／196），企业工人为63.64%（133／209），建筑工人为54.79%（120／219），4种职业者艾滋病知识知晓率差异有统计学意义（χ2=18.63，P&lt;0.001）。</t>
  </si>
  <si>
    <t>需要进一步了解艾滋病相关知识的比率，餐饮人员最高（85.07%）；会使用安全套预防艾滋病的比率，建筑工人最高（64.84%）；不会与艾滋病患者继续交往和不允许艾滋病患者继续工作的比率，餐饮人员最高（分别为82.09%和83.58%），以上差异均有统计学意义（P＜0.05）。</t>
  </si>
  <si>
    <t>结论该市流动人口艾滋病防治知识知晓率较低，需加强对其艾滋病知识的宣教；大力推广安全套的使用，提倡安全性行为；充分利用现有卫生资源开展多种形式的教育和行为干预，消除对艾滋病的歧视。</t>
  </si>
  <si>
    <t>随着风电装机容量的不断增大和单机容量的不断提高，风电机组的安全运行问题越来越受关注。</t>
  </si>
  <si>
    <t>根据电磁场和热学传导的相关理论，通过有限元软件，对风力发电机正常工作和故障时电机的磁场和温度场进行了仿真和分析，得到了发电机运行时电机内部磁场和温度场的分布状况。</t>
  </si>
  <si>
    <t>通过分析与研究，提出了发电机维护和故障诊断中应该注意的问题，对发电机的故障诊断和维护有一定的指导作用。</t>
  </si>
  <si>
    <t>目的分析奴卡菌感染病例的临床特点及治疗情况，为临床实践提供参考。</t>
  </si>
  <si>
    <t>方法回顾性调查2014年5月—2016年6月送检标本中培养出奴卡菌的患者，对其机体状况、临床特点、治疗方案以及预后进行分析。</t>
  </si>
  <si>
    <t>男性7例，女性3例；平均年龄（49.90±13.75）岁。</t>
  </si>
  <si>
    <t>多发生于免疫状况受损或者有基础疾病的人群，主要感染部位为肺部，复方磺胺甲口恶唑为首选药物，或视病情联合阿米卡星、亚胺培南／西司他丁等。</t>
  </si>
  <si>
    <t>结论依据微生物检验、影像学和病理学检查结果进行诊断，并结合奴卡菌感染的高危因素进行综合判断，可使患者得到及时合理治疗，预后较好。</t>
  </si>
  <si>
    <t>为了改善涂料印花织物的手感和牢度，探讨用半连续种子乳液聚合的甲基丙烯酸环氧丙酯（GMA）改性的聚丙烯酸酯黏合剂在涂料印花中的应用。</t>
  </si>
  <si>
    <t>结果表明：该黏合剂获得较佳印花效果的应用工艺是其用量为10%，pH值范围为7～8，焙烘温度为150℃，焙烘时间为3min；与国内外同类产品相比，GMA改性的聚丙烯酸酯黏合剂更能有效增加印花织物的表观得色量，且印花后织物的手感良好。</t>
  </si>
  <si>
    <t>针对城镇污水处理升级改造技术需求，建立一套中试规模“厌氧／缺氧／短时好氧—曝气生物滤池（A2／O—BAF）工艺”，重点研究了反冲洗对BAF单元出水水质的影响。</t>
  </si>
  <si>
    <t>BAF池反冲洗周期为5～7d，反冲洗方式为“气冲—气水联冲—水冲”，其中，气冲10min，气水联冲3min，水冲3min；该模式具有反冲洗时间短、反冲洗用水量少、操作简单等特点。</t>
  </si>
  <si>
    <t>在反冲洗过程中，反冲洗水的SS、COD、氨氮、总磷浓度均呈现先上升后下降的规律，说明滤料层截留的悬浮物和老化生物膜得到充分冲洗。</t>
  </si>
  <si>
    <t>在反冲洗1～2d后，BAF单元出水水质恢复正常。</t>
  </si>
  <si>
    <t>实验表明：在该设计反冲洗模式下，可保持A2／O—BAF工艺处理效果稳定。</t>
  </si>
  <si>
    <t>高度—速率维成像时，差分干涉层析成像合成孔径雷达获取的观测数据在基线—时间平面非均匀分布。</t>
  </si>
  <si>
    <t>若直接对观测数据进行两维傅里叶变换来恢复散射体高度—速率维像，则因强副瓣存在，成像效果不理想。</t>
  </si>
  <si>
    <t>该文将差分干涉层析成像合成孔径雷达高度—速率维成像问题归结为2维积分方程的逆问题，提出了一种采用Backus—Gilbert算法实现差分干涉SAR层析成像的新方法，并使用Tikhonov正则化获得逆问题的正则解。</t>
  </si>
  <si>
    <t>仿真结果表明该文提出的方法能够克服基线时间不均匀造成的影响，获得较好的成像结果。</t>
  </si>
  <si>
    <t>为研究半挂液罐车在避障运动时液体晃动对车辆行驶稳定性的影响，采用Galerkin方法建立了罐体的液体晃动方程。</t>
  </si>
  <si>
    <t>根据等效原则，建立了液体晃动的质量—弹簧—阻尼等效模型。</t>
  </si>
  <si>
    <t>结合半挂车的刚体模型，建立了半挂液罐车动力学模型，并进行了双移线避障运动仿真分析。</t>
  </si>
  <si>
    <t>仿真表明：随着充液率的增加，车辆的各项行驶参数先增加再减小，在充液率k=1.0附近时，液体晃动最剧烈，对车辆的行驶稳定性影响最大，在此充液率下，随着车速的增加，液罐车先发生摆振失稳，再发生侧翻事故；而在同等工况下，在充液率k=1.8时，随着车速的增加，车辆将表现为侧翻事故。</t>
  </si>
  <si>
    <t>用阳极氧化法，室温条件下在含NH4F和H2O的电解液（丙三醇+NH4F+H2O；乙二醇+NH4F+H2O）中制备了TiO2纳米管阵列。</t>
  </si>
  <si>
    <t>在丙三醇电解液中，电压为60V，65V，70V，75V制备的纳米管直径依次为160、170、190、220nm。</t>
  </si>
  <si>
    <t>研究结果表明：在100V阳极电压制备经过500℃退火处理后的TiO2纳米管阵列的光催化效果最好，其光催化降解率在光照时间120min时达到89.2％。</t>
  </si>
  <si>
    <t>方法将90例UAP患者随机分为观察组和对照组各45例，两组均给予常规西药治疗，观察组在此基础上加用柴陷丹参汤，两组疗程均为6周，观察临床疗效和治疗前后血脂、血液流变学及hs—CRP水平的变化情况。</t>
  </si>
  <si>
    <t>结果观察组心绞痛总有效率为93.33％，优于对照组80.00％（P＜0.05）；观察组痰热瘀阻积分低于对照组（P＜0.01）；中医证候有效率93.33％，优于对照组77.78％（P＜0.05）；治疗后两组hs—CRP水平明显下降，而观察组较对照组下降更为明显（P＜0.05）；治疗后观察组血脂水平和血液流变学指标，明显优于对照组（P＜0.05）；两组患者不良反应比较无显著差异。</t>
  </si>
  <si>
    <t>结论柴陷丹参汤能减少痰热瘀阻型冠心病不稳定型心绞痛发作次数、提高临床疗效，并能改善患者的血脂及血液流变性，抑制其炎症反应。</t>
  </si>
  <si>
    <t>雷尼替丁和枸橼酸铋在相转移催化剂作用下于40～45℃水中制得抗溃疡药雷尼替丁枸橼酸铋，产品质量稳定，收率约75%。</t>
  </si>
  <si>
    <t>方法采用正交试验法，以出膏率、多糖含量为评价指标，考察加水量（A）、提取时间（B）和提取次数（C）对提取效果的影响。</t>
  </si>
  <si>
    <t>结果三个因素对提取效果均无显著性影响，其中C对提取效果的影响最大，各因素对提取效果影响顺序为C＞A＞B，其最佳提取工艺为：6倍量水，煎煮3次，每次煎煮0.5h。</t>
  </si>
  <si>
    <t>结论按确定的最佳提取工艺条件验证3次，其验证结果与正交试验结果一致，说明本提取工艺稳定可行。</t>
  </si>
  <si>
    <t>该文基于忆阻器、忆容器和忆感器的物理模型与记忆机理，提出一种统一形式的记忆器件模型。</t>
  </si>
  <si>
    <t>在此基础上结合线性电压控制浮地阻抗（VCFI）电路与电流积分器，构建一种通用的记忆器件模拟器。</t>
  </si>
  <si>
    <t>该电路在拓扑结构保持不变的情况下，通过接入不同性质的元件能分别模拟忆阻器、忆容器和忆感器的电学行为。</t>
  </si>
  <si>
    <t>最后将提出的忆阻器、忆容器和忆感器分别替换RLC串联谐振电路中的电阻、电容和电感元件，并从时域和频域两方面研究了记忆器件对电路的影响。</t>
  </si>
  <si>
    <t>BCM是在不牺牲信道带宽的前提下，为提高数字传输系统的可靠性而使编码和调制实现最佳联合的一种有效途径，只有构造适当的BCM网格，才有可能采用Viterbi算法以较低的复杂度实现最大似然比译码。</t>
  </si>
  <si>
    <t>电子科学与技术</t>
  </si>
  <si>
    <t>本文基于分组码的校验矩阵，提出了一种构造BCM网格的一般方法，该方法克服了以往BCM的Viterbi译码只局限在某些特殊情形的不足，对构成BCM的成分码数目﹑复杂性和次序未作任何限制，在理论上，可适用于任意的BCM网格译码器的构造。</t>
  </si>
  <si>
    <t>利用MQAM调制星座设计了多种BCM方案，并进行了计算机仿真。</t>
  </si>
  <si>
    <t>仿真结果表明：采用这种一般方法构造的Viterbi译码网格和以前采用特殊方法构造的网格一样，能在高斯信道中可获得最大似然比译码，在瑞利、莱斯信道中也可获得较高的译码性能。</t>
  </si>
  <si>
    <t>国外干散货航运市场已经形成了以“运力合作池“为代表的战略联盟方式，但我国沿海干散货运输市场还未出现结成合作联盟的格局，互相之间的恶性竞争时有发生。</t>
  </si>
  <si>
    <t>针对国内目前沿海干散货运输市场的实际情况，借助多人合作博弈理论，分别计算出单个联盟、两人联盟和共同联盟中的局中人最大收益的数值结果。</t>
  </si>
  <si>
    <t>对于柑橘皮类胡萝卜素提取液中类胡萝卜素，在高温下不稳定；对室外日光、紫外光不稳定，对室内光较稳定；在碱性环境中较稳定；加入金属离子如Fe3+、Fe2+、Cu2+、Al3+不稳定，其它金属离子影响小；加入氧化剂、酸味剂对其有破坏作用，加入还原剂、防腐剂影响小且对色素有一定的保护效果。</t>
  </si>
  <si>
    <t>方法选择进行孕检，经口腔科确诊为妊娠期牙周炎孕妇63名。</t>
  </si>
  <si>
    <t>牙周治疗组32例，在安全期内给予牙周基础治疗，对照组31例未接受牙周基础治疗。</t>
  </si>
  <si>
    <t>记录初始及妊娠32周时患者简化口腔卫生指数（OHI—S）、龈沟出血指数（SBI）、探诊深度（PD）和临床附着丧失（CAL）；在初始及妊娠32周时使用滤纸条法测量患者龈沟液（GCF）量，ELISA法测定龈沟液中白介素—1β（IL—1β）量；追踪妊娠结局。</t>
  </si>
  <si>
    <t>运用卡方检验，t检验和Spearman检验对数据进行分析。</t>
  </si>
  <si>
    <t>结果①牙周治疗组妊娠32周检测的OHI—S、SBI、PD、GCF量和IL—1β量较初始时有明显降低，且低于对照组同期（P&lt;0.05）；②牙周治疗组孕妇分娩孕周较对照组长，不良妊娠结局少于对照组（P&lt;0.05）；③孕妇妊娠32周检测的GCF量、IL—1β量与分娩孕周呈负相关关系（P&lt;0.05）。</t>
  </si>
  <si>
    <t>方法将213例患者随机分为治疗组111例与对照组102例，两组均予以溶栓、抗凝、降纤、改善脑循环、营养脑细胞及中药等治疗，治疗组早期加用针灸、康复理疗、血疗；观察两组临床症状、患肢运动功能和日常生活能力状态（ADL）的改善程度，1个月后评定疗效。</t>
  </si>
  <si>
    <t>结果治疗组临床疗效优于对照组，其它相关指标的改善亦优于对照组。</t>
  </si>
  <si>
    <t>由于Cl—过量引起混凝土钢筋锈蚀而过早的破坏，已成为世界性问题。</t>
  </si>
  <si>
    <t>混凝土外加剂中微量Cl—是一个重要指标，准确测定氯离子的含量直接关系到混凝土配比的确定及浇灌后的质量。</t>
  </si>
  <si>
    <t>部颁及行业标准中是采用电化学滴定法和蒸馏法来测定混凝土外加剂的微量Cl—【1，2】，电化学滴定法对测定干扰大。</t>
  </si>
  <si>
    <t>本文采用电感耦合等离子体原子发射光谱法间接测定与微量Cl—定量反应后剩余的Ag+含量，从而换算出Cl—的含量，经回收验证及比较，证明本法简便、灵敏、快速，切实可行。</t>
  </si>
  <si>
    <t>方法：应用365nm波长便携式紫外光治疗仪治疗白癜风患者26例，以自身未治疗皮损作为对照，每例患者选择两处相近或对称部位的皮损，试验组外涂甲氧沙林溶液后使用365nm波长便携式紫外光治疗仪光照（即PUVA），对照组单用甲氧沙林溶液外涂。</t>
  </si>
  <si>
    <t>试验结束时依据治疗前、后皮损的照片进行疗效评价，并记录不良反应。</t>
  </si>
  <si>
    <t>结果：试验结束时，治疗组有效率为50.00%（13／26），对照组有效率为7.69%（2／26），两组间有效率差异有统计学意义（P&lt;0.05）。</t>
  </si>
  <si>
    <t>结论：甲氧沙林联合365nm波长便携式紫外光治疗仪治疗白癜风疗效好，局部不良反应少。</t>
  </si>
  <si>
    <t>建立了气相色谱—质谱联用技术测定REACH法规中列举的乙二醇单甲醚、乙二醇单乙醚、乙二醇乙醚乙酸酯、1，2，3—三氯丙烷和N—甲基吡咯烷酮等5种高度关注物质的方法，并对色谱条件和样品前处理条件进行了优化：以丙酮为提取溶剂，超声提取，0.45μm有机相微孔滤膜过滤。</t>
  </si>
  <si>
    <t>在本试验研究范围内，标准工作曲线溶液呈良好的线性关系，相关系数均大于0.994。</t>
  </si>
  <si>
    <t>该方法简便、准确、灵敏度高，回收率较高，相对标准偏差小于10％，检测限远低于REACH法规0.1％的限量要求。</t>
  </si>
  <si>
    <t>胶质瘤是发生于神经外胚层的肿瘤，是最常见的脑内原发肿瘤之一，早期难以发现，恶性胶质瘤呈浸润性生长，手术切除容易复发，某些类型的胶质瘤对放疗不敏感，对化疗产生耐药现象【1，2】，恶性胶质瘤患者中位生存期仍短于1年【3】，预后较差。</t>
  </si>
  <si>
    <t>因此，对于胶质瘤的诊断和治疗仍然是一个难题。</t>
  </si>
  <si>
    <t>针对城镇污水处理升级改造技术需求、建立一套中试规模“厌氧／缺氧／短时好氧—曝气生物滤池（A2／O—BAF）工艺”、重点研究了反冲洗对BAF单元出水水质的影响。BAF池反冲洗周期为5～7d、反冲洗方式为“气冲—气水联冲—水冲”、其中、气冲10min、气水联冲3min、水冲3min；该模式具有反冲洗时间短、反冲洗用水量少、操作简单等特点。在反冲洗过程中、反冲洗水的SS、COD、氨氮、总磷浓度均呈现先上升后下降的规律、说明滤料层截留的悬浮物和老化生物膜得到充分冲洗。在反冲洗1～2d后、BAF单元出水水质恢复正常。实验表明：在该设计反冲洗模式下、可保持A2／O—BAF工艺处理效果稳定。</t>
    <phoneticPr fontId="1" type="noConversion"/>
  </si>
  <si>
    <t>研究问题</t>
    <phoneticPr fontId="1" type="noConversion"/>
  </si>
  <si>
    <t>结果表明：光照、温度、氧气都能影响到干柑橘皮粉中类胡萝卜素的稳定性，其中光照对其影响最为显著。</t>
    <phoneticPr fontId="1" type="noConversion"/>
  </si>
  <si>
    <t>人脑胶质瘤动物模型的构建对探讨脑肿瘤的发生、发展机制和促进临床研究深入发展至关重要，而MRJ为脑胶质瘤模型的评价和相关动物实验的定量、定性分析提供了可靠的方法。</t>
    <phoneticPr fontId="1" type="noConversion"/>
  </si>
  <si>
    <t>抽汽缝宽度减小会引起抽汽口的流动阻力大幅度增加，从而减小相对抽气量和增大抽汽端差。</t>
  </si>
  <si>
    <t>用元素分析、1HNMR、IR及MS测试技术表征了产物结构，通过DSC及POM（偏光显微镜）对其液晶相进行了研究。</t>
  </si>
  <si>
    <t>结果表明，在室温条件下的羧酸氯化可有效地抑制反式环己烷的构型转化；这类化合物具有热致液晶性，呈典型的向列相纹影及条纹织构，液晶相温度区间为107～156℃。</t>
  </si>
  <si>
    <t>压裂水平井已越来越广泛地应用于低渗透致密油藏开发，然而，关于压裂水平井动用规律的研究报道较少。</t>
  </si>
  <si>
    <t>为弥补这一不足，利用条带源模拟体积压裂水平井的裂缝，推导考虑启动压力梯度的体积压裂水平井压力公式，以长庆油田为例，对致密油藏体积压裂水平井的动用规律进行研究。</t>
  </si>
  <si>
    <t>结果表明：体积压裂水平井单井开发时，随着开发时间的增加，动用半径先增大后减小；随着水平井段长度的增加，纵、横向动用半径越来越大，但相对变化幅度却较小。</t>
  </si>
  <si>
    <t>半缝长的增加对纵、横向的动用半径影响不同，随着半缝长的增加，横向动用半径越来越大，但基质动用半径越来越小；纵向动用半径越来越小。</t>
  </si>
  <si>
    <t>随着缝网宽的增加，纵、横向的动用半径越来越大，但变化幅度越来越小。</t>
  </si>
  <si>
    <t>方法将64例腰椎间盘突出症患者随机分为治疗组与对照组各32例，治疗组采用针刀治疗，对照组予以牵引配合推拿治疗；治疗1个疗程后比较两组临床疗效、疼痛评分、血清IL—1β和IL—6含量变化。</t>
  </si>
  <si>
    <t>结论针刀治疗腰椎间盘突出症疗效确切，其作用机制可能与其降低患者血清IL—1β和IL—6含量，抑制炎症反应，减轻疼痛有关。</t>
  </si>
  <si>
    <t>该文考虑对应点及其邻域内不同方向上的像素点，将图像的空间与方向信息引入到配准中，提出了一种新的相似性测度——共生互信息量（Co—MI），并在此基础上构造了一种新的配准算法——最大共生互信息量法。</t>
  </si>
  <si>
    <t>实验结果表明在图像空间分辨率较低，有噪声影响和图像部分缺损的情况下，该算法具有计算速度快、精度高、鲁棒性强的特点。</t>
  </si>
  <si>
    <t>作为一种一般性的配准方法，共生互信息量同互信息一样，不仅可以用于图像的刚性和弹性配准，还可以应用到图像配准以外的更广阔的领域，如经济学、运筹学、模式识别等。</t>
  </si>
  <si>
    <t>用原子力显微镜（AFM）分析了射频磁控溅射工艺参数（功率、压力、时间）对ZnO透明薄膜微结构的影响，并用分光光度计分析了样品的透光率。</t>
  </si>
  <si>
    <t>结果表明：随着沉积时间的延长，非织造布表面ZnO纳米结构薄膜的致密性、均匀性越来越好；较高的溅射功率加速了晶粒生长，但不易太大；过大的工作气压使ZnO颗粒形状逐渐变差；经ZnO镀层处理的非织造布对紫外光的吸收能力随着镀膜厚度的增加逐渐增强。</t>
  </si>
  <si>
    <t>普罗布考分别以PEG6000、PEG12000和PVP为载体，以不同配比、采用溶剂—熔融法或溶剂法制备固体分散体。</t>
  </si>
  <si>
    <t>结果表明，以PVP为载体制备的固体分散体（药物—PVP，1：5）体外溶出效果较好，并进行了家兔体内生物利用度试验和大鼠在体肠回流试验。</t>
  </si>
  <si>
    <t>计算得固体分散体对原药的相对生物利用度约558%，其肠吸收与原药有显著差异（P＜0.05）。</t>
  </si>
  <si>
    <t>其病因多样而复杂，大致可分为器质性疾病和功能性失调两大类。</t>
  </si>
  <si>
    <t>本文对多汗的病因作了较为详细的分析，介绍了治疗本病的内服、外用、外科及理疗等各种较新的方法。</t>
  </si>
  <si>
    <t>以苏通大桥斜拉桥的扁平钢箱梁结构为分析对象，采用子结构方法，将扁平钢箱梁结构的整体尺度动力特性和细节尺度构件损伤相互衔接，实现了超大跨斜拉桥的多尺度损伤分析。</t>
  </si>
  <si>
    <t>在此基础上，对模态曲率指标和模态应变能指标的损伤识别效果进行了对比分析。</t>
  </si>
  <si>
    <t>结果表明：采用子结构方法可以有效地实现钢箱梁局部构件损伤与整体结构响应的多尺度衔接，从而较真实地研究钢箱梁局部构件损伤对超大跨斜拉桥动力特性的影响；无噪声情况下，模态曲率指标能正确识别所有损伤工况，而模态应变能指标则对部分损伤工况的识别效果较差；模态应变能指标的抗噪声能力总体上优于模态曲率指标。</t>
  </si>
  <si>
    <t>目的分析单侧唇裂鼻畸形产生机制，采用相应手术方法对不同年龄患者进行矫正治疗，探讨单侧唇裂鼻畸形手术效果的影响因素。</t>
  </si>
  <si>
    <t>方法对患侧鼻翼软骨充分松解后与健侧鼻软骨缝合悬吊固定，在同侧鼻前庭黏膜皱褶处采用“Z“成形术，在鼻小柱基部及患侧鼻翼外侧基部的皮下及肌层悬吊固定。</t>
  </si>
  <si>
    <t>结果56例患者中，鼻翼塌陷矫正满意者占80%，基本满意占18%；鼻尖高度改善满意占78%，基本满意占18%；鼻孔形态对称性及宽度满意占46%，基本满意占44%。</t>
  </si>
  <si>
    <t>结论唇裂继发鼻畸形矫正时对患侧鼻翼软骨的充分松解游离是关键环节，患侧鼻前庭黏膜皱褶不仅影响鼻部形态甚至通气功能，还可能使鼻畸形的表现更显突出，因而对鼻前庭黏膜皱褶的矫正也是十分重要的，尤其在矫正患侧鼻翼塌陷畸形方面有明显辅助作用。</t>
  </si>
  <si>
    <t>设计并搭建了沸腾换热试验台，采用TH5104红外热像仪测量微通道壁面温度来研究混合制冷工质在微通道内的沸腾换热特性。</t>
  </si>
  <si>
    <t>测量试件是一外径为1.22mm，内径为0.86mm，长为200mm的不锈钢单圆管。</t>
  </si>
  <si>
    <t>实验利用红外热像仪测量并记录下质量流量为1726～8635kg／m2·s，热流密度为65～231kW／m2时壁面温度的变化情况。</t>
  </si>
  <si>
    <t>实验分析和讨论结果显示：微通道壁面的温度分布沿着轴向变化有明显的规律性；水平微尺度通道内流动沸腾过程中，试件前后段有较大的温差效应，温差的正负与热流密度的大小有关；壁面温度的变化与热流密度、管内工质的流型和换热形式关系密切，流型越复杂，壁面温度变化越剧烈。</t>
  </si>
  <si>
    <t>我国乃至世界在沙漠公路的设计、施工、试验、检测等方面没有较为全面的规程和规范，以指导沙漠路基的施工。</t>
  </si>
  <si>
    <t>该研究成果已在陕西几条沙漠高速公路上得到应用，解决了沙漠路基诸多技术难题，为国内沙漠地区公路路基施工规范的编写积累了非常重要的资料，同时也取得了显著的社会效益和经济效益。</t>
  </si>
  <si>
    <t>资料与方法回顾性分析88例游离气胸CT扫描数据，分左肺及右肺，用VR容积测量法测量气胸量及胸腔体积并计算气胸肺压缩百分比Y；在轴位图像气管隆突层面测量胸廓最大垂直距离D1及该线上气胸脏层胸膜至胸廓的垂直距离d1，并计算垂直距离比值X1；同理测量胸廓水平距离D2及气胸边缘至胸廓的水平距离d2，并计算水平距离比值X2；将Y与X1及X2进行回归分析，挑选出系数显著且解释度最大的回归方程，并验证方程准确性。</t>
  </si>
  <si>
    <t>左侧气胸最佳方程：Y=0.0758+2.8623X1—2.8049X12，R2=0.7460；右侧气胸最佳方程：Y=0.0708+2.5960X1—2.1178X12，R2=0.8575。</t>
  </si>
  <si>
    <t>方程预测左侧气胸肺压缩百分比误差范围为（0.01±9.68）％，右侧为（0.12±8.02）％。</t>
  </si>
  <si>
    <t>结论通过气管隆突层面轴位图像测量垂直距离压缩比X1及水平距离压缩比X2均对预测游离气胸肺压缩百分比有意义，尤其是X1更能反映气胸的压缩百分比。</t>
  </si>
  <si>
    <t>结果表明：按照铁尾矿质量分数为61％、水泥质量分数为10％、石灰质量分数为23％、石膏质量分数为6％、铝粉与4种原料的质量比为0.55‰、水料比为0.57％的优化配方，制备出的尾矿加气混凝土制品的抗压强度为4.83MPa、干密度为596kg／m3，达到A3.5、B06级加气混凝土合格品要求；制品中的主要水化产物为托贝莫来石和CSH凝胶，此外还有石膏和尾矿中残留的石英等。</t>
  </si>
  <si>
    <t>侧位距骨第一跖骨角（Meary‘sangle）指侧位X线片上距骨线和第一跖骨线的夹角，反映前足和后足的对线关系，为一种直接测量足部矢状面畸形的方法，常用来评价足部内侧足弓畸形，其交点可用来确定中足塌陷的部位，目前己用于评价多种足部疾病，如扁平足、平足症、高弓足、马蹄内翻足、胫后肌腱功能不全等。</t>
  </si>
  <si>
    <t>因此，侧位距骨第一跖骨角是足部X线测量的重要指标之一，测量侧位距骨第一跖骨角对于评估足部功能、选择治疗方式及评估疾病预后非常重要。</t>
  </si>
  <si>
    <t>为了探讨高密度二氧化碳（DPCD）非热杀菌技术对冷却猪肉品质及理化性质的影响，将冷却猪肉在50℃，压力分别为7、14、21MPa的高压二氧化碳中处理30min后，放于0～4℃贮藏，测定pH值、色泽、保水性等指标的变化。</t>
  </si>
  <si>
    <t>农业工程</t>
  </si>
  <si>
    <t>结果表明：DPCD处理对冷却猪肉在贮藏过程中的pH值、a*值和TVB—N值有显著影响，但对L*值、保水性、MFI值、TBA值、羰基值没有显著影响；DPCD处理压力越高，对冷却猪肉理化性质的影响越有利，但对颜色和保水性的影响越不利，其中，冷却猪肉经21MPa、50℃的DPCD处理30min后，a值显著降低（P&lt;0.01），肉变成灰白色。</t>
  </si>
  <si>
    <t>由HPLC图谱比较发现，经酸解的产物内有效成分只有黄酮苷元，而经酶解的产物内还保留了银杏内酯等活性成分，有利于保留银杏叶提取物的综合生物活性。</t>
  </si>
  <si>
    <t>在原料配比m（AA）：m（AMPS）=3：1，m（NaH2PO2）：m（Na2S2O8）：m（AA+AMPS）=15：2.5：100，反应温度为110℃，反应时间为4h的反应条件下，所合成的产品具有优良的阻垢分散性能，优于羟基乙叉二膦酸（HEDP）和水解聚马来酸酐（HPMA）。</t>
  </si>
  <si>
    <t>远场类谐和地震动与近断层脉冲型地震动是导致长周期结构发生类共振的两类长周期地震动，而目前对此两类地震动特性以及地震反应的对比分析尚不多见。</t>
  </si>
  <si>
    <t>建议在对长周期结构进行抗震设计时，需要重点考虑两类长周期地震动引起的类共振问题，而不需要考虑瞬态效应。</t>
  </si>
  <si>
    <t>为了更准确地描述Al／KClO4点火器的输出性能，通过修正经典内弹道方程组假设，引入火药力修正系数，建立了改进Al／KClO4内弹道分析模型。</t>
  </si>
  <si>
    <t>编写Matlab数值求解算法，计算了密闭爆发器内Al／KClO4点火器压力峰值、压力上升时间和单位面积冲量等参数，结合实验分析了这些参数随药量和空腔容积的变化规律，计算结果与实验结果吻合较好。</t>
  </si>
  <si>
    <t>研究表明，Al／KClO4点火器产生的压力峰值随药量的增加而增大，随空腔容积的增加而减小，在小容腔（＜5mL）范围内，空腔容积增加1倍，压力峰值下降约40％。</t>
  </si>
  <si>
    <t>用数值模拟的方法对大功率蒸汽轮机抽汽口及抽汽道内的三维粘性流场进行了分析，研究了蒸汽轮机抽汽口几何参数（抽汽缝宽度、集汽室形状、抽汽缝位置）和工况参数（抽汽量）对抽汽口流场、周向压力不均匀度、流动阻力的影响，并将计算结果与实验结果进行了比较。</t>
    <phoneticPr fontId="1" type="noConversion"/>
  </si>
  <si>
    <t>以对羟基苯甲醛和一系列4—正丙基、4—正戊基取代的双环己基甲酸、联苯甲酸及环己基苯甲酸为主要原料，通过室温氯化、酯化等方法合成了4个C3和C5烷基取代的多环单酯基苯甲醛类液晶：4—（4—（反—4—丙基环己基）苯酰氧）苯甲醛、4—（反—4—（反—4—丙基环己基）环己酰氧）苯甲醛、4—（反—4—（反—4—正戊基环己基）环己酰氧）苯甲醛和4—（4—（4—正戊基苯）苯酰氧）苯甲醛。</t>
    <phoneticPr fontId="1" type="noConversion"/>
  </si>
  <si>
    <t>实验结果</t>
    <phoneticPr fontId="1" type="noConversion"/>
  </si>
  <si>
    <t>本文结合交通部西部交通建设科技项目，在室内试验研究和理论分析的基础上，通过榆靖沙漠高速公路、陕蒙沙漠高速公路（半幅）及靖王高速公路（沙漠段）试验路及大型室内试槽试验研究成果的基础上，提出了沙漠地区风积沙路基施工压实工艺、方法、压路机的参数等。</t>
    <phoneticPr fontId="1" type="noConversion"/>
  </si>
  <si>
    <t>以山西灵丘县南岐铁矿尾矿为硅质材料、水泥和石灰为钙质材料制备尾矿加气混凝土，着重通过正交试验对尾矿加气混凝土制品的配方进行了优化，并借助XRD、SEM等测试方法对制品的矿物组成和微观结构进行了分析。</t>
    <phoneticPr fontId="1" type="noConversion"/>
  </si>
  <si>
    <t>以丙烯酸（AA），2—丙烯酰胺基—2—甲基—丙磺酸（AMPS），次亚磷酸钠及过硫酸钠等为原料，合成了多功能水处理剂膦酰基羧酸共调聚物，以合成产品对CaCO3的抑制能力为考核指标，研究了反应条件对碳酸钙垢、磷酸钙垢、锌盐沉积的抑制能力及对氧化铁的分散能力。</t>
    <phoneticPr fontId="1" type="noConversion"/>
  </si>
  <si>
    <t>首先，通过卓越频率与能量时间分布系数对比分析，研究了长周期地震动能量时频分布特性。</t>
    <phoneticPr fontId="1" type="noConversion"/>
  </si>
  <si>
    <t>结果表明：两类长周期地震动的能量均集中在较低频段，且远场类谐和地震动的能量集中频段略低于近断层脉冲型地震动；近断层脉冲型地震动与普通地震动的能量在时域内分布较远场类谐和地震动集中。</t>
    <phoneticPr fontId="1" type="noConversion"/>
  </si>
  <si>
    <t>结果表明：在长周期段，远场类谐和地震动与近断层脉冲型地震动的加速度反应、速度反应、位移反应和输入能量均大于普通地震动，且速度反应、位移反应与输入能量的放大程度明显高于加速度反应；远场类谐和地震动的各反应明显大于近断层脉冲型地震动，且衰减更为缓慢。</t>
    <phoneticPr fontId="1" type="noConversion"/>
  </si>
  <si>
    <t>然后，进行了弹性反应谱对比分析。</t>
    <phoneticPr fontId="1" type="noConversion"/>
  </si>
  <si>
    <t>结果表明：瞬态效应是地震动高频成分的固有属性，但不足以引起长周期结构的瞬态位移破坏。</t>
    <phoneticPr fontId="1" type="noConversion"/>
  </si>
  <si>
    <t>最后，提出瞬态效应的概念，并进行了实际地震动作用下的瞬态效应分析。</t>
    <phoneticPr fontId="1" type="noConversion"/>
  </si>
  <si>
    <t>目的了解湖南省艾滋病患者接受免费抗病毒治疗的效果以及人免疫缺陷病毒（HIV）的耐药情况，为改善该省的高效抗逆转录病毒治疗效果，指导临床医生用药提供科学的依据。</t>
  </si>
  <si>
    <t>进行病毒载量检测，其中32例病毒载量&gt;103拷贝／mL，对此32份样本进行进一步的HIV基因型耐药检测。</t>
  </si>
  <si>
    <t>结果测得的31个序列中，发生突变的样本18份，其中13份（5.16%，13／252）对蛋白酶抑制剂（Pis）、核苷类逆转录酶抑制剂（NRTIs）以及非核苷类逆转录酶抑制剂（NNRTIs）这3类抗逆转录病毒药物有耐药突变；对Pis、NRTIs和NNRTIs均耐药者1例（0.40%），对NRTIs和NNRTIs均耐药者9例（3.57%），对NNRTIs耐药者3例（1.19%）。</t>
  </si>
  <si>
    <t>结论湖南省艾滋病治疗者中，Pis耐药发生率极低，NRTIs和NNRTIs的耐药发生率相对较高；已出现NNRTIs高水平的多药耐药。</t>
  </si>
  <si>
    <t>针对目前播种机电子监测装置普遍存在的安装不便、布线复杂、维护困难和实用性差等问题，设计开发了红外反射式播种机电子监测装置，较好地克服了上述缺点。</t>
  </si>
  <si>
    <t>该装置的探头采用了红外反射式的检测原理，以高速单片机为核心，能实现软件抗干扰及计数精度补偿，体积小巧，可单侧安装，适用于各种排种管。</t>
  </si>
  <si>
    <t>同时，采用无线数据传输方式及无极性二总线布线方式，极大地简化了布线工作，尤其适用于大型宽幅播种机的作业需求。</t>
  </si>
  <si>
    <t>该装置与2BJQ—9气吸式精密播种机配套的田间试验结果表明：故障检知准确率为100％，落种计数检测精度&gt;93％，具备声光告警功能，人机界面友好，操作方便，为播种机电子监测装置的广泛应用提供了新思路。</t>
  </si>
  <si>
    <t>以N，N—二甲基乙酰胺（DMAc）为溶剂，加入LiCl和CaCl2制备2种溶解体系，研究了间位芳纶纤维在2种溶解体系中的溶解性能及芳纶溶液的静电纺丝性能。</t>
  </si>
  <si>
    <t>间位芳纶纤维在N，N—二甲基乙酰胺中只能发生有限溶胀，氯化盐的加入有利于芳纶纤维的快速溶解。</t>
  </si>
  <si>
    <t>利用制得的溶液，采用高压静电纺丝技术制备了直径为100～500nm的纳米芳纶纤维，纳米纤维直径随纺丝溶液质量分数和盐质量分数的增加而增大。</t>
  </si>
  <si>
    <t>以LiCl／DMAc为溶解体系制得的纳米纤维的均匀性随黏度增大而逐渐提高，且纤维形貌优于在CaCl2／DMAc溶解体系中制得的纤维，但以CaCl2／DMAc溶解体系制得的纳米纤维其热性能明显优于LiCl／DMAc溶解体系纺得的纳米纤维。</t>
  </si>
  <si>
    <t>LiCl／DMAc溶解体系中芳纶溶液质量分数为11%时，制得的纳米芳纶纤维非织造布的力学性能最优。</t>
  </si>
  <si>
    <t>采用超滤法对梅花鹿胎盘中活性寡肽进行分离，考察料液质量分数、压力、温度、流速、浓缩倍数及操作时间因素对分离效果的影响，确定最佳分离工艺条件为料液质量分数1.5%、压力0.06MPa、温度30℃、流速2.0ml／s、浓缩倍数2.5倍、操作时间3min，分离后的样品中蛋白含量为56.22%。</t>
  </si>
  <si>
    <t>膜污染后用0.2%NaOH溶液浸泡2h，循环1h后，用盐酸浸泡1h，循环0.5h，再用水洗至中性，膜通量可得到较好的恢复，流量恢复率为0.834。</t>
  </si>
  <si>
    <t>针对压缩映射遗传算法（CMGA）操作效率太低，收敛至最优解迭代次数太多的问题，采用了近亲交叉回避策略改进压缩映射遗传算法，不但保证收敛到全局最优解，而且提高了算法的收敛速度和操作效率。</t>
  </si>
  <si>
    <t>为了能对具体被控对象的性能进行有选择性的控制，分析了ITAE积分性能指标作为目标函数的缺点，在目标函数中增加了超调量、控制量和上升时间等综合因素，得到了性能更好的目标函数，应用于改进压缩映射遗传算法的适应度函数，并把以上改进算法的模糊规则优化应用于地板采暖系统，与模糊控制、未改进的压缩映射遗传算法优化模糊控制进行比较，提高了系统的控制效率，简化了模糊控制器的设计难度。</t>
  </si>
  <si>
    <t>结合工程应用背景，在最优LQ控制的基础上，进一步研究随机次优控制器的设计。</t>
  </si>
  <si>
    <t>幅频响应仿真结果表明，随机次优控制主动悬架在改善车辆的平顺性上和最优控制相当或接近，且优于被动悬架。</t>
  </si>
  <si>
    <t>并且，在较高频率（约大于8Hz）范围内，主动悬架在改善车辆操纵稳定性方面也优于被动悬架。</t>
  </si>
  <si>
    <t>文章最后总结提出，选择适当的测量变量，设计的次优控制器可以代替最优控制器，具有一定的工程应用价值。</t>
  </si>
  <si>
    <t>将酸化后的水玻璃在实验室对新华钼矿矿石进行浮选，试验结果表明酸化水玻璃在改善浮选指标的同时可降低浮选药剂的用量。</t>
  </si>
  <si>
    <t>采用1段粗选、1段扫选、4段精选工艺流程进行开路试验，使用酸化水玻璃获得的最终精矿钼品位为41.83%、回收率为36.37%，尾矿钼品位为0.030%、钼损失率为12.50%，与未酸化水玻璃相比，精矿钼品位提高16.80个百分点，尾矿钼损失率减少1.50个百分点。</t>
  </si>
  <si>
    <t>在沙二段沉积时期，济阳坳陷桩西潜山披覆构造带曾短暂暴露出水面，形成低缓的隆起，下伏沙三段遭受侵蚀，在隆起的周围形成“草帽边“砂体，该类砂体常被认为是潍坝砂。</t>
  </si>
  <si>
    <t>通过岩心观察和小层平面沉积相研究发现，这些砂体实际上属于沿低隆起区周围展布的扇三角洲沉积。</t>
  </si>
  <si>
    <t>这些扇三角洲一般规模较小；水下分流河道较发育，且侧向迁移频繁；分流河道间泥质沉积比较少见，砂体的侧向连通性较好；波浪对扇三角洲前缘砂体的改造作用较强，含大量螺屑的席状砂较常见。</t>
  </si>
  <si>
    <t>桩96井区沙二段扇三角洲的发现，不仅揭示了一种新的扇三角洲发育背景，而且有助于了解该类砂体的沉积和储层特点。</t>
  </si>
  <si>
    <t>本文建立了低温制冷机回热器的多孔介质模型，推导出丝网型多孔介质中渗透率和惯性项系数的表达式，该式考虑了回热器的结构尺寸、交变流动及频率、大温差等的影响。</t>
  </si>
  <si>
    <t>方法计算机检索PubMed、Embase、WebofScience、CENTRAL、SI—GLE、CNKI、CBM数据库中关于截冠术拔除下颌阻生智齿的文献，由2名评价者独立进行文献质量评价和资料提取后，采用RevMan5.1软件进行meta分析。</t>
  </si>
  <si>
    <t>结果共纳入4个研究，截冠术组401例和一次完全拔除组539例患牙，meta分析结果显示：下牙槽神经损伤、术后感染，干槽症、术后一周疼痛的相对危险度和95％可信区间分别是0.11（95％CI=0.03～0.36；P=0.0003），1.03（95％CI=0.54～1.98；P=0.93），0.55（95％CI=0.28～1.05；P=0.07），and1.14（95％CI=0.57～2.30；P=0.71）。</t>
  </si>
  <si>
    <t>结论截冠术应用于下颌阻生智齿的拔除，可降低下牙槽神经损伤的风险，值得临床推广应用。</t>
  </si>
  <si>
    <t>方法选择25例拔除第一或第二前磨牙的正畸患者，25例未拔牙的正畸患者，测量治疗前后的牙颌模型，记录上、下颌牙弓宽度，其中包括尖牙间、前磨牙间及磨牙间宽度，比较拔牙与不拔牙矫正治疗对牙弓宽度的影响。</t>
  </si>
  <si>
    <t>结果上、下颌尖牙牙弓宽度的比较中，拔牙组比不拔牙组大，上颌大1.79mm，下颌大1.95mm，（P＜0.01）。</t>
  </si>
  <si>
    <t>以鲊辣椒和玉米粉为原料，在单因素试验基础上，利用响应面法对鲊辣椒的纯种发酵工艺条件（发酵温度、发酵时间、接种量及原料配比）进行优化研究。</t>
  </si>
  <si>
    <t>在此条件下鲊辣椒感官评分、总酸含量和氨基酸态氮含量分别为89.47、1.22％和0.28％；发酵所得鲊辣椒成品色泽鲜艳，微酸微辣，风味浓郁。</t>
  </si>
  <si>
    <t>采用C#编程语言，结合WINCE嵌入式技术、条形码扫描技术，开发设计了基于PDA（个人数字助理）平台的电力防误系统。</t>
  </si>
  <si>
    <t>传统条形码扫描是通过光束进行，对易损坏和脏污条形码无法正常扫描识读。</t>
  </si>
  <si>
    <t>开发设计缺损条码识别防误功能模块，在采集缺损条码图片后，进行图像预处理，然后结合神经网络进行识别。</t>
  </si>
  <si>
    <t>进一步地，给出一种新的、基于混沌理论的遗传算法对神经网络进行改进；改进后的神经网络在系统中应用提高了条码识别准确率、加快了识别速度。</t>
  </si>
  <si>
    <t>目的建立树突状细胞表面的蛋白质DC—SIGNR基因绞链区重复序列多态性的检测方法，了解宿主因素在抗艾滋病病毒1型（HIV—1）所起的作用。</t>
  </si>
  <si>
    <t>方法设计特定引物，用PCR方法对DC—SIGNR基因绞链区重复序列进行扩增，用凝胶电泳法对其产物进行分析。</t>
  </si>
  <si>
    <t>结果根据DC—SIGNR绞链区重复序列的数量，DC—SIGNR绞链区重复序列具有高度基因多态性，而DC—SIGN则罕见基因多态性。</t>
  </si>
  <si>
    <t>结论所建立的检测DC—SIGNR绞链区重复序列的方法简单，易于掌握。</t>
  </si>
  <si>
    <t>由于DC—SIGNR重复序列数量的改变可能会影响其正常功能，从而影响宿主与HIV—1的结合能力，因此该法为研究宿主因素在抗HIV—1感染中所起作用的一种好方法。</t>
  </si>
  <si>
    <t>本文根据多艘同类方尾船型与阻力实验资料，对原苏联“方尾图谱“进行了重分析，并对其高速范围的阻力进行了修正，并将速度范围由Fr=0.3～0.7扩展到Fr=0.3～1.0，长度排水量系数ψ由7.0～8.5扩展到5.0～10。</t>
  </si>
  <si>
    <t>同时将新方尾图谱与高恩螺旋桨图谱的数据均转换成电子图表数据，直接应用MicrosoftE×cel进行现代高速（单体或双体）船舶的快速性计算。</t>
  </si>
  <si>
    <t>根据输入的主尺度和船型系数，自动对新方尾图谱的电子阻力数据进行查值和主要影响系数的修正计算，粘性影响修正与粘性阻力计算，以及确定高速单体船或高速双体船的总阻力与有效功率曲线。</t>
  </si>
  <si>
    <t>实际算例与船模试验结果比较表明，本方法便于进行不同尺度方案的阻力性能比较，是一种实用、高效、灵活、便捷与可靠的计算方法。</t>
  </si>
  <si>
    <t>污染场地环境管理问题包含很多环节，涉及信息量大，采用决策支持系统管理污染场地是一种有效的技术手段。</t>
  </si>
  <si>
    <t>污染场地管理和修复决策支持系统的研究在我国还处于探索阶段，全面了解欧美发达国家污染场地管理决策支持系统的应用现状与趋势，对于我国科学开展与实施污染场地管理工作具有重要意义。</t>
  </si>
  <si>
    <t>文章详细介绍了两个应用广泛的污染场地管理决策支持系统，并对一些常用的决策支持系统进行了比较，据此提出我国开发污染场地管理决策支持系统需要考虑的相关问题。</t>
  </si>
  <si>
    <t>目的优选静脉通路，提高小儿重型颅脑损伤的抢救成功率。</t>
  </si>
  <si>
    <t>结论股静脉穿刺留管抢救小儿重型颅脑损伤，操作方法简单，成功率高，危险性小，提高了抢救成功率。</t>
  </si>
  <si>
    <t>通过分析岩石孔隙结构的变化特征，提出采用孔隙分维数定量描述岩石的不规则程度，并根据岩石孔隙分维数的等差变化进行分类。</t>
  </si>
  <si>
    <t>对胜利油区桩74断块东营组岩心压汞资料的处理结果表明，4种岩石类型覆盖了高、中、低渗透储层，各类储层的毛细管压力和相对渗透率关系特征基本上与其渗透率特征相对应。</t>
  </si>
  <si>
    <t>目的应用AnsysDesignXplorer模块，分析圆柱形种植体直径和长度同时连续变化时对Ⅲ类骨质的颌骨应力的影响，为临床选择和设计种植体提供理论依据。</t>
  </si>
  <si>
    <t>方法建立包含圆柱状种植体的下颌骨Ⅲ类骨质的骨块三维有限元模型，设定种植体直径变化范围为3.0～5.0mm，种植体长度变化范围为6.0～16.0mm，观察直径和长度变化对颌骨VonMises应力峰值的影响。</t>
  </si>
  <si>
    <t>结果随着直径和长度的增加，垂直向加载时，皮、松质骨的EQV应力峰值分别降低了65.3%和76.8%；颊舌向加载时，皮、松质骨的VonMises应力峰值分别降低了76.1%和78.0%；当直径大于3.95mm，同时长度大于10.5mm时，应力峰值响应曲线的切斜率位于—1和0之间；在垂直向加载和颊舌向加载时，长度和直径分别对皮质骨EQV应力峰值的影响更明显。</t>
  </si>
  <si>
    <t>结论种植体直径增加更有利于改善颌骨颊舌向加载下的应力分布，种植体长度的增加更有利于改善颌骨垂直加载下的应力分布。</t>
  </si>
  <si>
    <t>从生物力学角度而言，对于Ⅲ类骨质在临床上选择种植体时，种植体的直径应不小于3.95mm，种植体的长度应不小于10.5mm。</t>
  </si>
  <si>
    <t>在LTE（LongTermEvolution）异构网络中，由于宏基站（Macro）与微微（Pico）基站的发射功率相差较大，一些离Pico基站较近的用户因为接收到的宏基站下行信号质量好于Pico基站而选择接入宏小区。</t>
  </si>
  <si>
    <t>然而，因为这些用户距离Pico基站较近，因此上行通信会对Pico基站产生严重的上行干扰。</t>
  </si>
  <si>
    <t>小区覆盖增强（RangeE×pansion，RE）技术能够减少此类干扰，但同时又可能引入新的下行干扰。</t>
  </si>
  <si>
    <t>该文提出一种基于RE技术的上行干扰识别与协调机制（UIICRE），能够准确识别上行干扰源及其强度，并进行相应的干扰协调处理。</t>
  </si>
  <si>
    <t>仿真结果表明，该文提出的方案能够解决Pico小区的上行干扰问题，提升用户的上行通信质量，并保证用户下行通信质量不受影响。</t>
  </si>
  <si>
    <t>为了准确表征微电子机械系统（MEMS）谐振器在大振幅运动时的行为特性，建立了刚度非线性MEMS谐振器集总参数模型，并创建了一整套MEMS谐振器非线性特性的表征方法和测试系统。</t>
  </si>
  <si>
    <t>搭建了基于锁相环和自动增益控制的MEMS谐振器闭环工作电路，分析了不同驱动振幅下，MEMS谐振器的工作状态。</t>
  </si>
  <si>
    <t>最后，基于衰减模式和稳定振荡模式两种工作形态，实际测量了MEMS谐振器的无阻尼自然谐振频率和刚度非线性。</t>
  </si>
  <si>
    <t>针对实测的MEMS谐振器无激励振幅自衰减曲线，分别用理想二阶系统谐振器模型和刚度非线性谐振器模型进行残差分析。</t>
  </si>
  <si>
    <t>结果显示后者的残差要比前者的残差小9.5％，表明刚度非线性MEMS谐振器模型更接近真实情况，也验证了该刚度非线性特性表征方法的准确性。</t>
  </si>
  <si>
    <t>基于该方法，测量了MEMS谐振器刚度非线性系数和无阻尼自然谐振频率的温度特性，得到的无阻尼自然谐振频率的温度系数为—0.487Hz／℃，线性拟合度达99.964％。</t>
  </si>
  <si>
    <t>姿态测定系统不仅存在高频误差，还存在与卫星轨道纬度及时间有关的低频误差，严重影响无地面控制点测量精度。</t>
  </si>
  <si>
    <t>本文分析了产生低频误差的因素及相关解决措施，并在天绘一号（TH—1）卫星工程中，利用光束法平差实现低频误差的自动检测与补偿处理，消除低频误差对定位精度的影响，最后进行了试验验证。</t>
  </si>
  <si>
    <t>试验结果表明：低频误差补偿技术，很好地解决了无地面控制定位系统误差问题，为实现天绘一号卫星全球定位精度的一致性发挥了重要作用。</t>
  </si>
  <si>
    <t>高斯束层析介于射线类层析和波动方程类层析之间，兼具了计算效率高和过程稳定的优势，是速度建模的一种重要手段。</t>
  </si>
  <si>
    <t>但是，常规高斯束层析灵敏度矩阵建立在射线的基础上，不能遍历整个模型，求解过程不收敛。</t>
  </si>
  <si>
    <t>为此，建立了高斯束层析反演的完整流程，给出了高斯束层析灵敏核函数的构建方法，并且为了使层析反演过程趋于稳定且快速收敛，提出了将地质构造反射界面的倾角场和反射点的位置信息融入高斯光滑矩阵对高斯束层析矩阵进行正则化的方法。</t>
  </si>
  <si>
    <t>针对现有无线传感器网络（WSN）三维定位算法在精度和复杂度方面的不足，提出了一种改进的三维空间定位算法。</t>
  </si>
  <si>
    <t>利用栅格扫描分别求解邻居锚节点在两个坐标平面的投影交域，得出未知节点在两坐标平面的对应位置，最终实现三维位置估计。</t>
  </si>
  <si>
    <t>仿真结果表明：在100m×100m×100m的空间里，随机投放200个传感器节点，锚节点数为45时，其覆盖率达到了99.1％，相对定位误差仅为0.5533。</t>
  </si>
  <si>
    <t>且平面投影的引入，有效地降低了算法复杂度。</t>
  </si>
  <si>
    <t>合成了Meso—5，10，15，20—四（对羟基苯基）卟啉（H2THPP）和Meso—5，10，15，20—四（对氨基苯基）卟啉（H2TAPP），分别将其与Cu（AC）2、Mn（AC）2、Fe（AC）2和Co（AC）2通过固相反应和柱层析分离得到它们的金属配合物。</t>
  </si>
  <si>
    <t>将金属配合物与NO反应合成了金属卟啉—NO配合物，并通过FT—IR、1HNMR、元素分析和MS测试技术对上述配合物的结构进行表征。</t>
  </si>
  <si>
    <t>在室温下采用重氮化和偶合反应研究了这些金属卟啉—NO配合物在水溶液中NO的释放效果，发现THPP—Co—NO、THPP—Fe—NO、TNPP—Co—No和TNPP—Fe—No配合物均具有较好的释放效率，分别为59.48%、66.42%、63.17%和62.04%。</t>
  </si>
  <si>
    <t>条纹表面不仅可用于物体表面的散热、疏水，还可用于各类航行体表面的减阻。</t>
  </si>
  <si>
    <t>采用电脑精雕工艺，在亲水性LY12铝合金表面加工了间距等于槽深、几何尺寸分别为0.15mm和0.2mm的单向平行A型条纹。</t>
  </si>
  <si>
    <t>实验得出，淡水在间距为0.15mm的A型条纹表面的正／侧面表观接触角为111±2°／85±2°，相应地0.2mm△型条纹为133±2°／77±2°；盐水在间距为0.2mm的A型条纹表面的正／侧面表现接触角为139±2°／92士2°。</t>
  </si>
  <si>
    <t>解释了条纹表面液滴呈半椭球状，液滴的接触存在各向异性的现象。</t>
  </si>
  <si>
    <t>目的通过局部应用抗炎中药混合制剂Zyflamend，观察二甲基苯并蒽（7，12—dimethybenz【α】anthracene，DMBA）诱发金黄地鼠口腔癌前病变的化学预防作用。</t>
  </si>
  <si>
    <t>方法实验分5组：阴性对照组正常饲养；其余用0.5%的DMBA涂于左侧颊囊，每周3次，涂3周，再随机分为4组，阳性对照组不用药物治疗，其余3组用低、中、高浓度Zyflamend进行治疗，每周涂药3次，第4周末处死动物，处死前2h腹腔注射50mg／kg的5—溴脱氧尿嘧啶（5—bromo—deo×yuridine，BrdU）。</t>
  </si>
  <si>
    <t>结果低、中、高浓度Zyflamend治疗后，每平方毫米炎症细胞的数量分别为54.70±38.73、36.90±8.63和35.23±15.13，各组与阳性对照组（158.65±56.12）相比均有显著性差异（P＜0.01）；单纯增生的灶数分别为2.31±0.94，1.40±1.31和1.16±0.52，对照组为4.60±3.63；异常增生的灶数分别为2.10±1.78，1.80±0.94和1.03±0.97，对照组为3.47±2.03。</t>
  </si>
  <si>
    <t>结论抗炎中药混合制剂Zyflamend对DMBA诱发的金黄地鼠口腔癌前病变具有一定的化学预防作用，其机制可能与抑制炎症和细胞增殖有关。</t>
  </si>
  <si>
    <t>本实验采用60只雄性SD大鼠为实验动物，随机分为6组：低（83.3mg／（kgbw·d））、中（250mg／（kgbw·d））、高（500mg／（kgbw·d））的3个蜂胶剂量组，阴性（普通饲料组）、阳性（高脂饲料组）、溶剂（植物油）对照组。</t>
  </si>
  <si>
    <t>分别连续灌胃30d，同时设采尾血进行血脂水平的测定。</t>
  </si>
  <si>
    <t>结果表明：中、高两剂量组大鼠血清甘油三酯（TG）、血清总胆固醇（TC）水平显著低于溶剂及阳性对照组，血清HDL—C水平各组间无明显差异。</t>
  </si>
  <si>
    <t>制造企业的成本优化，无论在学术界还是工业界，始终是一个热点研究课题。</t>
  </si>
  <si>
    <t>从成本优化思想出发，建立了基于成本的多产品切换作业车间调度问题的经济指标模型，并应用具有新型交叉、变异算子的遗传算法作为求解该调度问题的方法，其目的是使企业的综合生产成本（主要包括多产品切换成本、产品作为在制品的存储成本以及产品拖期惩罚等）最低。</t>
  </si>
  <si>
    <t>通过神经元PID控制，计算出桨距角，并与Park变换得到的附加桨距角相加，作为独立桨距角的设定值。</t>
  </si>
  <si>
    <t>基于Fast软件平台，以2MW变速变桨风力发电机组为验证对象，对提出的控制策略与传统的统一变桨距控制策略进行仿真比较。</t>
  </si>
  <si>
    <t>结果表明，相对于统一变桨距控制，所提出的方法能有效确保在额定转速下机组输出功率稳定，同时也能有效降低风力发电机组各零部件的疲劳载荷。</t>
  </si>
  <si>
    <t>搜索引擎在虚拟企业中不但能完成信息导航的功能，还能协助用户构建、管理企业联盟。</t>
  </si>
  <si>
    <t>该文提出了一个基于虚拟企业集成的个性化智能搜索体系，它不但利用强化学习技术实现搜索代理的搜索策略最优化，还通过利用专业强化因子和π算法实现专业代理间的协作来协助选择盟友，进而为虚拟企业的构建（重构）提供了有效的辅助手段。</t>
  </si>
  <si>
    <t>为提高搜索效率，该文针对企业个性化搜索的需求，为用户设计了客户端模块，并通过贝叶斯法推理和用户代理有力地保证了系统满足个性需求的能力。</t>
  </si>
  <si>
    <t>目的建立应用标准试剂盒方法检测线粒体基因1555A—G（mtDNA1555A—G）突变的程序，进行母系遗传耳聋家系的基因型分析。</t>
  </si>
  <si>
    <t>方法采用Prev—DAF试剂盒分析14个母系遗传耳聋家系，共检测耳聋患者34个，正常个体11个，并以Alw26酶切和测序方法验证试剂盒检测的准确性。</t>
  </si>
  <si>
    <t>结果Prey—DAF试剂盒检测结果证实13个家系中33个耳聋患者携带有mtDNA1555A—G突变，另1个耳聋家系中的一名耳聋患者不携带此突变，11个正常个体中无此突变，试剂盒检测方法与Alw26I酶切法和测序结果完全吻合。</t>
  </si>
  <si>
    <t>结论在中国，mtDNA1555A—G氨基糖甙类抗生素致聋的家系多，分布广，Prev—DAF试剂盒在分析线粒体基因1555A—G突变方面具有简单、低耗、结果直观的特点，适合在中国用于进行此突变的大规模筛查或预防性检查。</t>
  </si>
  <si>
    <t>将无人飞机技术应用到稀疏路网的交通监控当中，提出了无人飞机在有无续航里程约束条件下的交通监控部署方法。</t>
  </si>
  <si>
    <t>给出了无人飞机的监控路段和节点的选择方法；在无续航里程约束条件下，将无人飞机的交通监控问题转化为旅行商问题，并运用模拟退火算法予以求解；在有续航里程约束条件下，运用K—means聚类方法，将无人飞机的监控区域划分成若干子监控区，从而将该问题转化为无续航里程约束的无人飞机交通监控部署问题。</t>
  </si>
  <si>
    <t>以新疆库库高速公路和路网为例，对稀疏路网条件下的无人飞机交通监控部署方法进行实证分析和试飞试验。</t>
  </si>
  <si>
    <t>试验结果表明：无人飞机在稀疏路网条件下是一种有效的交通监控设备，可用于我国西部稀疏路网的交通监控。</t>
  </si>
  <si>
    <t>以N、N—二甲基乙酰胺（DMAc）为溶剂、加入LiCl和CaCl2制备2种溶解体系、研究了间位芳纶纤维在2种溶解体系中的溶解性能及芳纶溶液的静电纺丝性能。间位芳纶纤维在N、N—二甲基乙酰胺中只能发生有限溶胀、氯化盐的加入有利于芳纶纤维的快速溶解。盐的种类及质量分数对纤维的溶解量、溶解时间以及溶液的黏度具有重要的影响。利用制得的溶液、采用高压静电纺丝技术制备了直径为100～500nm的纳米芳纶纤维、纳米纤维直径随纺丝溶液质量分数和盐质量分数的增加而增大。以LiCl／DMAc为溶解体系制得的纳米纤维的均匀性随黏度增大而逐渐提高、且纤维形貌优于在CaCl2／DMAc溶解体系中制得的纤维、但以CaCl2／DMAc溶解体系制得的纳米纤维其热性能明显优于LiCl／DMAc溶解体系纺得的纳米纤维。LiCl／DMAc溶解体系中芳纶溶液质量分数为11%时、制得的纳米芳纶纤维非织造布的力学性能最优。</t>
    <phoneticPr fontId="1" type="noConversion"/>
  </si>
  <si>
    <t>首先设计随机最优LQ控制器，通过幅频响应分析，详细研究悬架二次型性能指标权重系数对车辆平顺性和操纵稳定性的影响，得出全状态LQ控制对车辆性能影响的规律性结论。</t>
    <phoneticPr fontId="1" type="noConversion"/>
  </si>
  <si>
    <t>在此基础上，通过数值方法研究了交变流动中不同工作频率下的回热器的压降特性。</t>
    <phoneticPr fontId="1" type="noConversion"/>
  </si>
  <si>
    <t>结果表明，回热器两端压降幅值与系统工作频率基本成线性关系；回热器中大温差引起的气体物性变化在交变流动阻力计算中不容忽视，考虑温差影响时计算的压降幅值与实验符合较好，而忽略温差影响时最大偏差达20%以上。</t>
    <phoneticPr fontId="1" type="noConversion"/>
  </si>
  <si>
    <t>实际应用表明，该系统能够规范变电所人员的日常工作，减少误操作，提高工作效率。</t>
    <phoneticPr fontId="1" type="noConversion"/>
  </si>
  <si>
    <t>以压汞资料为基础计算岩石的孔隙分维数，并建立了储层岩石品质指数与孔隙分维数的半对数关系，在此基础上建立了各类岩石的相对渗透率和毛细管压力的类属方法，将储层非均质性从对渗透率非均质表征延伸到了岩石与流体相互作用关系的表征。</t>
    <phoneticPr fontId="1" type="noConversion"/>
  </si>
  <si>
    <t>仿真实例的运行结果表明了该调度模型和优化算法的有效性，且适用于过程工业及离散工业的生产调度系统，实现生产调度和经济效益的有效集成。</t>
    <phoneticPr fontId="1" type="noConversion"/>
  </si>
  <si>
    <t>依据风力机空气动力学原理，设计了神经元PID控制器，实现了风力发电机组3个桨叶的独立变桨控制。</t>
    <phoneticPr fontId="1" type="noConversion"/>
  </si>
  <si>
    <t>从最早的文明时代一直到欧洲所谓的黑暗时代，科学家、哲学家、天文学家和医学家都观察和研究了自然现象，获得了大量有价值的信息。</t>
  </si>
  <si>
    <t>但是，整个世界的结构仍未彻底弄清。</t>
  </si>
  <si>
    <t>随着科学技术的发展，人们已经不能满足于用裸眼观察世界，而强烈希望增加视觉分辨率，或将事物放大后进行观察研究，显微镜便应运而生了。</t>
  </si>
  <si>
    <t>与其他科学仪器一样，随着显微镜制造材料、光学、财力、市场等因素的进步，显微技术得到飞速发展。</t>
  </si>
  <si>
    <t>糖尿病（Diabetesmellitus，DM）是一种以“三多一少（多饮、多食、多尿、体重减少）“为典型临床症状的全身代谢紊乱性疾病，主要分为胰岛素依赖型（1型，即IDDM）和非胰岛素依赖型（2型，即NIDDM），其中2型糖尿病约占总数的80%以上。</t>
  </si>
  <si>
    <t>方法：分析过期药品的危害和我国目前对过期药品的处理办法，运用管理学的控制理论探讨如何全面控制过期药品。</t>
  </si>
  <si>
    <t>沐若水电站位于马来西亚沙捞越州拉让河河源沐若河上，电站坝址处地形地质条件复杂，可利用建基面岩体分布范围狭窄，且右岸存在当地人认为是“圣石“的突出山脊，需要加以保护。</t>
  </si>
  <si>
    <t>为了使坝址坐落在地质条件较好的河段上，经比较后，大坝轴线采用弧线形式。</t>
  </si>
  <si>
    <t>设计中依据当地的社会经济条件和坝址的地形地质条件，从安全、技术可行、经济的角度进行综合分析，提出了较为合理的3种大坝布置方案。</t>
  </si>
  <si>
    <t>经比较，选定了安全性较好，经济性较优，又能保护“圣石“的方案。</t>
  </si>
  <si>
    <t>浅埋暗挖隧道距离地表近，施工工序繁多，开挖和支护相互交错，施工过程中地表变形复杂。</t>
  </si>
  <si>
    <t>文章介绍了大连地铁2号线春光街站的工程概况和施工监测方案，并对其横通道地表沉降数据进行了分析研究。</t>
  </si>
  <si>
    <t>由此提出建议，监测布点在掌子面前方15m、监测有效期限为70d，即可满足隧道围岩稳定性要求。</t>
  </si>
  <si>
    <t>汽车高速行驶条件下，气流噪声成为了主要的噪声源。</t>
  </si>
  <si>
    <t>在组成气流噪声的三部分中，偶极子源噪声占主导地位，而偶极子源噪声又取决于车身表面脉动压力。</t>
  </si>
  <si>
    <t>利用fluent软件，采用大涡模拟（LES）方法，对汽车模型的表面脉动压力进行数值模拟，计算所得脉动压力值与试验测试值基本吻合。</t>
  </si>
  <si>
    <t>对模型的挡风玻璃、A柱和C柱都进行修改，并对侧窗脉动压力值进行模拟计算。</t>
  </si>
  <si>
    <t>模拟仿真表明，汽车挡风玻璃圆弧化和A柱的圆角化有利于降低侧窗脉动压力值，但是C柱的圆角化并不能够降低侧窗脉动压力值，反而会增加侧窗后半部分的脉动压力值。</t>
  </si>
  <si>
    <t>为高效分离纯化花生过敏原Arah6，通过脱脂、蛋白浸提、阴离子交换层析分离得到目的蛋白，并用十二烷基磺酸钠—聚丙烯酰胺凝胶电泳（SDS—PAGE）、基质辅助激光解吸／电离飞行时间质谱（MALDI—TOF／MS）及免疫印迹技术（Westernblotting）对其进行鉴定。</t>
  </si>
  <si>
    <t>结果表明，该蛋白为花生过敏原Arah6，其分子质量约为15kD，纯度大于95%，得率为22.5%。</t>
  </si>
  <si>
    <t>该方法简单、高效，可为花生过敏的进一步研究提供实验材料。</t>
  </si>
  <si>
    <t>在Ag—CuO中加入低膨胀系数的Al2TiO5颗粒构成复合钎料，采用空气反应钎焊技术（RAB）封接连接体SUS430和阳极Ni—YSZ支撑固体氧化物燃料电池单电池。</t>
  </si>
  <si>
    <t>进行泄露率测定、100h老化和热循环等实验，并用扫描电镜和能谱仪等对封接的气密性、抗氧化能力、热循环性能和微观结构进行了研究。</t>
  </si>
  <si>
    <t>Al2TiO5颗粒在复合钎料中分布均匀，接头性能得到了提高，该颗粒能促进CuO向界面迁移，通过增加其含量并减少CuO含量有望提高焊缝的抗氧化能力。</t>
  </si>
  <si>
    <t>泄漏率小于0.001mL／（min·cm），在工作100h和经历8次热循环（400～800℃）后，开路电压均无下降，表明Ag—8CuO—2Al2TiO5复合钎料能有效封接连接体和阳极Ni—YSZ，支撑单电池。</t>
  </si>
  <si>
    <t>目的观察运用有别于传统的中药贴敷方法一利用离子导入仪进行中药穴位贴敷治疗慢性阻塞性肺疾病急性加重期（AECOPD）的临床疗效，并探讨其作用机制及实用性和可行性。</t>
  </si>
  <si>
    <t>方法将96例AECOPD住院患者随机分为西医常规治疗加穴位帖敷治疗组（治疗组）48例和西医常规基础治疗组（对照组）48例，观察治疗前后的咳嗽、咯痰、喘息、气短以及啰音等，两组患者炎性介质【基质金属蛋白酶（MMP）—9、白介素（IL）—8】的变化情况。</t>
  </si>
  <si>
    <t>结果治疗组能够明显改善患者咳嗽、咯痰、喘息、气短及啰音等，降低血清MMP—9、IL—8等相关指标水平，疗效优于对照组（P＜0.05或0.01）。</t>
  </si>
  <si>
    <t>结论中药穴位贴敷联合西药治疗AECOPD能迅速缓解临床症状，缩短急性加重期病程，减轻急性加重期对肺的打击，延缓肺结构的破坏的进程。</t>
  </si>
  <si>
    <t>受口腔空间及治疗椅设计的限制，带教老师只能在操作间隙进行检查与指导，所以口腔医学生实习时就要进行相对独立的诊断与治疗，这就意味着较高的医疗风险。</t>
  </si>
  <si>
    <t>随着人们自我保护及法律意识的提高，即便在教学医院患者也公开拒绝实习医学生的检查和治疗，甚至引发医疗纠纷。</t>
  </si>
  <si>
    <t>如何提高口腔医学生的法律意识及综合素质，防范医疗风险成为我们所面临的新挑战。</t>
  </si>
  <si>
    <t>在遵守法律法规及医学教育制度的前提下，笔者对可能的原因进行分析并提出建议。</t>
  </si>
  <si>
    <t>试验组由专人负责，建立情感支持系统、制定日常生活目标、参加有益活动、自我评价等；对照组除不实施综合性培养训练外，余均同试验组。</t>
  </si>
  <si>
    <t>结果：通过综合性培养训练后，试验组患者的低自尊行为明显改善，而对照组改善不明显。</t>
  </si>
  <si>
    <t>训练12周末试验组SES评分明显优于对照组，差别有非常显著性意义（P＜0.001）。</t>
  </si>
  <si>
    <t>结论：对慢性精神分裂症患者实施综合性培养训练，可有助于患者低自尊行为的矫正。</t>
  </si>
  <si>
    <t>现有的一体化网络研究侧重于网络间传输协议，以及如何有效管理网络资源等。</t>
  </si>
  <si>
    <t>但考虑到当前卫星网络数据处理能力相对较差，而地面网络发展已非常成熟，因此将一体化网络与数据中心网络融合，把数据中心网分布式地接入骨干光网络中，卫星作为网络的传输节点与地面分布式数据中心网络构成统一整体；以中国电信骨干网为基础，针对一体化网络的内部传输代价和外部请求代价等多种因素，进行折中，使用整数线性规划得到网络的最优化部署。</t>
  </si>
  <si>
    <t>所提出的网络架构能很好地满足一体化网络的要求，提供了一种具有竞争力的信息平台设计架构。</t>
  </si>
  <si>
    <t>方法多导人工耳蜗植入术69例69耳，其中Nucleus直电极53耳，Nucleus弯电极11耳，Nucleus22导5耳。</t>
  </si>
  <si>
    <t>建立放射线耳蜗显像技术，并且所有多导电子耳蜗植入病例术后7—10天均行耳蜗位头颅X—线检查。</t>
  </si>
  <si>
    <t>术后1.0—1.5月进行开机调试，听阈和言语分辨率均达到比较满意的水平。</t>
  </si>
  <si>
    <t>耳蜗位头颅X—平片显示上半规管和前庭易于辨认，可以作为影像学解剖的重要标志。</t>
  </si>
  <si>
    <t>耳蜗X线显像可以直接而且清晰地显示一个完整的人工耳蜗植入术后的电极在耳蜗内的图像，并且每一个电极阵列都可以很清楚地被识别。</t>
  </si>
  <si>
    <t>影像学检查可以作为植入手术结果的客观资料，而且如果电极扭曲或术后移位很容易发现。</t>
  </si>
  <si>
    <t>对于内耳畸形人工耳蜗植入术后，耳蜗位X—线检查则更现必要，是判断手术结果的重要依据。</t>
  </si>
  <si>
    <t>头颅X—线耳蜗显像可以应用于对多导人工耳蜗植入术后结果的评价，而且简单、低放射量、快速和经济，值得广泛推广。</t>
  </si>
  <si>
    <t>本文基于土钉有较高的抗拉、抗剪强度，在土体内起着骨架和箍紧的作用，弥补土体抗拉抗剪强度低的弱点，有效提高土体整体刚度，使土体自身结构强度得到充分发挥，通过土体与土钉的相互作用得以实现的想法，提出了一种新的处理土钉与周围土体的相互作用的有限元方法，模型中的土体单元和土钉单元由于节点自由度的不同，采用自由度的相互约束形成的约束方程来进行数值模拟，使土体的线自由度和土钉的转动自由度协调起来，定量模拟出土钉在土中发挥转动刚度来加固周围土的作用，从而分析得出不同位置处土体的加固程度，土钉支护主要用来减少土体横向位移，防止边坡向开挖面坍塌的公论是一致的，这种方法对探索土钉支护的复杂受力机理有实际意义。</t>
  </si>
  <si>
    <t>方法将DCG的心室长间歇（停搏）时间设置为≥2000ms，回顾性分析我院心电图室2013年1月至2013年12月期间，临床已诊断冠心病，经DCG检出的53例长间歇。</t>
  </si>
  <si>
    <t>结果冠心病患者出现心室长间歇时，DCG表现依次为病态窦房结综合征（SSS）占32.08％，二度房室阻滞占28.30％，房颤伴心室长间歇占22.64％，房性早搏未下传占16.98％。</t>
  </si>
  <si>
    <t>结论DCG对心律失常的检测准确、有效、无创，能对冠心病患者形成心室长间歇的心电图成因进行诊断，有利于临床医生诊治。</t>
  </si>
  <si>
    <t>通过活性污泥内源呼吸试验，发现胞外聚合物与溶解性微生物产物之间存在相互转化、吸附与被吸附的关系。</t>
  </si>
  <si>
    <t>内源呼吸初期（0～19h），boundEPS水解生成BAP，细胞自溶过程也释放部分SMP。</t>
  </si>
  <si>
    <t>19～43h，微生物利用SMP中易降解部分生成boundEPS和UAP，大分子量的SMP被boundEPS吸附，并存在一定程度的细胞水解。</t>
  </si>
  <si>
    <t>43～162h为SMP分泌、溶出阶段，内源呼吸加强，微生物脱氢酶活性几乎丧失，细胞水解、自溶。</t>
  </si>
  <si>
    <t>并且产出的SMP可生物降解性较差，对微生物表现出毒性作用，抑制其脱氢酶活性，而在毒性环境下，微生物又产出更多的SMP。</t>
  </si>
  <si>
    <t>采用悬浮聚合法合成了一种以二乙烯苯和N—乙烯吡咯烷酮为单体的高分子聚合物固相萃取填料（DVB—NVP），系统地考察了引发剂、致孔剂、分散剂以及反应时间等对填料形态和粒径分布的影响，用光学显微镜对其进行表征，以农药作为模型化合物，结合紫外分光光度（UV）和高效液相色谱法（HPLC）对填料进行评价。</t>
  </si>
  <si>
    <t>同时对合成的微球进行官能团衍生，并优化衍生化条件。</t>
  </si>
  <si>
    <t>结果表明：以羟丙基甲基纤维素为分散剂，偶氮二异丁腈为引发剂时，于80℃下反应8h可制得粒径为20～60μm的单分散高交联亲水—亲油型聚合物，其对灭多威、福美林以及乙酰甲胺磷的回收率分别为97.34％、86.24％和96.96％，相对标准偏差分别为2.27％、0.96％、1.83％。</t>
  </si>
  <si>
    <t>铜绿山铜铁矿大直径深孔采矿法自1995年试验成功以来，以其高效和低成本的优点迅速得到了推广应用，并在近10年多来发挥了很大的作用。</t>
  </si>
  <si>
    <t>然而，近来调查表明，由于地质条件的变化，其应用存在诸多问题。</t>
  </si>
  <si>
    <t>阐述了铜绿山大铜铁矿直径深孔采矿法的应用现状与主要的生产问题，并在此基础上研究了其主要诱因。</t>
  </si>
  <si>
    <t>通过综合分析认为，提高大直径深孔采矿法凿岩质量、改进爆破参数与爆破工艺是解决其问题的关键，而研究完善大直径采矿工艺、建立适应的安全防护预警系统，是确保大直径深孔采矿法推广应用、矿山持续稳定地供矿及三期安全顺利开采的基础。</t>
  </si>
  <si>
    <t>结果与结论：可以综合运用前馈控制、同期控制和反馈控制，实现对过期药品的全面控制。</t>
    <phoneticPr fontId="1" type="noConversion"/>
  </si>
  <si>
    <t>分析结果表明，在人工素填土下隧道开挖引起了地表整体下沉呈扁漏斗状，沉降槽特征较为明显：隧道掌子面施工对地表有明显影响，横向影响范围为30m，纵向影响范围为15m。</t>
    <phoneticPr fontId="1" type="noConversion"/>
  </si>
  <si>
    <t>1，2—二芳取代—1，1‘—二氟乙烷主要用作混合液晶添加剂以达到降低粘度增加响应速度的作用，同时也可以增加混晶的工作温度范围和抗紫外辐照的能力，并且能够实现低压驱动，文献报道的4种合成方法（硫缩醛的氟化、炔的氟化加成、酮的氟化以及腙的氟化【1，2】）或反应条件苛刻，或转化率低，作者参考文献【3，4，5】对反应改进后发现，当在80℃、DAST（二乙胺基三氟化硫络合物）与乙二醇二甲醚的混合溶剂（体积比为3∶1）中进行酮的氟化反应时可达到95%的转化率。</t>
    <phoneticPr fontId="1" type="noConversion"/>
  </si>
  <si>
    <t>方法应用中西医结合疗法治疗30例急性动脉栓塞患者，并分析疗效。</t>
  </si>
  <si>
    <t>结果本组保肢率为85.29％，死亡率11.76％。</t>
  </si>
  <si>
    <t>发病48h以内手术保肢率为94.44％，死亡率为6.25％；48h以上手术保肢率为20.00％。</t>
  </si>
  <si>
    <t>结论中西医结合治疗急性动脉栓塞疗效满意，提高保肢率和生存率的关键是早期诊断及治疗。</t>
  </si>
  <si>
    <t>长期的牙列磨耗以及牙齿缺失，会导致面下1／3高度降低、位异常和曲线异常、咀嚼效率低下等，临床上需要对此类患者进行咬合重建治疗。</t>
  </si>
  <si>
    <t>方法将患儿随机分为两组，治疗组在综合治疗的基础上予清开灵注射液雾化吸入，对照组在综合治疗的基础上雾化吸入利巴韦林注射液；两组均连用7d。</t>
  </si>
  <si>
    <t>为此，对反射声波成像测井进行了物理模拟，制作了缩小比例的铝质和混凝土模型井，并用于模拟井旁不同倾角的声阻抗不连续界面对声波的反射。</t>
  </si>
  <si>
    <t>在充液环境下对反射声波模型井进行了实验测量，从全波波形上可以清楚地看到沿井壁传播的折射波和来自井旁声阻抗不连续界面的反射纵波。</t>
  </si>
  <si>
    <t>应用偏移叠加技术对物理模拟波形进行了反演处理，从偏移剖面上反演出的反射界面的尺寸、位置和倾角等几何特性与实验参数基本一致。</t>
  </si>
  <si>
    <t>用氨水滴定法制备了针铁矿α—FH，以α—FeOOH作为光催化剂，橙Ⅱ（Orange—Ⅱ）和2，4—二氯苯酚（2，4—dichlorophenol，DCP）为目标化合物，研究了可见光照射下（λ＞420nm）α—FeOOH对其光催化降解的催化特性。</t>
  </si>
  <si>
    <t>结果表明：在可见光照射下，pH为7.02，H2O2浓度为1.5×10—2mol／L，α—FeOOH用量400mg／L条件下，对橙Ⅱ的降解效果最好，17h橙Ⅱ的矿化率达到51％。</t>
  </si>
  <si>
    <t>通过对光催化降解体系溶液中铁离子的测定，铁离子的最高量为1.029mg／L，说明可能的反应机理为针铁矿表面的铁循环。</t>
  </si>
  <si>
    <t>采用苯甲酸荧光分析法测定体系中氧化物中羟基自由基的含量，表明光催化降解过程主要涉及·OH历程。</t>
  </si>
  <si>
    <t>采用气相色谱—微电子捕获检测器法，建立了吡氟酰草胺的仪器分析方法及其在土壤、水和沉积物等环境样品中的残留检测方法。</t>
  </si>
  <si>
    <t>使用HP—5MS柱建立微电子捕获检测气相色谱分析方法，样品经丙酮提取，乙酸乙酯萃取净化，外标法定量分析。</t>
  </si>
  <si>
    <t>结果表明：在0.05~1.0mg·kg—1添加水平范围内，吡氟酰草胺的平均添加回收率为88.6%~105.9%，相对标准偏差（RSD）为1.5%~6.1%（n=5）。</t>
  </si>
  <si>
    <t>方法的最小检出量（MDL）为1×10—10g，吡氟酰草胺在土壤、沉积物和水基质中的定量限（LOQ）均为0.005mg·kg—1。</t>
  </si>
  <si>
    <t>该方法杂质干扰少，准确性及灵敏度满足农药残留检测要求，对检测硬件要求低，适用于土壤、沉积物和水等环境样品中吡氟酰草胺残留的分析。</t>
  </si>
  <si>
    <t>身体厚度是研究女装侧面外观效果的参考尺寸，其结构处理技术影响服装与人体体表的吻合程度。</t>
  </si>
  <si>
    <t>以160／84A的国家标准女上半身人台为研究对象，采用美国OptiTe×软件的三维CAD技术设置虚拟人体模型，并以0.56cm的公差增加人体模特的侧面厚度，共变化10次，然后通过数字化立体裁剪的方式获得衣身样板，以平面图片叠加的分析方法，对比分析不同贴体衣身样板中各工艺点的位移变化，总结衣身平面结构的变化规律及优化服装贴体原型的方法。</t>
  </si>
  <si>
    <t>结果显示：人体厚度每增加0.56cm，胸围、腰围、上胸围基本呈等差增加，贴体样板横向尺寸的变化大于纵向尺寸，前后腰省、肩省等都相应增大。</t>
  </si>
  <si>
    <t>方法共72例病人，填塞碘仿纱条组39例，不填塞组33例。</t>
  </si>
  <si>
    <t>结果填塞碘仿纱条组术后体温明显高于不填塞组且持续低热时间长，P＜0.001；体重平均下降率明显高于不填塞组，P＜0.001；创口愈合时间亦迟于不填塞组；恢复正常饮食时间长；两组均未见创口出血、穿孔等并发症。</t>
  </si>
  <si>
    <t>鉴于总结和评价已开发产热材料对今后正确选择磁热疗用材料进行有效治疗人体肿瘤有现实意义，系统综述了近2年各产热材料的最新研究，并引入评价因子以比较不同磁场条件下各材料的产热能力。</t>
  </si>
  <si>
    <t>经比较，产热能力较好的材料分别为羟基磷灰石包覆的Fe_3O_4／γ—Fe_2O_3、Fe_3O_4包覆的Fe、聚乙烯亚胺包覆的MnFe_2O_4及金属Co，其中铁氧化物已有人体临床实验的研究，可预见合理包覆的铁氧化物在人体肿瘤磁热疗中的应用前景。</t>
  </si>
  <si>
    <t>为提高天然染料高梁红在锦纶织物上的染色性能，有效控制其上染过程、预测染色效果、指导染色工艺的优化，用高梁红色素进行染色吸附动力学研究，选择准一级和准二级动力学模型对高粱红色素在锦纶织物上的染色数据进行拟合，计算其染色动力学参数，并探讨电解质和表面活性剂对高粱红在锦纶织物上染色动力学的影响。</t>
  </si>
  <si>
    <t>结果表明：高粱红色素在锦纶织物上的染色过程适合用准二级动力学模型描述，且上染速率随着温度的升高而增大，但半染时间却随之有所减少；电解质的加入降低了高梁红的上染速率和平衡上染量，添加不同表面活性剂对上染速率和平衡上染量有不同的影响。</t>
  </si>
  <si>
    <t>研究了部分水解聚丙烯酰胺（聚合物）与耐温抗盐交联剂所形成的流动凝胶体系的性能，并进行了物理模拟试验。</t>
  </si>
  <si>
    <t>结果表明，体系对聚合物本身的性能要求宽松，水解度为4%～30%、相对分子质量大于900×104的聚合物干粉成胶性能均较好；体系对温度敏感，温度较低时，体系不发生反应，所以有足够的时间配制溶液，且耐高温（90℃），可用于地层水矿化度为50000mg／L的地层。</t>
  </si>
  <si>
    <t>该体系由有机试剂组成，与岩石接触后不产生离子交换、沉淀反应；吸附小，与聚合物以共价键结合，形成的凝胶性能稳定，具有较高的粘弹性，可大幅度提高采收率。</t>
  </si>
  <si>
    <t>目的检测唾液腺腺样囊性癌（ACC）中瞬时受体势M（TRPM）的表达及分布情况的变化，以探究ACC的发病机理。</t>
  </si>
  <si>
    <t>方法采用免疫印迹和免疫组织化学方法，检测TRPM在培养的ACC—2细胞及ACC组织中的表达，采用方差分析，利用OriginPro7.0软件进行统计学分析。</t>
  </si>
  <si>
    <t>TRPM7蛋白表达量经灰度值分析，正常腮腺组织为0.42±0.044，多形性腺瘤组织为0.413±0.085，而腺样囊性癌组织为0.85±0.045，差异有显著性意义（P＜0.001）。</t>
  </si>
  <si>
    <t>对某非能动余热排出系统，在自平衡启动方案基础上，增加了泵转速控制系统，提出了基于PID控制的密度锁启动方案。</t>
  </si>
  <si>
    <t>余热排出回路截止阀打开后，根据密度锁内流体温度变化调节主泵转速，使冷热流体温度分界面维持在密度锁中，确保主回路和余热排出回路的隔离。</t>
  </si>
  <si>
    <t>结果表明：在控制系统调节作用下，通过改变主回路质量流量，可逐渐建立2个回路之间的压力平衡，最终实现密度锁的成功启动。</t>
  </si>
  <si>
    <t>采用该方案可有效降低密度锁启动条件，提高密度锁启动成功率。</t>
  </si>
  <si>
    <t>由于血脑屏障的存在，使化疗药物浓度不易达到中枢神经系统（CNS）的治疗水平而成为白血病细胞残留的最佳庇护所。</t>
  </si>
  <si>
    <t>中枢神经系统白血病（CNSL）是导致白血病复发的主要原因之一；初诊时是否合并CNSL是评判儿童急性淋巴细胞白血病（ALL）危险度的独立因素之一，对制订适宜的治疗方案、判断预后具有重要意义。</t>
  </si>
  <si>
    <t>本研究采用单克隆抗体双重直接免疫荧光素标记法，对急性白血病患儿脑脊液（CSF）微小残留病（MRD）的检出和临床意义进行探讨。</t>
  </si>
  <si>
    <t>为了定量研究受爆破冲击后岩石在三向应力作用下的力学特性，采用在大块砂岩（600mm×600mm×120mm）中钻眼安装粉状硝铵炸药和火雷管爆破的方式，制备了一批经受过冲击损伤的标准试样；然后开展了3种围压作用下的三轴压缩试验，基于试验结果分析了爆心距和围压对砂岩力学性质的影响。</t>
  </si>
  <si>
    <t>研究表明：①随着爆心距的增加，试样的三轴抗压强度、弹性模量、软化模量、内摩擦角和黏聚力表现出以幂函数强化的趋势，而泊松比呈现出以幂函数弱化的趋势，峰值应变逐渐增大但较为离散；爆心距相同的试样，其宏观力学参数随着围压的增加而增大，而软化模量却减小。</t>
  </si>
  <si>
    <t>②试样的声发射活动随着爆心距的增大变得滞后，且爆心距越小岩石的声发射活动越强烈。</t>
  </si>
  <si>
    <t>③随着爆心距的增大，试样的脆性变形特征不断增强，破坏模式由张拉破坏变为拉剪混合破坏，进一步演化为剪切破坏。</t>
  </si>
  <si>
    <t>目的探讨导痰汤通过对p38丝裂原活化蛋白激酶的调节而干预内皮细胞间黏附分子1（ICAM—1）mRNA的表达，以明确导痰汤治疗动脉粥样硬化的机制。</t>
  </si>
  <si>
    <t>方法取新生儿脐带，分离脐静脉内皮细胞（HUVEC），传代培养的1—3代用于实验。</t>
  </si>
  <si>
    <t>含药血清的置备：将导痰汤按照0.9g·kg—1·d—1剂量给SD大鼠灌胃后10d，经腹主动脉采血，分离血清。</t>
  </si>
  <si>
    <t>实验共分7组：HUVEC为空白对照组，含药血清（20%）处理HUVEC为导痰汤对照组，肿瘤坏死因子α（TNF—α）预处理HUVEC为TNF—α诱导组，先采用5%，10%，20%含药血清预处理HUVEC，再与TNF—α共培养为5%，10%，20%导痰汤组，使用p38特异性阻滞剂SB203580处理HUVEC为SB203580阻滞组。</t>
  </si>
  <si>
    <t>通过实时定量PCR和Westernblot等方法，观察导痰汤对TNF—α刺激脐静脉内皮细胞培养内皮细胞ICAM—1mRNA的表达和p38表达的影响。</t>
  </si>
  <si>
    <t>结果①TNF—α诱导组ICAM—1mRNA的表达（1.17±0.26）和p38的表达（0.77±0.19）显著高于空白对照组和导痰汤对照组，差异有统计学意义（P&lt;0.01）；使用导痰汤含药血清或SB203580处理后，5%导痰汤组ICAM—1rnRNA的表达为0.97±0.15；10%导痰汤组为0.85±0.17；20%导痰汤组为0.73±0.10；SB203580阻滞组为0.64±0.19；②5%导痰汤组p38的表达为0.69±0.21；10%导痰汤组为0.59±0.27；20%导痰汤组为0.47±0.11；SB203580阻滞组为0.36±0.09，表达显著下降，差异有统计学意义（P&lt;0.05）；p38活性与ICAM—1mRNA水平呈显著正相关（r=0.706，P&lt;0.01）。</t>
  </si>
  <si>
    <t>结论导痰汤可以通过调节p38表达而抑制TNF—α刺激所致的脐静脉内皮细胞ICAM—1mRNA的表达，故能起到治疗动脉粥样硬化的作用。</t>
  </si>
  <si>
    <t>合理划分突发事件等级，是应急管理人员迅速、科学调度资源和人员的基础依据，是预案编制的首要前提，也是突发事件应急管理的关键技术。</t>
  </si>
  <si>
    <t>已有的突发事件分级研究重点是事后分级，没有考虑事件发生时的交通保障能力，这会导致分级出现偏差，对应急处置意义不大。</t>
  </si>
  <si>
    <t>此外，大部分研究都是定性的。</t>
  </si>
  <si>
    <t>考虑应急救援的交通保障能力，从突发事件性质，突发事件对社会的影响，以及交通保障能力三个方面提出了突发事件分级的评价指标，接着用模糊层次分析法计算各因素的优先权重，最后以火灾为例验证了提出的模型。</t>
  </si>
  <si>
    <t>然后在对电传动履带车辆转向行驶基本理论分析的基础上，结合鼠笼式异步电机模型及其经典矢量控制方法，分别采用独立式和差速式两种控制方案对电传动履带车辆的转向行驶性能进行了仿真分析。</t>
  </si>
  <si>
    <t>结果表明：采用速度控制可以很好地实现车辆转向；为使扭矩和电流平稳，参考速度应以平缓的方式给定；对不同的转向工况，应采取不同的转向模式；再生转向时产生的再生能量很大，应对其加以充分重视和利用。</t>
  </si>
  <si>
    <t>电视监控是智能交通监控系统的一个重要组成部分，其目的是通过对视频交通图像处理进行车辆、行人、环境等的监控。</t>
  </si>
  <si>
    <t>根据非下采样Contourlet变换具有多分辨率、多方向性和平移不变性的特点，提出了一种基于非下采样Contourlet变换的多聚焦交通图像融合方法。</t>
  </si>
  <si>
    <t>融合策略采用低频系数取平均，高频系数基于邻域、兄弟和父节点信息的区域特征衡量取最大值法。</t>
  </si>
  <si>
    <t>将本文的方法与小波变换、脊波变换及Contourlet变换相比较，实验结果表明，该方法取得了更好的融合效果，提高了图像质量，满足智能交通监控系统的要求。</t>
  </si>
  <si>
    <t>本文采用CFD方法，详细分析了空调用多翼离心风机叶道中的气流分布以及进气口偏心的影响。</t>
  </si>
  <si>
    <t>研究表明，风机叶道内存在大范围的气流分离现象。</t>
  </si>
  <si>
    <t>在后盘附近，存在分离现象的叶道约占2／3，主要分布在蜗壳内侧；而在“前盘“附近，几乎所有叶道都存在分离现象。</t>
  </si>
  <si>
    <t>在“前盘“附近，蜗舌下方的叶道中气流几乎停滞，蜗舌下游叶道为回流和尾缘旋涡所充满，至临近蜗壳出口侧，前缘旋涡逐步形成、发展并融合尾缘旋涡，最后衰减、消失。</t>
  </si>
  <si>
    <t>风机进气口向蜗壳内侧偏置适当距离，“前盘“附近叶道旋涡分布范围明显减小。</t>
  </si>
  <si>
    <t>本实验测定了以黄淮地区为主的128个小麦品种的面粉品质指标和制成主食馒头的品质指标，采用相关分析、方差分析等统计方法对小麦粉指标与主食馒头品质指标的关系进行了分析；并优选出了20种优质的主食馒头专用小麦品种，得出了优质主食馒头专用小麦粉的最佳品质指标范围。</t>
  </si>
  <si>
    <t>反射声波成像测井的分辨率和测量范围介于常规地震勘探和常规测井之间，在当前油气勘探的诸多领域尤其是随钻测井、大斜度井和水平井评价等复杂油气藏勘探和定量解释中具有实际意义。</t>
    <phoneticPr fontId="1" type="noConversion"/>
  </si>
  <si>
    <t>急性白血病是儿童时期最常见的恶性肿瘤。由于血脑屏障的存在、使化疗药物浓度不易达到中枢神经系统（CNS）的治疗水平而成为白血病细胞残留的最佳庇护所。中枢神经系统白血病（CNSL）是导致白血病复发的主要原因之一；初诊时是否合并CNSL是评判儿童急性淋巴细胞白血病（ALL）危险度的独立因素之一、对制订适宜的治疗方案、判断预后具有重要意义。因此CNSL的早期诊断和有效防治已成为儿童急性白血病患儿获得长期生存的关键之一。本研究采用单克隆抗体双重直接免疫荧光素标记法、对急性白血病患儿脑脊液（CSF）微小残留病（MRD）的检出和临床意义进行探讨。</t>
    <phoneticPr fontId="1" type="noConversion"/>
  </si>
  <si>
    <t>取胃组织行RT—PCR、免疫印迹，检测nesfatin—1mRNA及蛋白质水平，分别断头取脑，冷冻切片观察弓状核损毁情况。</t>
  </si>
  <si>
    <t>结果：与生理盐水组小鼠相比，MSG组小鼠弓状核甲酚紫染色神经元明显减少，体质量明显增加；禁食48h后胃黏膜组织NUCB2mRNA及蛋白表达明显低于禁食前，血浆nesfatin—1水平明显低于禁食前；MSG组小鼠与生理盐水组小鼠比较，在禁食前后，胃黏膜组织NUCB2mRNA和蛋白表达水平无明显改变，血浆nesfatin—1水平无明显改变。</t>
  </si>
  <si>
    <t>基于岩土体的双剪强度理论和已有的一些岩石真三轴强度试验资料，提出了一个岩石双剪强度准则的推广型式，探讨了该强度准则相关参数的选取问题，验证了该强度准则的合理性，并指出双剪强度准则有一个τ8=g（θσ）·f（σm）的函数表达型式。</t>
  </si>
  <si>
    <t>研究表明岩石的τ8c／τ8t随平均主应力σm的变化而变化，当σm较小时τ8c／τ8t比值较大，而σm当较大时τ8c／τ8t比值较小。</t>
  </si>
  <si>
    <t>这种现象一方面论证了随着σm的增大，岩石有逐步向着均质化方向发展的趋势；另一方面也说明了在较低的σm应力水平下，Drucker—Prager强度准则对岩石类材料是不适合的。</t>
  </si>
  <si>
    <t>该研究采用的是相邻的两块相同面积的湿地，湿地的结构和物理性质相同，并且在相同时间种植了同种芦苇苗，所不同的只是湿地中所种植的芦苇的密度。</t>
  </si>
  <si>
    <t>湿地进水主要为居民生活污水，平均进水水质pH中性，生物需氧量（BOD）平均为117.58mg／L。</t>
  </si>
  <si>
    <t>氨氮浓度为78.27mg／L，硝态氮浓度为3.33mg／L，亚硝态氮浓度为0.536mg／L。</t>
  </si>
  <si>
    <t>2003年9月～2004年1月，定期对湿地进出水水质进行监测、分析，并同时观测湿地植物的生长情况、测量生物量和株高。</t>
  </si>
  <si>
    <t>在半年的实验中，这两块湿地的的外部实验条件、进水水质和水量以及进出水水质的测量方法也相同。</t>
  </si>
  <si>
    <t>结果表明，在芦苇湿地污水处理系统中，一般情况下湿地植物的生物量越大，其净化污水中三氮能力就越强。</t>
  </si>
  <si>
    <t>方法：以岗松挥发油与β—环糊精的投料比、包合温度、搅拌时间为3个因素，以包合物挥发油的利用率为筛选指标，采用正交试验进行优选。</t>
  </si>
  <si>
    <t>在此条件下，岗松挥发油的平均利用率为81.90%。</t>
  </si>
  <si>
    <t>结论：岗松挥发油β—环糊精包合物的制备工艺切实可行，对提高岗松挥发油制剂的稳定性有一定的参考价值。</t>
  </si>
  <si>
    <t>给出了子阵级自适应差波束的信号模型，分析了在无干扰的情况下，LCMV（LinearlyConstrainedMinimumVariance）方法的自适应方向图与静态方向图相比旁瓣电平显著增加的原因。</t>
  </si>
  <si>
    <t>该方法通过引入失配导向向量，可使无干扰情况下的自适应方向图与静态方向图相同，从而解决了自适应与非自适应工作模式之间的转换问题；而在存在干扰的情况下，旁瓣电平与LCMV方法相比也有显著改善。</t>
  </si>
  <si>
    <t>副主轴箱是机床非常重要的一个部件，对机械加工精度影响很大，因此有必要提高副主轴箱的刚度。</t>
  </si>
  <si>
    <t>在有限单元法分析的基础上，类比同类车床副主轴箱的结构，并依据有限元分析的数据，对该副主轴箱结构进行了优化。</t>
  </si>
  <si>
    <t>通过对CW6185车床副主轴箱的有限元分析和结构优化，减轻了车床副主轴箱的重量，节省了工程材料，副主轴箱的刚度等指标也得到了很大的提高，为同类型机床的设计生产提供了更多的理论依据。</t>
  </si>
  <si>
    <t>目的观察姜黄素对培养的人血管内皮细胞内皮脂酶表达的影响，并探讨其可能的作用机制。</t>
  </si>
  <si>
    <t>RT—PCR检测内皮酯酶（endotheliallipase，EL）mRNA的表达；Westernblot检测核因子—κB抑制因子—α（inhibitorofnuclearfactor—κB—α，IκB—α）蛋白的表达；间接免疫荧光检测核因子—κB（nuclearfactor—κB，NF—κB）蛋白的活化。</t>
  </si>
  <si>
    <t>结果IL—1β处理HUVEC—12细胞可以明显上调ELmRNA的表达，同时降低胞质蛋白IκB—α的表达水平，激活核转录因子NF—κB，增加胞核蛋白NF—κB的水平。</t>
  </si>
  <si>
    <t>姜黄素预处理HUVEC—12细胞可以抑制IL—1β对EL的上调作用，同时逆转IL—1β诱导的IκB—α蛋白降解和NF—κB活化。</t>
  </si>
  <si>
    <t>为探讨水稻不同直播方式对产量和生理特性以及成本的影响，该文设置了旱直播、水直播和机条播3种直播方式，研究了水稻的产量表现、群体发育、生理特征以及经济效益。</t>
  </si>
  <si>
    <t>结果表明，与旱直播相比，机条播和水直播的产量分别增加了11.9%和6.3%，氮肥农学利用率分别增加了10.1%和4.9%。</t>
  </si>
  <si>
    <t>从产量构成因素分析，产量的提高主要得益于单位面积穗数的增多。</t>
  </si>
  <si>
    <t>机条播因其机械作业效率高、费用低以及除草成本低使得总成本降低和经济效益提高，说明机条播方式提高了直播水稻叶片光合性能，并促进了地上部群体合理生长和地下部根系活力，从而获得了较高的产量和经济效益。</t>
  </si>
  <si>
    <t>为了降低飞行器侧摆及前后摆对TDICCD空间相机成像质量的影响，提出了对飞行器侧摆角和前后摆角范围及控制误差的要求，以获取高信噪比和高分辨力图像。</t>
  </si>
  <si>
    <t>根据TDICCD空间相机像移产生机理，给出了侧摆和前后摆引起的像移及像移计算参数的数学公式。</t>
  </si>
  <si>
    <t>应用调制传递函数（MTF）作为图像质量的评价依据，确定了满足空间相机成像质量要求的侧摆角和前后摆角范围，分析了飞行器侧摆和前后摆对地面像元分辨力的影响。</t>
  </si>
  <si>
    <t>计算得出，相机成像过程中，当侧摆角和前后摆角的控制误差为0.1°，且侧摆角和前后摆角的视轴角不大于4.8°；或当侧摆角和前后摆角的控制误差为0.05°，侧摆角和前后摆角的视轴角不大于9.5°时，可满足积分级数96级，MTF不小于0.95的要求。</t>
  </si>
  <si>
    <t>实验结果表明，该方法简单，易于实现，适用于TDICCD空间相机成像质量的研究。</t>
  </si>
  <si>
    <t>目的选择性能优越的高分子材料，应用共混改性的方法改善相关性能，进一步研制无托槽隐形矫治专用的热压膜材料。</t>
  </si>
  <si>
    <t>方法将PETG（聚对苯二甲酸乙二醇酯—1，4—环己烷二甲醇酯）及PBT（聚对苯二甲酸丁二醇酯）按照不同质量比进行共混，测量各个比例两元共混物的吸水性、弹性模量、屈服强度及应力松弛速率，比较不同比例两元共混物性能与Erkodur膜片及PETG／PC／TPU为70／10／20的三元共混物的性能。</t>
  </si>
  <si>
    <t>结果PETG／PBT为75／25的两元共混物综合性能最佳，较Erkodur膜片有更适宜的弹性模量和更小的吸水率，较PETG／PC／TPU为70／10／20的三元共混物有更小的吸水率。</t>
  </si>
  <si>
    <t>结论选择不同的原材料，改变共混物组成成分的质量比可以很好的改善共混物的相关性能。</t>
  </si>
  <si>
    <t>提出了基于PSO的鲁棒最小二乘支持向量机建模方法，该方法利用一种改进的PSO方法确定LSSVM的惩罚参数C和核宽度σ增强了LSSVM对数据的适应性；通过给LSSVM优化问题中误差平方项赋予不同的权值，使得LSSVM在训练过程中克服了噪声的影响。</t>
  </si>
  <si>
    <t>最后将该方法应用于乙烯产品浓度预测，并与普通LSSVM进行了比较；仿真和实验结果表明，该算法建立的模型比普通LSSVM建立的模型具有更好的泛化能力和鲁棒性。</t>
  </si>
  <si>
    <t>针对弹性体式六维力／力矩传感器存在的技术瓶颈，提出了一种新型平板式压电六维力／力矩传感器。</t>
  </si>
  <si>
    <t>首先，介绍了传感器的结构和工作原理，提出了两种石英晶片组布置方案。</t>
  </si>
  <si>
    <t>然后，推导了两种布置方案的传感器的数学模型，并建立了有限元模型，仿真得到了两种结构传感器输出的电荷灵敏度、维间干扰、固有频率等重要参数，确定了石英晶片组相对合理的布置方式。</t>
  </si>
  <si>
    <t>最后，对传感器进行了静态和动态标定。</t>
  </si>
  <si>
    <t>研究结果表明：传感器结构简单合理、仿真分析方法和数学模型正确，固有频率＞25kHz，使用退耦矩阵后传感器的维间干扰＜3%，基本满足传感器的设计指标。</t>
  </si>
  <si>
    <t>为能够隔离作用在负载上的直接扰动并提高系统的阻尼特性以避免产生共振，提出一种采用磁性负刚度机构设计的超阻尼隔振系统，其由磁性负刚度机构和两对相互对压的机械弹簧并联构成；磁性负刚度机构由五块沿轴向磁化的环形永磁体构成，倾斜环形永磁体被对称地固定在基础上，运动的环形永磁体由对压的机械弹簧约束，并沿轴向发生相对运动；根据电流模型，推导了磁性负刚度机构的磁性恢复力以及磁性负刚度解析表达式；通过将隔振系统中的刚度单元和阻尼单元重新布置并引入一个内部隐性自由度，该系统被设计成与线性参考系统具有相同静刚度、相同质量以及相同阻尼的超阻尼装置；分析了该装置中刚度单元、阻尼单元以及永磁体附加质量对所设计系统阻尼、固有频率和主系统振动响应的影响。</t>
  </si>
  <si>
    <t>研究结果表明，所提出的隔振系统具有高刚度和超阻尼特性，能够有效抑制主系统的振动；在高频段，主系统的响应将收敛于线性参考系统。</t>
  </si>
  <si>
    <t>深基坑开挖引起的周边地表变形预测是一个复杂非线性问题，引起地表沉降的影响因素很多，各因素之间呈高度的非线性关系。</t>
  </si>
  <si>
    <t>传统的基坑周边地表沉降变形预测方法存在着一定的局限性，其预测精度有待提高，而人工神经网络是一种多元非线性动力学系统，可以灵活方便地对多成因的复杂未知系统进行高度建模，实现全面考虑各种主要影响因素的深基坑周边地表沉降变形预测。</t>
  </si>
  <si>
    <t>本文介绍了误差反向传播（BP）网络模型的结构、学习过程及其算法的改进，径向基函数（RBF）网络模型的结构及其学习过程；分析了影响深基坑开挖周边土体沉降变形的主要影响因素；以25个基坑工程的地表沉降实测资料为训练样本，建立了11个输入影响因素的BP神经网络模型和RBF神经网络模型，通过对样本的学习训练过程及对5个检验样本的预测精度，说明了人工神经网络用于预测基坑周边地表沉降的可行性和准确性。</t>
  </si>
  <si>
    <t>文中建立了此问题相应的数学模型，同时提出了两个新的物理模型，并受工艺加工过程中“粗精加工”现象的启发，提出了基于粗精调技术的拟物算法QPCFA。</t>
  </si>
  <si>
    <t>该算法既兼顾了搜索空间的多样性以利于全局搜索，又能对有前途的局部区域进行精细搜索以找到相应的局部最优解。</t>
  </si>
  <si>
    <t>同时，在计算过程中引入禁忌技术和跳坑策略，以提高算法的求解质量。</t>
  </si>
  <si>
    <t>对国际上11个代表性的算例进行了计算，QPCFA更新了其中7个算例的最好记录，其余4个与目前的最好记录基本持平，且与目前的最好结果相比在计算精度上均有较大的提高。</t>
  </si>
  <si>
    <t>为开发一种新型改性沥青及其制备工艺，以绿色可再生的蓖麻油代替石油基多元醇，先制成含油沥青，在沥青体系中再缓慢滴加第二单体液化二苯基甲烷二异氰酸酯（MDI），边剪切边制成蓖麻油基聚氨酯改性沥青。</t>
  </si>
  <si>
    <t>通过异氰酸酯指数R（—NCO／—OH）=1.8，按10%~30%总体改性剂掺量，计算出蓖麻油及第二单体MDI的用量，分别制备10%~30%的蓖麻油基聚氨酯改性沥青。</t>
  </si>
  <si>
    <t>通过常规试验对改性沥青性能进行相关表征，试验结果表明，改性剂在沥青中分散均匀，蓖麻油基聚氨酯改性沥青高低温性能均有所提升，尤其是高温性能。</t>
  </si>
  <si>
    <t>通过原样及薄膜老化后样品高温分级试验确定沥青高温等级，在高温等级温度上，采用多级应力重复蠕变恢复试验（MSCR）对比分析和评价了老化后不同沥青的高温性能。</t>
  </si>
  <si>
    <t>结果表明，改性沥青的蠕变柔量比基质沥青较大幅度降低，恢复率增大明显，有效地达到了增弹、加劲作用；随着改性剂掺量的增大，蠕变柔量降低，恢复率增大，改性效果越好。</t>
  </si>
  <si>
    <t>针对已有的干扰温度模型在降低主用户受到的干扰方面的不足，本文加强了主用户在干扰控制中的主观能动性。</t>
  </si>
  <si>
    <t>在次用户相互博弈，调整发射功率和传输速率，降低次用户之间干扰的同时，主用户对受到次用户的干扰进行监测，在保证不超过干扰门限的同时，设计了干扰惩罚因子，对其干扰越大的次用户受到的惩罚越大，进一步合理地分配次用户的发射功率，减少对主用户的干扰。</t>
  </si>
  <si>
    <t>仿真结果表明，提出的干扰博弈方法能够降低次用户的发射功率，减小对主用户产生的干扰，提高了主用户的系统容量。</t>
  </si>
  <si>
    <t>同时，在次用户网络内，因为发射功率的降低，次用户彼此的干扰减小，接收信于比有了一定的改善。</t>
  </si>
  <si>
    <t>引水隧洞穿越富水区并含有断层软弱破碎岩层时，常常会发生坍塌及大变形。</t>
  </si>
  <si>
    <t>结果表明：超前固结灌浆后的围岩破坏和洞周位移变化情况明显减小；洞周围岩总破坏体积减少了l252.9m3，降低了43.98％；而断层处洞周位移最大值减小了54.92％。</t>
  </si>
  <si>
    <t>方法将我院收治的2型登革热患者随机为治疗组与对照组，各36例。</t>
  </si>
  <si>
    <t>对照组予对症支持治疗和及时防治各种并发症，治疗组加用痰热清注射液，两组疗程均5d。</t>
  </si>
  <si>
    <t>结果治疗组出现肝肾功能损害、肺部感染等并发症15例，对照组为16例，两组比较亦无统计学差异（P＞0.05）。</t>
  </si>
  <si>
    <t>治疗组治愈率为80.56％，对照组为83.33％，两组比较，差异无统计学意义（P＞0.05）。</t>
  </si>
  <si>
    <t>结论痰热清注射液治疗2型登革热患者，有良好效果，且副作用少。</t>
  </si>
  <si>
    <t>基于多壁碳纳米管对乙炔雌二醇的催化能力，建立了直接测定乙炔雌二醇的电分析方法。</t>
  </si>
  <si>
    <t>多壁碳纳米管所具备的奇特性质使得乙炔雌二醇的氧化峰电流显著提高，同时氧化过电位降低，测定的灵敏度大为提高。</t>
  </si>
  <si>
    <t>此法测定乙炔雌二醇的线性范围为1×10—7～4×10—5mol／L，开路富集3min后检测限为3×10—8mol／L。</t>
  </si>
  <si>
    <t>为了有效支持轨道交通突发事件的应急管理，构建面向轨道交通应急管理的信息集成及应用平台，集成各种分布的异构数据，并根据不同决策需求进行分析以快速响应决策者的需要。</t>
  </si>
  <si>
    <t>首先讨论城轨交通应急管理流程及信息流；再对平台的三个主要模块的结构和功能进行分析：一是基于XML的分布式异构数据集成模块；二是基于应急事件分级以选择不同挖掘算法的数据挖掘模块；三是基于城轨交通应急决策模型组合链构建的决策支持模块；融合这三个模块得到的信息处理平台，可以在实现各种分布异构应急数据集成的基础上，满足轨道交通应急决策实时性要求及解决应急管理各阶段决策模型契合度差等问题。</t>
  </si>
  <si>
    <t>采用化学共沉法制备Fe3O4纳米磁性微粒，以油酸为表面活性剂修饰纳米Fe3O4，用超声波将其充分分散于配伍的聚α—烯烃合成油中，制备出纳米颗粒在润滑油中能保持长期分散稳定的磁性液体。</t>
  </si>
  <si>
    <t>结果表明，磁性液体比其载液聚α—烯烃合成油的抗磨性能明显提高，外加磁场也使磁性液体抗磨性能明显提高。</t>
  </si>
  <si>
    <t>为在农村外出务工人员中探索出一套操作性强、可持续运行的健康教育模式，在中英性病艾滋病防治合作项目专项基金的资助下，于2001年10月～2002年11月，在达县赵家镇开展了“农村外出务工人员性病／艾滋病（STD／AIDS）健康教育和高危性行为干预“试点工作，现将结果报告如下。</t>
  </si>
  <si>
    <t>在未有意掺杂的InP中测量到一个多数载流子深能级中心E1，E1的能级位置为Ec—0.38eV，俘获截面为1.87×10—15cm2。</t>
  </si>
  <si>
    <t>在未有意掺杂的InP0.9751Bi0.0249中测量到一个少数载流子深能级中心H1，H1的能级位置为Ev+0.31eV，俘获截面为2.87×10—17cm2。</t>
  </si>
  <si>
    <t>深中心E1应该起源于本征反位缺陷PIn，深中心H1可能来源于形成的Bi原子对或者更复杂的与Bi相关的团簇。</t>
  </si>
  <si>
    <t>基于耗氧速率（OUR）的预警技术，以Cu2+、Zn2+的例（ρ（MLSS）=2000mg／L）研究了重金属对活性污泥的抑制作用，剂量由20mg／L提高至60mg／L时，Cu2+和Zn2+抑制率为分别由33％、38％，提高至77％、63％，存在剂量—效应关系。</t>
  </si>
  <si>
    <t>通过单因素和正交试验确定了最优运行参数：ρ（MLSS）为500mg／L，HRT为10min。</t>
  </si>
  <si>
    <t>在此条件下模拟毒性冲击的生产性试验表明：Zn2+和Cu2+（5mg／L）冲击的平均抑制率分别为22.3％、56.6％，反馈时间20min。</t>
  </si>
  <si>
    <t>因此，基于OUR的废水毒性预警技术能够及时、准确地反馈出重金属对活性污泥的影响。</t>
  </si>
  <si>
    <t>混合浮选精矿Ag品位5028g／t，银回收率94.11%，铅的回收率90.05%，锌的回收率90.43%。</t>
  </si>
  <si>
    <t>优先浮选银铅精矿含银i2929g／t，含铅42.73%，银回收率77.63%，铅回收率80.05%，锌精矿含锌56.56%，锌回收率82.05%，银的富集比和回收率均较高，铅锌综合回收效果也很好。</t>
  </si>
  <si>
    <t>虽然银与铅共生关系较密切，但在优先浮选工艺的锌精矿中银含量仍近1000g／t，因而建议采用混合浮选工艺，通过冶金工艺处理混合精矿，分离和回收铅、锌和银。</t>
  </si>
  <si>
    <t>为了提高空间对接试验平台的对接精度，对其进行了误差分析及标定研究。</t>
  </si>
  <si>
    <t>在并联机构运动学正解和逆解的基础上，利用全微分法推导出了并联六自由度机构的运动学误差标定模型。</t>
  </si>
  <si>
    <t>为了更加有效地对各个误差源进行误差辨识，提出了一种基于遗传算法以矩阵条件数为优化目标、对并联机构的标定测量点进行优化筛选的方法，以降低测量噪声对标定结果的影响。</t>
  </si>
  <si>
    <t>当采用较少的测量数据时，仍然能够取得较好的标定效果，具有较好的抗干扰能力。</t>
  </si>
  <si>
    <t>最后，利用数值仿真算例验证了该方法的有效性。</t>
  </si>
  <si>
    <t>装置分为输出磁场的磁路部分、激励磁场的电路部分，以及以DSP为控制核心的控制部分。磁路部分设计为带气隙的环回形，励磁线圈中配有铁氧体磁芯可以大大增强装置输出的磁场强度，交变磁场产生于气隙即为实验区。电路部分采用的是桥式拓扑结构，控制部分采用改进的锁相环使得逆变器工作在小感性的准谐振状态，确保整个装置安全、稳定、高效的运行。最后通过仿真验证了装置的可行性，实验结果表明：该交变磁场发生装置能够连续地调节磁场频率和场强，育种效果得到认可。</t>
    <phoneticPr fontId="1" type="noConversion"/>
  </si>
  <si>
    <t>为研究收割机单圆盘切割器运动对甘蔗切割质量的影响，提高切割器的切割质量，根据单圆盘切割器运动方程，结合甘蔗收割要求，建立单圆盘切割器不漏割一般条件式，对不漏割最大速比与切割器结构参数之间的关系进行分析，并利用机械动力学仿真分析软件ADAMS建立切割器连续切割多根甘蔗的运动学仿真模型，进行了刀片刃线上单点及刀片刃线的运动轨迹仿真分析研究，验证了不漏割一般条件式的正确性，为甘蔗收割机结构参数设计提供依据。</t>
    <phoneticPr fontId="1" type="noConversion"/>
  </si>
  <si>
    <t>文章针对干河泵站地下引水隧洞的复杂地质环境，提出了三维渗流应力损伤耦合的计算方法和显含断层薄层单元的模拟方法，计算模拟了引水隧洞复杂地质条件下超前固结灌浆后的开挖支护过程，定量评价了不同工况下引水隧洞围岩整体相对稳定状态，分析对比了有无超前固结灌浆下围岩破坏区分布及洞周变形变化规律。</t>
    <phoneticPr fontId="1" type="noConversion"/>
  </si>
  <si>
    <t>方法患者每周连续接受治疗6d，休息1d，4周为1个疗程。</t>
  </si>
  <si>
    <t>治疗前后，针对患者的听、理解、说、出声读、计算能力、日常生活语言沟通能力各做1次语言检测评价。</t>
  </si>
  <si>
    <t>结果本组74例，痊愈17例，显效20例，有效28例，无效9例，总有效率87.84％。</t>
  </si>
  <si>
    <t>结论针刺能明显改善急性脑梗死运动性失语患者的语言功能，可提高患者的日常生活语言沟通能力，降低失语程度。</t>
  </si>
  <si>
    <t>针对柴油机升功率提高后燃烧过程的变化，应用CFD软件Fire研究燃烧子模型在柴油机高密度—快速燃烧过程模拟中的应用，利用某高升功率单缸柴油机的试验结果对WAVE喷雾破碎模型和涡团破碎（EBU）湍流控制燃烧模型的关键参数进行标定。</t>
  </si>
  <si>
    <t>对柴油机3600r／min时全负荷条件下燃烧过程进行数值模拟，仿真结果表明，缸内平均压力、指示功率和放热率与试验结果吻合良好，缸内燃油蒸发充分、温度分布均匀，验证了CFD模型模拟柴油机高密度—快速燃烧过程的有效性。</t>
  </si>
  <si>
    <t>在KOH高浓介质体系中研究Nb2O5和Ta2O5的溶解行为，探讨KOH浓度、反应温度和浸出时间对Nb2O5，Ta2O5及其混合物提取率的影响。</t>
  </si>
  <si>
    <t>结果表明，Nb2O5在KOH高浓介质体系中可生成可溶性的铌酸钾及不溶性的偏铌酸钾。</t>
  </si>
  <si>
    <t>在试验条件下，温度一定，KOH浓度增加，有利于生成可溶性铌酸钾。</t>
  </si>
  <si>
    <t>而KOH浓度一定，温度升高，有利于生成偏铌酸钾。</t>
  </si>
  <si>
    <t>试验条件下，Ta2O5在KOH高浓介质体系中只得到不溶性的偏钽酸钾。</t>
  </si>
  <si>
    <t>Nb2O5和Ta2O5混合物的浸出规律与纯Nb2O5类似，铌、钽不能被选择性地浸出。</t>
  </si>
  <si>
    <t>为研究某型旋转自稳定灵巧子弹药稳态扫描机理，根据该灵巧子弹药抛射条件和结构非对称特点，通过在弹体内设置非对称布置的质量块，充分考虑结构动不平衡因素，建立了便于量化弹丸动不平衡的弹道运动模型，并进行了数值求解。</t>
  </si>
  <si>
    <t>简化的6自由度运动微分方程能较为准确的模拟该型子弹药的稳态扫描运动，从而为该型灵巧子弹药的总体设计提供理论依据。</t>
  </si>
  <si>
    <t>局部二元模式算子法计算简单且易于实现，能有效地提取人脸局部结构的纹理特征。</t>
  </si>
  <si>
    <t>拉普拉斯特征映射算法是一种经典的非线性降维法，其优化过程无局部最小问题。</t>
  </si>
  <si>
    <t>鉴于以上优点，提出了一种基于局部二元模式的拉普拉斯特征映射人脸识别方法。</t>
  </si>
  <si>
    <t>该算法首先采用均匀模式的LBP算子提取人脸特征，再用LE算法进行非线性降维，最后用SVM进行分类识别。</t>
  </si>
  <si>
    <t>分别选取了ORL人脸库中每人前3，5，7，9幅样本作为训练集进行了实验，并与其他算法进行了比较分析，证明了该算法的有效性。</t>
  </si>
  <si>
    <t>介绍了闭路湿磨分级工艺中采用斜窄流分级斗，运用浅层沉降原理及斜窄流道的边壁剪切效应，缩短沉降距离以提高单位占地面积产能和改善矿浆的分散作用和分级效率，运用窄小的溢出面积使细粒及时溢出以提高分离精度和分级质效率的研究成果。</t>
  </si>
  <si>
    <t>该机已在某选厂生产使用中，用于闭路磨矿按43μm粒度分级，单位占地面积产能7.51m3／（m2*h）或2.91t／（m2*h），分级质效率59.89%，底流浓度58.8%，溢流浓度18.7%，成功替代φ125mm水力旋流器。</t>
  </si>
  <si>
    <t>利用该模型，对悬索桥进行了加劲梁、主缆、吊索等基本构件的损伤状态模型试验研究。</t>
  </si>
  <si>
    <t>分析了损伤状态下，加劲梁挠度与应变、主缆应变、吊索应变、固有频率的变化规律。</t>
  </si>
  <si>
    <t>悬索桥结构各种响应对加劲梁损伤的敏感性很低，对加劲梁损伤位置的相关性也不明显。</t>
  </si>
  <si>
    <t>主缆损伤引起的悬索桥结构静动态响应变化最为明显，并且响应的变化对损伤位置和损伤程度都呈现良好的相关性。</t>
  </si>
  <si>
    <t>肌肉中含18种氨基酸，总量为（79.78±4.22）％，8种人体必需氨基酸总量为（33.05±1.62）％（以干质量计），占氨基酸总量的41.43％，必需氨基酸的构成比例符合联合国粮农组织／世界卫生组织的标准；云南盘鮈的第一限制性氨基酸为色氨酸，必需氨基酸指数为68.09，4种鲜味氨基酸总量为30.47％（以干质量计），肌肉中单不饱和脂肪酸、多不饱和脂肪酸、二十碳五烯酸+二十二碳六烯酸在总脂肪酸中含量分别为（27.93±2.67）％、（40.28±2.54）％和（29.23±2.77）％；肌肉矿物元素含量丰富，微量元素中锌含量较高。</t>
  </si>
  <si>
    <t>云南盘鮈营养价值较高、味道鲜美，具有较高的开发利用价值。</t>
  </si>
  <si>
    <t>简述了人工神经网络的特点和实现方法，介绍了现阶段ANN在铁路站前系统、站后系统中的研究和应用情况，特别是铁路系统中故障诊断方面的情况，认为ANN在铁路系统中有着较高的使用价值和广泛的应用前景。</t>
  </si>
  <si>
    <t>分别用6℃、30min和85℃、15s两种方法处理原料奶，并将处理后的巴氏杀菌奶密封放入4℃冰箱贮存，用气相色谱方法分别检测原料奶和巴氏杀菌奶贮存期间的脂肪酸组成。</t>
  </si>
  <si>
    <t>结果表明，不同温度处理间各脂肪酸含量变化不显著（P＞0.05）。</t>
  </si>
  <si>
    <t>不同处理温度的牛奶在贮存期间大部分脂肪酸含量变化不显著（P＞0.05），在65℃、30min处理后牛奶中脂肪酸C4：0的含量在贮存的第8天显著高于新鲜处理后的含量（P＜0.05）。</t>
  </si>
  <si>
    <t>共轭亚油酸（CLA）在加工处理后和贮存期间含量有所下降，但变化不显著（P＞0.05）。</t>
  </si>
  <si>
    <t>研究表明了巴氏杀菌方法不影响牛奶中的有益脂肪酸含量，可以作为生产富含CLA牛奶的有效方法。</t>
  </si>
  <si>
    <t>在SOC设计中，AMBA总线得到广泛的应用。</t>
  </si>
  <si>
    <t>AMBA总线由高速总线AHB／ASB（AdvancedHigh—performanceBus）和低速总线APB（AdvancePeripheralBus）2种总线机制组成，实现RISC处理器、IP核和外设集成。</t>
  </si>
  <si>
    <t>本文介绍了AMBA总线在SOC设计中的集成设计，并通过16C550串口通讯IP核集成设计例子，展示如何利用AMBA总线的APB总线接口集成IP核，搭建一个SOC系统。</t>
  </si>
  <si>
    <t>传统的Legendre矩、Zernike矩等多项式矩，由于涉及高次多项式的计算，往往会导致计算不稳定，特征空间维数扩展受到制约。</t>
  </si>
  <si>
    <t>Franklin函数是正交的，相应的矩函数可以使得图像分解后的信息具有独立性，没有信息的冗余。</t>
  </si>
  <si>
    <t>而且，Franklin函数仅由一次分段多项式组成，在计算过程中，避免了高次多项式的计算，兼具复杂度低、数值稳定的优点。</t>
  </si>
  <si>
    <t>方法：随机设对照组（120例）和治疗组（136例），对照组根据药敏选用抗生素口服或静脉滴注，治疗组在上述基础上加用滋肾通利胶囊治疗。</t>
  </si>
  <si>
    <t>2周为1疗程，两个疗程后统计疗效；1年后对复发率进行比较。</t>
  </si>
  <si>
    <t>结果：治疗组总缓解率96.3%，对照组81.7%（P＜0.05）；1年后治疗组复发率4.4%，对照组30.0%（P＜0.01）。</t>
  </si>
  <si>
    <t>结论：滋肾通利胶囊对泌尿系感染有良好作用，长期疗效尤其显著。</t>
  </si>
  <si>
    <t>分析了时间、频率同步误差对分布式星载SAR系统相关性和干涉相位的作用，得到一个较全面的复相关系数表达式，讨论了同步误差对GMTI处理过程及性能指标的影响。</t>
  </si>
  <si>
    <t>指出目前的同步技术水平下，时频同步误差对干涉处理相关系数幅值的影响不明显，只影响干涉相位。</t>
  </si>
  <si>
    <t>线性干涉相位误差给GMTI独立同分布的样本选取造成一定困难，但可以通过去平地相位处理补偿。</t>
  </si>
  <si>
    <t>补偿后，时频同步误差对GMTI性能的影响可忽略。</t>
  </si>
  <si>
    <t>为了克服现有设计模式标注方法的缺陷与不足，提出一种基于衍型的模式标注方法SBPN。</t>
  </si>
  <si>
    <t>基于UML衍型机制，SBPN不仅提供了一套规则用于精确标注结构图中类、方法或属性等模型元素的模式角色相关信息，还可以标注交互图中的模式信息。</t>
  </si>
  <si>
    <t>此外，SBPN为源代码中模式信息的标注也提供了相应的解决方案。</t>
  </si>
  <si>
    <t>给出了使用SBPN方法标注类图、交互图和源代码中的模式信息的实例，最后还将SBPN应用于一个较为复杂的排序系统。</t>
  </si>
  <si>
    <t>目的：研究大鼠脑缺血再灌注后对C／EBP同源蛋白（C／EBPhomogousprotein，CHOP）表达的影响，探讨碱性成纤维细胞生长因子（bFGF）对脑组织缺血再灌注神经元CHOP的调节作用及机制。</t>
  </si>
  <si>
    <t>方法：应用线栓法制作大鼠局灶性脑缺血再灌注模型，大脑中动脉阻塞2h再灌注损伤12h，采用TUNEL法、免疫组织化学方法检测海马及皮质内神经元凋亡和CHOP的表达。</t>
  </si>
  <si>
    <t>结果：Sham组海马及皮质偶见凋亡细胞，皮质及海马神经元内少见CHOP免疫反应阳性细胞；I／R组海马及皮质神经元凋亡增加，缺血再灌注损伤后皮质及海马神经元内CHOP阳性表达高于假手术组。</t>
  </si>
  <si>
    <t>bFGF组海马及皮质神经元凋亡减少，皮质及海马神经元内CHOP表达较I／R组减少。</t>
  </si>
  <si>
    <t>结论：bFGF减少缺血神经元凋亡，抑制脑缺血诱导的CHOP表达，对脑缺血再灌注海马及皮质神经元具有保护作用。</t>
  </si>
  <si>
    <t>目的观察中国东北地区3~24岁正畸患者的蝶鞍形态，分析不同年龄段的生长变化，为临床诊断及应用提供参考依据。</t>
  </si>
  <si>
    <t>方法选择2008—2015年就诊于中国医科大学附属口腔医院正畸科的患者1758例，测量每位患者的头颅侧位定位片，分别得出男性和女性蝶鞍的长度、深度、最大直径，观察蝶鞍形态伴随生长发育的变化情况。</t>
  </si>
  <si>
    <t>结果在生长发育过程中，蝶鞍的长度、深度、最大直径随着年龄的增加逐渐增大，18岁以后蝶鞍形态趋于稳定。</t>
  </si>
  <si>
    <t>蝶鞍的长度、深度变化均匀而缓慢，蝶鞍的最大直径的变化存在高峰期，即男性12~16岁，女性10~14岁。</t>
  </si>
  <si>
    <t>结论蝶鞍大小随年龄增长而逐渐增大，蝶鞍的最大直径的变化存在高峰期。</t>
  </si>
  <si>
    <t>为了实现城市快速路的入口匝道智能动态控制，通过建立入口匝道数学模型，并应用具有递归环节的动态模糊神经网络于匝道控制系统中。</t>
  </si>
  <si>
    <t>在模糊神经网络第二层中加入内部反馈连接，使控制系统更好地响应复杂多变的交通状况，解决了以往静态网络无法处理的暂态问题。</t>
  </si>
  <si>
    <t>控制入口匝道的动态模糊神经网络使用遗传算法与反向传播BP算法相结合来训练，遗传算法的宏观搜索能力及鲁棒性强等优点有效地避免了神经网络算法易陷入局部极小及震荡效应等缺点。</t>
  </si>
  <si>
    <t>通过仿真结果，验证了基于动态模糊神经网络的控制算法相对于经典的ALINEA入口匝道控制算法具有改善，能够更好地保证城市快速路的通行效率。</t>
  </si>
  <si>
    <t>以复合氧化物La0.8Ce0.2CoO3为活性组分，Ce0.8Zr0.2O2固溶体为载体，采用柠檬酸络合法制备出负载型燃烧催化剂La0.8Ce0.2CoO3／Ce0.8Zr0.2O2。</t>
  </si>
  <si>
    <t>用XPD、BET和SEM对其进行表征，考察了焙烧温度、反应时间、反应温度及Hzs存在对催化剂活性的影响。</t>
  </si>
  <si>
    <t>结果表明，载体表面形成了均一的钙钛矿相；该负载型催化剂对二甲苯完全氧化反应具有较高的催化活性，有良好的热稳定性、操作稳定性和强的抗H2S毒化能力。</t>
  </si>
  <si>
    <t>采用蛋白营养评价方法，对2种蘑菇的营养价值进行全面评价。</t>
  </si>
  <si>
    <t>结果表明，水稻秸秆栽培料上生长的棕色蘑菇粗纤维和游离氨基酸含量较高，分别为12.46％和12.11％；玉米芯栽培料上生长的棕色蘑菇粗蛋白质含量高达45.03％；同种栽培料条件下棕色蘑菇粗蛋白质、灰分、粗纤维含量均高于双孢菇，但总糖、游离氨基酸及可溶性蛋白含量比双孢菇低。</t>
  </si>
  <si>
    <t>2种栽培料上生长的棕色蘑菇必需氨基酸种类齐全，玉米芯栽培料上生长的蘑菇氨基酸和必需氨基酸总量都高于水稻秸秆栽培料生长的蘑菇，其氨基酸含量比例都接近世界卫生组织／联合国粮食及农业组织推荐的理想模式，其第一限制氨基酸都为蛋氨酸十半胱氨酸，亮氨酸都为第二限制氨基酸；比较2种栽培料条件下的子实体蛋白质氨基酸评分、化学评分和营养指数，棕色蘑菇指标均比双孢菇高，且水稻秸秆为栽培料时，棕色蘑菇与双孢菇差异更显著。</t>
  </si>
  <si>
    <t>结果说明，玉米芯为栽培料上生长的棕色蘑菇营养价值优于水稻秸秆。</t>
  </si>
  <si>
    <t>针对城市网络的区域信号配时，本文建立了旨在最小化网络总延误的双层规划模型。</t>
  </si>
  <si>
    <t>在考虑出行者出行需求的基础上，以信号相位绿灯时长为控制变量，实现总延误最小化。</t>
  </si>
  <si>
    <t>在对用户出行需求的路径分配上，将流量分配模型转化为均衡路径问题，进而实现出行用户均衡。</t>
  </si>
  <si>
    <t>由于区域信号配时的变量随着网络规模的增加而增加，因此在求解多变量优化模型时，本文采用改进的遗传算法对该多变量优化问题进行分析和求解。</t>
  </si>
  <si>
    <t>以典型的城市区域交通网络为例，对该问题进行分析和算法的验证。</t>
  </si>
  <si>
    <t>算例表明，改进的遗传算法在城市区域网络中，能够有效地实现信号配时方案的优化，对于城市交通信号配时优化和管理有积极的启示。</t>
  </si>
  <si>
    <t>目的了解某中医医院医院感染基本情况，为采取有效防控措施提供依据。</t>
  </si>
  <si>
    <t>方法由医院感染管理专职人员采用查阅电子病历信息和床旁调查相结合的方法，对该院2012年10月17日0：00—24：00所有住院患者进行医院感染现患率调查，填写个案调查表。</t>
  </si>
  <si>
    <t>结果应查人数2028例，实查2028例，实查率100%。</t>
  </si>
  <si>
    <t>发现医院感染38例，医院感染现患率为1.87%。</t>
  </si>
  <si>
    <t>医院感染部位以呼吸道居首位，占65.79%，其中下呼吸道感染占60.53%。</t>
  </si>
  <si>
    <t>抗菌药物使用率为31.85%，病原学送检率为18.96%。</t>
  </si>
  <si>
    <t>结论通过医院感染现患率调查，及时发现医院感染管理中存在的问题，强化对医院感染高危科室的督查和指导，规范抗菌药物合理使用，提高病原学送检率，有效减少医院感染发生。</t>
  </si>
  <si>
    <t>对于目标跟踪系统，当观测不确定性相对系统不确定性较大时，如果采用EKF，UKF算法，由于概率密度函数（PDF）由高斯分布近似使真实的分布结构扭曲，导致系统性能下降或发散，采用粒子滤波时，因为系统不确定性相对观测不确定性较小，所以重采样会使粒子间的独立性消失，导致系统性能下降。</t>
  </si>
  <si>
    <t>为了提高目标跟踪的精度，该文给出一种SMCEKF及SMCUKF滤波算法，在SMC（SequentialMonteCarlo）算法中分别引入EKF及UKF，由独立滤波器更新和传播的随机采样点和相应权重来表示状态的PDF，由于初值和滤波部是独立的，所以确保了表示PDF的随机样值的独立性，在滤波器个数较少、计算量较小的情况下使滤波性能得到提高。</t>
  </si>
  <si>
    <t>为得到一种尺寸小、输出力矩大、转速高的直流可调速微电机，提出了一种利用微机械加工工艺制作微电机的方法。</t>
  </si>
  <si>
    <t>定子和转子都做成平面结构，定子线圈采用了平面型、无槽式集中绕组；线圈之间采用了三相星形连接方式，采用了微机械LIGA工艺和硅微机械加工工艺；转子采用钕铁硼永磁材料，进行轴向充磁，成辐射状间隔分布。</t>
  </si>
  <si>
    <t>装配时转子分布于定子两侧，不但减小了电机尺寸，还有利于定子的散热。</t>
  </si>
  <si>
    <t>把装配完毕的微电机接通三相半控控制电路对其转速和力矩进行了测试，测试结果表明，电机运转平稳，输出力矩大。</t>
  </si>
  <si>
    <t>方法将120颗患牙髓病或根尖周病的年轻恒磨牙随机分为两组，每组各60颗，对照组行冷牙胶侧压充填术，实验组行热牙胶垂直加压联合热塑牙胶充填术。</t>
  </si>
  <si>
    <t>不能自行缓解的疼痛发生率分别为5.0%和3.3%，两组间差异无统计学意义（P&gt;0.05）。</t>
  </si>
  <si>
    <t>对照组适充49颗，超充3颗，欠充8颗；实验组适充50颗，超充7颗，欠充3颗（P&gt;0.05）。</t>
  </si>
  <si>
    <t>术后1年牙周膜增宽分别为2.35%和1.5%，两组间差异亦无统计学意义（P&gt;0.05）。</t>
  </si>
  <si>
    <t>结论两种根管充填术均能达到良好的临床疗效，差异无统计学意义。</t>
  </si>
  <si>
    <t>以草鱼为原料，研制一种风味鱼肉脯的加工工艺。</t>
  </si>
  <si>
    <t>结果表明：原料鱼用80～85℃热水，浸烫10～15s，去皮容易；鱼肉的最佳脱腥条件为食盐溶液浓度8g／100ml，温度30℃，鱼肉：盐水1：4（m／m），浸泡时间15min；产品最佳配方为1kg鱼肉添加食盐50g、白砂糖30g、酱油30g、五香粉20g鱼片干制温度50℃，时间4h；油炸温度170℃，时间15s。</t>
  </si>
  <si>
    <t>按此工序生产的鱼肉脯色泽金黄，香浓味鲜、韧性良好，无异味。</t>
  </si>
  <si>
    <t>以加速器驱动的次临界系统（ADS）在事故情况下仍处于次临界、keff随燃耗时间变化的最大范围不超过1.5%和包壳材料HT9钢可承受的最大辐照损伤的前提下，将堆芯燃料区分为嬗变区和增殖区，并将整个过程保持嬗变区的燃料成分不变。</t>
  </si>
  <si>
    <t>通过对ADS燃料的组成成分、堆芯布置和堆芯功率分布等方面的研究，在Pu的外层富集度与内层富集度之比为1.0～1.5范围内，调整增殖区的燃料成分，并利用MCNP和ORIGEN耦合的COUPLED2程序计算keff随燃耗时间的变化。</t>
  </si>
  <si>
    <t>同时，综合考虑功率展平、次锕系核素的嬗变率和燃耗深度等因素，建立1套符合工程实际的次临界系统。</t>
  </si>
  <si>
    <t>针对影响堰塞坝溃口发展的主要因素制定了试验方案，采用刻度纸以及摄像机全方位地记录不同工况下溃口的横纵断面形成、发展、变化的全过程，以此来分析入库流量、堰塞坝物质组成、坝后坡度、坝顶长度和坝顶开槽宽度等因素对堰塞坝溃口变形平均速率的影响。</t>
  </si>
  <si>
    <t>试验结果表明：堰塞坝的粗沙含量、坝顶长度、坝项开槽宽度与溃口下切、展宽平均速率最大值呈反相关关系；堰塞坝坝后坡度与渍口下切、展宽平均速率最大值呈正相关关系；上游入库流量与溃决过程初始时段下切平均速率呈正相关关系，与展宽平均速率最大值呈反相关关系，但在整个溃决过程中变形平均速率最大值对入库流量敏感性不强。</t>
  </si>
  <si>
    <t>方法面向土壤空间调查的多目标特征，结合最小克里金方差（MKV）和极大熵准则（ME）构建了粒子群多目标适应度函数，设计了最小样本量限制、样点可达性、采样成本限制和最小空间关联性4类粒子微观邻域操作策略，能高效协调土壤空间抽样方案拟合精度与插值精度的多目标冲突。</t>
  </si>
  <si>
    <t>试验结果表明，相比单目标粒子群算法和模拟退火算法，该方法的目标冲突协同能力强、收敛效率高，能够获取较优的抽样方案，可为土壤质量精确调查与高效监测提供技术支持。</t>
  </si>
  <si>
    <t>依据地球等离子体层在30.4nm的辐射特性，首次以月球为观测点进行地球等离子体层极紫外波段成像观测方法研究。</t>
  </si>
  <si>
    <t>确定了在月球表面使用的极紫外成像仪的技术参数，给出了视场角为15°、角分辨率为0.1°、入瞳面积＞70cm2的极紫外成像仪的结构形式，采用单球面多层膜反射镜与球面微通道板光子计数成像探测器相结合的方式设计了极紫外成像仪。</t>
  </si>
  <si>
    <t>对设计的极紫外多层膜光学系统成像仪进行光线追迹，弥散斑半径分别为0.210mm（0°视场）、0.204mm（3°视场）、0.204mm（5°视场）、0.207mm（7.5°视场），对应的角分辨率为0.08°，弥散斑在不同视场角度基本均匀，其结果满足设计要求。</t>
  </si>
  <si>
    <t>该仪器可在月球表面工作，获得视场范围为15.0RE，覆盖地球等离子体层主要区域，空间分辨率为0.10RE，可以很好地观测到地球等离子体层主要细节，为从外部进行地球等离子体层观测提供了一种高质量的成像观测方法。</t>
  </si>
  <si>
    <t>方法采用甲基橙排空试验方法，观察健脾散对正常小鼠胃排空及在给小鼠阿托品后使其出现胃排空抑制的影响。</t>
  </si>
  <si>
    <t>结果健脾散对正常小鼠胃排空有显著促进作用，并可不同程度地拮抗阿托品导致的胃排空抑制。</t>
  </si>
  <si>
    <t>结论健脾散具有明显的促进胃排空作用，其作用可能与影响胆碱能神经有关。</t>
  </si>
  <si>
    <t>目的了解武汉地区住院患者医院感染与社区感染现况，为医院感染的预防与控制提供依据。</t>
  </si>
  <si>
    <t>方法便利抽取武汉市33所医院，采用床旁调查和病例调查相结合的方法对住院患者进行调查，应用SPSS16.0软件进行数据分析。</t>
  </si>
  <si>
    <t>结果调查住院患者36222例，医院感染1116例，医院感染现患率3.08%，社区感染6968例，社区感染现患率19.24%。</t>
  </si>
  <si>
    <t>医院床位数≥900张者医院感染现患率最高（3.40%），医院床位数&lt;300张者社区感染现患率最高（43.70%）。</t>
  </si>
  <si>
    <t>医院感染现患率最高的科室为综合ICU（32.88%），社区感染现患率最高的科室为呼吸科（78.34%）。</t>
  </si>
  <si>
    <t>医院感染病例共检出病原体699株，主要为铜绿假单胞菌（18.03%）、鲍曼不动杆菌（16.31%）和金黄色葡萄球菌（12.88%），社区感染病例共检出病原体1149株，主要为大肠埃希菌（14.45%）、铜绿假单胞菌（11.23%）和支原体（10.01%）。</t>
  </si>
  <si>
    <t>医院感染和社区感染主要部位均为下呼吸道，分别为48.24%和45.15%。</t>
  </si>
  <si>
    <t>结论该地区医院感染与社区感染呈现不同的特点，应根据重点科室、重点部位有针对性地采取措施，有效减少医院感染的发生。</t>
  </si>
  <si>
    <t>面向健康诊断，设计制作了悬索桥结构整体试验模型。</t>
    <phoneticPr fontId="1" type="noConversion"/>
  </si>
  <si>
    <t>结果表明：云南盘鮈含肉率为（66.62±4.46）％，肌肉中水分、粗蛋白质、粗脂肪和粗灰分的含量分别为（76.10±0.91）％、（20.24±0.05）％、（1.32±0.17）％和（1.30±0.02）％（以鲜质量计）。</t>
    <phoneticPr fontId="1" type="noConversion"/>
  </si>
  <si>
    <t>人工神经网络（ANN）模拟人脑的思维方式，以其很强的自适应性和学习能力、非线性映射能力受到工业各个部门的青睐，而作为国家经济动脉的铁路部门，急需引进人工神经网络来解决自身存在的大量非线性问题，以促进铁路的自动化进程。</t>
    <phoneticPr fontId="1" type="noConversion"/>
  </si>
  <si>
    <t>该文定义了一类以Franklin函数为核的正交矩，称之为Franklin矩。</t>
    <phoneticPr fontId="1" type="noConversion"/>
  </si>
  <si>
    <t>该文定义了一类以Franklin函数为核的正交矩、称之为Franklin矩。Franklin函数是一类完备正交一次样条函数系。传统的Legendre矩、Zernike矩等多项式矩、由于涉及高次多项式的计算、往往会导致计算不稳定、特征空间维数扩展受到制约。Franklin函数是正交的、相应的矩函数可以使得图像分解后的信息具有独立性、没有信息的冗余。而且、Franklin函数仅由一次分段多项式组成、在计算过程中、避免了高次多项式的计算、兼具复杂度低、数值稳定的优点。通过对图像的重构实验表明、Franklin矩比传统正交多项式矩具有更好的特征表达能力。</t>
    <phoneticPr fontId="1" type="noConversion"/>
  </si>
  <si>
    <t>通过对图像的重构实验表明，Franklin矩比传统正交多项式矩具有更好的特征表达能力。</t>
    <phoneticPr fontId="1" type="noConversion"/>
  </si>
  <si>
    <t>分析了时间、频率同步误差对分布式星载SAR系统相关性和干涉相位的作用、得到一个较全面的复相关系数表达式、讨论了同步误差对GMTI处理过程及性能指标的影响。指出目前的同步技术水平下、时频同步误差对干涉处理相关系数幅值的影响不明显、只影响干涉相位。线性干涉相位误差给GMTI独立同分布的样本选取造成一定困难、但可以通过去平地相位处理补偿。补偿后、时频同步误差对GMTI性能的影响可忽略。仿真验证了结论的正确性。</t>
    <phoneticPr fontId="1" type="noConversion"/>
  </si>
  <si>
    <t>分析了时间、频率同步误差对分布式星载SAR系统相关性和干涉相位的作用、得到一个较全面的复相关系数表达式、讨论了同步误差对GMTI处理过程及性能指标的影响。指出目前的同步技术水平下、时频同步误差对干涉处理相关系数幅值的影响不明显、只影响干涉相位。线性干涉相位误差给GMTI独立同分布的样本选取造成一定困难、但可以通过去平地相位处理补偿。补偿后、时频同步误差对GMTI性能的影响可忽略。仿真验证了结论的正确性。＃</t>
    <phoneticPr fontId="1" type="noConversion"/>
  </si>
  <si>
    <t>色谱条件：以C18色谱柱进行分离，流动相为NaH22PO4溶液，流速为0.9mL／min，检测波长为210nm，可在14min内完成检测。</t>
  </si>
  <si>
    <t>在优化的色谱条件下，9种有机酸的检测线性范围较宽，最低检出限为0.02～1.79mg／L，加标回收率为96.02％～104.55％，相对标准偏差0.46％～3.52％。</t>
  </si>
  <si>
    <t>该方法具有灵敏、准确、稳定等优点，可用于固态发酵食醋中有机酸的测定。</t>
  </si>
  <si>
    <t>目的探讨远途出诊的方法，提高院前急救水平。</t>
  </si>
  <si>
    <t>方法收集我院急诊科2004年6月～2005后5月间的所有长途出诊案例共949人次，总结出诊前的急救物品准备、车载设备、掌握长途出诊的适应症及人员培训；评估病情及家属签好转诊同意书，转诊过程中的病情观察及处理、途中对救护车的调控等资料进行分析总结，探讨护理程序。</t>
  </si>
  <si>
    <t>结论只要做好相关的物资准备和具备急救设备，途中进行严密的观察护理及时急救，长途出诊是安全可靠的。</t>
  </si>
  <si>
    <t>松辽盆地北部徐家围子断陷区深层营城组砂砾岩层和火山岩层是大庆探区庆深气田的主力含气储层，但含气性的精确预测一直是一个难点。</t>
  </si>
  <si>
    <t>为此，开展了二维三分量地震资料解释研究，建立了适合本区的解释流程，联合应用纵波和转换波资料对营城组储层的含气性进行了预测。</t>
  </si>
  <si>
    <t>首先探讨了转换波的层位标定问题，制作了转换波合成记录，以VSP资料为辅佐，对转换波资料进行了层位标定；然后进行了层位对比解释，分析了储层在纵波和转换波剖面上的反射特征；最后，计算了对含气性敏感的绝对振幅平均能量加权平均比值（振幅比）和瞬时频率加权平均比值（频率比），得到了振幅比相对低、频率比变化剧烈时含气性好的认识。</t>
  </si>
  <si>
    <t>方法：采用改进烟熏方法复制慢性支气管炎小鼠动物模型，将小鼠随机分为6组：模型组、复方川贝母组、地茶咳喘露高、中、低组及不加处理的正常组。</t>
  </si>
  <si>
    <t>除正常组和模型组外，其余各组分别以高、中、低剂量地茶咳喘露、复方川贝母片进行干预，检测6组小鼠血清和肺组织超氧化物歧化酶（SOD）、谷胱甘肽过氧化物酶（GSH—PX）活力及丙二醛（MDA）含量。</t>
  </si>
  <si>
    <t>与模型组相比，药物干预的各组血清、肺组织中SOD、GSH—PX活力均明显升高（P＜0.01或P＜0.05）；MDA含量均明显降低（P＜0.01或P＜0.05）。</t>
  </si>
  <si>
    <t>地茶高剂量组较复方川贝母组、地茶低剂量组血清、肺组织中SOD、GSH—PX活力偏高（P＜0.01或P＜0.05），而MDA含量较之偏低（P＜0.01或P＜0.05）。</t>
  </si>
  <si>
    <t>结论：地茶咳喘露可明显提高慢支小鼠SOD、GSH—PX活力水平，降低MDA含量，表明地茶咳喘露可对抗机体氧化损伤，增强机体抗氧化酶的活力，改善慢性支气管炎存在的氧化—抗氧化失衡。</t>
  </si>
  <si>
    <t>为了可持续性地更新道路信息数据库，利用车载全球卫星定位系统（GPS）产生的大量路径跟踪轨迹信息，快速捕捉道路信息变化，提出一个基于LVQ—Boosting的道路线形识别模型。</t>
  </si>
  <si>
    <t>该模型以学习向量量化（LVQ）为基础分类器，采用改进的Boosting算法进行网络集成，进一步提高LVQ的泛化能力，从而获得一个使用弱分类算法却具有强分类性能的分类器。</t>
  </si>
  <si>
    <t>该模型以GPS定位点坐标、速度和道路水平曲率为基本识别特征和输入变量，以道路线形特征为输出变量，实现自动识别道路线形特征，快速分组道路特征类型的目的。</t>
  </si>
  <si>
    <t>实验结果表明，该方法具有较高的道路线形的识别效率和精度。</t>
  </si>
  <si>
    <t>副产煤气是钢铁企业生产中重要的能源介质，但钢铁生产流程中设备种类和数量繁多，各设备之间耦合关系复杂，因此通过分析钢铁生产中各重要能耗设备的能源使用特征，以及设备之间存在的耦合关系，并建立以煤气使用的收益最大为目标的目标方程，得到了钢铁企业副产煤气使用收益最大的数学模型。</t>
  </si>
  <si>
    <t>同时，采用了蚁群算法这一灵活性和鲁棒性较好的智能方法，并针对其本身可能出现的易于陷人局部最优值的缺陷，进行了局部搜索方式上的改进，较好地适用于所建立的模型，得到了良好的副产煤气分配的方案。</t>
  </si>
  <si>
    <t>结果表明，所建立的钢铁企业副产煤气自动优化调度模型可以对钢铁企业中重要副产煤气消耗设备及副产煤气缓冲存储设备的使用状况进行系统的分析和实时的调度，为钢铁企业实现副产煤气的全自动调度奠定了基础。</t>
  </si>
  <si>
    <t>针对目前动态称重系统称重误差较大的现状，设计了基于奇异谱分析的动态称重系统。</t>
  </si>
  <si>
    <t>在汽车综合试验场，根据设计的动态称重系统及所选用的压电石英称重传感器的特点，采用两轴车辆及多轴车辆在S形通过、高速行驶刹车通过、不同车速通过的三种情况下采集称重数据。</t>
  </si>
  <si>
    <t>利用车辆的轴重与采集的信号所包围的面积关系计算得到车重，并将奇异谱分析（SSA）算法应用于动态称重系统的数据处理中。</t>
  </si>
  <si>
    <t>试验结果表明：SSA算法与传统的小波分析算法相比能够明显降低称重误差，可广泛推广应用于动态称重系统中。</t>
  </si>
  <si>
    <t>目的通过观察破骨细胞核因子kB受体活化因子配体（receptoractivatornuclearfactorkappaBligand，RANKL）和骨保护因子（osteoprotegerin，OPG）在不同骨移植材料拔牙位点保存时骨构建过程中表达变化，探讨破骨细胞对不同骨移植材料植入拔牙窝内在引导骨再生中的作用。</t>
  </si>
  <si>
    <t>方法选取6只12月龄雄性beagle犬，微创拔除上下颌双侧第一侧切牙，将4个位点随机做不同处理，A组填人富血小板纤维蛋白（platelet—richfibrin，PRF），B组填入骨诱导活性材料（osteoinductionactivematerial，OAM），C组填入羟基磷灰石生物陶瓷（corallinehydro×yapatite，CHA），D组空置（对照）。</t>
  </si>
  <si>
    <t>6只犬随机分别于术后4周和12周各处死3只，制作牙槽骨标本。</t>
  </si>
  <si>
    <t>结果术后4周骨组织中OPG的表达A组高于B组、C组和D组（P＜0.05），RANKL的表达D组高于C组、B组和A组（P＜0.05）。</t>
  </si>
  <si>
    <t>术后12周骨组织中OPG的表达D组高于C组、B组和A组（P＜0.05），RANKL的表达C组高于B组、A组和D组（P＜0.05）。</t>
  </si>
  <si>
    <t>结论骨移植材料在骨改建过程中通过促进成骨细胞分化成熟而刺激OPG表达升高，抑制破骨细胞。</t>
  </si>
  <si>
    <t>污泥处理与处置问题是世界性难题，而无论采取何种处置方式，污泥的脱水干化都是其必要前提。</t>
  </si>
  <si>
    <t>对现有的污泥脱水干化技术进行了研究，分别介绍了污泥浓缩技术、脱水技术和干化技术，详细阐述了其各自的现有技术手段、达到的干化效果和研究进展。</t>
  </si>
  <si>
    <t>并指出物理化学调理联合机械脱水是目前主流的脱水技术，而热干化是最为成熟的干化技术。</t>
  </si>
  <si>
    <t>重点描述了目前工程上应用比较多的工艺技术，以及污泥的脱水干化对于污泥农用、燃料化、焚烧和填埋等处理处置方式的积极作用。</t>
  </si>
  <si>
    <t>稠油油藏开发中采用蒸汽辅助重力泄油技术目的是通过CO2降低稠油的粘度、减小蒸汽腔热损失，从而提高原油采收率。</t>
  </si>
  <si>
    <t>但由于实验环境和实验器材等条件的限制，混样桶最高耐温仅为150℃，当油藏温度高于150℃时，针对CO2在超稠油中的溶解度以及降粘效果研究仅仅停留在理论计算的层面。</t>
  </si>
  <si>
    <t>针对上述问题，以新疆超稠油油田A区块为研究目标，设计了高温高压稠油混样器，通过室内实验测量在不同温度和压力下CO2在超稠油中的溶解度以及溶解CO2后对超稠油密度和粘度的影响。</t>
  </si>
  <si>
    <t>研究结果表明：当油藏温度为200℃时，CO2在超稠油中的溶解度较低，此时超稠油的粘度和相对密度基本不随压力的变化而变化；饱和CO2后超稠油的密度和粘度与脱气原油相比有大幅度地降低。</t>
  </si>
  <si>
    <t>利用CMG软件对CO2的溶解性和稠油的开采效果进行了数值模拟，稠油油藏采收率有显著提高，说明在油藏温度为200℃的条件下，可以实现对超稠油油藏较为理想的开采。</t>
  </si>
  <si>
    <t>肠易激综合征（IBS）是一种以胃肠道功能紊乱为特征的心身疾病，病情反复难愈，严重影响到患者的生活质量。</t>
  </si>
  <si>
    <t>“五脏相关”学说是国医大师邓铁涛教授多年临床经验的理论总结，以其来指导中医临床实践可以提高疗效。</t>
  </si>
  <si>
    <t>以DN100的S型波纹管膜片波形为研究背景，首先建立了由（5～25）组膜片组成的波纹管模型并进行了有限元分析，然后提取数值计算数据中的相关位移量和载荷条件详细分析了波纹管刚度与膜片组数之间的变化关系，最后用最小二乘法拟合建立了S型波纹管膜片的刚度计算公式。</t>
  </si>
  <si>
    <t>此外，另选DN55波纹管，用S型波纹管刚度计算公式法和有限元分析方法分别进行了刚度计算，通过对比分析计算结果，验证了提出的S型波纹管膜片的刚度计算公式的有效性，为波纹管刚度和强度设计提供了简化计算公式。</t>
  </si>
  <si>
    <t>方法将300例输尿管结石患者随机分为两组，治疗组采取针刺加中药，对照组采取中药加穴位注射西药。</t>
  </si>
  <si>
    <t>结果治疗组治愈83例（55.33%），进针5min内止痛者106例（70.66%），10d内排石者为59例（46.09%）；而对照组上述分别为49例（32.66%）、71例（47.33%）及22例（22.45%）。</t>
  </si>
  <si>
    <t>研究用牛血清白蛋白（bovineserumalbumin，BSA）为载体包裹灵芝三萜制备纳米体的工艺与其分子表征；采用去溶剂化—化学交联法制备灵芝三萜白蛋白纳米体，以白蛋白纳米体包封率为主要评价指标，采用正交试验设计法优化灵芝三萜白蛋白纳米体的配方。</t>
  </si>
  <si>
    <t>结果表明：将BSA50mg溶于5mL去离子水中，取灵芝三萜8mg溶于25mL无水乙醇中，水相以400r／min持续搅拌的同时以1mL／min的速率滴加灵芝三萜乙醇溶液，加入0.25％的戊二醛溶液125μL，室温条件下固化12h，减压浓缩除去乙醇，得到的灵芝三萜白蛋白纳米体粒径为（189±11.13）nm，多分散指数为0.227±0.016，Zeta电位为（—31.4±6.74）mV，包封率为（80.10±1.05）％，载药量为（11.36±0.13）％，纳米体溶液于4℃放置30d，稳定性良好。</t>
  </si>
  <si>
    <t>运用地质力学模型试验方法，完成了微型桩与滑坡体共同作用的大型物理模型试验，研究滑坡防治中微型桩的受力分布规律与破坏模式。</t>
  </si>
  <si>
    <t>试验结果表明：微型桩各排桩在滑坡滑动时同时受力，各排桩的受力分布情况基本相同。</t>
  </si>
  <si>
    <t>微型桩所受滑坡推力基本呈梯形分布，滑面附近土压力较大；第一排桩的桩前滑体抗力呈倒三角形分布，其余各排桩的桩前滑体抗力呈抛物线形分布；桩后滑床抗力较小，呈矩形分布；桩前滑床抗力主要分布于滑面附近。</t>
  </si>
  <si>
    <t>微型桩各排桩同时发生破坏，破坏区域位于滑面上下各3倍桩径左右的范围内，为弯曲与剪切相结合的破坏模式。</t>
  </si>
  <si>
    <t>方法将57例（71肢）AAE患者随机分为两组，对照组28例（35肢）行Fogarty导管取栓术治疗，治疗组29例（36肢）在此基础上给予活血化瘀方治疗，观察两组治疗效果。</t>
  </si>
  <si>
    <t>结果两组疗效差异有统计学意义（P＜0.05）；随访6个月，治疗组动脉再栓塞5肢，低于对照组的14肢（P均＜0.05）。</t>
  </si>
  <si>
    <t>结论外科手术结合活血化瘀方治疗AAE可提高下肢重建动脉成功率，减少截肢率及并发症。</t>
  </si>
  <si>
    <t>方法：色谱柱为HypersilC18（250mm×4.6mm，5μm），流动相为乙腈—水（25：75），检测波长为320nm，流速为1.0mL·min—1。</t>
  </si>
  <si>
    <t>结果：二苯乙烯苷进样量在0.5～8.0μg范围内与峰面积积分值呈良好的线性关系；平均回收率为100.03%，RSD=1.07（n=6）。</t>
  </si>
  <si>
    <t>结论：本方法准确、重现性好，可用于脂平康合剂的质量控制。</t>
  </si>
  <si>
    <t>水下公路隧道受水下及岸上地形等条件的限制，通常纵断面呈两端陡变、中间平缓之势。</t>
  </si>
  <si>
    <t>由于隧道进出口端最大纵坡直接决定隧道规模的大小，设计中通常参照现行规范及标准按不大于3％或4％的纵坡进行控制；但由于各项目的交通车型比例、全隧道纵坡组合模式、洞内空气质量标准要求等均有所不同，实际中应基于大量的调研数据通过科学的计算分析后进行评价。</t>
  </si>
  <si>
    <t>文章以连接香港、珠海及澳门跨海通道连线工程中的沉管隧道为载体，阐述了公路水下隧道最大纵坡的取值过程，论证了本项目隧道进出口段的设计最大纵坡的合理性与科学性。</t>
  </si>
  <si>
    <t>合成聚丙烯酸锂（PAA—Li），并以它为部分锂源及碳源，合成了磷酸亚铁锂／碳。</t>
  </si>
  <si>
    <t>以PAA—Li和LiOH*H2O分别为75%和25%锂源、于625℃下灼烧24h，所得的样品（样品号AA75625）在20℃时，第10个循环的放电容量可达161mA*h／g，该材料具有良好的循环性能。</t>
  </si>
  <si>
    <t>XRD物相分析证实，在所有的样品中主要物相是橄榄石相的磷酸亚铁锂，但在较低温度合成的样品中观察到杂相。</t>
  </si>
  <si>
    <t>以LiOH*H2O为100%锂源、于500℃下灼烧24h，所得样品的衍射花样中可明显地观察到Fe3O4相的几个衍射峰。</t>
  </si>
  <si>
    <t>统计结果表明，测量的铁磷摩尔比的平均值为2.2，样品表面铁磷摩尔比为2.2的95%置信区间为（1.3，3.1）。</t>
  </si>
  <si>
    <t>结果表明，样品表面铁磷分布是不均匀的。</t>
  </si>
  <si>
    <t>针对国内急倾斜厚大贫铁矿矿体形态变化大，岩石夹层多等禀赋特征，通过对传统上向分层充填采矿法的创新，提出除1个主运输水平外，全矿床不设辅助中段，按高度22.5m大分段，7.5m高分层上向连续充填开采全矿体的采矿方法。</t>
  </si>
  <si>
    <t>同时，利用采场内留点柱、顶板水平光爆压顶和全尾砂充填技术，有效减小贫化率，减少空场下凿岩、出矿的安全问题，降低充填成本。</t>
  </si>
  <si>
    <t>实践证明，该采矿方法能有效减少采准工程量，提高充填采矿效率，降低生产成本。</t>
  </si>
  <si>
    <t>针对不同品种玉米对粒距的农艺要求，为克服现有播种机有级调节粒距连续性及地轮驱动粒距均匀性差的问题，研制基于液压马达集中驱动的排种、排肥新型驱动方式，实现粒距无级调节。</t>
  </si>
  <si>
    <t>研究基于导航测速的液压马达转速自适应系统及基于速度反馈的液压马达转速自动补偿系统，实现了液压马达转速与机具前进速度的精确匹配，保证了粒距均匀一致。</t>
  </si>
  <si>
    <t>在此基础上，设计了适宜黄淮海两熟区的玉米免耕播种机，并进行试验。</t>
  </si>
  <si>
    <t>结果表明：在秸秆覆盖量&gt;40%的条件下，机器通过性好，粒距均匀性合格率≥95%，播种深度、施肥深度及种肥间距合格率分别为88.82%、90.32%、90.17%，邻接行距误差为2.8cm／100m，符合设计要求。</t>
  </si>
  <si>
    <t>利用传统线性损伤累积模型对航空发动机叶片进行疲劳研究，由于不能准确描述损伤与载荷之间的关系，导致计算结果不能令人满意。</t>
  </si>
  <si>
    <t>而对于一般的非线性损伤模型，由于忽略扭转振动的影响而易导致在计算中引入误差。</t>
  </si>
  <si>
    <t>为此，基于连续损伤理论，在钛合金TC4（Ti—6Al—4V）疲劳试验中获得叶片材料的S—N曲线的基础上，对CHABOCHE提出的非线性损伤累积模型进行修正，提出适用于航空发动机叶片的连续非线性损伤模型，并验证了模型的正确性。</t>
  </si>
  <si>
    <t>通过与试验数据及线性损伤累积模型的结果进行比对，证明所建立的非线性损伤累积模型能够更准确地反映叶片的损伤累积过程，并利用该模型对某航空发动机叶片进行疲劳寿命预测。</t>
  </si>
  <si>
    <t>随着轨道交通线路的建设，线路已逐渐成网，轨道交通换乘站也越来越多，作为客流内部集散的重要节点，如何保证其安全有序的运行是摆在运营管理人员面前一道严峻的课题。</t>
  </si>
  <si>
    <t>本文以先进的客流检测系统为基础，在深入了解和掌握轨道交通运营、管理、监控等需求的前提下，集成数据传输、统计分析、信息发布与应急管理等功能为一体，提出了轨道交通换乘客流检测与信息管理的系统解决方案，并成功应用在西单交通换乘枢纽。</t>
  </si>
  <si>
    <t>结果表明，该解决方案能够在一定程度上检测、预判和处理客流拥堵等应急事件，取得了良好的效果。</t>
  </si>
  <si>
    <t>污泥处理与处置问题是世界性难题、而无论采取何种处置方式、污泥的脱水干化都是其必要前提。对现有的污泥脱水干化技术进行了研究、分别介绍了污泥浓缩技术、脱水技术和干化技术、详细阐述了其各自的现有技术手段、达到的干化效果和研究进展。并指出物理化学调理联合机械脱水是目前主流的脱水技术、而热干化是最为成熟的干化技术。重点描述了目前工程上应用比较多的工艺技术、以及污泥的脱水干化对于污泥农用、燃料化、焚烧和填埋等处理处置方式的积极作用。</t>
    <phoneticPr fontId="1" type="noConversion"/>
  </si>
  <si>
    <t>研究结果表明，最大纵坡是公路水下隧道设计前期需明确的重要指标，水下隧道项目均应对纵坡的各影响因素进行系统研究与论证，因地制宜地确定出合理值。</t>
    <phoneticPr fontId="1" type="noConversion"/>
  </si>
  <si>
    <t>样品经过微波消解，在线加入内标校正基体效应，通过修正方程校正质量数干扰。</t>
  </si>
  <si>
    <t>测定砷元素校正曲线的相关系数0.9999，检出限为0.001mg／kg，样品分析结果的变异系数为1.2%～3.3%（n=6），加标回收率在78.4%～93.1%之间。</t>
  </si>
  <si>
    <t>同时采用国家标准方法氢化物—原子荧光光度法验证了方法的准确度，两种方法结果无显著性差异。</t>
  </si>
  <si>
    <t>实验结果表明，本方法具有简单、快速、检出限低等特点，可用于调味品中砷含量的测定和监控。</t>
  </si>
  <si>
    <t>研究不同温度（2、12、22、32℃）贮藏过程中山核桃过氧化值、酸价及感官品质随贮存时间的变化规律及其动力学特性，在Arrhenius动力学方程基础上，建立过氧化值和酸价与贮藏时间、贮藏温度之间的动力学模型，以预测和控制贮藏过程中山核桃的品质变化。</t>
  </si>
  <si>
    <t>结果表明，新鲜山核桃的过氧化值和酸价随着贮藏时间的延长而增加，且随着贮藏温度的升高而增加迅速，其感官品质指标随着贮藏时间的延长而下降，且随着贮藏温度的升高而迅速下降。</t>
  </si>
  <si>
    <t>一级化学反应模型和Arrhcnius方程对过氧化值和酸价变化具有很高的拟合精度，建立的山核桃货架期预测值准确率达到±10%以内，可根据过氧化值、酸价在2～32℃范围内，对山核桃的氧化货架寿命进行预测。</t>
  </si>
  <si>
    <t>方法将患者随机分为两组，对照组给予疏血通注射液治疗，治疗组予长春西汀联合疏血通注射液；均同时使用脱水剂、营养神经剂治疗；疗程14d。</t>
  </si>
  <si>
    <t>结果共分离24种192株病原体，其中革兰阳性（G+）球菌52株（27.08%），主要为金黄色葡萄球菌（38株，73.08%）、表皮葡萄球菌（5株，9.61%）；革兰阴性（G—）杆菌138株（71.88%），主要为铜绿假单胞菌（43株，31.16%）、肺炎克雷伯菌（36株，26.09%）、鲍曼不动杆菌（30株，21.74%）、大肠埃希菌（13株，9.42%）；真菌2株（1.04%）。</t>
  </si>
  <si>
    <t>肺炎克雷伯菌和大肠埃希菌中，产超广谱β—内酰胺酶株分别为24株（66.67%）和9株（69.23%）。</t>
  </si>
  <si>
    <t>金黄色葡萄球菌与表皮葡萄球菌除对替考拉宁、夫西地酸与万古霉素的耐药率为0.00%外，对其余抗菌药物耐药率均较高（13.16%～100.00%）。</t>
  </si>
  <si>
    <t>铜绿假单胞菌对头孢噻肟、头孢呋辛的耐药率均为2.33%，对亚胺培南、美罗培南的耐药率分别为18.60%、23.26%，对其他抗菌药物的耐药率为37.20%～100.00%；鲍曼不动杆菌对头孢噻肟、头孢呋辛的耐药率均为16.67%，对其他抗菌药物耐药率达46.67%～93.33%；肺炎克雷伯菌和大肠埃希菌对亚胺培南、美罗培南、阿米卡星的耐药率为0.00%～23.08%，对其他抗菌药物耐药率为30.56%～92.31%。</t>
  </si>
  <si>
    <t>结论该院ICU下呼吸道医院感染病原体主要为G—杆菌，出现了多种多重耐药菌；应加强对病原体耐药性监测，密切关注病原体分布及其耐药性变迁，合理使用抗菌药物。</t>
  </si>
  <si>
    <t>在D101树脂对芡实多酚吸附特性研究的基础上，采用D101树脂吸附—柱层析分离法，对芡实多酚进行纯化。</t>
  </si>
  <si>
    <t>结果显示，D101树脂对溶液体系中芡实多酚的平衡吸附量为33.21mg／g，在蛋白质、低聚糖和多酚等组分共存的溶液体系中，D101树脂对芡实多酚的吸附具有较高的选择性。</t>
  </si>
  <si>
    <t>芡实多酚经D101树脂吸附后，用pH5、50%丙酮溶液（V／V）洗脱，即可将其中91.84%的芡实多酚洗脱下来。</t>
  </si>
  <si>
    <t>洗脱液经减压浓缩、干燥后，得到纯化芡实多酚样品，其中总酚含量达81.38%。</t>
  </si>
  <si>
    <t>应用双剪统一强度理论，考虑材料的拉压异性和同性，推导了在内压力和轴力联合作用下的厚壁圆筒的塑性极限载荷计算公式，并且绘制了其极限载荷线图。</t>
  </si>
  <si>
    <t>在这些计算公式中，当其系数取不同的值时，就能得到按Tresca屈服准则、线性逼近的Mises屈服准则和双剪应力屈服准则的计算结果。</t>
  </si>
  <si>
    <t>应用其极限载荷线图，根据其承受的载荷大小，就能判断厚壁圆筒是否达到了屈服极限状态。</t>
  </si>
  <si>
    <t>绘制了在不同屈服准则下的极限载荷线图，以便对其差异进行比较。</t>
  </si>
  <si>
    <t>重庆轻轨较新线一期工程中，位于杨家坪毛线沟的大跨度倒T型PC轨道梁，由于环境条件的局限，不能采用预制轨道梁，要求进行高精度现浇混凝土施工生产，由此对混凝土提出较高的要求，如果仅采用普通混凝土则难以满足要求。</t>
  </si>
  <si>
    <t>所以在该工程中，利用工程常用材料，通过对原材料质量的严格控制，在胶凝材料中掺用10%～13%的磨细矿渣粉，生产C60高性能混凝土，该混凝土具有良好的工作性，28天混凝土的实际抗压强度为94.4MPa，1年的实际抗压强度为123.0MPa。</t>
  </si>
  <si>
    <t>以某装卸机械中的铰链四杆机构为例，提出了一种运动可靠性的计算方法。</t>
  </si>
  <si>
    <t>将原始杆长尺寸误差、铰链间隙误差及磨损量误差均视为随机变量，基于诸影响因素均服从正态分布的假设，对机构进行了运动可靠性分析数学模型及计算机编程计算。</t>
  </si>
  <si>
    <t>对“有效长度模型”理论进行改进，建立了连续接触的“有效长度模型”。</t>
  </si>
  <si>
    <t>根据Archard磨损理论，对机构进行运动及受力分析，建立新的运动副磨损模型。</t>
  </si>
  <si>
    <t>使用Matlab软件对实例进行编程计算，定量对比分析了上述因素对机构装卸手臂输出位移可靠度的影响程度。</t>
  </si>
  <si>
    <t>以苹果制汁新品种鲁加1号和鲁加3号【特拉蒙（Telemon）×富士（Fuji）】的浓缩果汁为试材，研究了苹果浓缩汁贮藏过程中氨基酸、还原糖和5—羟甲基糠醛（5—HMF）含量的变化，并利用几种氨基酸和还原糖分别在柠檬酸—磷酸缓冲液（pH3.20）与苹果浓缩汁中进行美拉德模拟试验。</t>
  </si>
  <si>
    <t>实验结果表明：贮藏过程中，苹果浓缩汁中的赖氨酸、苯丙氨酸、亮氨酸、异亮氨酸、蛋氨酸、苏氨酸的含量呈下降趋势；还原糖含量成波浪式变化，即先上升后下降，然后上升再下降；5—HMF含量先上升后下降；在柠檬酸—磷酸缓冲液中进行美拉德模拟试验其氨基酸与还原糖的反应活性分别与苹果浓缩汁中的反应活性存在较大差异，在两个实验中赖氨酸都具有较大的反应活性。</t>
  </si>
  <si>
    <t>利用GMS（Groundwatermodelingsystem）软件建立了鄂尔多斯市浩勒报吉水源地的地下水流数值模拟模型，评价了多年平均条件下的地下水补给资源量，对水源地规划开采方案下的地下水位动态变化进行了预测，并分析了水源地开采条件下可能引起的环境问题。</t>
  </si>
  <si>
    <t>结果表明，在规划开采方案下，预测期内水源地的地下水位降深在允许范围内，预测末水位达到稳定。</t>
  </si>
  <si>
    <t>目前中医学将支气管哮喘称为“哮病”，认为哮病是由于宿痰伏肺，遇诱因引触，以致痰阻气道，肺失肃降，气道挛急所致的发作性的痰鸣气喘性疾患【1】。</t>
  </si>
  <si>
    <t>根据临床实践，中医学把哮病分为寒哮、热哮两种证型，尤以热哮证居多。</t>
  </si>
  <si>
    <t>在热哮证病因、病机和诊断治疗等方面，已经形成了一套完整的理论体系。</t>
  </si>
  <si>
    <t>本文在深入分析该堆积体基本特征的基础上，以地形地貌、变形破坏迹象及物质组成特征的差异性为依据，对其进行了工程地质分区；在此基础上，对该堆积体成因及今后变形机理进行了论述，重点分析影响堆积体稳定性的诱发因素；最后采用极限平衡法计算了堆积体整体（分区）以及局部稳定性。</t>
  </si>
  <si>
    <t>在低频超宽带合成孔径雷达中，VHF／UHF频段密集的窄带射频干扰（RFI）严重影响了雷达性能。</t>
  </si>
  <si>
    <t>常规RFI抑制滤波器在干扰频点的陷波造成了宽带信号的能量损失，抬高了点目标的距离向旁瓣。</t>
  </si>
  <si>
    <t>该文提出一种可减小自适应滤波器旁瓣效应的方法：通过在距离压缩域剔除场景内的强散射点，减小输入信号中的宽带目标信号能量，提高自适应谱线增强器（ALE）对窄带干扰估计的精度，再从原始信号中减去干扰即得到目标回波信号。</t>
  </si>
  <si>
    <t>这种剔除强散射点的方法利用了匹配滤波后宽带信号与窄带干扰的时域特性差异，能有效降低自适应滤波器的旁瓣效应。</t>
  </si>
  <si>
    <t>该文选择归一化最小均方误差（NLMS）算法对剔除强散射点的自适应窄带RFI抑制滤波器进行了性能评估，与传统算法的对比试验表明该方法可在抑制RFI的同时有效减小强目标的距离向旁瓣。</t>
  </si>
  <si>
    <t>将沉积物中重金属浓度以区间形式表示，建立了基于区间数的沉积物重金属生态风险分析模型。</t>
  </si>
  <si>
    <t>考虑到区间数的可比性较小，引入了区间数排序法，利用区间排序法对评价得到的风险结果进行比较，建立了基于区间排序法的湖泊沉积物重金属生态风险分析模型，并与区间隶属度方法的评价结果进行对比。</t>
  </si>
  <si>
    <t>基于区间数排序法的评价能够更加直观地表示出各采样点风险的排序，避免了隶属度方法中主观因素的影响，能够为风险管理提供更加准确的信息。</t>
  </si>
  <si>
    <t>方法：桑黄子实体经水提、醇沉、冷冻干燥得水溶性多糖，经DEAE—SepharoseFastFlow离子柱和SephacrylS—100HighResolution凝胶柱进行分离纯化得纯多糖PIFI，气相色谱和气质联用分析多糖的单糖组成。</t>
  </si>
  <si>
    <t>结果：桑黄子实体多糖PIFI的单糖组成为甘露糖、葡萄糖和半乳糖，其摩尔比为0.64∶1∶1.94。</t>
  </si>
  <si>
    <t>结论：建立了用毛细管气相色谱及气质联用测定桑黄子实体多糖单糖组成的方法，确定了桑黄多糖PIFI的单糖组成及摩尔比，还发现一种特殊的单糖3（4）—O—甲基—己糖。</t>
  </si>
  <si>
    <t>为探究不同高度声屏障对高速铁路噪声的降噪效果，采用有限元软件ANSYS并参照武广高铁相关试验段建立声屏障降噪模型。</t>
  </si>
  <si>
    <t>采用声学分析软件SYSNOISE仿真研究3，4，5和6m这4种不同高度直立型反射声屏障的降噪效果。</t>
  </si>
  <si>
    <t>结果表明：在与声屏障法线方向平行且距离轨面1.5和3.5m高的平面内，声屏障高度从3m增加到4m对降噪效果的提高有限，再从4m增加到5m降噪效果显著提高，而声屏障高度超过5m后对降噪效果的继续提高也不明显；在与声屏障法线方向垂直且距离轨道中心线30m的平面内，随着声屏障高度的增加，在距地面15m高以下区域，声屏障高度的变化对噪声级影响较大，但超过此范围影响不大。</t>
  </si>
  <si>
    <t>噪声衰减与声屏障高度并非简单的线性关系，在同时考虑降噪需要和声屏障成本的情况下，高速铁路路基区段声屏障的合适高度为4～5m。</t>
  </si>
  <si>
    <t>采用饱和定点突变和高通量筛选技术，对北京棒杆菌天冬氨酸激酶（aspartatekinase，AK）AKGly377位点进行突变，并筛选获得高活力突变体G377F，分离纯化后对G377FAK酶学性质进行表征。</t>
  </si>
  <si>
    <t>结果表明：突变体AK最适pH值为9.0，较突变前野生型（widetype，WT）最适pH值为8.5有所提高；最适反应温度与WT一致，均为25℃；半衰期由WT的2.6h提高到5.3h；pH耐受性在5h内保持其活力50％以上，与WT3h内酶活力保持能力相同。</t>
  </si>
  <si>
    <t>其中，Lys的抑制作用在一定程度上被解除，当Lys和Met同时存在时对AK具有明显的激活作用。</t>
  </si>
  <si>
    <t>动力学研究显示：G377FAKVma×较WT提高9.3倍；n值为1.0明显低于WT的2.7，说明AK正协同性降低，趋向于米氏酶。</t>
  </si>
  <si>
    <t>转子碰摩故障通常为不平衡、不对中以及油膜涡动等故障引发的二次故障，其信号通常具有周期、拟周期和混沌这3种复杂的非线性特征。</t>
  </si>
  <si>
    <t>本文针对油膜涡动下的转子碰摩故障诊断问题，建立了含不平衡、油膜涡动以及碰摩故障耦合动力学模型，利用数值仿真研究了转子系统在油膜涡动下的碰摩故障频谱特征，提取了反映耦合故障的特征信息。</t>
  </si>
  <si>
    <t>为了准确的对碰摩故障进行诊断，通过不断改变系统参数获取了包括各种状态下的耦合故障样本。</t>
  </si>
  <si>
    <t>最后构造了结构自适应神经网络，利用一半样本对神经网络进行训练，再用另一半样本对训练好的神经网络进行测试，识别率达到了94%以上。</t>
  </si>
  <si>
    <t>结果表明，Ag3PO4／WO3的光催化活性和稳定性均高于纯相Ag3PO4，其原因是，Ag3PO4导带上的光生电子易于向WO3转移，提高了光生载流子的分离效率，也使得光生电子不再将Ag3PO4中的Ag+还原为Ag。</t>
  </si>
  <si>
    <t>神经外科患者病情复杂多变，观察处置不及时往往直接影响患者的预后，护士必须具有高度的责任感、扎实的专科理论知识以及敏锐的病情观察、判断、应急、救治能力。</t>
  </si>
  <si>
    <t>根据我科护士年资低、流动性较大等特点，我们多年来在工作中积极组织专科护理、教学查房，注重床旁交接查房，加快对低年资护士的专科理论知识和技能方面培养，收到良好成效。</t>
  </si>
  <si>
    <t>水源地的大规模开采，会对生态造成一定破坏，但同时也会使低洼地带盐渍化现象得到改善。</t>
    <phoneticPr fontId="1" type="noConversion"/>
  </si>
  <si>
    <t>验算结果表明，所生成的2个温度截面库在有效增殖系数、多普勒反应性亏损、多普勒反应性系数方面均与原基准题吻合良好，说明评价核数据截面库ENDF／B—Ⅷ和CENDL—3.1能很好地应用于ACE格式的截面库的制作。</t>
  </si>
  <si>
    <t>1961年Baum和Greewood最先提出三维超声的概念，即在平行的人体器官二维超声截面的基础上，用叠加的方式得到人体器官的三维图像，但其后的30年发展比较缓慢。</t>
  </si>
  <si>
    <t>近十年来随着计算机技术与超声影像技术的不断发展，三维超声成像技术已由实验研究阶段走向临床应用阶段【1】，在心脏、妇产科、小器官、血管、泌尿生殖系统等各系统与部位都有广泛应用【2，3】。</t>
  </si>
  <si>
    <t>肝脏检查作为超声检查的一个重要部分，三维超声的临床应用也已取得了初步肯定，本文简要介绍了国内外的研究成果及进展。</t>
  </si>
  <si>
    <t>结合仿生智能计算方法，提出一种基于人工蜂群算法的智能式遥感分类方法。</t>
  </si>
  <si>
    <t>采用模仿蜜蜂采蜜行为的蜂群智能优化算法，自动搜索遥感影像各波段的最优分割点，定义各波段最优分割点和地物类别节点的连线为蜂群搜索路径，构造以IF—THEN形式表达的遥感分类规则。</t>
  </si>
  <si>
    <t>该智能式遥感分类方法不需使用数学公式，能更清晰地表达地物分类中的复杂关系。</t>
  </si>
  <si>
    <t>将该方法应用于长江口北岸ALOS影像分类中，取得了较好的分类结果，并与See5.0决策树方法进行了对比分析。</t>
  </si>
  <si>
    <t>研究表明，蜂群智能遥感分类的总体精度和Kappa系数均比See5.0决策树方法更高，该智能遥感分类方法具有更好的分类效果。</t>
  </si>
  <si>
    <t>艾滋病病毒（HIV）的传播，已引起了全世界对血液和血液制品安全的广泛重视，输入污染HIV的血液或血液制品可使受血者感染HIV。</t>
  </si>
  <si>
    <t>为了解菏泽市无偿献血者的HIV感染情况，对122661名自愿献血者的HIV抗体检测结果进行分析，现将结果报告如下。</t>
  </si>
  <si>
    <t>均匀腐蚀试验结果表明，在选定的腐蚀条件下，321不锈钢样品在960h内，其表面光洁度无明显变化，腐蚀速率小于0.04g／m2。</t>
  </si>
  <si>
    <t>h，在低酸度的硝酸铀酰溶液中耐蚀。</t>
  </si>
  <si>
    <t>用腐蚀电化学法研究了321不锈钢在有溶解氧的硝酸铀酰溶液中的腐蚀电化学特性，测量了电极的腐蚀电位、腐蚀电流密度。</t>
  </si>
  <si>
    <t>经AES分析表明，电化学腐蚀后的样品在腐蚀膜中有一定量的铀，深度剖析含铀腐蚀膜的厚度为10～15nm。</t>
  </si>
  <si>
    <t>为了在海战中提高水中兵器敌我识别（IFF）的能力，提出了一种具有舰艇“声纹“标志的水中目标IFF方法。</t>
  </si>
  <si>
    <t>该方法将约定的秘密信息进行纠错编码后，采用混沌序列跳频（FH）图案的快FH技术，以实现第1级信息隐匿；以舰艇噪声的主要频带选取FH的工作频带，FH信号不但将舰艇噪声作为其掩护信息，而且其频谱在较短的时间内为线谱，以实现第2级信息隐匿，形成“声纹“标志。</t>
  </si>
  <si>
    <t>在作战所需的时空范围内，依据该“声纹“标志识别我方目标。</t>
  </si>
  <si>
    <t>仿真分析表明：在多径及强舰艇噪声为干扰的背景下，当SIR=—10dB，SNR&gt;—4dB时，该方法对FH信号的误比特率小于10—6，3km距离的水库试验结果为均能正确IFF。</t>
  </si>
  <si>
    <t>该IFF方法不但简单灵活、识别速度快、准确性高，而且还具有隐蔽性好、抗截获能力强的特点。</t>
  </si>
  <si>
    <t>以季戊四醇、三氯氧磷和二乙烯三胺为原料，以丙酮为溶剂，三乙胺为缚酸剂合成了膨胀型阻燃剂；并用自制的封端异氰酸酯作交联剂，用于竹浆纤维织物的阻燃整理。</t>
  </si>
  <si>
    <t>通过红外光谱仪（FTIR）、热性能分析（TG—DTA）和扫描电镜（SEM）表征了该阻燃剂的结构特性，考察了其对织物热降解行为的影响及阻燃机理。</t>
  </si>
  <si>
    <t>试验结果表明，该阻燃剂对竹浆纤维织物的阻燃效果明显，水洗10次后耐久性仍较好，但整理后织物的断裂强力、白度和手感稍有下降。</t>
  </si>
  <si>
    <t>为改善磁流变悬架系统的减振效果，对某自研磁流变减振器阻尼力可控特性及其时频响应特性进行了台架试验，结合灰色预测理论与传统模糊控制，提出灰预测模糊控制策略并应用于磁流变悬架控制系统。</t>
  </si>
  <si>
    <t>为验证该方法的有效性，分别对天棚控制、传统模糊控制及灰预测模糊控制进行了仿真与试验对比研究。</t>
  </si>
  <si>
    <t>结果表明该磁流变减振器阻尼力可控效果显著且响应快、频带宽；仿真和试验均显示灰预测模糊控制对幅值的抑制效果较好，响应时间优于传统模糊控制但不及天棚控制。</t>
  </si>
  <si>
    <t>研究采用UV、H2O2、草酸高铁铵体系处理甲苯胺蓝（Toluidineblue，简称为TB）溶液的降解作用。</t>
  </si>
  <si>
    <t>试验结果表明，酸性条件有利于TB的降解，其最佳降解pH值为4.0。</t>
  </si>
  <si>
    <t>在UV／H2O2体系中，H2O2浓度在100mmoL／L时，TB降解率相对高；UV／草酸高铁铵体系中，草酸高铁铵浓度为10.0mmol／L时TB降解率较高；相比于其它体系，UV／H2O2／草酸高铁铵体系的降解效果最好，降解率可达88.62%。</t>
  </si>
  <si>
    <t>当fmb112—4的湿菌体与100mmol／LL—谷氨酸钠溶液（L—MSG）按1：20（m／V）混合，于30℃、100r／min振荡反应24h，转化液中GABA浓度达到82.36mmol／L。</t>
  </si>
  <si>
    <t>在质量浓度为2.5g／100mLL—MSG的MRS培养基中培养6d，GABA质量浓度达到4.68g／L。</t>
  </si>
  <si>
    <t>材料与方法健康犬14只，开胸后阻断左冠状动脉前降支构建心肌缺血—再灌注模型（缺血3h，再灌注1h），于再灌注1h采集左心室中部切面短轴二维图像，处死犬后行氯化三苯基四氮唑（TTC）染色。</t>
  </si>
  <si>
    <t>随机测量84个节段收缩末期的径向应变和圆周应变，根据TTC染色结果，比较梗死面积≤50%及&gt;50%节段的径向应变和圆周应变。</t>
  </si>
  <si>
    <t>结果与≤50%梗死面积或无梗死节段相比，梗死面积&gt;50%的节段，其收缩末期径向应变和圆周应变减低（P&lt;0.05）。</t>
  </si>
  <si>
    <t>收缩末期径向应变≥9.72%，判定心肌存活的敏感度为77%，特异度为84%；圆周应变≤—4.92%，判定心肌存活的敏感度为90%，特异度为94%，两者判断心肌存活的优劣性差异无统计学意义（P&gt;0.05），但圆周应变有更大的曲线下面积。</t>
  </si>
  <si>
    <t>结论二维应变超声心动图能够检测心肌功能障碍，评价心肌存活性；收缩末期径向应变与圆周应变均为可靠指标。</t>
  </si>
  <si>
    <t>在多Agent系统研究领域，涌现现象越来越引起人们的注意。</t>
  </si>
  <si>
    <t>它关注的是多Agent系统宏观层面的涌现性问题以及系统涌现的宏观与微观层面的联系机制，并最终希望发展出一套面向涌现的多Agent系统的设计和控制方法。</t>
  </si>
  <si>
    <t>该文在介绍涌现的概念和特征之后，考察了多Agent系统宏观特征的面向涌现描述方法；然后对多Agent系统涌现的微一宏观机制进行了总结，比较分析了面向涌现的多Agent系统设计方法和设计模式；最后分析讨论了该领域研究存在的问题和进一步的研究方向。</t>
  </si>
  <si>
    <t>以乙醇为提取溶剂，采用响应面法对米糠提取物的超声辅助最佳提取工艺进行探讨。</t>
  </si>
  <si>
    <t>结果表明：总抗氧化活性随着总酚含量的增加而增大，但其活性高低并不完全取决于总酚物质。</t>
  </si>
  <si>
    <t>米糠提取物最佳提取工艺条件为乙醇体积分数90%（V／V），提取温度55℃，提取时间97min。</t>
  </si>
  <si>
    <t>在此条件下，米糠提取物的总酚含量为（2.76±0.17）mgGAE／g米糠（n=3），总抗氧化活性为（2.99±0.24）μmolTEAC／g米糠（n=3）。</t>
  </si>
  <si>
    <t>根据相量间的直角三角形关系和能量平衡原则，建立了该系统的低频数学模型，分析了系统的相量调节方式。</t>
  </si>
  <si>
    <t>在此基础上，将直流侧负载电压的变化率转化为到达下一个平衡状态时相位与调制深度的附加控制量，以提高系统的快速性。</t>
  </si>
  <si>
    <t>实验证明：控制系统实现了单位功率因数和能量的双向流动，且输出直流电压恒定可调，相电流的谐波含量非常小，系统动态性能较好。</t>
  </si>
  <si>
    <t>阻燃粘胶纤维的极限氧指数为28.0%，强度为2.84cN／dte×，短纤维率为9%。</t>
  </si>
  <si>
    <t>DTA数据显示纤维在200～300℃之间吸热，这时纤维的质量损失为40%。</t>
  </si>
  <si>
    <t>与普通粘胶纤维相比，接枝阻燃粘胶纤维的强度仅下降2%，短纤维率增加了3%。</t>
  </si>
  <si>
    <t>用电子扫描显微镜观察接枝阻燃粘胶纤维的表面形态，发现纤维的纵向和横截面都比较光滑，没有明显的缺陷出现。</t>
  </si>
  <si>
    <t>这说明对普通粘胶纤维接枝阻燃改性后，其阻燃性和力学性能已经达到了生产应用的要求。</t>
  </si>
  <si>
    <t>高层结构受气象、地基沉陷等外界因素影响，会产生一系列的振动变形；为研究其振动特性，保障结构安全，须对其进行变形监测。</t>
  </si>
  <si>
    <t>利用GPS对高层结构进行变形监测时，得到的变形信号往往包含大量的无用信息，为准确把握结构体的变形信息，可以用提升小波变换的方法对信号进行处理。</t>
  </si>
  <si>
    <t>以皖北矿区某副井提升台为研究对象，将监测点设于振动台上，利用天宝R10对监测点进行监测试验，对得到的振动变形信号进行提升小波变换以初步降噪，然后对降噪后的信号进行小波分解。</t>
  </si>
  <si>
    <t>结果表明，GPS监测获取的振动信号中包含大量噪声，通过提升小波变换处理及小波分解之后，将噪声与振动信息分离开来，提取出了有效的结构振动信息，这对于实践中的GPS数据处理及形变信息提取工作具有着重要的参考价值。</t>
  </si>
  <si>
    <t>为使消声器符合人耳听觉感受，引入了声品质的概念，并以声品质作为指导和依据来设计改进消声器。</t>
  </si>
  <si>
    <t>分析改进前后的消音器传递损失，发现其在（20～500）Hz和（1200～2000）Hz范围内的消声量最大。</t>
  </si>
  <si>
    <t>使用ArtemiS滤去上述两个频段后，消音器排气噪声的声品质得到了明显的改善。</t>
  </si>
  <si>
    <t>从而得出在上述两个频段内，消声量越大声品质越好的结论。</t>
  </si>
  <si>
    <t>并用GT—Power分析表明改进前后的消声器排气压力损失变化不大，证明改进后的消声器结构没有对排气造成很大影响，该改进方法是成功的，具有实用价值。</t>
  </si>
  <si>
    <t>方法按全国口腔流行病学调查标准，对645名沪籍、614名非沪籍3岁儿童的乳牙龋病进行调查。</t>
  </si>
  <si>
    <t>结果本区3岁沪籍儿童乳牙患龋率26.98％，龋均0.87，龋面均1.51；非沪籍儿童乳牙患龋率47.07％，龋均1.76，龋面均3.08。</t>
  </si>
  <si>
    <t>结论上海市长宁区3岁儿童中，非沪籍儿童乳牙龋病患病率明显高于本区沪籍儿童，因此更需加强非沪籍儿童龋病的防治。</t>
  </si>
  <si>
    <t>结果表明，最佳工艺条件：用浓度2mol／L的硫酸溶液，浸取时间为2h，浸取温度为25℃，液固比为15：1的条件下，锌的浸出率为62.36%；在pH值为4，有机相配比为2：8（质量分数20%的P204与80%煤油），油水相比为1：1的条件下，萃取率可达48.48%。</t>
  </si>
  <si>
    <t>然后经过萃取和反萃可获得符合锌电积要求的硫酸锌溶液，最后电积得到锌粉（质量分数99.99%），回收率可达96.5%，是一种节能、经济、环保的新工艺。</t>
  </si>
  <si>
    <t>以碳酸钠溶液作浸出剂、硫酸亚铁作还原剂，对循环碳酸钠溶液堆浸—硫酸亚铁还原联合解毒铬渣新工艺进行研究。</t>
  </si>
  <si>
    <t>结果表明，在整个解毒过程中，浸出液pH在10～12变化，浸出液经还原后溶液中Cr（Ⅵ）的实际浓度略高于其理论值；第一次浸出后，铬渣中钙铁石或水榴石中的Cr（Ⅵ）被大量浸出，漫出液中碳酸钠浓度由浸出前的9.3g／L下降至7.98g／L，Cr（Ⅵ）浸出率为62.67％；在此后的循环解毒过程中，浸出液中碳酸钠浓度均维持在8g／L左右，Cr（Ⅵ）浸出率增加缓慢；循环处理12次后，铬渣中Cr（Ⅵ）浸出率达85％，最终解毒渣中残留Cr（Ⅵ）主要存在于水滑石中；铬渣粒度显著影响其解毒效果，当粒度小于0.15mm时，最终解毒渣的毒性浸出液中Cr（Ⅵ）和总Cr浓度分别为1.98mg／L和2.45mg／L，达到一般工业固体废物填埋的标准。</t>
  </si>
  <si>
    <t>结果表明，当用6%NaHCO3再生氯型阴离子交换树脂时，再生剂用量为140ml／8g干树脂；配制人工矿泉水时，用100ml1.24%CaCl2和1.06%MgCl2混合溶液过8g干树脂，可得到最佳交换效果。</t>
  </si>
  <si>
    <t>另需加入Sr2+、Li+、Zn2+、柠檬酸、VC等成分，组成人工矿泉水的底料。</t>
  </si>
  <si>
    <t>人工矿泉水成品含Ca2+200×10—6，Mg2+120×10—6，Sr2+0.5×10—6，Li+0.21×10—6，Zn2+0.5×10—6，Cl—292×10—6，HCO3—732×10—6，CO20.21%，pH6.26。</t>
  </si>
  <si>
    <t>采用由12个金属氧化物传感器组成阵列的电子鼻，对3种等级碧螺春茶的茶水和茶底气味进行检测。</t>
  </si>
  <si>
    <t>筛选了9个对茶叶挥发香气敏感的传感器阵列，并分别提取了各个传感器所获取茶水和茶底数据的最大值、最小值和平均值作为特征变量，进行主成分分析，再利用K最邻近（KNN）和误差反向神经网络（BP—ANN）对数据进行分析与识别。</t>
  </si>
  <si>
    <t>KNN结果显示，采用茶水和茶底特征融合信息对不同等级碧螺春茶的识别效果较茶水和茶底更佳，KNN模型对独立样本的判别率达到83.33％；设计拓扑结构为10—7—3的BP—ANN模型对信息融合的茶叶样本判别率则达到了100％。</t>
  </si>
  <si>
    <t>L—苹果酸是生物体代谢过程中产生的重要有机酸，具有许多生物功能和生物活性，尤其在能量代谢方面对保护人类健康起着重要的作用。</t>
  </si>
  <si>
    <t>近年来微生物发酵法生产L—苹果酸的优势逐渐显现，随着苹果酸生物合成途径的阐明及其相关基因的克隆，运用基因工程手段调控微生物合成苹果酸己成为可能。</t>
  </si>
  <si>
    <t>本文对苹果酸生物合成代谢途径及重要酶和相关基因的研究进展进行综述，并对近年来苹果酸产生菌的最新研究进行总结，最后展望了未来构建苹果酸基因工程菌的研究方向。</t>
  </si>
  <si>
    <t>以4—全氟壬烯氧基苯磺酰氯和2—甲氨基乙醇为主要原料，经酰胺化、酯化和中和反应制备了硫酸2—（N—甲基—4—全氟壬烯氧基苯磺酰胺基）乙酯钠（Ⅰ）。</t>
  </si>
  <si>
    <t>采用正交试验法得到酰胺化反应较佳工艺条件为：n（4—全氟壬烯氧基苯磺酰氯）∶n（2—甲氨基乙醇）＝1.0∶2.0，以三乙胺为缚酸剂，在THF溶剂中，30℃搅拌反应3.0h，收率93.4%。</t>
  </si>
  <si>
    <t>酯化反应较佳工艺条件为：n（N—羟乙基—N—甲基—4—全氟壬烯氧基苯磺酰胺）∶n（氯磺酸）＝1.0∶2.0，在THF溶剂中，室温下反应0.5h，收率97.1%。</t>
  </si>
  <si>
    <t>硫酸2—（N—甲基—4—全氟壬烯氧基苯磺酰胺基）乙酯钠表面活性剂的临界胶束浓度为8.0×10—4mol／L，γcmc=23.1mN／m（25℃）。</t>
  </si>
  <si>
    <t>结果：38例与病理对照，CT检查中33例术前诊断与病理结果相符，符合率为86.8%，误诊1例，不能明确诊断4例；X钼靶摄影诊断正确31例，符合率81.6%，误诊2例，漏诊2例，不能明确诊断3例。</t>
  </si>
  <si>
    <t>试验表明，混凝土的二维、三维碳化具有明显的交互作用；采用二维和三维碳化进行混凝土的寿命预测比传统的一维寿命预测分别要短42.3%和66.1%（以承台为例）；载荷作用下混凝土碳化明显增大，应力比为0.35时的一维、二维碳化寿命预测要比不受力时短36.7%和13.5%（承台）。</t>
  </si>
  <si>
    <t>具体如下：在目前的综合运输及运输管理标准体系表中，对一部分显而易见的标准先用定性的方法分析其是否为关键标准，得出第一部分关键标准。</t>
  </si>
  <si>
    <t>然后对剩下的标准运用层次分析法和聚类分析法相结合的方法，得出第二部分关键标准，即先用层次分析法得出各专家的权重向量表，对所有的权重向量表进行聚类分析，得出综合权重向量，按照综合权重向量确定第二部分关键标准。</t>
  </si>
  <si>
    <t>最后，合并两部分得出综合运输及运输管理关键标准。</t>
  </si>
  <si>
    <t>近年来，代谢组学技术在众多科学领域得到了广泛的应用。</t>
  </si>
  <si>
    <t>代谢组学研究的关键在于对大量小分子代谢产物进行快速、准确的分析鉴定，这在很大程度上依赖于相关技术的进步。</t>
  </si>
  <si>
    <t>磁共振、质谱、色谱以及毛细管电泳等技术的发展和联用，使得代谢组学的广泛应用成为可能。</t>
  </si>
  <si>
    <t>磁共振和质谱是代谢组学研究中最重要的两个技术平台，对代谢产物进行明确的鉴定是代谢组学研究的根本任务。</t>
  </si>
  <si>
    <t>用称量法和电化学法研究了321不锈钢在不同浓度和pH值的硝酸铀酰溶液中的高温均匀腐蚀和电化学腐蚀行为。均匀腐蚀试验结果表明、在选定的腐蚀条件下、321不锈钢样品在960h内、其表面光洁度无明显变化、腐蚀速率小于0.04g／m2。h、在低酸度的硝酸铀酰溶液中耐蚀。用腐蚀电化学法研究了321不锈钢在有溶解氧的硝酸铀酰溶液中的腐蚀电化学特性、测量了电极的腐蚀电位、腐蚀电流密度。经AES分析表明、电化学腐蚀后的样品在腐蚀膜中有一定量的铀、深度剖析含铀腐蚀膜的厚度为10～15nm。</t>
    <phoneticPr fontId="1" type="noConversion"/>
  </si>
  <si>
    <t>从新鲜牛奶中筛选高产γ—氨基丁酸（GABA）的乳酸菌株fmb112—4，通过形态特征、生理生化特征和16SrDNA序列分析，鉴定菌株为乳酸乳球菌乳酸亚种（Lactococcuslactissubsp.lactis）。</t>
    <phoneticPr fontId="1" type="noConversion"/>
  </si>
  <si>
    <t>以废弃防腐涂料为原料，在湿法冶金工艺的基础上，结合原料特点，提出酸浸—萃取—电积的湿法冶炼清洁生产工艺回收废料中的金属锌。</t>
    <phoneticPr fontId="1" type="noConversion"/>
  </si>
  <si>
    <t>随着合成孔径雷达（SAR）分辨率的提高，方位向相位误差的影响逐渐增大，传统的相位梯度自聚焦（PGA）方法虽然可以估计出高次误差，但是通常都需要迭代，给实时成像造成了很大困难。</t>
  </si>
  <si>
    <t>该文结合条带式RD算法和PGA自聚焦算法的特点，提出了一种组合的实时PGA方法。</t>
  </si>
  <si>
    <t>这种方法将频移相关距离门算法（SACGS）算法与PGA算法结合，不仅大大降低了计算量，可以不用迭代而达到良好的效果，而且降低了对运动初始参数的精度要求。</t>
  </si>
  <si>
    <t>由半夏、干姜、黄芩、黄连、人参、甘草及大枣7味药组成，用于治疗小柴胡汤证误下所致的心下痞证。</t>
  </si>
  <si>
    <t>半夏泻心汤类方生姜泻心汤为该方加生姜，减干姜用量；甘草泻心汤为在此基础上重用甘草。</t>
  </si>
  <si>
    <t>从分布状态、触发机制、悬浮过程、沉积速率等方面展开探索，构建出浊流本体的动力侵蚀带、前部调节带、沉积卸载带、后部调节带、动力平衡带5个动力变形部分。</t>
  </si>
  <si>
    <t>从流动机制来说动力侵蚀带由于高度流动其形态保持相对固定，挟裹粗粒沉积物拖曳后面发散状细粒沉积物形成云雾状水流轨迹；沉积卸载带在混合作用下其流动时间和空间上仅有缓慢变化，当流动分离产生的湍动力不能超过粘滞强度的阻尼效应时，沉积物发生卸载顺次堆积；调节带和平衡带则起到动力转换、连接前后结构体、平衡沉积／侵蚀作用的功能。</t>
  </si>
  <si>
    <t>此外，浊流大规模高速流动必然增加其结构的不稳定性和支撑机制的多样化，这也是它与重力流其它类型之间存在过渡、改造和转化的根本原因。</t>
  </si>
  <si>
    <t>不同于传统解析计算方法，本文采用粒子群（PSO）算法来优化平面随机分布的LED阵列结构，使其在目标光照平面上光照分布均匀。</t>
  </si>
  <si>
    <t>首先推导了LED阵列的照度分布函数，并在此基础上以光照函数的标准差构建一个评价函数，衡量光照分布均匀度。</t>
  </si>
  <si>
    <t>在Matlab中编程获得光照分布最优时候的LED阵列结构数据，并将几何模型导入光学仿真软件Tracepro中进行优化模拟，仿真结果表明该算法有效可行。</t>
  </si>
  <si>
    <t>观察缺氧条件下牙周膜成纤维细胞形态变化，采用CCK—8检测细胞增殖情况，并用WesternBlot方法检测凋亡相关因子p53、Bcl—2及caspase—7的表达变化。</t>
  </si>
  <si>
    <t>结果随着时间延长，缺氧组细胞数量减少，体积逐渐变小，细胞胞浆浓缩，细胞存活率降低。</t>
  </si>
  <si>
    <t>缺氧组p53蛋白、caspase—7表达高于常氧组，Bcl—2表达低于常氧组。</t>
  </si>
  <si>
    <t>为了解儿童肠病毒脑炎临床特点及重症病例发生情况，采用半套式聚合酶链反应，对2000年4月～2001年1月临床诊断为病毒性脑炎的116例患儿脑脊液标本进行检测，并对其中57例阳性病例临床特点进行分析。</t>
  </si>
  <si>
    <t>结果显示，儿童肠病毒脑炎发病主要在夏季，临床表现主要有发热、头痛、呕吐、意识障碍、脑膜刺激征阳性。</t>
  </si>
  <si>
    <t>57例中1例早期因DIC死亡，其余56例均恢复正常，但其中1例在恢复期出现继发性肢体震颤，2例出现继发性癫。</t>
  </si>
  <si>
    <t>提示肠病毒是儿童脑炎中常见的致病原；肠病毒脑炎临床表现轻微，但亦有危重病例出现，长期预后情况尚需进一步观察。</t>
  </si>
  <si>
    <t>以Al2O3粉、Al粉和Si粉为主要原料，经高温氮化反应制备β—Sialon材料。</t>
  </si>
  <si>
    <t>结果表明，添加TiO2作烧结助剂，在N2气氛中于1500℃保温5h后烧成的试样耐压强度达到76.94MPa、体积密度达到2.86g／cm3；试样以β—Sialon为主晶相，晶粒发育较好，呈棱柱状，直径约为1μm，长度约为2μm，且分布比较均匀，提高了材料的强度。</t>
  </si>
  <si>
    <t>随着磷肥需求量的快速增长，提高品位高、质量优的磷矿回收率尤为重要。</t>
  </si>
  <si>
    <t>宜昌某磷矿矿体品位高，属缓倾斜薄矿体，目前房柱法采矿造成的矿柱损失率达25％～30％，为解决损失率过大的问题，提出了采用人工矿柱替代原生矿柱的方案，并经人工矿柱与矿石矿柱的承载能力及安全稳定性对比分析。</t>
  </si>
  <si>
    <t>通过理论计算得出：在设计的人工矿柱尺寸条件下，矿柱均匀分布时，人工矿柱抗压强度为10.08MPa；矿柱交错布置时，人工矿柱的强度参数为14MPa。</t>
  </si>
  <si>
    <t>通过现场实施，结果表明采用混凝土人工矿柱置换矿石矿柱，保证了原生矿柱置换后的采场作业安全，同时大幅提高了矿石的回收率。</t>
  </si>
  <si>
    <t>在传统封装材料已不能满足现代技术发展需要的情况下，新型硅基铝金属复合材料脱颖而出，以其优异的综合性能成为备受关注的焦点。</t>
  </si>
  <si>
    <t>高体积分数硅基体带来的低热膨胀系数能很好地与芯片相匹配，连通分布的金属（铝）确保了复合材料的高导热、散热性，两者的低密度又保证了复合材料的轻质，尤其适用于高新技术领域。</t>
  </si>
  <si>
    <t>重点探讨了硅基铝金属铝复合材料的主要制备技术及其组织性能机理，并对其未来发展作出展望。</t>
  </si>
  <si>
    <t>现将其运用下法治疗高热、关格、急性胆囊炎等疾病的经验，简介如下。</t>
  </si>
  <si>
    <t>方法分别通过溶血试验、细胞毒性试验（MTT法），评价灌注羟基磷灰石多孔NiTi合金材料的生物安全性。</t>
  </si>
  <si>
    <t>结果灌注羟基磷灰石多孔NiTi合金材料无溶血现象，不影响凝血功能；MTT试验显示L929细胞在灌注羟基磷灰石多孔NiTi合金牙种植材料浸提液中生长良好，细胞毒性为0级。</t>
  </si>
  <si>
    <t>为了研究直接甲醇燃料电池（DMFC）内的电流、电位和各物质的浓度等物理变量的分布，建立了沿电池厚度方向的一维模型。</t>
  </si>
  <si>
    <t>模型中较细致地描述了甲醇氧化的多步骤复杂反应，而催化层结构采用团聚体模型来描述，模型中还考虑了甲醇穿透对阴极氧气反应的影响和甲醇进料浓度对各物理量分布的影响。</t>
  </si>
  <si>
    <t>从模拟结果可以看到，在阳极扩散层由于甲醇氧化反应速率较大，甲醇在阳极催化层两侧的浓度梯度大于阳极扩散层浓度梯度；由于扩散层厚度远远大于催化层厚度，甲醇在阳极扩散层的浓度差比在阳极催化层的浓度差大；在阴极催化层由于甲醇氧化反应速率较小，甲醇浓度变化很小；电池内膜相电位不同导致各处过电位不同。</t>
  </si>
  <si>
    <t>近年来，应用于复杂油气藏勘探的3C—3D、9C—3D等多分量地震勘探技术在裂缝性储层预测中的优势日益受到业界关注。</t>
  </si>
  <si>
    <t>相比于传统的纵波（PP）勘探技术，多波多分量地震勘探技术可以直接引入对岩性、裂缝等敏感的横波（PSV）信息。</t>
  </si>
  <si>
    <t>基于美国Marcellus页岩区3C—3D纵波—转换横波勘探地震资料，在简述快／慢转换横波（PSV—1／PSV—2）法微裂缝探测的基础上，重点论述了纵波—转换横波（PPPSV）联合反演天然张性微裂缝识别及含气性检测过程，指出基于纵波—转换横波联合反演出的密度、纵横波速度比等组合属性参数能有效地识别天然微裂缝的开闭性，预测有利含气区带。</t>
  </si>
  <si>
    <t>准噶尔盆地腹部沙漠区由于地表高程变化大，低、降速层速度和低、降速带底界速度横向不稳定，容易引起叠加剖面的静校正长波长问题，造成构造形态畸变。</t>
  </si>
  <si>
    <t>为解决准噶尔盆地腹部沙漠区长波长静校正问题，从沙漠区的近地表结构研究入手，分析了地震剖面中存在中、长波长静校正问题的原因。</t>
  </si>
  <si>
    <t>试验对比了分层建模法和初至折射法静校正的效果，指出了这两种静校正方法的优、缺点，并提出了静校正量分解与融合的互补方法。</t>
  </si>
  <si>
    <t>此方法有效解决了准噶尔盆地腹部沙漠区长波长静校正问题，消除了地震叠加成像中的构造形态扭曲现象，在实际应用中取得了良好的效果。</t>
  </si>
  <si>
    <t>引起水电机组振动的原因很复杂，而且水电机组的振动故障往往是多故障同时发生，使得故障诊断很困难，目前主要是应用基于模式识别的神经网络来进行故障分类，尤其是BP网络应用较多，但BP网络训练速度慢。</t>
  </si>
  <si>
    <t>先对水电机组振动信号进行频谱分析，提取该信号在频率域的特征量，将频谱特征向量作为学习样本，通过训练，使神经网络能够反映频谱特征向量和故障类型的映射关系，从而达到故障诊断的目的。</t>
  </si>
  <si>
    <t>水电机组振动故障诊断仿真分析表明，与常规方法相比，应用带偏差单元递归神经网络进行故障诊断具有快速有效的优点。</t>
  </si>
  <si>
    <t>本文以芦苇干花为原料，通过氢氧化钾活化致孔制备了多孔碳材料（PC）。</t>
  </si>
  <si>
    <t>采用X射线粉末衍射（XRD）、拉曼光谱、氮气吸附脱附、扫描电镜（SEM）和透射电镜（TEM）等表征手段分析材料的结构与形貌，并进行了恒电流充放电测试以研究其电化学性能。</t>
  </si>
  <si>
    <t>测试结果表明PC材料具有大的比表面积和高的孔隙率，用作锂离子电池负极时，具有较高的容量（在1A·g—1电流密度下循环100次后，容量为512mAh·g—1）和优良的倍率性能（在2A·g—1电流密度下，容量为364mAh·g—1）。</t>
  </si>
  <si>
    <t>设计了一种新型煤粉浓缩装置，采用正交分析方案，利用Fluent软件对16种工况下浓缩器内的煤粉气流进行了数值模拟。</t>
  </si>
  <si>
    <t>结果表明：角高H对阻力系数和中轴线最高浓缩比影响最为显著，其次是环边距L，综合考虑后确定该浓缩器最佳结构参数为：角高H=50mm，环边距L=50mm，覆盖率h=0，浓缩间距X=120mm，浓缩角角α=30°。</t>
  </si>
  <si>
    <t>在最佳结构参数下，对管式煤粉浓缩器进行了数值模拟验证，结果表明：管式煤粉浓缩器的中轴线最高浓缩比达到6.96，而阻力系数仅为2.492，在阻力增加不多的情况下基本实现了高度浓缩。</t>
  </si>
  <si>
    <t>根据CFAST软件模拟简单房间着火后热烟气层温度及高度的变化情况，采用蒙特卡洛法计算热烟气层对房间地板面及地板中心1m2面积上的平均热辐射通量。</t>
  </si>
  <si>
    <t>计算时，分别假设烟气层的辐射能力集中于热烟气层的下表面，或烟气层为温度均匀的灰体，结果表明两种假设的计算结果相近。</t>
  </si>
  <si>
    <t>根据两种假设计算出的地板面上的热辐射通量，预测出室内发生轰燃的时间分别是640s和700s，与CFAST软件的预测结果665s相近。</t>
  </si>
  <si>
    <t>评估中引入热辐射对人体的伤害判据，其结果也可以用来估算安全疏散时间。</t>
  </si>
  <si>
    <t>传统的多学科设计优化多为确定性优化，这种设计优化忽视了系统本身固有的不确定性因素，求得的最优解往往只具有数学意义，很难应用于工程实践。</t>
  </si>
  <si>
    <t>本文将多目标遗传优化算法与多学科设计优化方法相结合，同时考虑了稳健性对优化结果的影响，采用响应面近似方法获得系统耦合关系，通过效力系数把设计变量分配到相应的子空间中，在每一个子空间里都进行基于遗传算法的多目标优化，使各学科的模拟分析、优化设计得到并行设计。</t>
  </si>
  <si>
    <t>进行了8个方钢管混凝土柱—钢梁外加强环式节点试件在恒定轴力和水平往复荷载作用下的滞回性能实验研究，考察了钢管混凝土柱轴压比和环板宽度对节点力学性能的影响。</t>
  </si>
  <si>
    <t>结果表明：柱轴压比对节点的水平承载力和抗震性能影响较大，随着轴压比的增大，节点的水平极限承载力下降，位移延性和耗能能力降低；不同环板宽度节点的滞回曲线均为饱满的梭形，强度和刚度退化不明显；本次试验的8个节点试件的层间位移延性系数μ=3.00～7.41，弹性极限位移角θy≈2.03【θe】～5.30【θe】，弹塑性极限位移角θu≈1.78【θp】～3.90【θp】，等效黏滞阻尼系数he=0.3576～0.5339，均满足抗震设计要求。</t>
  </si>
  <si>
    <t>为了研究汽车转向过程中防抱死制动稳定性问题，提出一种新的协同控制系统。</t>
  </si>
  <si>
    <t>针对转向系统和制动系统之间的补偿控制律难以确定的困难，先定义协同误差和协同模型，然后设计防抱死制动快速终端滑模控制系统。</t>
  </si>
  <si>
    <t>给出一种可行的解析律，该解析律基于系统稳定性和快速性能指标。</t>
  </si>
  <si>
    <t>仿真结果证明提出的协同控制系统是正确可行的，它改善了汽车制动稳定性和转向性能。</t>
  </si>
  <si>
    <t>本文分析老年住院患者存在的不安全因素，提出预防和减少此类因素的方法和措施，指出其对加强老年住院患者的护理安全管理的意义。</t>
  </si>
  <si>
    <t>经过百年的发展，医学影像学的成像方法大多从人体的某个方面或某个层次进行研究，形成了各自相对成熟的理论。</t>
  </si>
  <si>
    <t>兴起于20世纪90年代初期的图像融合技术【1，2】，将机体组织器官的功能、代谢、血流改变与其相应的解剖结构、形态学定位相结合，综合利用各种成像方法，从而大大提高了影像诊断的准确性和临床治疗水平，在临床工作中具有实际的推广应用价值。</t>
  </si>
  <si>
    <t>一个好的设计师应该是能够引领大众审美情趣和走向的精神导师，他从事的设计工作关乎人们生活的安定与舒适感受，因此也应该是一个内心平和细腻和充满活力的人，同时他应该具有相当的职业素养和行业的前瞻性。</t>
  </si>
  <si>
    <t>一个好的设计师应该具有敏锐的直觉和缜密的思维，善于不断发掘生活中美好事物，并懂得如何提炼美的元素，善加利用，同时更是一个会生活的人。</t>
  </si>
  <si>
    <t>而这些特质有些时候会表现在他们对某一物件的迷恋上，并逐渐由喜爱转向收藏，成为一个“恋物癖”，沉醉于对美好事物的眷念之中。</t>
  </si>
  <si>
    <t>所以对于喜爱收藏的设计师来说，收藏之于他们也许是一种设计与生活的快乐交集。</t>
  </si>
  <si>
    <t>主要运用敏感性分析、博弈比较的方法，对电动汽车实际运营过程中息息相关的充电电价进行了量化分析。</t>
  </si>
  <si>
    <t>首先采用相关研究资料，从充电站运营商、电动汽车使用者和电力供应商三方面分别给出敏感性分析模型，从中寻求与充电电价相关的主要因素。</t>
  </si>
  <si>
    <t>然后通过博弈分析比较，对政府、使用者和充电方共同形成的三方博弈分别进行比较分析，均衡三方各自利益取向，给出了三方均可接受的充电电价浮动区间，从而为电动汽车的推广提供一定的决策参考依据。</t>
  </si>
  <si>
    <t>针对串联式静液传动混合动力车辆中，发动机工作状况独立于车轮负载情况，储能元件功率密度大、能量密度低的特点，提出了基于随机动态规划方法的发动机功率管理策略，对发动机工作点进行优化控制。</t>
  </si>
  <si>
    <t>根据传统车辆性能参数配置了串联式静液传动混合动力车辆，以降低燃油消耗为优化目标，对原发动机和减小装机功率的发动机工作情况进行仿真。</t>
  </si>
  <si>
    <t>结果表明，采用该控制策略进行优化控制，发动机燃油经济性大幅提高，氮氧化物和烟尘排放明显减少，并且在城市工况下，较小装机功率的发动机在氮氧化物排放性能上优于原发动机。</t>
  </si>
  <si>
    <t>徐经世老中医为安徽省中医院主任医师、教授，全国百名老中医，全国第二、三批名老中医药专家学术经验继承教学导师，中华中医药学会“首届中医药传承特别贡献奖“获得者，安徽省中医药学会顾问、肝胆病专业委员会主任委员，业医50载，勤学多思，精于医理，善于总结，富有经验。</t>
  </si>
  <si>
    <t>以硫酸亚铁为底物，嗜酸氧化亚铁硫杆菌为沥滤微生物对城市污泥进行生物沥滤实验，并以硫酸化学沥滤污泥处理和硫酸亚铁化学氧化沥滤污泥处理为对照来分析生物沥滤过程中6种重金属（Cu、Pb、Zn、Cd、Cr、Ni）的滤出途径。</t>
  </si>
  <si>
    <t>根据各处理中重金属去除事和化学形态的变化，通过估算生物沥滤过程中酸溶作用和Fe3+氧化作用对重金属滤出的贡献率来推测各重金属的主要滤出途径。</t>
  </si>
  <si>
    <t>结果表明：Zn、Cu及Cd主要滤出途径为Fe3+氧化作用，Pb和Cr主要通过酸溶作用滤出，而Ni的滤出则由Fe3+氧化作用和酸溶作用共同控制。</t>
  </si>
  <si>
    <t>浊流按粒度成因分类法可分为低密度、砂质高密度和砾质高密度3种类型。其流变机理特别是高密度浊流的流动机制和过程目前仍存在争议。从分布状态、触发机制、悬浮过程、沉积速率等方面展开探索、构建出浊流本体的动力侵蚀带、前部调节带、沉积卸载带、后部调节带、动力平衡带5个动力变形部分。从流动机制来说动力侵蚀带由于高度流动其形态保持相对固定、挟裹粗粒沉积物拖曳后面发散状细粒沉积物形成云雾状水流轨迹；沉积卸载带在混合作用下其流动时间和空间上仅有缓慢变化、当流动分离产生的湍动力不能超过粘滞强度的阻尼效应时、沉积物发生卸载顺次堆积；调节带和平衡带则起到动力转换、连接前后结构体、平衡沉积／侵蚀作用的功能。此外、浊流大规模高速流动必然增加其结构的不稳定性和支撑机制的多样化、这也是它与重力流其它类型之间存在过渡、改造和转化的根本原因。</t>
    <phoneticPr fontId="1" type="noConversion"/>
  </si>
  <si>
    <t>实现大功率LED阵列在目标平面上的照度均匀分布对于照明系统具有十分重要的意义。不同于传统解析计算方法、本文采用粒子群（PSO）算法来优化平面随机分布的LED阵列结构、使其在目标光照平面上光照分布均匀。首先推导了LED阵列的照度分布函数、并在此基础上以光照函数的标准差构建一个评价函数、衡量光照分布均匀度。在Matlab中编程获得光照分布最优时候的LED阵列结构数据、并将几何模型导入光学仿真软件Tracepro中进行优化模拟、仿真结果表明该算法有效可行。</t>
    <phoneticPr fontId="1" type="noConversion"/>
  </si>
  <si>
    <t>以Al2O3粉、Al粉和Si粉为主要原料、经高温氮化反应制备β—Sialon材料。研究了TiO2烧结助剂、烧结温度和保温时间对制备β—Sialon材料的影响。结果表明、添加TiO2作烧结助剂、在N2气氛中于1500℃保温5h后烧成的试样耐压强度达到76.94MPa、体积密度达到2.86g／cm3；试样以β—Sialon为主晶相、晶粒发育较好、呈棱柱状、直径约为1μm、长度约为2μm、且分布比较均匀、提高了材料的强度。</t>
    <phoneticPr fontId="1" type="noConversion"/>
  </si>
  <si>
    <t>研究表明，随着油层厚度的增加，采油井套管和套管外围岩被破坏的程度逐渐增加，并从整个层位的套管损坏过渡到套管中上部的局部损坏。</t>
  </si>
  <si>
    <t>当套管外围岩被掏空时，所形成的空洞范围越大，套管损坏的程度也就越严重。</t>
  </si>
  <si>
    <t>单油层注水井套管的破坏程度较双油层注水井严重，双油层注水井中上部油层套管的破坏程度较下部油层严重。</t>
  </si>
  <si>
    <t>据此，套管损坏的机制分为区域动力学机制和局部动力学机制，前者受构造应力场控制，后者受非构造应力场控制，对油井周围环境的改变更为敏感，并且受控于区域动力学机制。</t>
  </si>
  <si>
    <t>基于首次超越破坏准则，建立了钻石背弹翼在随机风载荷下的动力可靠性模型，并对其动力可靠性的参数灵敏度进行了研究。</t>
  </si>
  <si>
    <t>研究结果表明：在只考虑随机风载荷的情况下，增大翼厚或后翼条弦长、减少前翼条弦长或前缘后掠角有助于提高钻石背弹翼的抗风动力可靠性，但在设计中需要综合考虑弹翼的气动外形及其载荷。</t>
  </si>
  <si>
    <t>本文从阿尔泰狗娃花Heteropappusaltaicus的乙醇提取物中分离出12个已知化合物，经过红外光谱（IR），质谱（MS），核磁共振谱（NMR）等分析方法及与标准品对照，鉴定了它们的结构。</t>
  </si>
  <si>
    <t>分别为：木栓酮（1），表木栓醇（2），达玛烷—20，24—二烯—3β—醇（3），达玛烷—20，24—二烯—3β—乙酰基（4），α—波甾醇（5），槲皮素（6），3′—甲氧基槲皮素（7），槲皮素—3—O—β—D—葡萄糖苷（8），阿魏酸（9），β—谷甾醇（10），β—胡萝卜苷（11），没食子酸乙酯（12）。</t>
  </si>
  <si>
    <t>其中化合物9和12为首次从该属植物中分离得到，化合物5，6，9和12为首次从该植物中分离得到。</t>
  </si>
  <si>
    <t>采用KromasilC18色谱柱，以甲醇—0.1％甲酸为流动相进行梯度洗脱，使用多反应监测（MRM）模式，监测离子对为m／z700.5→m／z235.4（松脂醇二葡萄糖苷）和m／z187.1→m／z131.1（补骨脂素和异补骨脂素）。</t>
  </si>
  <si>
    <t>3种成分的平均回收率为99.1％、99.0％和98.6％，RSD为1.33％、1.43％和1.27％。</t>
  </si>
  <si>
    <t>采用CRH2—061C动车组，以180～320km·h—1速度往返运行，对某特长水下隧道下行线进行气动效应试验研究。</t>
  </si>
  <si>
    <t>研究结果表明：隧道内瞬变压力、列车风、气动载荷和隧道洞口微气压波值均随着车速的增加而增加，车厢内舒适度随着车速的增加而减少；隧道南口的微气压波值、首波压力梯度均小于北口，这主要是由于南、北口的缓冲结构型式存在差异；隧道内附属设施受到的气动荷载、车内气压3s变化值均在相关标准的要求值之内；车速大于250km·h—1时，乘员有耳鸣和不舒适感。</t>
  </si>
  <si>
    <t>目的应用自体髂松质骨髓颗粒移植整复齿槽突裂，并观察其初期临床效果。</t>
  </si>
  <si>
    <t>方法9例单侧上颌齿槽突裂，术前正畸，用自体髂松质骨髓颗粒移植整复裂隙，并关闭口鼻瘘。</t>
  </si>
  <si>
    <t>结果9例伤口一期愈合，术后观查3～6月，外观明显改善，X线检查移植骨无明显吸收，骨密度近似正常骨组织，两者间无明显界限。</t>
  </si>
  <si>
    <t>结论自体髂松质骨髓颗粒整复先天性齿槽突裂，临床效果可靠。</t>
  </si>
  <si>
    <t>方法将128例患者随机分为两组，对照组52例给予扩血管、平喘、强心、利尿等常规治疗及呼吸机支持；治疗组76例在常规治疗及呼吸机支持基础卜加用参附注射液静注。</t>
  </si>
  <si>
    <t>结论中西医结合治疗可较快改善意识状态，减轻肺水肿，纠正低氧血症，改善心功能，提高生存率。</t>
  </si>
  <si>
    <t>以不锈钢和玻璃作为基底，氟铁酸铵和硼酸为前驱体，用液相沉积法得到水合氧化铁薄膜，然后在0.2mol／L的Zn2+溶液中进行水热转化，最终形成铁酸锌薄膜。</t>
  </si>
  <si>
    <t>通过XRD、SEM和TEM对薄膜的物相和表面形貌进行表征，用XPS对薄膜表面元素价态进行确定，结果表明：在水热温度为175～250℃、pH=5～11、水热时间12h可以成功合成铁酸锌薄膜，铁酸锌粒径约20nm。</t>
  </si>
  <si>
    <t>紫外—可见光吸收谱（UV—Vis）表明其光响应范围为λ＜473nm，电化学测试表明其光生电位低于不锈钢的自腐蚀电位。</t>
  </si>
  <si>
    <t>以处理过的纳米TiO_2为微柱吸附材料，采用流动注射技术进行微量硒的分离富集，考察了纳米TiO_2微柱对Se（Ⅳ）的吸附性能，探讨了溶液的pH值、试样流速、试样体积、洗脱液浓度和用量以及干扰离子等因素的影响。</t>
  </si>
  <si>
    <t>实验结果表明，pH在1～6范围内，试样流速为0.5mL／min，纳米TiO_2对Se（Ⅳ）具有良好的吸附性能，吸附率可达98.3%，动态饱和吸附容量为7.92mg／g；选用1mL0.1mol／LNaOH溶液可将吸附的Se（Ⅳ）完全洗脱，富集倍数为40。</t>
  </si>
  <si>
    <t>本法的检出限（3σ）为0.13mg／L，相对标准偏差为1.56%。</t>
  </si>
  <si>
    <t>将本法应用于国家标准样品GBW07280的分析，测定值与参考值一致。</t>
  </si>
  <si>
    <t>将机器学习运用到视网膜血管分割当中已成为一种趋势，然而选取什么特征作为血管与非血管的特征仍为众所思考的问题。</t>
  </si>
  <si>
    <t>该文利用将血管像素与非血管像素看作二分类的原理，提出一种混合的5D特征作为血管像素与非血管像素的表达，从而能够简单快速地将视网膜血管从背景中分割开来。</t>
  </si>
  <si>
    <t>其中5D特征向量包括CLAHE（ContrastLimitedAdaptiveHistgramEqualization），高斯匹配滤波，Hesse矩阵变换，形态学底帽变换，B—COSFIRE（Bar—selectiveCombinationOfShiftedFIlterREsponses），通过将融合特征输入SVM（支持向量机）分类器训练得到所需的模型。</t>
  </si>
  <si>
    <t>通过在DRIVE和STARE数据库进行实验分析，利用Se，Sp，Acc，Ppv，Npv，F1—measure等常规评价指标来检测分割效果，其中平均准确率分别达到0.9573和0.9575，结果显示该融合方法比单独使用B—COSFIRE或者其他目前所提出的融合特征方法更准确有效。</t>
  </si>
  <si>
    <t>数字信号的载波调制是数字通信中的关键技术，常用的载波调制技术有2ASK、2FSK、2PSK、QPSK、8PSK、4FSK等。</t>
  </si>
  <si>
    <t>这些电路的设计与验证用常规的方法来实现既费时又费力，借助于MultiSim10这一电子设计自动化工具，可以用VHDL建模的方法，实现基带信号数字调制的设计。</t>
  </si>
  <si>
    <t>使用在MultiSim10中创建的VHDL元件模型，设计出了基带信号常用的几种载波调制电路。</t>
  </si>
  <si>
    <t>通过观察分析电路输入输出波形，验证了载波调制和解调的实验结果。</t>
  </si>
  <si>
    <t>实验结果表明，煤粉中低温下的热解行为对其富氧气氛下的着火机理有明显影响。</t>
  </si>
  <si>
    <t>挥发分初析温度低、热解特性指数D大的煤，随着氧体积分数的增加，着火方式逐渐由非均相转变为均相。</t>
  </si>
  <si>
    <t>而挥发分初析温度高、D较小的煤，着火方式则无明显变化。</t>
  </si>
  <si>
    <t>热解活性高的煤，在着火机理转变后，着火温度显著降低，但燃尽温度基本不受影响。</t>
  </si>
  <si>
    <t>氧体积分数提高后两种煤粉的燃烧特性指数S都有所增大，但相同氧体积分数下不同煤种之间的S相差不多，说明着火机理的改变对S无明显影响。</t>
  </si>
  <si>
    <t>运用响应面法，对酶解制备板栗清汁条件进行优化，得出液化优化参数为：料液比1∶4.21，酶添加量25.04U／g，酶解时间39.83min，pH5.54，在此条件下板栗清汁的透光率76.25%，吸光度0.30，可溶性固形物含量2.78%，最佳综合指标为1.88；得出糖化优化参数为：酶添加量80.44U／g，酶解温度62.01℃，酶解时间4.21h，pH5.68，在此条件下板栗清汁的透光率79.69%，吸光度0.26，可溶性固形物含量6.26%，最佳综合指标为4.34。</t>
  </si>
  <si>
    <t>通过单因素试验优化梅利斯丛梗孢酵母C—703产赤藓糖醇的发酵条件，得到最佳摇瓶发酵条件：培养基为葡萄糖250g／L和酵母提取物17.5g／L，初始pH5.5，250mL摇瓶装液20mL，温度28℃。</t>
  </si>
  <si>
    <t>在该条件下，发酵6d赤藓糖醇产量为84.6g／L。</t>
  </si>
  <si>
    <t>梅利斯丛梗孢酵母在5L发酵罐补料发酵l0d，赤藓糖醇产量达114g／L。</t>
  </si>
  <si>
    <t>进一步将发酵液接入异常威克汉姆酵母C—430进行二次发酵，除去绝大部分副产物丙三醇，再经精制和结晶得到赤藓糖醇晶体，转化率为93.2％。</t>
  </si>
  <si>
    <t>方法选择在粘膜科就诊的白色念珠菌感染患者60例，分为试验组、复方氯已定对照组和制霉菌素甘油对照组，经治疗后观察其临床表现和涂片检查结果的变化，从而分析其疗效。</t>
  </si>
  <si>
    <t>结果西吡氯铵含漱液对白色念珠菌感染患者的临床表现有改善作用，对白色念珠菌有一定的抑制作用，未发现明显的副作用。</t>
  </si>
  <si>
    <t>结论西吡氯铵含漱液对白色念珠菌感染有一定的治疗作用，由于其口感较好且无口腔粘膜及牙齿着色，是临床治疗和预防口腔念珠菌感染的一种安全有效的辅助药物。</t>
  </si>
  <si>
    <t>其目的在于评价水环境中Hg+2和Se+4对鱼类的影响，为制订渔业水质标准提供参考数据。</t>
  </si>
  <si>
    <t>结果表明：Hg+2对剑尾鱼的24、48、96h的LC50分别为1.71、1.35、0.84mg／L；Se+4对剑尾鱼24、48、96h的Lc50分别为17.91、12.59、6.64mg／L；在浓度和毒性比都为1∶1的条件下，24h都表现联合作用，而48h、96h则为拮抗作用。</t>
  </si>
  <si>
    <t>结果还表明：剑尾鱼幼体对Hg和Se敏感，是一种较理想的环境污染指示生物。</t>
  </si>
  <si>
    <t>方法基因定位克隆研究对象是一个5代相传的X—连锁听神经病家系；OTOF及WFS1基因的突变筛查及分子流行病学研究对象是105名听力下降患者，其中明确诊断为听神经病的散发患者31例，男女比例16：15。</t>
  </si>
  <si>
    <t>患者最小年龄8岁，最大年龄42岁。</t>
  </si>
  <si>
    <t>门诊对照组共43人（其中各种原因导致的耳聋患者24人，包括药物性耳聋、前庭导水管扩大综合征等；听力正常19人）；低频听力减退家系成员31人。</t>
  </si>
  <si>
    <t>研究方法包括连锁分析基因定位法和候选基因突变筛查方法，引物设计应用在线引物设计软件—Primer3，采取PCR扩增，直接测序的方法进行OTOF和WS1基因的突变检测。</t>
  </si>
  <si>
    <t>结果在国际上首次将X—连锁遗传性听神经病定位在X染色体上Xq23—27.3，并将其命名为AUNX1基因座。</t>
  </si>
  <si>
    <t>在WFS1基因的突变检测中发现两个新的突变位点：2766G／A杂合866D＞N（天冬氨酸＞天冬酰氨），2328A／G杂合，A→G720I＞V（异亮氨酸＞缬氨酸），为听神经病散发成员所特有。</t>
  </si>
  <si>
    <t>这个突变与国外报道的听神经病相关的OTOF基因突变位点不同，在我们初筛的31例病人中有6例为此种突变（～20%），为一种新的突变形式。</t>
  </si>
  <si>
    <t>结论本研究发现与中国听神经病具有特异和相关的致病基因座位并建立了与听神经病相关基因的检测手段，为完善听神经病的分子遗传机制和进行临床听神经病的分子诊断提供了进一步的理论依据。</t>
  </si>
  <si>
    <t>根据多年实测大断面统计资料，分析了黄河下游各河段的水面宽、宽深比B／h、单宽流量与流量的关系。</t>
  </si>
  <si>
    <t>结果表明：高村以上游荡型河道随着流量的增加，宽深比B／h增加、单宽流量减小，为宽浅型河道；艾山以下情况与高村以上相反，为窄深型河道。</t>
  </si>
  <si>
    <t>在实测资料范围内，河段的输沙特性与河槽形态关系密切，宽浅型河道具有“多来多淤多排“的输沙特性，窄深型河道在洪水时具有“多来多排“的输沙特性。</t>
  </si>
  <si>
    <t>河槽形态的沿程变化，使得洪水输沙能力没有因比降沿程变小而降低，而是随河宽的沿程变小，洪水的输沙能力沿程增强。</t>
  </si>
  <si>
    <t>河道底沙的运动速度比洪水传播慢，这是造成黄河下游河道长距离冲刷的根本原因。</t>
  </si>
  <si>
    <t>目的探讨磁共振扩散张量成像（DTI）的各向异性分数（FA）值在足月新生儿缺氧缺血性脑病（HIE）早期诊断及病情评估中的应用，为临床治疗提供依据。</t>
  </si>
  <si>
    <t>资料与方法收集58例临床确诊的足月HIE患儿，其中轻度HIE28例，中度HIE19例，重度HIE11例，并选取20例正常足月新生儿为对照组，行颅脑常规MRI及DTI扫描，测量内囊前肢、内囊后肢、豆状核、胼胝体膝部及胼胝体压部的FA值，比较各组不同部位的FA值。</t>
  </si>
  <si>
    <t>结果对照组内囊前后肢、胼胝体膝部和压部的FA值均高于中度HIE组和重度HIE组，对照组肼胝体膝部的FA值高于轻度HIE组，轻度HIE组和中度HIE组内囊前后肢、胼胝体膝部和压部的FA值高于重度HIE组，轻度HIE组内囊后肢FA值高于中度HIE组，差异均有统计学意义（P＜0.05）；各组豆状核的FA值差异均无统计学意义（P＞0.05）。</t>
  </si>
  <si>
    <t>在各部位中，内囊后肢FA值诊断HIE的准确度最高，曲线下面积为0.802，当内囊后肢FA值的截断点取0.543时，诊断灵敏度为61.2％，特异度为85.0％，Youden指数为0.462。</t>
  </si>
  <si>
    <t>结论DTIFA值可以早期、定量评价HIE新生儿脑损伤的程度，为HIE的早期诊断及病情评估提供客观依据。</t>
  </si>
  <si>
    <t>为了有效解决目前国内液压疲劳试验机由于长时间实验造成容易死机和数据丢失，以及进口动态疲劳试验机价格昂贵且操作不便等问题，提出了基于LabVIEW软件平台开发上位机，以及EDC220控制伺服阀和S7—300PLC控制工艺流程的双下位机的液压疲劳试验机测控方案。</t>
  </si>
  <si>
    <t>LabVIEW上位机通过以太网与双下位机进行高速通讯，进行控制数据和采集数据的交换；整个控制系统通过长时间的运行测试，系统稳定高效可靠运行，没有死机和数据丢失的现象发生，有效地解决了上述问题，达到了较为满意的效果。</t>
  </si>
  <si>
    <t>孔底流场是反循环钻井取样的关键流场，主要由内喷孔、底喷孔和中心通道形成。</t>
  </si>
  <si>
    <t>为提高反循环取样能力，增强反循环效果，对交汇型和螺旋型内喷孔直径参数开展研究。</t>
  </si>
  <si>
    <t>借助计算流体动力学软件CFD，模拟内喷孔产生的压力场和速度场，引入内喷孔抽吸系数比较进口和出口的质量流量，探讨内喷孔直径变化对增强反循环效果的影响。</t>
  </si>
  <si>
    <t>研究结果表明：交汇型内喷孔产生的流场受直径参数影响较大，螺旋型内喷孔产生的流场受直径参数影响较小：相同直径条件下交汇型内喷孔压力变化范围高于螺旋型内喷孔压力变化范围：随直径增大，交汇型和螺旋型内喷孔抽吸能力均升高，但是交汇型内喷孔抽吸能力随直径变化幅度更大。</t>
  </si>
  <si>
    <t>采用石墨炉原子吸收分光光度法（GFAAS），通过对波长、光谱带宽、灯电流、干燥温度、灰化温度、原子化温度的选择来确定最佳条件，直接测定经浓HNO3和H2O2消解法预处理的茵栀黄注射液及4味药材金银花、茵陈、栀子、黄芩中Pb、Cd的含量。</t>
  </si>
  <si>
    <t>用体积分数为0.002%柠檬酸作基体改进剂，提高了灰化温度，消除了背景干扰，改善了原子化吸收峰，提高了测定灵敏度。</t>
  </si>
  <si>
    <t>线性回归方程为APb=0.0033c+0.04072，相关系数为rPb=0.9991，检出限为4×10—8mg／L；ACd=0.0889c+0.2158，rCd=0.9995，检出限为2×10—9mg／L。</t>
  </si>
  <si>
    <t>方法回收率为99.0%～110%，相对标准偏差小于2.5%。</t>
  </si>
  <si>
    <t>结果显示，高中及以下学历者占60.72%；未接受医学和机械维护知识培训率分别为60.71%、100.00%；职业安全知识76.19%源于护士长培训和工作经验积累，戴隔热手套者仅2.38%；掌握紧急处理知识者占38.10%；每日对灭菌器进行维护者占48.81%，安全阀检查者占7.14%。</t>
  </si>
  <si>
    <t>提示消毒员学历偏低，医学及机械维护知识匮乏，安全防护意识淡薄，应急处理技术亟待提高。</t>
  </si>
  <si>
    <t>结果表明：大豆膳食纤维的加入能够导致面团稳定时间缩短，弱化度、黏附性增加，硬度减小；使面包的比容减小、硬度增大、弹性降低、感官品质下降。</t>
  </si>
  <si>
    <t>而加入1％的单亚麻酸甘油酯（或单月桂酸甘油酯）可以使大豆膳食纤维粉面包贮藏过程中失水率显著下降，显著改善面包的感官品质和烘焙特性。</t>
  </si>
  <si>
    <t>因此，大豆膳食纤维粉对面团粉质特性与烘焙特性的影响可以通过加入单亚麻酸甘油酯（或单月桂酸甘油酯）得到改善。</t>
  </si>
  <si>
    <t>为预防和治理油田开发套管损坏，以弹塑性力学变形破坏理论为基础，通过建立套管损坏的概念模型，模拟了油层厚度变化、水平应力场不均匀变化、套管外形成空洞以及单、双油层注水井等条件下的套管损坏现象，从力学机理上揭示了采油井和注水井套管损坏的原因，分析了套管损坏的动力学机制。</t>
    <phoneticPr fontId="1" type="noConversion"/>
  </si>
  <si>
    <t>通过对结构在随机振动载荷下动力响应超越安全界限次数的研究，得到了钻石背弹翼的动力可靠性模型，并利用综合分析技术分析了输入参数对钻石背弹翼抗风动力可靠性的灵敏度。</t>
    <phoneticPr fontId="1" type="noConversion"/>
  </si>
  <si>
    <t>采用AFM尖头探针、球头探针和平头探针对Si—DLC膜进行摩擦实验，研究了薄膜的微观摩擦力学性能，探讨了不同接触尺度下薄膜表面粘附力及摩擦产生的机理。</t>
  </si>
  <si>
    <t>建立了不同探针与薄膜表面粗糙峰的接触模型，推导了表面粘附力与接触面积的关系表达式，表明在微观接触中，接触面积对粘附力起着主导作用。</t>
  </si>
  <si>
    <t>尖头探针与薄膜表面的微观摩擦系数取决于表面粗糙峰的斜率，与粗糙峰的高度相关不大；球头探针与薄膜表面的摩擦力主要取决于单位面积接触粗糙峰密度；平头探针与薄膜表面的摩擦力主要取决于外加载荷，表面形貌的微观尺寸效应可忽略。</t>
  </si>
  <si>
    <t>为研究牦牛背最长肌高铁肌红蛋白还原酶的最佳提取条件，本实验以牦牛背最长肌为研究对象，以高铁肌红蛋白还原酶活力为考察指标，在单因素试验的基础上，采用响应曲面分析法，以高铁肌红蛋白还原酶活力为响应值，对磷酸盐缓冲液、Tris—HCl和柠檬酸—柠檬酸钠缓冲液3种提取液的pH值、浓度和料液比3个因素进行优化。</t>
  </si>
  <si>
    <t>结果表明：各因素对酶活力的影响大小顺序依次为提取液的pH值＞料液比＞浓度；最佳提取参数为磷酸盐缓冲液pH7.22、料液比1：2.25（m／V）、浓度2.12mmol／L，在此条件下酶活力为73.92U／L，与理论预测值的相对误差为0.86％，说明本实验所建立的模型在实践中具有可行性。</t>
  </si>
  <si>
    <t>为探索既能保护水能自然资源的生态性，又能合理利用水能资源为地方经济发展服务的面向新农村的生态水电建设发展模式，在分析农村水电建设存在问题的基础上，从技术和制度两方面进行了研究，提出了农村生态水电建设的框架，从技术、生态、经济、社会、管理5个方面，确定了12个准则指标和20个影响因素，并建立了评价模型，可对流域生态水电建设进行综合评价。</t>
  </si>
  <si>
    <t>同时，对评价模型进行软件化，嵌入式地开发GIS平台，以便于评价结果的直观展示。</t>
  </si>
  <si>
    <t>浙江甬江流域的实例分析表明，采用流域综合治理和注重惠农政策的水电循环经济推动模式有利于农村生态水电建设，评价结果符合实际。</t>
  </si>
  <si>
    <t>协作频谱感知可以提高频谱感知的可靠性，但易遭到篡改感知数据（SpectrumSensingDataFalsification，SSDF）攻击。</t>
  </si>
  <si>
    <t>该文利用SSDF攻击特征，判断邻居节点发送值是否是恶意状态值，并提出一种加权分布式协作频谱感知算法。</t>
  </si>
  <si>
    <t>该算法根据状态值在本地节点网络中的偏离程度，设定其融合权值。</t>
  </si>
  <si>
    <t>仿真结果表明，所提算法在节点收敛率和鲁棒性两方面，比基于梯度的协作频谱感知算法和基于最大差值的协作频谱感知算法都有所提升，检测性能也因此显著提高。</t>
  </si>
  <si>
    <t>方法患者随机分为两组，对照组口服乳果糖口服液；治疗组口服益气润肠中药，每日早晚各1次。</t>
  </si>
  <si>
    <t>结果治疗组总有效率83.33%，与对照组的80.00%相近，治疗组在缩短患者首次排便时间及改善患者其他症状方面显著优于对照组。</t>
  </si>
  <si>
    <t>测量了CdSe／ZnS（3ML）核／壳结构及CdSe／CdS（3ML）／ZnCdS（1ML）／ZnS（2ML）核／多壳层结构量子点在80~460K范围内的光致发光光谱，研究了壳层结构对CdSe量子点发光热稳定性的影响。</t>
  </si>
  <si>
    <t>详细地分析了CdSe量子点的发光峰位能量、线宽和积分强度与温度之间的关系，发现CdSe量子点的发光热稳定性依赖于壳层结构。</t>
  </si>
  <si>
    <t>CdS／ZnCdS／ZnS多壳层结构包覆CdSe量子点在低温和高温部分的热激活能均大于ZnS壳层包覆的CdSe量子点，具有更好的发光热稳定性。</t>
  </si>
  <si>
    <t>此外，在300—460—300K加热—冷却循环实验中，CdS／ZnCdS／ZnS多壳层结构包覆CdSe量子点的发光强度永久性损失更少，热抵御能力更强。</t>
  </si>
  <si>
    <t>根据海上丝绸之路沿线国家的国内生产总值（GrossDomesticProduct，GDP）数据、工业增加值占GDP的比重及发达国家居民的穿戴品产地国别调查数据，初步识别制造业向海上丝绸之路沿线聚集的趋势。</t>
  </si>
  <si>
    <t>基于区位商和产品生命周期理论，对海上丝绸之路沿线20个国家进行分析，找出具有承接产业转移可能性的备选国，为我国制造业向海上丝绸之路沿线转移提供理论基础。</t>
  </si>
  <si>
    <t>借鉴我国港航物流业的发展经验，分析世界海运格局的现状与发展趋势，提出海上丝绸之路战略下能使我国与承接国双赢的港航物流业发展策略。</t>
  </si>
  <si>
    <t>桥梁2阶段抗震设计方法关注桥梁结构罕遇地震下的延性性能，以达到大震不倒抗震设防要求。</t>
  </si>
  <si>
    <t>分别采用能力谱方法和等效SDOF非线性时程分析2种目标位移计算方法，对2座已建钢筋混凝土拱桥进行pushover分析，并与动力弹塑性时程分析结果进行对比。</t>
  </si>
  <si>
    <t>研究结果表明：pushover分析方法可准确预测钢筋混凝土拱桥罕遇地震下横桥向最大位移响应，但对纵桥向最大位移响应的预测精度相对较差。</t>
  </si>
  <si>
    <t>将电池阴极侧集流板和夹具合二为一，采用自制的七合一膜电极组件对被动式直接甲醇燃料电池进行测试，研究了开路电压稳定阶段、放电阶段和放电后电压稳定阶段过程中电池温度与室温之间温差的变化，以及电池恒电流放电时电流密度和甲醇溶液浓度对电池电压及温差的影响。</t>
  </si>
  <si>
    <t>研究表明：在开路电压稳定阶段加入燃料后，温差开始升高，低电流密度放电时，温差先升高后降低，放电结束后，温差急剧下降；相同浓度下，放电电流密度越高，温差越大；相同的放电电流密度下，温差随甲醇浓度的增大而升高。</t>
  </si>
  <si>
    <t>间质性肺疾病（ILD）是以肺泡壁为主并包括肺泡周围组织及其相邻支撑结构病变的一组疾病，病变可波及细支气管。</t>
  </si>
  <si>
    <t>由于细支气管和肺泡壁纤维化使肺顺应性降低，导致肺容量减少和限制性通气功能障碍。</t>
  </si>
  <si>
    <t>此外，细支气管炎性病变以及肺小血管闭塞引起通气／血流比例失调和弥散功能下降，最终发生低氧血症和呼吸衰竭。</t>
  </si>
  <si>
    <t>针对海面严重污染问题，研究了基于喷气发动机的可移动气动CO2激光器（100～250kW）的设计方案及其在清除水面污染时的工程实现。</t>
  </si>
  <si>
    <t>文中介绍了可移动气动CO2激光器的设计机理，研究了可执行该项工作的不同类型的激光器，证明了选用可移动气动CO2激光器执行该项工作的合理性。</t>
  </si>
  <si>
    <t>考虑了激光器系统的供气方案，选择了高质量的喷气发动机作气动CO2激光器的动力设备并设置了该设备工作时需要的容量。</t>
  </si>
  <si>
    <t>最后，描述了该激光系统气动液压设备的设计方案，给出了相关设备、油箱、和操作控制单元的结构。</t>
  </si>
  <si>
    <t>目前，作者已经完成了用于处理水面油膜的气动CO2激光器的概念设计，并制备了相应的激光系统。</t>
  </si>
  <si>
    <t>另外，研制了气动CO2激光器系统的工作平台，通过用激光束扫描石油膜覆盖的水面，实验验证了利用该系统收集油膜和令油膜有效燃烧的可行性。</t>
  </si>
  <si>
    <t>鄂尔多斯盆地奥陶系碳酸盐岩的风化淋滤带与油气运聚关系密切，古岩溶孔洞是其主要储层。</t>
  </si>
  <si>
    <t>为此，通过恢复鄂尔多斯盆地奥陶纪古构造、风化裸露期古地貌及奥陶系顶面在二叠纪本溪期、太原期、山西期、石盒子期、石千峰期的起伏形态，分析了奥陶系岩溶储层的演化过程。</t>
  </si>
  <si>
    <t>奥陶纪“三隆两鞍一坳陷“的古构造格局控制了沉积相带的展布，是岩溶储层发育的基础；风化裸露期岩溶古地貌格局有利于岩溶储层的进一步发育；奥陶系顶面在本溪期—早中三叠世的起伏形态决定了岩溶储层的后期改造，其在沉积演化过程中，始终处于中部高、东西低的构造格局。</t>
  </si>
  <si>
    <t>分析认为：东部坳陷与中部隆起之间的斜坡带为岩溶储层展布的有利区域，是下古生界油气勘探的重点；东部坳陷中的岩溶残丘为岩溶储层发育的次级有利区，存在较大的勘探潜力。</t>
  </si>
  <si>
    <t>预应力混凝土双向板已广泛应用于工程建设，迄今为止，工程中的双向板大量采用的预应力筋布筋型式是双向均匀布置，关于预应力筋布筋型式对四边简支双向板受力性能及承载力影响的研究还未见报道。</t>
  </si>
  <si>
    <t>因此，本文着重对板中央承受局部荷载的双向均匀布置预应力筋、双向中密边稀布置预应力筋、双向中间密布预应力筋的三块双向板的受力性能进行了试验研究，并采用塑性铰线理论对三块试验板的承载力进行了分析和计算。</t>
  </si>
  <si>
    <t>试验研究和计算分析表明，双向中间密布预应力筋试验板的承载力最高，双向中密边稀布置预应力筋试验板的承载力次之，双向均匀布置预应力筋试验板的承载力最低，塑性铰线理论可应用于四边支承预应力双向板的承载力计算。</t>
  </si>
  <si>
    <t>将Wistar大鼠随机分为正常组、模型组、肾疏宁治疗组和苯那普利治疗组，观察肾脏形态学，共观察12、16周。</t>
  </si>
  <si>
    <t>结果肾疏宁能明显改善肾组织病理病变，且对损伤的肾组织有修复作用，与模型组及苯那普利组相比，有显著差异。</t>
  </si>
  <si>
    <t>为使莱芜某矿的酸性地下水得到利用，对该地下水中所含锌、铜、铅3种重金属离子的去除方法进行了试验研究。</t>
  </si>
  <si>
    <t>试验将原水首先通过铸铁屑和活性炭组成的微电解反应器预处理30min，然后进入后续的厌氧生物反应器进行生化处理4h。</t>
  </si>
  <si>
    <t>结果表明，当厌氧生物反应器内搅拌机的转速为40r／min时，出水的pH为7左右，出水中Zn2+、Cu2+和Pb2+的浓度分别为0.20mg／L、0.08mg／L和0.06mg／L，微电解—生物法组合工艺对3种金属离子的去除率均大于99%，处理后的水质指标达到了矿山选矿工艺用水的要求，且不存在二次污染问题。</t>
  </si>
  <si>
    <t>采用超临界流体选择性萃取技术提取功能性米糠油，对影响功能性成分哑油酸提取率的主要因素：萃取压力、温度、时间、物料粒度及夹带剂用量进行研究和分析，利用气相色谱法对萃取物中亚油酸进行定性定最分析。</t>
  </si>
  <si>
    <t>通过正交试验优化萃取工艺条件，当萃取压力35MPa、萃取温度40℃、萃取时间100min、物料粒度0.450mm、乙醇用量8%时，米糠油提取量为17.53g／100g米糠，亚油酸提取率为87.24%。</t>
  </si>
  <si>
    <t>产品风味纯正、色泽橙黄、组织均匀不分层、富含亚油酸，可作为功能性油脂应用。</t>
  </si>
  <si>
    <t>首先在LMMSE准则下，推导出小波系数在局部区域的恢复公式。</t>
  </si>
  <si>
    <t>为进一步精确地估计理想小波系数的局部方差，本算法提出利用尺度间和子带内的相关性，即利用粗尺度下小波系数的局部方差预测精细尺度下相应位置的小波系数为噪声成分的概率，以及常规估计下的小波系数的局部方差是否小于某个门限值判断其是否为噪声成分。</t>
  </si>
  <si>
    <t>实验结果表明，本算法与传统算法相比，对图像质量有进一步地改善，尤其是对细节丰富的图像表现地更为突出。</t>
  </si>
  <si>
    <t>为进一步推广波形钢腹板PC组合箱梁桥的应用范围，在实桥中采用了一种新型异步悬臂浇注施工方法，提升波形钢腹板PC组合箱梁桥的施工水平，以体现该桥型的经济效益。</t>
  </si>
  <si>
    <t>以工程实桥为研究对象，对比分析了传统挂篮施工法与异步浇注法的工艺流程及经济性指标。</t>
  </si>
  <si>
    <t>基于大型有限元程序ANSYS，建立了该桥的精细化有限元计算模型，对施工全过程结构关键截面的受力进行了详细分析，并与实时监测应力进行了对比研究。</t>
  </si>
  <si>
    <t>研究表明，异步悬臂浇注法工艺流程简洁、工期短、经济性指标高，具有传统挂篮施工法无可比拟的优越性；异步施工法施工全过程中结构应力变化合理，始终处于安全范围内。</t>
  </si>
  <si>
    <t>本文介绍的工程项目在于研发一种激光技术来清除大面积海域和其他水面存在的油膜污染物。针对海面严重污染问题、研究了基于喷气发动机的可移动气动CO2激光器（100～250kW）的设计方案及其在清除水面污染时的工程实现。提出的技术方案意在有效弥补传统的海面油膜处理方法只可处理块状油层而无法消除100μm厚油膜的弊病。文中介绍了可移动气动CO2激光器的设计机理、研究了可执行该项工作的不同类型的激光器、证明了选用可移动气动CO2激光器执行该项工作的合理性。考虑了激光器系统的供气方案、选择了高质量的喷气发动机作气动CO2激光器的动力设备并设置了该设备工作时需要的容量。最后、描述了该激光系统气动液压设备的设计方案、给出了相关设备、油箱、和操作控制单元的结构。目前、作者已经完成了用于处理水面油膜的气动CO2激光器的概念设计、并制备了相应的激光系统。另外、研制了气动CO2激光器系统的工作平台、通过用激光束扫描石油膜覆盖的水面、实验验证了利用该系统收集油膜和令油膜有效燃烧的可行性。</t>
    <phoneticPr fontId="1" type="noConversion"/>
  </si>
  <si>
    <t>6条健康Beagle犬交叉口服伊曲康唑的受试制剂与参比制剂，以RP—HPLC法测定犬血浆中伊曲康唑的浓度。</t>
  </si>
  <si>
    <t>采用C18柱，流动相为乙腈—0.1%三乙胺溶液（磷酸调至pH2.5）（65：35）。</t>
  </si>
  <si>
    <t>口服受试制剂和参比制剂后的Cma×分别为（623.73±84.76）和（408.50±58.78）ng／ml，tma×分别为（2.67±0.82）和（2.67±1.51）h，AUC0→48h分别为（3403.47±1723.68）和（3326.72±1633.60）ng·h·ml—1。</t>
  </si>
  <si>
    <t>方差分析和双单侧t检验结果显示两制剂吸收程度等效，而峰浓度有显著差异。</t>
  </si>
  <si>
    <t>2009年美国食品和药物管理局（FDA、http：∥www.fd.gov）共批准上市新药37种、其中包括新分子实体20个、新生物制品8个和新疫苗9个。</t>
    <phoneticPr fontId="1" type="noConversion"/>
  </si>
  <si>
    <t>2009年美国食品和药物管理局（FDA、http：∥www.fd.gov）共批准上市新药37种、其中包括新分子实体20个、新生物制品8个和新疫苗9个。部分药品也经欧洲药品管理局（EMEA、http：∥www.ema.europa.eu／）批准上市。按食品和药物管理局批准新药说明书首页处方资料要点、本文重点介绍了28个新治疗药物、分别简要叙述这些新分子实体和新生物制品的特性、化学结构、作用机制、生产厂家、适应证、剂量和用法、禁忌证、不良反应和黑框警告等相关信息。此外、还概述2009年批准新药研发史中涉及的重要首次事件。</t>
    <phoneticPr fontId="1" type="noConversion"/>
  </si>
  <si>
    <t>尽管树突状细胞（dendriticeell，DC）是机体内最有效的抗原提呈细胞（antigenpresentingcell，APC），但由于逃逸机制的存在，基于DC的肿瘤疫苗效果并不如人意。</t>
  </si>
  <si>
    <t>因此，采用一定方法增强DC提呈抗原的能力是提高疫苗效能的关键。</t>
  </si>
  <si>
    <t>本研究中，采用RNA干扰技术（RNAinterference，RNAi），沉默DC中细胞因子信号转导抑制因子1（suppressorofcytokinesignaling1，S0CS1）的表达，使之提呈抗原的能力显著提高，从而有效激发针对肿瘤的特异免疫应答，疫苗的治疗效果得以明显增强。</t>
  </si>
  <si>
    <t>结果表明，P（AA／MA）的吸水性能最优异，10min内吸蒸馏水量可达3578.4g／g；在一定的温度或压力范围内，3种树脂均有良好的保水性能，在不同温度下储存均能保持各自的吸水性；P（AA／MA）的耐电解质性能较为突出，吸生理盐水量可达107.2g／g，其综合性能最好。</t>
  </si>
  <si>
    <t>在空气背景下使用不同光程石英样品池（1、2、4mm）采集了55个自然水样近红外光谱（NIRS），并应用逐步多元线性回归（SMLR）和偏最小二乘（PLS）方法对水样的总氮（TN）含量进行回归分析，建立相应的定量分析模型。</t>
  </si>
  <si>
    <t>实验结果表明：样品池为1mm时，模型的TN分析值与国标法得到的标准值相关性最高，达到0.97，在显著性水平＞0.05的条件下对近红外光谱分析法与国标法的测定结果进行t—检验，二者无显著差异。</t>
  </si>
  <si>
    <t>结果表明，使用近红外光谱分析法不需任何化学试剂，检测时间短，能够实现水样总氮指标的无损快速分析，并且可以为进一步开发研制总氮在线自动监测系统提供参考。</t>
  </si>
  <si>
    <t>通过感官评定和酸度测定，从川西高原自然发酵牦牛奶酸乳中分离的109株乳酸菌中筛选出6株发酵酸乳感官品质良好的乳杆菌，进一步研究这6株乳杆菌的生长曲线、产酸特性、产黏特性、产乙醛特性，并采用16SrDNA基因序列分析，初步研究其系统发育关系。</t>
  </si>
  <si>
    <t>结果表明：在42℃条件下，6株乳杆菌在MRS培养基中培养14h、在10%的脱脂乳中培养8h时，达到最高生长量；6株乳杆菌发酵10%脱脂乳凝乳时酸度都达到GB2746—1999的要求，凝乳黏度为1050～4900mPa·s，乙醛产量为15.11～26.64μg／mL。</t>
  </si>
  <si>
    <t>冷藏中菌株E—1、E—5产酸量小，后酸化能力弱。</t>
  </si>
  <si>
    <t>6株乳杆菌单株凝乳冷藏中黏度在第5天达最高，其中菌株E—1、E—5的凝乳黏度变化小；菌株J—2、E—5发酵乳冷藏乙醛含量在第3天达到最高，其余菌株在第2天达到最高。</t>
  </si>
  <si>
    <t>多叶脾的超声诊断虽有报道，但临床少见，本文总结了在超声检查中发现2例的声像图特征。</t>
  </si>
  <si>
    <t>城市交通拥堵已成为影响社会经济快速发展需要重点面对的问题，如何配置各类资源平衡城市交通的供需关系是城市可持续发展面临的最为重要的问题之一。</t>
  </si>
  <si>
    <t>本文通过梳理交通出行成本的内涵与分类，分析了不同种类的出行成本对出行结构的影响机理。</t>
  </si>
  <si>
    <t>同时在北京市针对出行成本对小汽车的使用影响开展了相关调查，并对调查结果进行了分析评估，最后指出，通过经济手段调控小汽车使用的平均出行成本，是调整小汽车的使用，改善城市交通结构、调控交通需求、最终达到缓解城市交通拥堵问题的重要手段。</t>
  </si>
  <si>
    <t>为了克服加窗插值傅里叶算法无法准确计量非稳态谐波的缺陷，实现同时对电力系统稳态、非稳态信号的谐波电能进行准确计量，提出了基于提升小波包变换的谐波电能计量方案，详细阐述了其原理，提升分解、重构步骤。</t>
  </si>
  <si>
    <t>给出了整数次谐波、非整数次谐波功率计算公式，并通过仿真实验证明了该方法的准确性、可行性。</t>
  </si>
  <si>
    <t>对该算法进行优化，并进行DSP算法仿真实验，并估算该算法运行时占用空间大小及耗费时间，结果表明该算法能有效节省内存空间及运行时间。</t>
  </si>
  <si>
    <t>基于非定常不可压牛顿流体的控制方程和标准k—ε紊流模型，应用SIMPLEC算法，数值模拟了对旋式轴流泵联立全流道在一个完整的转动周期内的三维紊流流场。</t>
  </si>
  <si>
    <t>通过给出全流道中间周向截面的压力与速度等值线图，以及中间干涉面的压力等值线及分布云图，直观地显示了一个转动周期内前置叶轮、后置叶轮及全流道的流场特性变化和干涉情况，表明联立全流道非定常三维紊流场的数值模拟方法是人们认识对旋流场流动与干涉机理经济实用的理论手段。</t>
  </si>
  <si>
    <t>目的：评价家族性高胆固醇血症纯合子（HoFH）患者临床前期冠状动脉、颈动脉硬化（AS）病变的特征，探讨两大血管病变之间的相关性。</t>
  </si>
  <si>
    <t>材料和方法：9例HoFH患者（女4例，男5例，年龄16.00±3.17岁）分别行颈动脉高分辨MR成像和双源CT冠状动脉血管造影。</t>
  </si>
  <si>
    <t>冠状动脉110个节段中，38个节段存在病变，34.2%位于右冠状动脉，65.8%位于左主干、左前降支和左回旋支。</t>
  </si>
  <si>
    <t>颈动脉54个节段中47个节段发现病变，颈内动脉和颈总动脉分叉是最常受累的节段。</t>
  </si>
  <si>
    <t>冠状动脉和颈动脉平均评分为5.89±2.20和7.22±1.99，两者之间具有显著的相关性（r＝0.72，P＝0.029）。</t>
  </si>
  <si>
    <t>方法绘制娱乐场所分布图，采用三阶段随机抽样法抽取调查对象，进行一对一匿名调查。</t>
  </si>
  <si>
    <t>结果调查739名暗娼，平均年龄23.66岁，AIDS知识平均知晓率为57.36%。</t>
  </si>
  <si>
    <t>首次性行为年龄18.51岁，每周平均客人数3.19人。</t>
  </si>
  <si>
    <t>最近一次与客人使用安全套的占53.86%，与客人每次都用安全套的占10.42%。</t>
  </si>
  <si>
    <t>39.64%的人在半年内有过生殖器的异常，27.30%的人到正规医院就诊，44.71%的人自己买药，22.53%的人到私立诊所就医。</t>
  </si>
  <si>
    <t>自愿做过艾滋病病毒（HIV）检查的占2.84%，认为自己有感染HIV可能性的有9.47%，HIV感染率为1.23%。</t>
  </si>
  <si>
    <t>结论暗娼对AIDS知识认识少，且未充分认识AIDS的危害。</t>
  </si>
  <si>
    <t>暗娼感染和传播HIV的危险行为有多性伴，性交频次多，首次性交年龄较小，无保护性行为多，性病患病率高，吸毒兼卖淫。</t>
  </si>
  <si>
    <t>Sonichedgehog基因与细胞在肢体、体节、神经管发育中的分化建立有关，通过细胞表面特殊受体Ptch和Smo跨膜蛋白被接收和传导，从而激活锌指蛋白Ci／Gli家族。</t>
  </si>
  <si>
    <t>Shh与颅面部、眼、脑的正常发育有关，Shh基因敲除小鼠前脑和颅面结构生长严重缺陷，Shh信号的短暂缺失可导致鸡胚颅面发育异常类似距离过近，过度表达导致距离过远，严重者甚至常伴面部重复。</t>
  </si>
  <si>
    <t>针对调幅式电容位移传感器解调过程中由系统不确定相移导致的信号解调不准确问题，提出了一种基于改进的峰值保持电路的调幅式电容位移传感测量方法。</t>
  </si>
  <si>
    <t>首先，分析了调幅式电容位移传感器及其检测电路的工作原理，在研究调幅信号附加相移产生机理的基础上，提出了延迟反馈式峰值保持电路，用以去除附加相移对峰值解调的影响。</t>
  </si>
  <si>
    <t>然后，设计并制作了调幅式电容位移传感器，并对其各个性能指标进行了测试。</t>
  </si>
  <si>
    <t>最后，对实验结果和误差进行了分析。</t>
  </si>
  <si>
    <t>实验显示，提出的峰值保持电路的输出线性度优于0.05％，制作的传感器在0～25μm内数据测量稳定性优于10nm／30min，传感器测量偏差最大值为36nm。</t>
  </si>
  <si>
    <t>结果表明，采用延迟反馈型峰值保持电路有效地解决了系统不确定相移带来的峰值检波不准确的问题，所制作的电容传感器满足了高精度测量的要求。</t>
  </si>
  <si>
    <t>通过研究超高压处理对水产品源副溶血性弧菌细胞内可溶性蛋白质的影响，进一步探讨超高压处理灭活微生物的机理。</t>
  </si>
  <si>
    <t>结果表明，在250MPa条件下处理10min，菌株D和菌株NYD完全失活，培养上清液中核酸物质和蛋白质泄漏量达到最大。</t>
  </si>
  <si>
    <t>随着处理压力的增加，两株菌胞内分离得到的蛋白质的蛋白含量和总巯基含量下降。</t>
  </si>
  <si>
    <t>为了给黄河河口湿地生态系统碳收支的动态模拟提供参数，进而为河口湿地优化管理提供科学依据，利用土壤碳通量测量系统LI—8100A对黄河三角洲湿地柽柳、芦苇、碱蓬3种典型植物群落的土壤呼吸速率进行监测，同时测定了湿度、温度等，分析了3种群落的土壤呼吸日变化特征及相关影响因子。</t>
  </si>
  <si>
    <t>结果表明：碱蓬、柽柳、芦苇3种植物群落土壤呼吸速率日变化曲线都呈单峰形式，且峰值出现的时间基本一致，都在14：00左右达到最大，最小值都出现在6：00左右。</t>
  </si>
  <si>
    <t>单因子回归分析表明，各环境因子与土壤呼吸速率间的关系均可用二次多项式模型来拟合。</t>
  </si>
  <si>
    <t>柽柳群落土壤呼吸速率主要受土壤温度变化的影响，碱蓬群落土壤呼吸速率受大气温度的影响较湿度的影响大，而大气温湿度和土壤温湿度对芦苇群落土壤呼吸速率均有较明显的影响。</t>
  </si>
  <si>
    <t>原始定义下的投影熵特征对于图像信息利用不够充分，而且对图像缩放变换不具有不变性，针对这两方面的不足，给出了扩展规范化投影熵特征的定义，并将规范化后图像的局部投影熵特征向量用于图像识别；在进行图像识别时，利用期望最大化（EM）算法得到训练集图像局部投影熵特征的混合高斯概率分布模型，求取目标图像的相应特征到各个混合高斯函数的Mahalanobis距离，根据距离判别法原理得到目标图像所属类别。</t>
  </si>
  <si>
    <t>实验采用哥伦比亚大学计算机视觉数据库中的图像对算法进行验证，结果表明该算法具有较好的识别效果和良好的并行运算特性。</t>
  </si>
  <si>
    <t>在TAMC‘06上，Bao等人以双线性对为工具，首次提出了一种基于身份的已知签名人的门限代理签名方案（以下标记为BCW方案），并得出了满足强不可伪造性以及原始签名人发送签名了的授权证书时并不需要安全信道等安全性结论。</t>
  </si>
  <si>
    <t>本文对BCW方案进行了安全性分析，成功地给出了一种攻击，攻击者通过公开渠道获得一个合法的原始签名人发送给代理签名人的签名了的授权证书以及代理签名人已经生成的一个有效的代理签名后，能够伪造出一个新的对相同消息的代理签名，而原始签名人变为攻击者自己。</t>
  </si>
  <si>
    <t>由于验证者并不能验证代理签名人到底是代表谁生成了代理签名，这样，攻击者就获得了与合法原始签名人相同的权益。</t>
  </si>
  <si>
    <t>为了避免这种攻击，本文提出了改进的措施，分析表明，改进措施能有效地弥补了该方案的安全缺陷。</t>
  </si>
  <si>
    <t>目的了解深圳地区男男同性恋人群中艾滋病病毒—Ⅰ型（HIV—1）毒株的分子流行情况，帮助分析HIV—1在该人群中传播的危险因素。</t>
  </si>
  <si>
    <t>方法收集深圳市2006年男男同性恋人群中HIV—1确认为阳性的样本18例，应用套式聚合酶链式反应（Nested—PCR）技术，对该样本膜蛋白基因（env基因）和核心蛋白基因（gag基因）进行扩增，并对各基因区核苷酸序列进行测定和分析。</t>
  </si>
  <si>
    <t>受岩石应力、出砂、腐蚀等的影响，油井套管一般都会出现错断、变形、结垢等现象，在现有的修井工程技术条件下，很难恢复原状，致使井眼变形、缩小，甚至导致油井报废，为完善井网和提高油井的利用率，必须钻一些更新井、侧钻井，其中部分井因出砂而不能正常生产，采用常规的换向法砾石充填防砂工艺不能解决该问题。</t>
  </si>
  <si>
    <t>为此，研究了反循环砾石充填防砂工艺，并对东辛油田3口井进行了现场先导性试验，施工一次成功率100%，有效率100%；初期日产液量49.8m3，日产油量11.5t，平均单井日增油3.8／t，综合含水率80.5%，累积增产原油5871t，取得了较好的效果。</t>
  </si>
  <si>
    <t>2004年9月份在英国剑桥举行了“第二届英国危重病学护士协会（BritishAssociationofCriticalCareNurses，BACCN）国际研讨会暨第一届危重病学护士世界联盟（WorldFederationofCriticalCareNurses，WFCCN）会议“，其中一个主要议题是“ICU护士的核心才能（CoreCompetencies）“。</t>
  </si>
  <si>
    <t>牙周炎主要表现为牙周支持组织破坏，患者在接受牙周基础治疗后，牙龈组织进一步退缩造成临床牙冠过长、牙龈最初的扇贝形曲线变平，牙间颈部出现三角形缺损【1，2】。</t>
  </si>
  <si>
    <t>目前，对牙龈退缩治疗方法的研究较多，主要包括义龈修复、黏膜瓣手术等【3—5】。</t>
  </si>
  <si>
    <t>义龈修复技术是一种非创伤性治疗技术，对于患者美观性恢复、语言功能改善等均有较为满意的疗效【6】。</t>
  </si>
  <si>
    <t>通过数值计算，结果表明：抛物量子点中弱耦合束缚极化子的振动频率、第一内部激发态能量、激发能量均随量子点的有效受限长度减小而迅速增大。</t>
  </si>
  <si>
    <t>采用运动器械MOTOmedviva2进行上肢重复性训练3周，以两个手摇板记录每侧肢体肌张力变化情况、脚板力矩。</t>
  </si>
  <si>
    <t>结果训练前康复组SIAS、MMT及Asworth评分各为1.28±0.25、1.42±0.35及3.42±0.68，对照组为1.18±0.04、1.24±0.31及3.21±0.64；训练后评分各为3.85±0.55、3.28±0.66及0.86±0.15，2.63±0.53、2.49±0.62及1.21±0.24。</t>
  </si>
  <si>
    <t>训练后两组比较，P＜0.01。</t>
  </si>
  <si>
    <t>结论患侧上肢在经过重复性运动训练后，力量增加，关节活动度扩大，肌痉挛降低。</t>
  </si>
  <si>
    <t>提出了一种低空无人机（unmannedaerialvehicle，UAV）序列影像与激光点云自动配准的方法。</t>
  </si>
  <si>
    <t>首先分别基于多标记点过程与局部显著区域检测对激光点云和序列影像的建筑物顶部轮廓进行提取，并依据反投影临近性匹配提取的顶面特征。</t>
  </si>
  <si>
    <t>然后利用匹配的建筑物角点对，线性解算序列影像外方位元素，再使用建筑物边线对的共面条件进行条件平差获得优化解。</t>
  </si>
  <si>
    <t>最后，为消除错误提取与匹配特征对整体配准结果的影响，使用多视立体密集匹配点集与激光点集进行带相对运动阈值约束的ICP（迭代最临近点）计算，整体优化序列影像外方位元素解。</t>
  </si>
  <si>
    <t>试验结果表明本文方法能实现低空序列影像与激光点云像素级精度的自动配准，联合制作DOM精度满足现行无人机产品1∶500比例尺标准。</t>
  </si>
  <si>
    <t>6条健康Beagle犬交叉口服伊曲康唑的受试制剂与参比制剂、以RP—HPLC法测定犬血浆中伊曲康唑的浓度。采用C18柱、流动相为乙腈—0.1%三乙胺溶液（磷酸调至pH2.5）（65：35）。口服受试制剂和参比制剂后的Cma×分别为（623.73±84.76）和（408.50±58.78）ng／ml、tma×分别为（2.67±0.82）和（2.67±1.51）h、AUC0→48h分别为（3403.47±1723.68）和（3326.72±1633.60）ng·h·ml—1。受试制剂的相对生物利用度为（103.64±33.14）%。方差分析和双单侧t检验结果显示两制剂吸收程度等效、而峰浓度有显著差异。</t>
    <phoneticPr fontId="1" type="noConversion"/>
  </si>
  <si>
    <t>16SrDNA基因序列的相似性分析表明，菌株4—7、E—1、E—5之间的相似度达到99%以上，这些菌株在系统发育树上与植物乳杆菌（L.plantarum）处于发育树的同一分支；菌株J—2与副干酪乳杆菌（L.paracasei）处于发育树的同一分支，与代表菌株L.paracaseiSM63的相似度为97.6%；菌株4—1和B—2的相似度达到99%，与发酵乳杆菌（L.fermentum）处于发育树的同一分支。</t>
    <phoneticPr fontId="1" type="noConversion"/>
  </si>
  <si>
    <t>综合研究结果表明菌株E—1和E—5可用于开发酸乳发酵剂菌种。</t>
    <phoneticPr fontId="1" type="noConversion"/>
  </si>
  <si>
    <t>Sonichedgehog基因与细胞在肢体、体节、神经管发育中的分化建立有关、通过细胞表面特殊受体Ptch和Smo跨膜蛋白被接收和传导、从而激活锌指蛋白Ci／Gli家族。研究Shh信号传导通路的脊椎动物多为小鼠和鸡。Shh与颅面部、眼、脑的正常发育有关、Shh基因敲除小鼠前脑和颅面结构生长严重缺陷、Shh信号的短暂缺失可导致鸡胚颅面发育异常类似距离过近、过度表达导致距离过远、严重者甚至常伴面部重复。</t>
    <phoneticPr fontId="1" type="noConversion"/>
  </si>
  <si>
    <t>从水产品中分离获得的副溶血性弧菌（V.parahaemolyticusD）和其经超高压驯化后的副溶血性弧菌（V.parahaemolyticusNYD）两株菌经0、100、150、200、250MPa压力处理后，进行活菌计数，胞内蛋白质十二烷基硫酸钠—聚丙烯酰胺凝胶电泳（sodiumdodecylsulfate—polyacrylamidegelelectrophoresis，SDS—PAGE）以及细胞内溶物泄漏量测定和胞内蛋白质和总巯基含量测定。</t>
    <phoneticPr fontId="1" type="noConversion"/>
  </si>
  <si>
    <t>SDS—PAGE分析结果表明，超高压处理对两株菌分子质量为140～180kD的胞内蛋白质影响最大。</t>
    <phoneticPr fontId="1" type="noConversion"/>
  </si>
  <si>
    <t>在TAMC‘06上、Bao等人以双线性对为工具、首次提出了一种基于身份的已知签名人的门限代理签名方案（以下标记为BCW方案）、并得出了满足强不可伪造性以及原始签名人发送签名了的授权证书时并不需要安全信道等安全性结论。本文对BCW方案进行了安全性分析、成功地给出了一种攻击、攻击者通过公开渠道获得一个合法的原始签名人发送给代理签名人的签名了的授权证书以及代理签名人已经生成的一个有效的代理签名后、能够伪造出一个新的对相同消息的代理签名、而原始签名人变为攻击者自己。由于验证者并不能验证代理签名人到底是代表谁生成了代理签名、这样、攻击者就获得了与合法原始签名人相同的权益。为了避免这种攻击、本文提出了改进的措施、分析表明、改进措施能有效地弥补了该方案的安全缺陷。</t>
    <phoneticPr fontId="1" type="noConversion"/>
  </si>
  <si>
    <t>结果18份样本中共存在CRF01_AE、CRF07_BC、CRF08_BC3种重组毒株及B一种亚型，分别占55.56%（10／18）、16.67%（3／18）、5.56%（1／18）和22.22%（4／18）；在env基因区与对应的流行代表株01_AE.TH.90.CM240、07_BC.CN.97.97CN001、08_BC.CN.97.97CNGX_9F、B.US.86。</t>
    <phoneticPr fontId="1" type="noConversion"/>
  </si>
  <si>
    <t>目的了解深圳地区男男同性恋人群中艾滋病病毒—Ⅰ型（HIV—1）毒株的分子流行情况、帮助分析HIV—1在该人群中传播的危险因素。方法收集深圳市2006年男男同性恋人群中HIV—1确认为阳性的样本18例、应用套式聚合酶链式反应（Nested—PCR）技术、对该样本膜蛋白基因（env基因）和核心蛋白基因（gag基因）进行扩增、并对各基因区核苷酸序列进行测定和分析。结果18份样本中共存在CRF01_AE、CRF07_BC、CRF08_BC3种重组毒株及B一种亚型、分别占55.56%（10／18）、16.67%（3／18）、5.56%（1／18）和22.22%（4／18）；在env基因区与对应的流行代表株01_AE.TH.90.CM240、07_BC.CN.97.97CN001、08_BC.CN.97.97CNGX_9F、B.US.86。JRFL的基因离散率分别为（8.778±1.296）%、（7.650±0.212）%、11.300%和（13.300±0.819）%；CRF01_AE、CRF07_BC重组株和B亚型组内离散率分别为（10.192±4.179）%、（2.000±0.000）%和（14.367±8.812）%；在gag基因区与对应的流行代表株01_AE.TH.90.CM240、07_BC.CN.97.97CN001、08_BC.CN.97.97CNGX_9F、B.FR.83.HXB2的基因离散率分别为（5.070±1.132）%、（2.167±0.551）%、4.800%和（7.350±1.926）%；CRF01_AE、CRF07_BC重组株和B亚型组内离散率分别为（4.504±1.692）%、（0.700±0.346）%和（10.167±4.352）%。结论深圳地区男男同性恋人群HIV—1流行株以CRF01—AE重组亚型为主、其次是B亚型、也存在CRF07_BC和CRF08_BC重组亚型。</t>
    <phoneticPr fontId="1" type="noConversion"/>
  </si>
  <si>
    <t>在控制方程的推导中，对黏弹性本构关系采用物质导数。</t>
  </si>
  <si>
    <t>把多尺度法直接应用于梁横向振动的非线性控制方程，利用可解性条件消除长期项，得到系统稳态的幅频响应曲线。</t>
  </si>
  <si>
    <t>通过算例研究了黏性系数，外部激励幅值以及非线性项系数对稳态幅频响应曲线及其稳定性的影响。</t>
  </si>
  <si>
    <t>运用数值方法对两端固定边界下黏弹性轴向运动梁的控制方程直接数值解，分析梁横向非线性振动的稳态幅频响应，通过数值算例验证直接多尺度法的结论。</t>
  </si>
  <si>
    <t>目前CNC上的轨迹控制功能仍主要是直线和圆弧插补，因此当加工自由曲面时，大多只能采用直线或圆弧逼近算法来对曲线进行逼近处理。</t>
  </si>
  <si>
    <t>针对数控加工的实际需求，现在数控系统技术人员对数控机床插补器进行研究并开发出了许多曲线和曲面插补功能。</t>
  </si>
  <si>
    <t>基于曲线插补，在保持进给速度尽可能恒定的条件下，对刀位路径和刀位速度进行离线的曲线拟合，以便于得到用于数控加工的刀位文件。</t>
  </si>
  <si>
    <t>这种方法能有效解决进给速度的波动问题，并能有效压缩刀位文件。</t>
  </si>
  <si>
    <t>为此，提出几种算法来拟合刀位路径和刀位速度轮廓曲线。</t>
  </si>
  <si>
    <t>随着国内航空运输量的增加和航线网络的扩展，对航班计划的可行性和经济性提出了更高的要求。</t>
  </si>
  <si>
    <t>本文以ServiceModel仿真软件为平台，构建了一个国内航班计划在航线网络层面运行的仿真模型。</t>
  </si>
  <si>
    <t>阻塞性睡眠呼吸暂停综合征（OSAS）是一种临床常见疾患，由多种因素引起，而且机制复杂。</t>
  </si>
  <si>
    <t>而X线头影测量作为一种常用的测量分析手段，已经被引入应用于OSAS临床治疗的多个方面：探讨疾病机理、辅助诊断、判断阻塞部位、协助选择治疗措施、分析治疗机理等。</t>
  </si>
  <si>
    <t>结果：治疗组显效113例，有效28例，总有效率为100%；对照组显效79例，有效29例，总有效率为90%。</t>
  </si>
  <si>
    <t>结论：复方甘草酸苷有抗炎、保护肝细胞膜作用，可缩短患者住院时间，减少患者手术后并发症的发生。</t>
  </si>
  <si>
    <t>为研究公铁两用斜拉桥的力学性能，以沪通长江大桥主航道桥【（140+462+1092+462+140）m双塔斜拉桥】为对象，采用空间板梁单元法建立全桥有限元模型，对边跨支点数量、边中跨比、主梁高跨比和宽跨比、塔梁高跨比等设计参数进行分析。</t>
  </si>
  <si>
    <t>结果表明：边跨设置辅助墩可改善结构受力、提高桥梁整体刚度；边中跨比增大使结构总体刚度减小，活载塔底顺桥向弯矩增大；主梁高度增大可提高结构整体刚度，但提高幅度有限，同时对恒、活载拉索应力的影响也较小；主梁宽度增大使横弯基频增大、竖弯基频减小，扭频先减小后增大而后趋于平稳，结构颤振稳定性提高；塔高增大使结构竖向刚度增大而索塔纵向刚度降低，活载塔底顺桥向弯矩减小，恒、活载拉索应力减小。</t>
  </si>
  <si>
    <t>在海量空间数据的组织与表达方面，与传统的空间数据模型与方法相比，地球剖分网格表现出了极大的优势。</t>
  </si>
  <si>
    <t>鉴此，本文提出了一种剖分网格下顾及用户兴趣的矢量地图多尺度表达方法，首先利用大量POI数据构建空间兴趣场模型，描述用户对地理信息的兴趣的空间分布；然后对空间要素进行分类分级，确定其表达的尺度范围；运用GeoSOT剖分理论划分不同层次的剖分面片，建立剖分面片与尺度的对应关系，根据用户对剖分面片所在区域的兴趣度大小，表达不同详细程度的空间要素，实现基于用户兴趣的空间数据多尺度表达。</t>
  </si>
  <si>
    <t>实验表明，该方法能够满足用户由概略到详细、由重要到次要的空间认知需求，同时能够获得较好的多尺度表达效果。</t>
  </si>
  <si>
    <t>将N—取代吲哚—3—甲醛和2，4—噻唑烷二酮通过亚甲基键合，再对噻唑烷二酮氮取代，合成了一系列5—（3—吲哚基）亚甲基噻唑烷—2，4—二酮衍生物（e1—e9）。</t>
  </si>
  <si>
    <t>采用IR，1HNMR和HRMS对其结构进行了表征；采用MTT法对目标物抑制5种癌细胞增殖活性进行了测试。</t>
  </si>
  <si>
    <t>结果表明，所有目标物对A549、HCT116和PC—9表现出抑制活性，其中吲哚氮被苄基取代的化合物e1和e3对测定的癌细胞增殖抑制活性与5—氟尿嘧啶（5—FU）相近，并且对A549和HCT116表现出中等的抑制活性（IC50＜30μM）。</t>
  </si>
  <si>
    <t>利用静电纺丝技术，在粘胶水刺非织造基表面沉积时长分别为9min、11min、13min、17min、21min、25min、29min，质量分数为13％的醋酸纤维素（CA）载药纳米纤维，药物为没食子酸（GA），再在表层覆盖丙纶纺粘非织造布，作为复合结构防护口罩材料。</t>
  </si>
  <si>
    <t>采用扫描电镜对非织造布及载药纳米纤维膜进行形貌表征，测试其孔径大小及分布，并进行了过滤效率、过滤阻力、抗菌性能测试。</t>
  </si>
  <si>
    <t>结果表明：在实验范围内，纳米纤维连续均匀，负载药物后的纳米纤维比纯CA纳米纤维直径稍粗，但直径更加均匀；随纺丝时间延长，复合结构材料孔径变小、孔径分布更均匀；并且对1μm以下的粒子的过滤效率从24.12％提高到69.76％左右，但对过滤阻力影响不大；复合结构材料对大肠杆菌和金黄色葡萄球菌的抑菌圈宽度分别达到1.40cm和2.30cm，具有良好抗菌抑菌性能。</t>
  </si>
  <si>
    <t>针对混合动力汽车发动机参与工作模式下附着系数分离路面起步或低速行驶，防止产生更大的附加横摆力矩而影响车辆的稳定性，提出基于多目标动态协调的发动机电机液压制动协调控制策略。</t>
  </si>
  <si>
    <t>根据混合动力车辆多动力源的特点，搭建车辆驱动轮在该工况下的受力模型，基于逆模型的液压制动力矩控制算法和发动机目标转矩设计算法，制定所研究控制策略。</t>
  </si>
  <si>
    <t>结果可知采取这种电控策略能够提高车辆的加速性能，更加有效地抑制低附着侧驱动轮打滑。</t>
  </si>
  <si>
    <t>为了验证提出的这种控制策略对实际执行系统的有效性，采取了试验验证的方法搭建了试验平台，通过仿真分析和试验数据的对比，证明了所提出控制策略的合理性和有效性。</t>
  </si>
  <si>
    <t>为彻底查清磨子潭—晓天火山岩盆地内产于南破碎蚀变破碎带金矿资源及资源量的分布情况、赋存层位地球化学特征、矿床成因类型及内在关联性，基于区内大量地质勘查资料，并结合地质填图、剖面测量、系统取样、同位素样品采集与研究、包裹体测温等技术方法，对汪家冲—郎岭湾地区矿体地质特征、成矿物质来源、成矿温压条件以及成矿模式进行了详细探讨，结果表明：①黄铁矿w（34S）—1.8‰～+2‰，具有下地壳或上地幔深源硫的特点，Pb同位素组成特征说明大部分铅属于深源的正常铅；成矿流体以岩浆水混入大量天水为特征；石英包裹体主要均—温度100～150℃，爆裂温度300～350℃；区内金矿床属中—低温火山热液型金矿。</t>
  </si>
  <si>
    <t>②区内金成矿模式为初始原生矿源层的形成，早期金预富集，中生代燕山期伴随深成岩浆侵入与爆发，金的再活化、迁移与富集，最终形成了不同成矿类型的金矿床。</t>
  </si>
  <si>
    <t>急性有机磷农药中毒，特别是经口中毒患者，病情凶险，死亡率高，治疗效果及预后主要与毒物种类、中毒剂量、中毒途径、中毒至就诊时间及治疗方法有关。</t>
  </si>
  <si>
    <t>洗胃是救治口服有机磷中毒的首要措施，彻底清除胃内毒物，最大限度地减少毒物吸收是抢救成功的关键。</t>
  </si>
  <si>
    <t>在实际工作中，笔者发现单靠一次常规洗胃并不能彻底地清除胃内毒物。</t>
  </si>
  <si>
    <t>有资料表明，中毒后30min内洗胃只能排出毒物的31％【1】。</t>
  </si>
  <si>
    <t>为提高急性有机磷农药中毒的治疗效果，本院对2008年5月—2010年8月急性有机磷农药经口中毒患者在常规治疗的基础上采用中药解毒三联序贯疗法洗胃治疗，效果显著。</t>
  </si>
  <si>
    <t>通常情况下，无相关鉴别矢量集是通过递归方式获得的，计算时间较长。</t>
  </si>
  <si>
    <t>对于无相关投影空间中的任何正交矢量集，其在原空间中的特征统计无关。</t>
  </si>
  <si>
    <t>然后在无相关投影空间求解基于Fisher线性判别准则的正交矢量集，从而得到原空间的无相关鉴别矢量集。</t>
  </si>
  <si>
    <t>而应用本文方法求解无相关鉴别矢量集计算时间较短，在类别数为C的情况下，二者的时间比为（C—1）∶2。</t>
  </si>
  <si>
    <t>对于广泛用于测定不规则刚体转动惯量的三线摆方法，讨论了其方程的适用性和避免共振的条件。</t>
  </si>
  <si>
    <t>通过对扭振方程的推导与分析，得出了扭振方程线性化的条件；揭示了三线摆结构参数、被测刚体惯性与几何参数与对方程线性化的影响。</t>
  </si>
  <si>
    <t>通过比较扭振频率与摆振频率，得出了二者耦合的条件。</t>
  </si>
  <si>
    <t>结合一个测试实例，具体分析了发生振动耦合时被测刚体惯性参数与系统设计参数之间的关系，由此进一步阐述了三线摆设计与应用中的注意事项。</t>
  </si>
  <si>
    <t>为建立基于横截面曲线形态指标细分青年男性肩部体型的方法，选取了年龄在18～26周岁的213名在校青年男性，用三维人体扫描仪测量获得其肩部数据，借助IMAGEWARE12.0与MatLabR2012b软件，利用冒泡排序算法实现了肩点的自动准确提取，且肩高相对误差控制在（0，0.011）之间；通过分析肩点横截面形态特征，提取了曲线曲率半径及矢额径比作为分类指标，对比曲率半径均值，确定了5个特征点角度为—50°、—35°、0°、50°与90°；应用K—Means聚类方法及方差分析，将肩部体型划分为4类，建立了依据特征点曲率半径与矢额径比细分肩部体型的方法，通过对比肩点截面曲线形态，进一步定性描述了4类肩部截面的曲线变化特征。</t>
  </si>
  <si>
    <t>由于在现行的技术条件下难以得到VMT的真实值，VMT只能根据其他信息估测获得。</t>
  </si>
  <si>
    <t>目前主要使用的两种方法是“基于交通量方法“和“非基于交通量方法“，这两种方法各有其优缺点。</t>
  </si>
  <si>
    <t>在实际操作中，“基于交通量方法“的应用更为广泛，但不足之处是，它仅仅将采样得到的交通流量数据简单用于其它具有相同道路等级的路段上来估测VMT，而没有考虑各路段的具体特征对VMT的影响。</t>
  </si>
  <si>
    <t>本文提出了一种新的VMT估算模型，该模型引入指数回归模型，结合采样交通流量和路段特征来估测流量和VMT。</t>
  </si>
  <si>
    <t>在实际运用中，该模型在现有技术条件下也易于标定。</t>
  </si>
  <si>
    <t>同时，为了使研究结果直接用于尾气评估模型MOBILE6，对VMT又按速度和时间进行了进一步分解。</t>
  </si>
  <si>
    <t>由于在国内实验条件下难以收集到验证该模型所需的大量配套数据，因此，结合美国休斯顿西南地区所提供的相关交通数据对模型作了有效性检验。</t>
  </si>
  <si>
    <t>研究结果表明，通过该模型得到的VMT比美国EPA提供的交通流量方法（TCM）得到的值更接近实际；同时，将该模型得到的VMT输入到MOBILE6后经运算得到的尾气排放因子结果也比其使用缺省值和TCM提供值更为精确。</t>
  </si>
  <si>
    <t>目的调查五年制本科实习医生临床实习期间对橡皮障技术的应用情况，反馈临床教学中存在的问题，分析原因并提出解决对策。</t>
  </si>
  <si>
    <t>方法对102名已结束本科五年级临床实习的口腔医学专业学生（男性29名，女性73名）进行问卷调查。</t>
  </si>
  <si>
    <t>统计实习医生对橡皮障技术的使用情况，包括使用率、使用及不使用橡皮障的原因、使用时遇到的问题，实习医生操作熟练情况，实习医生的观念问题，患者的接受度及如何提高患者的依从性因素等。</t>
  </si>
  <si>
    <t>采用SPSS21.0软件对数据进行统计分析，用E×cel表格（MicrosoftE×cel2007）对数据进行双份录入并核对校验，对不同组的差异进行卡方检验。</t>
  </si>
  <si>
    <t>不使用橡皮障的原因有放置困难、耗时长，缺乏理论基础、经验不足，临床习惯，患者拒绝使用等。</t>
  </si>
  <si>
    <t>64.18%的实习医生可在5min内完成橡皮障的安放，100%的实习医生认为橡皮障是口腔医生必须掌握的临床操作技能，并愿意在毕业后继续使用橡皮障。</t>
  </si>
  <si>
    <t>教学院校应注重对口腔医学本科生在橡皮障应用技术上的培训工作，促进我国橡皮障临床使用率和口腔医疗技术水平的整体提高。</t>
  </si>
  <si>
    <t>目的了解浙江省艾滋病检测筛查实验室检测总体情况，探讨目前影响实验室工作的相关因素和存在的问题，以促进全省艾滋病检测筛查实验室的能力建设和提高检测水平。</t>
  </si>
  <si>
    <t>结果参加室间质评的实验室逐年增多，以医疗、戒毒所和妇幼机构增幅最大。</t>
  </si>
  <si>
    <t>国产试剂占领了主导地位，目前均使用第三代产品，从2005年开始使用进口试剂为第四代试剂，均为国家批批检合格产品。</t>
  </si>
  <si>
    <t>盲样检测定性结果判断正确逐年提高，漏检情况每年减少，从2002年开始没有出现漏检的情况，每年均有超过80%的单位对阳性质控标本SI≤2，说明总体上各级实验室检测能力逐步提高，并保持在较高的水平。</t>
  </si>
  <si>
    <t>结论全省艾滋病检测筛查实验室总体上检测质量较好，室内质控和生物安全仍然是薄弱环节。</t>
  </si>
  <si>
    <t>实际工程应用中的优化问题通常包含复杂的约束条件，其目标函数可能是非线性、非连续、不可微甚至随机函数；而约束函数可能是线性、非线性、离散变量集。</t>
  </si>
  <si>
    <t>甚至黑盒函数（例如，由程序代码生成的值集合）；约束变量也可能是包含连续、离散或分类值的混合变量。</t>
  </si>
  <si>
    <t>这些复杂的情况，使得没有任何导数／梯度信息可供利用，因此无法利用现有的凸优化技术求解。</t>
  </si>
  <si>
    <t>首先对直接搜索法的发展历史进行概述；特别地，给出模式搜索法统一的数学描述和收敛性分析。</t>
  </si>
  <si>
    <t>对约束条件从无约束（一般模式搜索）到线性约束（广义模式搜索GPS）、非线性约束（GPS过滤法）和混合约束（广义混合变量规划GMVP）的推广以及在边界约束条件下，算法搜索方向从有限集向紧致集的扩展（网格自适应直接搜索MADS），进行了全面分析；在此基础上对该领域尚存在的问题及进一步的研究方向进行了总结。</t>
  </si>
  <si>
    <t>结果表明：在试验范围内均能制得连续均匀、表面光滑的纳米级纤维；TA的添加对纤维形态有影响，随着添加量的增多，纤维直径和CV值都有所增加；复合纳米膜中存在TA成分，证实了二者能够进行复合，有良好的相容性；单宁／醋酸复合纤维膜对大肠杆菌和金黄色葡萄球菌有优良的抗菌效果，当TA含量仅为1％时，抑菌率就已达到85％以上，TA含量越大，抗菌效果也越显著。</t>
  </si>
  <si>
    <t>目的分析非综合征性听力障碍儿童耳聋基因突变情况，从分子水平探究该人群聋病的遗传病因和特点，为早期诊断、治疗及预防先天性和遗传性耳聋提供科学依据。</t>
  </si>
  <si>
    <t>方法采用基质辅助激光解吸电离飞行时间质谱（MALDI—TOFMS）技术，对天津市儿童听力障碍诊治中心诊断的94例非综合征性听力障碍儿童进行常见耳聋基因（GJB2、GJB3、SLC26A4、线粒体12SrRNA）共20个突变位点的检测，并对检测结果及听力学资料进行统计学分析。</t>
  </si>
  <si>
    <t>结果94例研究对象皆为中度、重度及极重度感音神经性耳聋，其中双侧听力下降组73例，单侧听力下降组21例。</t>
  </si>
  <si>
    <t>94例患儿中31例（32.98%，31／94）检出携带耳聋易感基因突变，单基因纯合突变13例，单基因复合杂合突变9例，单杂合突变9例，其中双侧听力下降组耳聋基因阳性率（42.47%）明显高于单侧听力下降组（0.00%）（χ2=13.31，P&lt;0.01）。</t>
  </si>
  <si>
    <t>GJB2阳性例数16例，皆位于双侧听力下降组，其中纯合突变8例，复合杂合突变5例，杂合突变3例。</t>
  </si>
  <si>
    <t>SLC26A4（PDS）基因阳性例数15例，皆位于双侧听力下降组，其中纯合突变者5例（皆位于IVS7—2A&gt;G位点），复合杂合突变者4例，杂合突变者6例。</t>
  </si>
  <si>
    <t>双耳听力下降组的GJB2基因阳性检出率（21.92%）高于单耳听力下降组（0.00%）（P&lt;0.05）；SLC26A4基因阳性检出率两组间比较无明显差别（20.55%，0.00%）（P&gt;0.05）。</t>
  </si>
  <si>
    <t>结论遗传因素在非综合征性耳聋的致聋病因中所占比例较高，双侧聋遗传性高于单侧聋，对于双侧耳聋及耳聋基因阳性患儿定期进行听力学随访意义重大，耳聋基因筛查是对常规听力学筛查的有效补充，可为降低出生缺陷的三级预防措施提供理论和实践依据。</t>
  </si>
  <si>
    <t>仿真模型通过模拟航班在地面过站和天空飞行等运行过程（包括国内150个机场），不但可以根据航班延误时间，缓冲时隙，轮挡时间，飞机利用率等参数评估任何一个国内航班计划，还可以在运行过程中为不正常航班恢复系统提供随机延误航班，并对恢复结果进行评估。</t>
    <phoneticPr fontId="1" type="noConversion"/>
  </si>
  <si>
    <t>目的比较研究武汉、泉州两地大肠埃希菌（E.coli）所产各种β—内酰胺酶（β—lactamases）分布情况。</t>
  </si>
  <si>
    <t>目的比较研究武汉、泉州两地大肠埃希菌（E.coli）所产各种β—内酰胺酶（β—lactamases）分布情况。方法采用多底物改良相邻纸片法检测武汉75株、泉州60株E.coli所产各种β—lactamases。结果①武汉75株E.coli、总β—lactamases检出率为70.67%、其中产青霉素酶18株（24.00%）、产广谱酶8株（10.67%）、产ESBLs27株（36.00%）、未检出碳青霉烯酶。27株产ESBLs菌株中以头孢他啶、头孢噻肟、氨曲南为底物的均为21株；②泉州60株E.coli、总β—lactamases检出率为81.67%、其中产青霉素酶5株（8.33%）、产广谱酶17株（28.33%）、产ESBLs27株（45.00%）、未检出碳青霉烯酶。27株产ESBLs菌株中头孢他啶、氨曲南、头孢噻肟为底物的分别为25、25、26株。结论①本组武汉E.coli所产各种β—lactamses以青霉素酶、ESBLs为主、以头孢他啶、头孢噻肟、氨曲南作底物的检出率相同。泉州E.coli所产各种β—lactamases以广谱酶、ESBLs为主、以头孢他啶、头孢噻肟、氨曲南检出率相同、两组均未检出碳青霉烯酶；②武汉、泉州两地E.coli所产各种β—lactamases的产酶率、类型不同、泉州E.o出总产酶率、广谱酶和ESBLs产酶率均高于武汉的E.coli菌株。</t>
    <phoneticPr fontId="1" type="noConversion"/>
  </si>
  <si>
    <t>方法采用多底物改良相邻纸片法检测武汉75株、泉州60株E.coli所产各种β—lactamases。</t>
  </si>
  <si>
    <t>结果①武汉75株E.coli，总β—lactamases检出率为70.67%，其中产青霉素酶18株（24.00%），产广谱酶8株（10.67%），产ESBLs27株（36.00%），未检出碳青霉烯酶。</t>
    <phoneticPr fontId="1" type="noConversion"/>
  </si>
  <si>
    <t>27株产ESBLs菌株中以头孢他啶、头孢噻肟、氨曲南为底物的均为21株；②泉州60株E.coli，总β—lactamases检出率为81.67%，其中产青霉素酶5株（8.33%），产广谱酶17株（28.33%），产ESBLs27株（45.00%），未检出碳青霉烯酶。</t>
    <phoneticPr fontId="1" type="noConversion"/>
  </si>
  <si>
    <t>目的比较研究武汉、泉州两地大肠埃希菌（E。coli）所产各种β—内酰胺酶（β—lactamases）分布情况。方法采用多底物改良相邻纸片法检测武汉75株、泉州60株E。coli所产各种β—lactamases。结果①武汉75株E.coli、总β—lactamases检出率为70.67%、其中产青霉素酶18株（24.00%）、产广谱酶8株（10.67%）、产ESBLs27株（36.00%）、未检出碳青霉烯酶。27株产ESBLs菌株中以头孢他啶、头孢噻肟、氨曲南为底物的均为21株；②泉州60株E.coli、总β—lactamases检出率为81.67%、其中产青霉素酶5株（8.33%）、产广谱酶17株（28.33%）、产ESBLs27株（45.00%）、未检出碳青霉烯酶。27株产ESBLs菌株中头孢他啶、氨曲南、头孢噻肟为底物的分别为25、25、26株。结论①本组武汉E.coli所产各种β—lactamses以青霉素酶、ESBLs为主、以头孢他啶、头孢噻肟、氨曲南作底物的检出率相同。泉州E.coli所产各种β—lactamases以广谱酶、ESBLs为主、以头孢他啶、头孢噻肟、氨曲南检出率相同、两组均未检出碳青霉烯酶；②武汉、泉州两地E.coli所产各种β—lactamases的产酶率、类型不同、泉州E.o出总产酶率、广谱酶和ESBLs产酶率均高于武汉的E.coli菌株。</t>
    <phoneticPr fontId="1" type="noConversion"/>
  </si>
  <si>
    <t>结论①本组武汉E.coli所产各种β—lactamses以青霉素酶、ESBLs为主，以头孢他啶、头孢噻肟、氨曲南作底物的检出率相同。</t>
    <phoneticPr fontId="1" type="noConversion"/>
  </si>
  <si>
    <t>本文介绍使用微CT扫描仪对样品进行扫描和图像重构的原理，以蛋糕为样品使用CT对多孔材料的内部结构进行研究，包括样品的孔隙率及其变化，水在大孔内的分布，空腔的三维重构图像和样品内部其它微细特征。</t>
    <phoneticPr fontId="1" type="noConversion"/>
  </si>
  <si>
    <t>结果表明，浸水的样品在干燥后，骨架收缩，部分孔的尺寸明显增大，孔隙率增加，而没有浸水的蛋糕在干燥前后结构变化不大。</t>
    <phoneticPr fontId="1" type="noConversion"/>
  </si>
  <si>
    <t>文章表明，对于孔径大于几十微米的多孔性材料，使用文中的微CT扫描仪可以有效地对它们进行内部结构的研究。</t>
    <phoneticPr fontId="1" type="noConversion"/>
  </si>
  <si>
    <t>利用静电纺丝技术制备了质量分数为11％的醋酸纳米纤维以及单宁（TA）质量分数为1％、3％、5％的单宁／醋酸复合纳米纤维膜；采用扫描电镜和傅里叶红外光谱进行了形貌表征和成分分析，用改良的振荡烧瓶法测试了纳米膜的抗菌性能。</t>
    <phoneticPr fontId="1" type="noConversion"/>
  </si>
  <si>
    <t>作为目前热门的研究领域，新型设计肽因具备优良的自组装性能及广泛的潜在应用而备受关注，但该类肽的热稳定性却一直未见相关报道。</t>
  </si>
  <si>
    <t>本文采用原子力显微镜（AFM）、圆二色（CD）对新型设计肽AC—Pro—Ser—Phe—Cys—Phe—Lys—Phe—Glu—Pro—NH2的热稳定性进行了研究。</t>
  </si>
  <si>
    <t>圆二色结果表明，设计肽的圆二色强度随着温度的升高而降低，到80℃谱图转变为典型的无规卷曲。</t>
  </si>
  <si>
    <t>二级结构含量分析发现，随着温度升高，β—转角和规则α—螺旋结构含量明显降低，而无规卷曲和不规则α—螺旋结构含量增加。</t>
  </si>
  <si>
    <t>实验发现肽溶液温度由90℃回复到室温后，设计肽的二级结构在30min内能够恢复。</t>
  </si>
  <si>
    <t>AFM结果显示，在低于80℃时，温度的升高不影响设计肽的自组装形成纤维结构。</t>
  </si>
  <si>
    <t>温度高于80℃时，设计肽形成不规则聚集体。</t>
  </si>
  <si>
    <t>但当温度回复到室温时，设计肽自组装纤维形貌自行恢复。</t>
  </si>
  <si>
    <t>根据不同温度下氧分子平均自由程的大小，比较了小孔、中孔和大孔中三种扩散速率与煤焦表面燃烧速度的大小。</t>
  </si>
  <si>
    <t>研究表明：2000K以内，颗粒表面分子扩散速率比氧化反应速率大1个数量级以上，过度扩散速率不小于氧化速率。</t>
  </si>
  <si>
    <t>温度小于1200K时，燃烧速率比Knudsen扩散速率小1～5个数量级，扩散孔径小于15～28nm，反应主要在内外表面进行；1200～1600K时，燃烧速率与Knudsen扩散速率相当，扩散临界孔径28～38nm，反应在外表面及浅层内表面进行；温度1600K以上时，Knudsen扩散速率比燃烧速率小1个数量级，孔径38～50nm以下内表面上碳的氧化速度受扩散控制。</t>
  </si>
  <si>
    <t>研究了亚临界和超临界压力下壬烷液滴在氮气中的蒸发过程及其物理控制因素，重点探讨了超临界压力下液滴蒸发过程中液滴表面自亚临界状态向超临界状态的迁移过程及迁移条件。</t>
  </si>
  <si>
    <t>结果表明，在亚临界压力下，液滴蒸发始终受相变控制。</t>
  </si>
  <si>
    <t>在液滴表面迁移之后，液滴表面消失，燃料自高浓度的燃料核心向远方场的扩散过程不受相变控制。</t>
  </si>
  <si>
    <t>另外，随着环境温度的升高液滴表面发生迁移所需的最低环境压力逐渐降低。</t>
  </si>
  <si>
    <t>用计时安培法（I—t）对EEs进行定量分析，峰电流Ip与琥乙红霉素的浓度分别在2.0×10—7～2.8×10—6mol／L和2.8×10—6～3.1×10—5mol／L范围内呈良好的线性关系检出限（S／N=3）为1.0×10—7mol／L。</t>
  </si>
  <si>
    <t>采用标准加入法测得回收率为95.0%～98.8%，RSD为3.4%（n=3）。</t>
  </si>
  <si>
    <t>该方法具有较高的选择性和灵敏度，可用于药剂中EEs含量的测定，结果令人满意。</t>
  </si>
  <si>
    <t>笔者近年采用益气养心、和营化瘀、复脉调律之院内中药制剂宁心复脉胶囊治疗心律失常78例，收效良好。</t>
  </si>
  <si>
    <t>目的通过对人工釉质龋进行不同方法处理，观察Icon的渗透效果。</t>
  </si>
  <si>
    <t>方法选取正畸拔除完好的第一前磨牙和第一磨牙32颗，置于人工脱矿液中14d形成早期人工釉质龋。</t>
  </si>
  <si>
    <t>再随机分成4组，各组龋损表面分别用15％盐酸、37％磷酸和Opalustre打磨处理后，荧光素钠（NaFl）染色，Icon树脂渗透和光固化处理。</t>
  </si>
  <si>
    <t>激光扫描共聚焦显微镜（CLSM）镜下观察，比较4种处理方法对渗透的影响。</t>
  </si>
  <si>
    <t>结果盐酸组和磷酸组在渗透深度上存在显著性差异（P＜0.05），盐酸组渗透效果更好；两打磨组间渗透深度存在显著性差异（P＜0.05），提高打磨时间可以提高渗透效果，打磨组2与磷酸组、盐酸组均存在显著性差异（P＜0.05），采用Opalustre打磨40s后，Icon的渗透效果更好。</t>
  </si>
  <si>
    <t>结论龋表面的高钙化层是阻碍Icon渗透治疗的一道屏障，盐酸处理后Icon的渗透效果优于磷酸处理，而通过打磨表面层40s后的渗透效果又明显优于20s处理。</t>
  </si>
  <si>
    <t>以核桃仁为材料，对核桃凝集素的分离条件及其部分性质进行研究。</t>
  </si>
  <si>
    <t>结果表明：凝集活性值能准确反映凝集素的血凝效果；核仁经PBS缓冲液（pH7.4）浸提24h及质量分数70％硫酸铵分级沉淀，得到的核桃凝集素粗品能凝集人A、B、O、AB型血红细胞，且无血型专一性，其凝集活性不能被常见的单糖和寡糖抑制，但可被糖的衍生物所抑制；凝集活性在30～50℃基本不变，有较广泛的pH值作用范围（5.0～8.0）；供试的5个核桃品种中，薄壳香粗提液的凝集活性最强，凝集活性值达到0.478。</t>
  </si>
  <si>
    <t>针对红外伪装仿真系统效果评估困难的问题，提出了一种面向视觉相似的解决方法。</t>
  </si>
  <si>
    <t>从视觉相似的角度出发，定义了一种新的视觉相似性模型，并建立了包括温度偏差系数、离散偏差系数和视觉相似性系数的评价指标体系；为减小主观经验的影响，引入直觉模糊集理论，建立了仿真效果评估的多属性决策模型；采用逼近理想解的排序算法（TOPSIS）进行模型求解，并针对算法存在距离正、负理想方案区分度不高的问题，定义了一种基于直觉模糊集Hamming距离的灰色接近系数来表征方案与理想方案的接近程度，有效解决了多属性决策问题。</t>
  </si>
  <si>
    <t>实例表明，该方法的评估结果与TOPSIS方法的结果一致，且与专家评估结果一致，验证了评价指标体系的合理性和评估方法的可行性。</t>
  </si>
  <si>
    <t>传感器输出的微弱信号经测量电桥调理输出，通过集成运算放大器加法、放大运算，最后把标准电压信号送入单片机的测量系统进行后续处理；开发了基于单片机的信号调理、温度控制和电源控制模块，构建氢气浓度在线检测系统；从安全、节能的角度保证传感器的使用性能，并结合工程实践进行了实验验证，结果表明了该检测系统的可行性。</t>
  </si>
  <si>
    <t>经脂肪氧合酶催化亚油酸的诱导，在大豆蛋白EPR波谱中检测到一个很强的源于肽链骨架α—碳原子或其侧链其它碳原子的自由基信号，其g值范围在2.0041～2.0054之间。</t>
  </si>
  <si>
    <t>此外，在碳自由基中场信号的低场区尚有一个额外的肩峰，它是硫自由基信号，其g值范围在2.019～2.028之间。</t>
  </si>
  <si>
    <t>在大豆蛋白与脂肪氧合酶和亚油酸混合反应前，添加天然抗氧化剂如VC和α—生育酚或人工合成的抗氧化剂2，6—二叔丁基对甲酚（BHT）均能抑制自由基信号和荧光的发展，可使中场碳自由基信号降低35%～65%。</t>
  </si>
  <si>
    <t>利用XRD和SEM研究了其聚集态结构，结果表明，OCPS为多晶结构，在本体状态下聚集为微米级的立方体块状颗粒；EDS能谱分析表明，OCPS的各组成元素比例与理论值接近；热重分析表明，OCPS在226℃和511℃有2次较大的失重，分别对应羧基的脱除和有机取代基的分解。</t>
  </si>
  <si>
    <t>结果：44例中，原发性醛固酮增多症29例，其中≤2.0cm的22例（75.9%），皮质醇增多症13例，其中2.1～3.0cm的11例（11／13）；原发性醛固酮增多症中表现为均匀脂质低密度20例（69.0%），皮质醇增多症中表现为不均匀密度和均匀软组织密度共10例（10／13）。</t>
  </si>
  <si>
    <t>病理发现CT为脂质密度的腺瘤含较多的透明细胞，而软组织密度的腺瘤含较多的颗粒细胞。</t>
  </si>
  <si>
    <t>常见的几种漂白剂如次氯酸钠、亚氯酸钠、过氧化氢等在漂白时都会不同程度地产生可吸附有机卤化物AOX，对环境造成污染。</t>
  </si>
  <si>
    <t>本项目讨论了一种AOX较低的漂白剂——过醋酸在苎麻织物上的应用，确定了过醋酸漂白纯苎麻织物的最佳工艺条件为：过醋酸7g／L、焦磷酸钠浓度37g／L，pH值6左右、温度70℃、时间80min、浴比1：30。</t>
  </si>
  <si>
    <t>用焦磷酸钠作为过醋酸漂白的稳定剂，可提高白度。</t>
  </si>
  <si>
    <t>为了改善导引头整流罩形状对导引头内光学系统成像质量的影响，减小导弹总体飞行阻力，以优化整流罩形状为目的，对整流罩外曲线与内曲线进行了分析和优化。</t>
  </si>
  <si>
    <t>首先进行了计算流体力学（CFD）数值仿真与风动试验对比，得到准确的仿真参数；在此基础上，通过CFD数值仿真得到整流罩外曲线长径比与整流罩阻力系数的归一化关系函数，采用光程差的评价方法得到整流罩外曲线长径比与成像质量的归一化关系函数，在确定空气动力性能与成像质量权重后，得到优化后的整流罩外曲线，外曲线为R为37.5，C为—0.75的椭圆。</t>
  </si>
  <si>
    <t>在获得外曲线形状的基础上，以光线经过整流罩后偏折最小为优化目标，运用光线追迹方法，建立优化函数，最终得到优化的整流罩内曲线，内曲线为R为33.31，C为—0.78的椭圆。</t>
  </si>
  <si>
    <t>对整流罩内、外曲线方程的分析表明，这种优化的整流罩既有良好的空气动力学性能，也有良好的光学性能。</t>
  </si>
  <si>
    <t>我们2000年1月～2002年1月采用鱼腥草注射液雾化吸入辅助治疗慢性支气管炎咯痰47例，并与α—糜蛋白酶雾化吸入者进行对比。</t>
  </si>
  <si>
    <t>结合海空背景特点和双目视觉测量需求，提出一种基于海天线的双目图像校准方法。</t>
  </si>
  <si>
    <t>采用Sobel算子对图像进行边缘检测并作二值化处理，利用Hough变换算法提取和定位海天线，根据参数空间返回的参数值对图像进行旋转和平移变换。</t>
  </si>
  <si>
    <t>在此基础上，基于双目视差测距原理完成海面目标距离的测量，测距结果表明：对于500m远的目标，相对测距误差＜5％，能够满足一定场合的应用需求。</t>
  </si>
  <si>
    <t>为研究图像处理过程中影响纤维取向检测结果的因素，以模拟的非织造纤网为研究对象，采用二维离散傅里叶变换技术（DFT），提取纤网中的纤维取向分布形态，重点探讨图像处理过程中阈值选取和形态处理对纤维取向检测结果的影响。</t>
  </si>
  <si>
    <t>结果表明：图像灰度分布均匀性不理想时，采用Otsu法选取的阈值分割效果最佳，能够较准确地分析纤维取向，当目标区域和背景区域的像素数量相差太大时，KSW熵法优于Otsu法。</t>
  </si>
  <si>
    <t>对于纤维分布不均匀且较稀疏的纤网，可采用腐蚀运算进行形态处理；而纤维分布密集的纤维网，采用膨胀运算，更有利于纤维取向特征的提取；当纤维分布较均匀时，一般可选择开运算。</t>
  </si>
  <si>
    <t>测试结果表明，印花织物的耐摩擦色牢度、耐洗色牢度及K／S值均良好。</t>
  </si>
  <si>
    <t>通过2根对比梁和9根加固梁的静力对比和疲劳试验，研究了超载情况下高性能水泥复合砂浆钢筋网薄层（HighPerformanceFerrocementLaminate，简称HPFL）加固钢筋混凝土梁的疲劳性能。</t>
  </si>
  <si>
    <t>结果表明，超载情况下试件的破坏模式均始于梁底纵筋的疲劳断裂，疲劳寿命只有32.7万～66.8万次，而未超载情况下加固试件的疲劳寿命均大于200万次。</t>
  </si>
  <si>
    <t>加固梁的疲劳寿命均明显高于对比梁，疲劳寿命随加固钢筋网用量的增加而增大。</t>
  </si>
  <si>
    <t>在经过相同次数的循环之后，加固试件的挠度和混凝土及钢筋的应变都低于未加固梁。</t>
  </si>
  <si>
    <t>由于加固梁端部植入了剪切销钉，未发生梁端部加固层与混凝土之间的界面剥离。</t>
  </si>
  <si>
    <t>目的了解山东省高危人群艾滋病病毒（HIV）感染状况，探索艾滋病（AIDS）流行因素和特征，以便为今后控制AIDS在山东省的流行提供依据。</t>
  </si>
  <si>
    <t>现场匿名填写调查表，对被调查者一般情况、近3个月非婚性行为、安全套使用、曾患性病情况等进行调查，同时进行HIV、梅毒抗体和乙型肝炎病毒表面抗原检测。</t>
  </si>
  <si>
    <t>结果山东省首次在性病人群中检出HIV抗体阳性者，有婚外性行为者占53.76%。</t>
  </si>
  <si>
    <t>近3个月安全套使用情况：1934人回答了该问题，占56.78%，其中仅有8.32的人每次都用。</t>
  </si>
  <si>
    <t>有针对性的加强对高危人群健康教育，使其改变高危行为或采取安全性行为，是目前控制AIDS播散的重要时机。</t>
  </si>
  <si>
    <t>以哈尔滨市乘用车作为研究对象，利用GPS设备对哈尔滨主城区运行的乘用车工况数据进行了测试，将采集到的车速数据曲线分割为多个短行程片段，提取了片段中最具有代表性的11个工况特征参数，利用主成分分析法和聚类分析法对特征参数进行了降维和分类处理。</t>
  </si>
  <si>
    <t>利用相关系数提取了代表性行驶工况片段，进而构建了具有代表性的哈尔滨市主城区乘用车典型行驶工况，并与NEDC和Japan10—15乘用车道路工况进行了对比分析。</t>
  </si>
  <si>
    <t>分析结果表明：哈尔滨城区乘用车工况的平均车速为15km／h，低于NEDC和Japan10—15乘用车行驶工况；加速、减速特征参数比例分别为33.57%和29.70%，高于NEDC和Japan10—15乘用车行驶工况的相关参数；现有的欧洲和日本道路工况参数与构建的哈尔滨市城区乘用车行驶工况具有较大的差异，利用基于运行数据构建的行驶工况可以更好地反映地方乘用车的运行特征。</t>
  </si>
  <si>
    <t>方法选择我院急诊就诊的急性踝关节扭伤的患者40例，初次就诊即给予平衡针配合正骨手法治疗，2周后观察疗效。</t>
  </si>
  <si>
    <t>结果40例中痊愈27例（67.50%），显效10例（20.00%），有效3例（7.50%）。</t>
  </si>
  <si>
    <t>结论运用平衡针法加正骨手法治疗本病，具有简单易学、操作时间短、起效迅速、恢复较快、费用低廉的优势，适于在野外和摹层医院中推广应用。</t>
  </si>
  <si>
    <t>方法：采用高效液相色谱法，以C18为色谱柱，0.1mol／L甲酸铵溶液—乙腈（80∶55）为流动相，检测波长为232nm。</t>
  </si>
  <si>
    <t>结果：麦迪霉素A1浓度在0.5～8mg／ml范围内线性关系良好，回归方程为S=5989C—24.65，r=0.9995；重现性RSD=1.4%（n=5）；平均回收率为99.35%，RSD=1.2%（n=6）。</t>
  </si>
  <si>
    <t>结论：该法简便易行，可用于麦迪霉素片的质量控制。</t>
  </si>
  <si>
    <t>计算网格采用重叠网格的型式，自由液面的模拟采用单相Lvel—Set方法，Reynolds应力采用κ—ω模型，采用体单元有限差分方法和PISO算法求解RANS方程。</t>
  </si>
  <si>
    <t>另采用重叠网格对一简单的双体船和三体船进行了数值求解，计算结果也表明重叠网格和单相Level—Set方法可较好地模拟带自由液面的船舶绕流问题。</t>
  </si>
  <si>
    <t>针对大规模无线传感器网络（WSN）流量随访问者数量增加而上升的问题，设计并实现了一种适用于构建大型WSN并降低系统流量的应用系统框架。</t>
  </si>
  <si>
    <t>系统采用IPv6和低功耗无线个域网的IPv6技术（6LoWPAN）搭建大规模WSN，使用消息队列遥测传输（MQTT）协议和针对WSN设计的消息队列遥测传输（MQTT—SN）协议在应用层搭建了连接WSN和传统互联网的发布／订阅结构。</t>
  </si>
  <si>
    <t>实验结果显示，当系统中存在5个传感器节点时，与受限应用协议（CoAP）构建的WSN应用系统相比，提出的系统框架的数据流量仅为前者的18％左右。</t>
  </si>
  <si>
    <t>采用氟化焙烧—硫酸浸出工艺从提钪后的浸出渣中回收铌，研究焙烧温度、焙烧时间、氟化氢铵用量对脱硅效果和铌富集效果的影响，以及硫酸浓度、硫酸用量、浸出温度和浸出时间对铌浸出率的影响。</t>
  </si>
  <si>
    <t>结果表明，焙烧温度为200℃，焙烧时间为2.5h，矿盐比为1∶1.2时，硅脱除率达到95％以上，渣中铌品位富集到2.1％左右；硫酸浓度为12mol／L，浸出时间2h，浸出温度为80℃，液固比为15∶1时，铌的浸出率达到80％。</t>
  </si>
  <si>
    <t>目前原子力显微镜（AFM）已经成为纳米加工领域中一种重要的加工手段，但由于其自身扫描陶管及针尖等因素的影响，AFM的微加工能力在很大程度上受到限制。</t>
  </si>
  <si>
    <t>利用三维微动工作台结合原子力显微镜以及锋利的金刚石针尖组成微加工系统，通过编程获取微结构的轮廓，选择RS—232串口作为通讯方式，发送字符串命令控制工作台的运动实现预定的轨迹，从而消除了扫描陶管运动范围有限且存在漂移和滞后的影响，解决了氮化硅和单晶硅针尖加工材料范围有限的问题，提升了AFM的加工能力，并加工出较为复杂的微结构及微传感器。</t>
  </si>
  <si>
    <t>以实际气体状态方程为基础，建立了适用于高压下的导热系数、扩散系数等物性参数的计算方法，并将高压汽液相平衡、混合物临界点以及蒸发焓的概念引入到液滴表面的传热传质过程中，以此为基础建立了单个燃料液滴的高压蒸发模型。</t>
    <phoneticPr fontId="1" type="noConversion"/>
  </si>
  <si>
    <t>在超临界压力下，当液滴表面由燃料和环境气体组成的混合物达到其临界点时，液滴表面将发生自亚临界状态向超临界状态的迁移。</t>
    <phoneticPr fontId="1" type="noConversion"/>
  </si>
  <si>
    <t>以碳糊电极为工作电极，采用循环伏安（CV）法和示差脉冲伏安（DPV）法研究了琥乙红霉素（EEs）在电极上的电化学行为，建立了一种测定EEs的电化学新方法。</t>
    <phoneticPr fontId="1" type="noConversion"/>
  </si>
  <si>
    <t>研究结果表明，在0.1mol／L磷酸盐（pH=8.0）的缓冲液中，EEs在0.83和0.97V（vs.SCE）处出现2个氧化峰。</t>
    <phoneticPr fontId="1" type="noConversion"/>
  </si>
  <si>
    <t>对氢气分析仪器中的核心传感器进行研究，采用基于MEMS工艺的微型热导传感器，代替现有分析仪器常用热导池检测器，设计了氢气浓度检测系统机械结构；设计信号调理电路，并在传感器外部设计环境温度控制电路，以实现传感器的恒温检测。</t>
    <phoneticPr fontId="1" type="noConversion"/>
  </si>
  <si>
    <t>车身结构上的阻尼材料优化布置对车内振动和噪声控制有重要的意义。</t>
    <phoneticPr fontId="1" type="noConversion"/>
  </si>
  <si>
    <t>以笼形八聚（γ—氯化铵丙基）倍半硅氧烷（OCAPS）与丁二酸酐为原料进行了酰胺化反应，合成了笼形八聚（羧乙基羰氨基丙基）倍半硅氧烷（OCPS），产率约为60％，产物易溶于DMF（二甲基甲酰胺）和DMSO（二甲基亚砜）等强极性溶剂，微溶于水，不溶于THF（四氢呋喃）和氯仿等有机溶剂，经FT—IR、1H—NMR和29Si—NMR验证了其化学结构。</t>
    <phoneticPr fontId="1" type="noConversion"/>
  </si>
  <si>
    <t>分析了影响环保型聚丙烯酸酯乳液黏合剂涂料印花性能的因素，通过改变软硬单体配比、功能单体（AA）用量、链转移剂十二烷基硫醇用量、交联单体的选择及其用量、焙烘温度等，优化了黏合剂的合成工艺，即软硬单体配比为1.33，功能单体AA为1.5％，十二烷基硫醇为0.23％，交联单体NT为2.O％；将合成的丙烯酸酯黏合剂应用于涂料印花，其优化工艺为：预烘温度80℃，时间3min，焙烘温度130℃，时间4min。</t>
    <phoneticPr fontId="1" type="noConversion"/>
  </si>
  <si>
    <t>在希腊基克拉泽斯群岛的最南端有一个著名的叫锡拉（Thira）的火山岛，又称为桑托里尼岛（Santorini）。</t>
  </si>
  <si>
    <t>岛的面积为76km2，人口约8000余人。</t>
  </si>
  <si>
    <t>海的中央有一座叫尼奥·卡迈尼的小岛，其本身是活火山口。</t>
  </si>
  <si>
    <t>外围环岛当中较大的部分有3块，其中最大的一块之上集中了大部分的村落，是整个岛屿的中心（图1）。</t>
  </si>
  <si>
    <t>此部分面向内海的一侧是300m高的绝壁，如将海面以下部分加算起来，绝壁共有500多m。</t>
  </si>
  <si>
    <t>为证明“轴—辐“式运输网络有独立于密度经济而存在的范围经济，在假设运输网络密度收益不变的前提下建立了独立分段运营与整合运营两种模式下运输网络的成本函数，对比发现，采用独立分段运营与“轴—辐“式整合运营两种模式的运输网络运营成本差异较大，当采用“轴—辐“式整合运营模式且运输网络达到最佳运营结构时才能实现范围经济，其原因在于采用“轴—辐“式整合运营模式进行运营线路整合优化时能使营运车辆及人员工作效率得到提高。</t>
  </si>
  <si>
    <t>结果表明，密度收益恒定时“轴—辐“式网络运营模式下存在范围经济，但范围经济的取得需通过运营线路结构优化才能实现。</t>
  </si>
  <si>
    <t>利用现场实测波速和钻孔资料，根据中国建筑抗震规范（GBJ89—11，1989）和美国FEMA编制的NEHRP（1994）以及欧洲抗震规范（EURCODE8，1998）关于场地分类划分的标准，对香港典型场地进行了场地类别划分，讨论了划分结果的适用性。</t>
  </si>
  <si>
    <t>文章认为，对香港滨海地区带有海泥软夹层的回填场地，简单的划分方法可能对长周期地震动估计不足，应当考虑用其他方法估计地震动，文中同时根据实测数据给出了香港地区剪切波速与标准贯值（SPT—N）之间的经验关系。</t>
  </si>
  <si>
    <t>方法前瞻性将41例连续入院且发病在6h内的自发性脑出血患者随机分为两组，积极降压组（入院即开始降压治疗，目标收缩压≤140mmHg）24例，指南降压组（根据美国心脏协会2007年指南，收缩压≥180mmHg才开始降压治疗）17例。</t>
  </si>
  <si>
    <t>24h后复查头部CT并随访至90d，记录和比较分析两组患者24h的血肿增大状况、90d死亡／残疾率及不良事件。</t>
  </si>
  <si>
    <t>结果采取降压措施后两组平均收缩压较入院时均有所下降，在随机分组后1、24h时间点上，两组收缩压差异均有统计学意义（均P＜0.05）。</t>
  </si>
  <si>
    <t>①积极降压组与指南降压组24h血肿增加中位数分别为1.64ml（—1.02～13.03）和3.52ml（0.57～18.26），差异有统计学意义（P=0.025）；24h平均血肿增长率，积极降压组中位数为16%（—5%～63%），指南降压组为29%（3%～100%），两组比较差异有统计学意义（P=0.011）；两组发生早期血肿扩大的发生率分别为4.17%和47.06%，差异有统计学意义（P=0.004）。</t>
  </si>
  <si>
    <t>结论对脑出血患者，早期将收缩压降至≤140mmHg，显著减缓了24h内血肿的增大，但对90d的预后无显著影响。</t>
  </si>
  <si>
    <t>方法采用病例回顾的方法，对2005～2007年门诊30例异位妊娠未破裂型药物治疗进行分析。</t>
  </si>
  <si>
    <t>结果在符合纳入条件的病例中，治愈率93.33%，且未发现明显副作用。</t>
  </si>
  <si>
    <t>结论中医药治疗未破裂型异位妊娠（血HCG在1000u／L以下）者有较好疗效，副作用少，易为患者接受。</t>
  </si>
  <si>
    <t>采用UV光谱法研究了在pH2.15的酸性溶液中，邻{2—【α—（2—羟基—5—磺基苯偶氮）—亚苄基】肼基}苯甲酸（ZCN）与胃蛋白酶（Pepsin）相互作用的反应机理及基本条件，认为它们之间主要靠分子间的静电引力结合。</t>
  </si>
  <si>
    <t>微型果园机械大都在环境恶劣的条件下工作，为了提高操作方便性和舒适性，实现现场无人操作，研制了一套基于监控端／被监控机械的远程控制系统。</t>
  </si>
  <si>
    <t>该系统将微型果园机械上采集的工作环境图像信息通过无线局域网传输到监控端，控制人员借助实时图像信息将控制信号通过串口以及无线通讯模块发射出去，实现了对微型果园机械的远程（5km）实时控制，包括对主机的行走控制和对工作机的作业控制。</t>
  </si>
  <si>
    <t>实验结果表明，该系统运行稳定、实时性较高（延迟≤500ms），能满足微型果园机械作业要求，提高了操作的方便性和舒适性。</t>
  </si>
  <si>
    <t>以传统聚光系统为基础的聚光电池虽然可以减少电池量，但需要精度高的跟踪装置，同时由于电池的吸收光谱较窄，而太阳光谱却较宽，会浪费很多能量。</t>
  </si>
  <si>
    <t>针对这种弊病，对横向非成像光学系统进行了研究，设计了两套接收角分别为6°和10°，聚光比分别为30和20，电池接收面积均为1cm×1cm，并能分光的聚光光学系统。</t>
  </si>
  <si>
    <t>设计结果表明，这些系统的光学效率在接收角范围内均大于90%。</t>
  </si>
  <si>
    <t>该类系统拓宽了太阳光谱的吸收范围，降低了对跟踪系统的要求，与高效太阳电池相结合，可制成高效、便携式、非跟踪太阳电池组件，为野外或战场上应用的技术装备提供电源，从而改善它们的灵活性、耐受性和有效性。</t>
  </si>
  <si>
    <t>通过对OTFT绝缘层SiO2表面分别采用十八烷基三氯硅烷（OTS）处理和原子层沉积薄层氧化铝的修饰方式，制备了喷墨打印有机薄膜晶体管并研究了修饰前后绝缘层的表面形貌、接触角及有源层的物相结构。</t>
  </si>
  <si>
    <t>虽然绝缘层的表面形貌在修饰前后变化不大，但是表面接触角和打印后有源层的物相结构有较大差别。</t>
  </si>
  <si>
    <t>OTS处理和沉积氧化铝修饰后，器件的迁移率比修饰前分别增大了4倍和9倍，而开关比则分别增大了1个和4个数量级。</t>
  </si>
  <si>
    <t>修饰后的最大迁移率可达0.35cm2／（V·s），开关比可达6.0×106。</t>
  </si>
  <si>
    <t>该模型以水作为流动介质，流道内填满金属颗粒球，金属颗粒球呈正三角形排列。</t>
  </si>
  <si>
    <t>在此模型的基础上，通过实验研究了流速、金属球壁面温度对含内热源多孔介质局部换热特性的影响规律。</t>
  </si>
  <si>
    <t>研究结果表明：压力对换热特性几乎没有影响；低热流密度下，表面热流密度对换热特性没有显著的影响；高热流密度时，换热系数随热流密度的增大而增加；冷却剂进口温度与换热系数成反比；球层区有入口效应存在，但是影响区域明显小于管内流体的流动区域；获得了幂指数形式的无量纲换热准则关联式，预测值与实验值误差在±10%以内。</t>
  </si>
  <si>
    <t>提出了一种新的硬件加速自适应EWA（椭圆加权平均）Splatting算法框架，可同时适用于三维体数据和点模型。</t>
  </si>
  <si>
    <t>算法将高斯重建核与低通图像滤波核结合，得到反走样、无模糊的高质量图像。</t>
  </si>
  <si>
    <t>提出一种高效的白适应滤波方法，减少了高质量EWASplatting的计算量。</t>
  </si>
  <si>
    <t>提出了自适应体EWASplatting的3种数据存储模式和一系列高级特性，其中包括交互式分类、体一面混合绘制策略和自适应浮点累加。</t>
  </si>
  <si>
    <t>实验表明，文中的方法在一台普通微机上每秒可绘制1500万～2000万个基元，达到较高的图像质量与交互的绘制速度。</t>
  </si>
  <si>
    <t>方法采用双侧颈总动脉永久结扎法（2—VO）建立VaD大鼠模型，随机分为假手术组、模型组、尼麦角林对照组及脑立轻高、中、低剂量组。</t>
  </si>
  <si>
    <t>灌胃给药30d后，观察海马CA1区锥体细胞的变化，并用免疫组化法检测海马CA1区胆碱乙酰转移酶（ChAT）表达，比较各组结果之间的差异。</t>
  </si>
  <si>
    <t>结论脑立轻可拮抗缺血对海马CA1区锥体细胞的损害，增加模型大鼠海马CA1区ChAT表达，且其疗效与用药剂量相关。</t>
  </si>
  <si>
    <t>本文采用冻干和真空干燥两种方法生产酸奶粉，对其活菌数、速溶性和发酵性等品质指标进行了对比研究，结果发现：两种干燥方法所得酸奶粉的品质差异较大，冻干酸奶粉的活菌数、速溶性和发酵性均较真空酸奶粉好。</t>
  </si>
  <si>
    <t>发酵所得酸奶的菌活力分别为85°T和78°T，凝乳时间分别为3.5h和5.5h。</t>
  </si>
  <si>
    <t>冻干酸奶粉的最适冲调条件为4～5倍45℃的温水，其最终含水量为1.5%～3.0%。</t>
  </si>
  <si>
    <t>由于一些不确定的因素致使航班进入停机位晚点，而在两相邻航班中前行航班的晚点会不同程度的传播给后行航班计划进入停机位时间。</t>
  </si>
  <si>
    <t>为了研究航班晚点传播时间的规律，本文提出了航班后效晚点传播时间的计算方法，并利用航班进入停机位晚点时间的分布规律，对航班进行随机延误得到航班后效晚点传播时间的时间序列；然后为了能使时间序列蕴藏的信息得以充分体现，采用Takens嵌入定理对相空间进行重构得到一系列相点，从而通过这些相点可以定量计算判别混沌现象的参数即关联维数和Lyapunov指数；最后通过G—P算法与小数据量法分别计算此混沌参数，验证了航班后效晚点传播时间的时间序列具有混沌效应。</t>
  </si>
  <si>
    <t>该工艺是利用SO2—3还原浸出液中的Cu2+，使生成Cu2Cl2，而将铜锌有效分离。</t>
  </si>
  <si>
    <t>Cu2Cl2经氧化可制取CuSO4，铜的总回收率为94.29%，硫酸铜平均品位为96.72%，超过GB437—80一级品要求（96%）；沉铜后的溶液经净化后可制取质量分数大于99.5%的氧化锌产品，锌的直收率为80.60%，总回收率为86.41%；浸出渣用高浓度NH4Cl溶液循环浸出银，银总回收率为94.70%。</t>
  </si>
  <si>
    <t>综述了国内外植物聚戊烯醇的研究近况，对其化学结构和含量分布、纯化和分析方法、应用及其药物开发等方面进行阐述，为国内聚戊烯醇的药物开发和应用提供了新思路。</t>
  </si>
  <si>
    <t>目的：科学使用电热式煎药机，提高煎剂质量。</t>
  </si>
  <si>
    <t>方法：以我院使用的电热式煎药机为例，结合本院煎药室操作规程及近5年的使用经验，总结科学使用电热式煎药机的方法。</t>
  </si>
  <si>
    <t>结果：使用电热式煎药机煎出的煎剂比传统方法所得煎荆浓度更高，煎出更完全。</t>
  </si>
  <si>
    <t>结论：应不断改进、完善电热式煎药机的功能，充分发挥其优越性，有力地推动中医中药现代化。</t>
  </si>
  <si>
    <t>方法将60例急性上呼吸道感染高热患者按随机数字表法分为两组，两组均同时予以阿昔洛韦注射液静滴、常规补液、物理降温治疗，治疗组在此基础上加用石蒿退热散口服。</t>
  </si>
  <si>
    <t>结果治疗组较对照组能更快退热、缩短发热时间，改善临床症状，总有效率高于对照组（P＜0.05）。</t>
  </si>
  <si>
    <t>结论石蒿退热散能有效地降低急性上呼吸道感染高热患者的体温，安全有效。</t>
  </si>
  <si>
    <t>治疗组以正骨手法、手指点穴、中药双柏散外敷治疗，对照组采用酮洛芬凝胶外涂和跌打七厘片内服治疗。</t>
  </si>
  <si>
    <t>结果治疗组与对照组的总有效率分别为93.75％和85.00％，差异有统计学意义（P＜0.05）。</t>
  </si>
  <si>
    <t>治疗组踝关节功能总评分治疗前后组内比较，差异有统计学意义（P＜0.05）；治疗组治疗后与对照组比较，差异有统计学意义（P＜0.05）。</t>
  </si>
  <si>
    <t>结论中医综合疗法治疗急性踝关节扭伤有较好的疗效，且该法操作简单，费用低，副作用少。</t>
  </si>
  <si>
    <t>排气阀座是汽车发动机中的重要零件，工作条件非常恶劣。</t>
  </si>
  <si>
    <t>试验表明，采用上述配方及工艺制造的排气阀座圈大大提高了零件的使用性能，特别是高温使用性能；因此比较适合无铅汽油发动机及其它燃料的发动机，有望用于高性能、高负荷的发动机。</t>
  </si>
  <si>
    <t>根据人眼的视觉特性，本文研究了一种基于K—L变换的突变镜头检测方法。</t>
  </si>
  <si>
    <t>新方法通过对原始RGB空间进行K—L变换得到由主轴构成的图像参数模型，利用相邻两帧对应第一、第二主轴的方向差异，应用加权系数来计算帧间差值。</t>
  </si>
  <si>
    <t>然后运用基于滑动窗口的自适应阈值方法来进行突变镜头检测，并对静止镜头进行了处理。</t>
  </si>
  <si>
    <t>实验结果和性能比较表明该算法取得了良好的检测效果，并且对目标的快速运动、光照变化等具有一定的鲁棒性，同时计算速度快，易于实现。</t>
  </si>
  <si>
    <t>土压平衡盾构工程施工过程中会产生大量污水，若未经处理直接排放将对周围的环境造成一定的污染。</t>
  </si>
  <si>
    <t>特别是在市区施工，环境保护要求高，施工场地狭小，若采用传统多级平流沉淀池进行污水自然沉淀，已很难满足城市污水排放要求和施工需要。</t>
  </si>
  <si>
    <t>文章针对盾构法施工污水排放问题介绍了一种新的污水净化处理系统，施工污水经过该系统处理后可以直接排放到城市下水道；其处理后的产物——清水，可以循环利用，具有很好的社会经济效益；该系统并具有处理效率高、性价比高等特点。</t>
  </si>
  <si>
    <t>数据挖掘应用于犯罪集团或恐怖组织社会网络分析是一种新兴的研究方法，国内外在分析犯罪和恐怖组织之间通信行为方面的研究工作亟待深入。</t>
  </si>
  <si>
    <t>为了模拟社会网络中个体利用电子邮件进行通信的规律，设计了一种基于个性特征的仿真邮件分析系统MEP，提出一种利用个性特征判别矩阵计算个性特征矢量各个维度权重的新方法，借助符合用户个性特征的正态分布模型模拟真实的邮件通信行为。</t>
  </si>
  <si>
    <t>为了挖掘犯罪网络的核心成员，提出了一种基于社会网络分析挖掘犯罪组织核心成员的算法CNKM（CrimeNetworkKeyMembermining），并利用时间序列分析方法对邮件的收发规律进行深入分析，发现异常通信事件。</t>
  </si>
  <si>
    <t>模拟邮件通信的平均误差小于10%，并验证了CNKM算法的有效性。</t>
  </si>
  <si>
    <t>测得ZCN与Pepsin复合物的表观摩尔吸光系数ε=3.16×105L／mol.cm，两者的最大结合数为100。</t>
    <phoneticPr fontId="1" type="noConversion"/>
  </si>
  <si>
    <t>探讨了适应该反应的结合模式，由实验数据整理后认为基本符合Scatchard模型。</t>
    <phoneticPr fontId="1" type="noConversion"/>
  </si>
  <si>
    <t>将人行桥作为车行主桥的悬挂结构，形成一个组合式桥梁，共同解决人车通行问题，然而这种结构形式在主桥车辆荷载激励下人行桥的振动舒适性还有待研究。</t>
    <phoneticPr fontId="1" type="noConversion"/>
  </si>
  <si>
    <t>通过对OTFT绝缘层SiO2表面分别采用十八烷基三氯硅烷（OTS）处理和原子层沉积薄层氧化铝的修饰方式、制备了喷墨打印有机薄膜晶体管并研究了修饰前后绝缘层的表面形貌、接触角及有源层的物相结构。虽然绝缘层的表面形貌在修饰前后变化不大、但是表面接触角和打印后有源层的物相结构有较大差别。OTS处理和沉积氧化铝修饰后、器件的迁移率比修饰前分别增大了4倍和9倍、而开关比则分别增大了1个和4个数量级。修饰后的最大迁移率可达0.35cm2／（V·s）、开关比可达6.0×106。</t>
    <phoneticPr fontId="1" type="noConversion"/>
  </si>
  <si>
    <t>等温热重数据由g（α）=A*e×p（—E／RT）*t和等转化率下的lnt=E／RT+ln【g（α）／A】进行拟合确定了活化能的大小及可能的动力学方程；非等温热重数据通过Coats—Redfern法进行拟合，结合等温动力学拟合结果得到反应的积分动力学函数g（α）=1—（1—α）1／3、活化能E=120.5kJ／mol、指前因子A=1.872×1013s—1、动力学补偿效应方程lnA=0.2999E—5.252。</t>
    <phoneticPr fontId="1" type="noConversion"/>
  </si>
  <si>
    <t>采用正交试验法对材料配方进行优选，优选配方为Fe—Cr3.5—Mol.0—Cu5.0—C1.3—Ni包Al2O38.0%（体积分数），金相组织为网状分布的珠光体+隐晶马氏体+粒状碳化物。</t>
    <phoneticPr fontId="1" type="noConversion"/>
  </si>
  <si>
    <t>为了增加棉织物的功能性，用环氧氯丙烷为交联剂，在碱性介质中合成了水溶性的β—环糊精预聚体（β—CDP）。</t>
  </si>
  <si>
    <t>以柠檬酸（CA）为交联剂，次亚磷酸钠（SHP）为催化剂，采用轧—烘—焙工艺将β—CDP接枝到棉织物上。</t>
  </si>
  <si>
    <t>研究CA、β—CDP及SHP的浓度、焙烘温度和时间等因素对织物性能的影响，确定了最佳接枝工艺：β—CDP质量浓度为30g／L，CA质量浓度为50g／L，SHP质量浓度为30g／L，焙烘温度为180℃，焙烘时间为2.5rmin。</t>
  </si>
  <si>
    <t>结果表明，采用β—CDP比直接用β—CD的整理效果好，接枝后织物的吸香和缓释性能明显提高，白度、强力和折皱回复角略有改善。</t>
  </si>
  <si>
    <t>该文基于特征模理论，分析了从金属腔中简单环结构到“组合倒L“结构等多种结构形式的特征模参数以及相应模式的辐射特性，确定了适宜作为所需天线的结构形式，并研究了有效的激励方式。</t>
  </si>
  <si>
    <t>通过参数优化设计了一种工作于UHF频段、结构紧凑的嵌入式全向共形天线，并制作了天线样机。</t>
  </si>
  <si>
    <t>天线样机直径为中心频率的0.26λ0，高度为0.08λ0，测量电压驻波比小于2：1的带宽为1.8%，测试结果与仿真结果吻合。</t>
  </si>
  <si>
    <t>体型的划分是服装号型标准中一个很重要的问题，体型的划分方法很大程度上关系到服装号型覆盖率的大小和号型标准使用的方便程度。</t>
  </si>
  <si>
    <t>对500名福建地区青年女性进行人体测量，选取人体13个测量变量，并派生出11个变量，运用SPSS统计软件对数据进行统计分析，采用聚类分析将人体上下体单独进行分类，将青年女性上体体型分为4类，下体体型也分为4类，并进一步计算出各分类体型测量部位的中间体数据，通过回归计算得到各体型分类的测量部位分档数值，从而得到福建地区青年女性体型分类与尺寸数据库。</t>
  </si>
  <si>
    <t>介绍了一种新型的基于混合励磁同步发电机的直驱式风力发电系统，提出了一种基于矢量控制的新型控制策略及其实现方法。</t>
  </si>
  <si>
    <t>建立了混合励磁同步发电机和风机的数学模型，通过控制混合励磁同步发电机的励磁电流来稳定三相并网逆变器的直流母线电压，通过控制混合励磁同步发电机的转速来实现最大风能跟踪。</t>
  </si>
  <si>
    <t>网侧变换器采用电网电压定向的矢量控制，实现了dq轴电流解耦控制。</t>
  </si>
  <si>
    <t>采用Matlab／Simulink工具箱，建立了该系统的仿真模型，在不同条件下进行了仿真。</t>
  </si>
  <si>
    <t>仿真结果表明，在风速变化时，通过调节励磁电流，在保持直流母线电压不变的同时，系统可有效地实现最大风能跟踪和逆变并网，从而验证了该控制方法不仅算法简单有效，而且便于实现。</t>
  </si>
  <si>
    <t>随着国家高等教育体制的改革，许多医学院校先后与综合性大学强强合并，建设新型综合性高水平大学。</t>
  </si>
  <si>
    <t>而医学教育有着特殊的规律，经过多年的探索形成了具有中国特色的医学教育模式，同时，医学教育具有明显的特殊性，对现代生物技术、新材料技术以及计算机技术的发展有着极强的依赖，尤其是口腔医学教育。</t>
  </si>
  <si>
    <t>为探讨纬编针织柔性传感器结构及其导电性能，通过将镀银纤维、不锈钢微丝、铜纤维、铜丝等5种导电纤维与粘胶及弹力锦纶／氨纶包芯纱在电脑横机上混织，用以制备纬编针织柔性传感器，并对所织柔性传感器进行不同纵行不同横列的导电性能测试。</t>
  </si>
  <si>
    <t>结果表明：所选导电纤维（金属丝）具有一定的可编织性；根据柔性传感器局部电阻实测数据，其规律与文献建立的电阻六角模型计算较为吻合，且同时适用于5种导电纤维试样，能更好地进行柔性传感器的理论分析，从而开发价格合理、性能优异的针织柔性传感器。</t>
  </si>
  <si>
    <t>随着计算机和网络技术的飞速发展，数字图像、音频和视频产品越来越需要一种有效的版权保护方法，所谓数字水印就是一种嵌入到图像、视频或音频数据中的不可见标志，可以用于多媒体数据的版权保护、认证和标注等。</t>
  </si>
  <si>
    <t>该文提出了一个有效的自适应盲水印算法，在水印检测过程中不需要原始图像。</t>
  </si>
  <si>
    <t>原始图像经小波变换后，选择内嵌水印所需要的子带，水印根据邻居特征平均值法和奇偶判决法内嵌到频域中所选择的子带上。</t>
  </si>
  <si>
    <t>实验结论和攻击测试表明，该文所提议的算法能得到高通真度的加水印图像，对如JPEG有损压缩、中值滤波、附加噪声、伸缩、裁剪等各种图像处理的攻击有较强的稳健性。</t>
  </si>
  <si>
    <t>对男男性接触者（MSM）与同性恋现象的定义，男男性接触现象在人群中的分布状况及其人数估计，MSM人群的主要活动场所及特点，该人群中与艾滋病病毒（HIV）传播有关的高危险行为特点及其影响因素，我国MSM人群的主要特点及艾滋病在该人群中的流行情况的研究进展进行了综述，以期为今后开展进一步的研究提供参考。</t>
  </si>
  <si>
    <t>总结了激光表面织构化技术的特点，并介绍了其在摩擦学中应用的现状，分别讨论了激光表面织构的不同几何形状、尺寸和织构密度等因素，以及织构引起的金属材料表面硬度的升高对摩擦学性能的影响，展望了激光表面织构化技术未来的研究和发展方向及应用领域，指出应加强理论模拟和计算研究，以期与实验研究相辅相成；实验研究应注重规律的摸索和总结；机理方面应深入研究织构引起的组织和力学性能变化的规律，及其对材料摩擦学性能、力学性能和化学性能的影响。</t>
  </si>
  <si>
    <t>将丙交酯—乙交酯共聚物（PLGA）溶于二氯甲烷中，用稀盐酸为萃取剂（即稀酸萃取法）或乙醇为沉淀剂（乙醇沉淀法）去除PLGA中残留的乙交酯和丙交酯单体。</t>
  </si>
  <si>
    <t>结果表明，稀酸萃取法比乙醇沉淀法的去除效果好，但所用盐酸会破坏PLGA；沉淀法能有效避免PLGA的降解，且工艺简单。</t>
  </si>
  <si>
    <t>为解决细纱牵伸过程中由于牵伸力与握持力不相适应而造成纺纱断头的问题，在分析牵伸力理论的基础上，提出一种关于棉纺细纱机后区牵伸力的测定方法。</t>
  </si>
  <si>
    <t>运用力学分析方法，建立棉纺细纱机后区牵伸力的数学模型及针对不同罗拉中心距时检测装置与纤维须条包围角的数学模型。</t>
  </si>
  <si>
    <t>而熔融還原爐法中鐵礦還原速率之好壞與泡沫渣之控制，亦即溶渣的黏度、表面張力及密度和温度等有極重要的關系。</t>
  </si>
  <si>
    <t>研究的爐渣成份主要分成雨大類，分别是①四元系列的SiO2—CaO—MgO—Al2O3，鹽基度變化爲0.9～1.3；②氧化鐵範圍爲FeO1%～7%，氧化鎂MgO，鹽基度固定爲1.08的五元渣系SiO2—CaO—MgOsat—Al2O3—FeO爐渣。</t>
  </si>
  <si>
    <t>實驗以高温轉鉅黏度計，量測不同成份及温度的黏度值。</t>
  </si>
  <si>
    <t>實驗結果發現黏度與温度基本上呈反比的趨势，可以Arrheniusequation或Eyring‘se×pression式子說明黏度與温度的關系。</t>
  </si>
  <si>
    <t>有關黏度與成份的關系，分别以熱力學網状結構黏度模式、氧橋鍵結矽離子黏度模式與光學鹽基度黏度模式計算其黏度值，其結果爲利用氧橋鍵矽離子黏度模式與本實驗的黏度量測值及文獻黏度量測值最接近。</t>
  </si>
  <si>
    <t>基本上黏度值随基鹽度的上升及随FeO量增加而下降，但黏度随著SiO2量增加而增加。</t>
  </si>
  <si>
    <t>在对结构防爆能力的数值分析中，考虑所有迎爆加强筋的耦合，会大大增加建模工作量及计算时间。</t>
  </si>
  <si>
    <t>为提高计算效率，对局部板架结构中处于迎爆状态的纵向加强筋采用全耦合、不耦合及部分耦合等多种耦合程度的建模。</t>
  </si>
  <si>
    <t>研究结果表明：在适当的情况下，一些耦合程度较低的建模方式仍可以保证计算精度，同时减少建模工作量和提高数值计算效率。</t>
  </si>
  <si>
    <t>方法：概述宁夏回族自治区药品“三统一“改革的脉络，并从我国药品集中招标采购政策目标的扩展、基本药物制度建设，以及存在的问题与对策等角度进行述评。</t>
  </si>
  <si>
    <t>结果与结论：宁夏回族自治区药品“三统一“的改革固化了药品集中招标采购的降价功能，有利于基本药物制度的建设，但仍存在一些问题有待改进。</t>
  </si>
  <si>
    <t>馈线系统是国际热核聚变实验反应堆ITER（InternationalThermonuclearE×perimentalReactor）上的重要装置，任务是向磁体线圈传输电流和冷却液，并对磁体系统进行测量、控制和诊断。</t>
  </si>
  <si>
    <t>位于杜瓦内部的内馈线是馈线系统的一部分，工作于低温、强磁场环境，由悬挂支承系统将其固定于纵向场磁体线圈终端。</t>
  </si>
  <si>
    <t>详细阐述了内馈线支承系统的结构设计方案，通过有限元运算获得了内馈线部分的应力和位移分布情况。</t>
  </si>
  <si>
    <t>结果显示最大应力强度为160MPa，最大位移变形为0.618mm。</t>
  </si>
  <si>
    <t>子波提取准确性的评价在地震数据处理中占有重要地位，但是传统的评价准则受噪声影响较大。</t>
  </si>
  <si>
    <t>将SVD_P准则、Parsimony准则和丰度准则同时应用于仿真数据和实际资料处理，对比分析了时频域时变子波提取方法与自适应分段时变子波提取方法的准确性，结果表明：SVD_P准则、Parsimony准则和丰度准则都能对两类子波提取方法进行正确的评价，时频域子波提取法提取子波的准确性高于自适应分段法提取的子波，但是SVD_P准则评价的结果相对误差最小，评价精度最高。</t>
  </si>
  <si>
    <t>以己二胺和丙烯酸甲酯为原料，甲醇为溶剂，采用迈克尔加成和酰胺化缩合反应合成了低代己二胺为核的树枝状大分子。</t>
  </si>
  <si>
    <t>主要考察了反应条件对己二胺为核1.0G树枝状大分子收率的影响，当n（己二胺为核0.5G树枝状大分子）：n（己二胺）=1：6，反应温度50℃，反应时间24h，收率为69.36%。</t>
  </si>
  <si>
    <t>结果表明：在45℃、添加量为200ppm、60min的条件下，己二胺为核的1.0G树枝状大分子的破乳率达到80.28%。</t>
  </si>
  <si>
    <t>我国男男性接触人群的特征及艾滋病流行状况</t>
  </si>
  <si>
    <t>熔融還原煉鐵法爲直接以煤及鐵礦粉取代焦碳和燒結礦爲原料的一替代性有發展潜力的制程。而熔融還原爐法中鐵礦還原速率之好壞與泡沫渣之控制、亦即溶渣的黏度、表面張力及密度和温度等有極重要的關系。本文主要希望介紹熔融還原煉鐵法爐渣黏度與爐渣成份及温度等變數之關系。研究的爐渣成份主要分成雨大類、分别是①四元系列的SiO2—CaO—MgO—Al2O3、鹽基度變化爲0.9～1.3；②氧化鐵範圍爲FeO1%～7%、氧化鎂MgO、鹽基度固定爲1.08的五元渣系SiO2—CaO—MgOsat—Al2O3—FeO爐渣。實驗以高温轉鉅黏度計、量測不同成份及温度的黏度值。實驗結果發現黏度與温度基本上呈反比的趨势、可以Arrheniusequation或Eyring‘se×pression式子說明黏度與温度的關系。有關黏度與成份的關系、分别以熱力學網状結構黏度模式、氧橋鍵結矽離子黏度模式與光學鹽基度黏度模式計算其黏度值、其結果爲利用氧橋鍵矽離子黏度模式與本實驗的黏度量測值及文獻黏度量測值最接近。基本上黏度值随基鹽度的上升及随FeO量增加而下降、但黏度随著SiO2量增加而增加。至於黏度與温度則呈現反比的趋势。</t>
    <phoneticPr fontId="1" type="noConversion"/>
  </si>
  <si>
    <t>结果表明：利用自主设计的棉纺细纱机后区牵伸力在线检测装置测得的后区牵伸力的变化曲线与MartindaleJ.G.的理论牵伸力变化曲线相吻合；能够真实反映后区牵伸力的大小及波动情况，可进行棉纺细纱机后区牵伸力的在线检测，为合理选择细纱牵伸工艺参数提供了一种新方法。</t>
    <phoneticPr fontId="1" type="noConversion"/>
  </si>
  <si>
    <t>并基于MSC.Dytran有限元分析软件，计算迎爆加强筋的耦合程度对结构响应及计算时间的影响，得到迎爆加强筋对耦合程度问题的简化。</t>
    <phoneticPr fontId="1" type="noConversion"/>
  </si>
  <si>
    <t>为此，提出一种基于奇异值分解（SVD）的时变子波提取准确性评价方法，考虑非平稳地震记录的子波提取准确性评价方法中Parsimony准则、丰度准则和绝对峰度准则对噪声环境的承受能力较强，选用Parsimony准则与奇异值分解技术结合，构造了一种抗噪／容噪能力更强的时变子波提取准确性评价准则SVD_P。</t>
    <phoneticPr fontId="1" type="noConversion"/>
  </si>
  <si>
    <t>为了详细分析自动发卡条件下影响车辆通过收费车道花费时间的因素，采用视频录像法对车辆通行过程进行了数据收集，对车辆通过收费车道过程进行了划分。</t>
  </si>
  <si>
    <t>定量对比了5类车型的驾驶员取卡标准时长，推导了自动发卡条件下公路收费车道通行能力的计算模型，给出了自动发卡车条件下各类车型通行能力的换算关系。</t>
  </si>
  <si>
    <t>模型的建立为计算自动发卡车道通行能力提供了依据，为收费站道路设计和交通标线设计提供了理论基础。</t>
  </si>
  <si>
    <t>二氢异构化啤酒花浸膏是啤酒花中的一个主要的软树脂成分α—酸经异构化成异α—酸后氢化还原制备的产物，具有苦味平和、无后苦味等特点，是异α—酸的还原产物中溶解度最好的一个产品。</t>
  </si>
  <si>
    <t>在正交试验的基础上，通过进一步的单因素试验考察异α—酸加氢还原为二氢异α—酸的工艺条件。</t>
  </si>
  <si>
    <t>结果表明，反应温度、催化剂NaBH+的用量、KOH与异α—酸的物质的量比及反应时间等都与反应产物二氢异α—酸的收率有直接关系，其影响程度依次减弱，合成二氢异α—酸的最佳工艺条件为氢氧化钾与异α—酸的物质的量比1：1、NaBH4与异α—酸的物质的量比0.25：1、反应温度100℃、反应时间2h。</t>
  </si>
  <si>
    <t>在此条件下，进一步的放大实验证明，反应收率可达97%以上。</t>
  </si>
  <si>
    <t>为了有效地解决现有数据库隔离技术中存在的合法数据误隔离问题，提高合法数据的可用性，提出了一种基于颜色—时序标记对象（CTMO）模型的数据库损坏数据隔离技术。</t>
  </si>
  <si>
    <t>首先，在事务依赖和影响关系的基础上，提出数据影响关系定义，给出确定损坏数据的理论方法；其次，提出CTMO模型，并给出针对事务及其修改数据的动态CTMO标记算法（DCMA）和基于隔离标记向量的损坏数据实时隔离算法（RDQA）；然后，证明了该隔离机制的完全性和正确性；最后，给出包含隔离率、误隔离率和数据可用度的隔离效果评估方法。</t>
  </si>
  <si>
    <t>实验结果表明，该隔离机制具有更低的误隔离率和更高的数据可用度；并且在事务运行的时间、空间性能负载上具有良好的表现。</t>
  </si>
  <si>
    <t>为研究植物样品中有机氚（OBT）浓度相关测量的最佳方法，以秦山核电基地所采植物和人为氚污染的植物样品为研究对象，对去除交换性有机氚（E—OBT）所需的最合适浸泡水用量和浸泡时间及样品氧化燃烧和收集过程中氚的残留效应进行了研究。</t>
  </si>
  <si>
    <t>结果表明：用30倍于干物质质量的低氚水浸泡24h，可有效去除植物样品中的E—OBT；用50mL低氚水冲洗氧化燃烧炉1次，即可将残留在其中的氚冲洗干净；经3次大量低氚水冲洗后OBT水样收集瓶与石英舟中无氚残留。</t>
  </si>
  <si>
    <t>利用C#对行人排队行为模型进行实现，并构造了两个不同数量的售票服务台的仿真场景。</t>
  </si>
  <si>
    <t>从仿真动画来看，该模型逼真地模拟行人的排队活动；从不同场景的队长与时间关系曲线可以看出，增加一个售票服务台明显可以减少队列长度，排队系统性能得到改善。</t>
  </si>
  <si>
    <t>方法118例患者随机分为治疗组与对照组，两组均予思美泰乳液静滴，治疗组加用痰热清注射液入液静滴。</t>
  </si>
  <si>
    <t>结果两组肝功能、肝纤维化指标均明显改善，治疗组改善更优。</t>
  </si>
  <si>
    <t>在碱性介质中，克林霉素磷酸酯能够增敏鲁米诺—铁氰化钾体系的发光强度，基于此建立了流动注射化学发光法检测克林霉素磷酸酯。</t>
  </si>
  <si>
    <t>在单因素试验的基础上，根据Bo×—BehnkenDesign设计，利用响应面分析法确定最佳的化学发光反应条件。</t>
  </si>
  <si>
    <t>在最佳条件下，克林霉素磷酸酯在1.0～90μg／ml浓度范围内线性关系良好，检测限为0.15μg／ml。</t>
  </si>
  <si>
    <t>平均回收率为100.5％，RSD为2.2％。</t>
  </si>
  <si>
    <t>方法将94例急性类风湿性关节炎患者分成观察组49例和对照组45例，对照组予以常规西药治疗，观察组在对照组基础上加用风湿宁五号方治疗，观察两组临床疗效。</t>
  </si>
  <si>
    <t>结果观察组显效率65.31％，总有效率87.76％，明显高于对照组之44.44％和71.11％（P＜0.05）；治疗后观察组关节指数、关节痛度、关节肿胀、晨僵、握力、关节周径、关节功能和炎症指标等指标改善明显优于对照组（P＜0.05）。</t>
  </si>
  <si>
    <t>研究了热处理温度和保温时间对4J42冷轧板组织及性能的影响规律，旨在为工业生产中合理制定Fe—42%Ni（4J42）合金冷轧板的热轧工艺提供实验依据。</t>
  </si>
  <si>
    <t>结果表明，随着热处理温度的升高和保温时间的延长，4J42冷轧板晶粒长大，且晶内孪晶现象越来越明显；在1050℃保温6min，样品出现过烧现象。</t>
  </si>
  <si>
    <t>综合金相检验、力学性能测定和现场技术要求，热处理温度为975C、保温时间为3～4min时最适合4J42合金退火后续的轧制生产。</t>
  </si>
  <si>
    <t>导尿管相关性泌尿道感染（catheter—associatedurinarytractinfection，CAUTI）是常见的医院感染类型，可导致高发病率和死亡率。</t>
  </si>
  <si>
    <t>每年有超过100万患者发生泌尿道感染，占所有医院和疗养院感染的40%，其中80%是医院感染【1—3】。</t>
  </si>
  <si>
    <t>其发病率高，治疗费用也很高。</t>
  </si>
  <si>
    <t>在美国，每年平均有4.24～4.51亿美元用于治疗此类感染【4】。</t>
  </si>
  <si>
    <t>Kunin等【5】对1540所疗养院的调查结果显示，留置导尿管的患者在住院期间发生泌尿道感染的危险性是未留置导尿管患者的3倍。</t>
  </si>
  <si>
    <t>留置导尿管时间＜1周的患者可避免感染，但对于留置导尿管数月甚至数年的老年人或伤残患者，感染是不可避免的。</t>
  </si>
  <si>
    <t>近年来，国内外学者在感染相关因素等方面进行了大量研究，现总结如下。</t>
  </si>
  <si>
    <t>以某铀矿山水冶厂、尾矿坝及矿井周边土壤重金属元素含量实测值为基础数据，应用单因子污染指数法、内梅罗综合污染指数法、地积累指数法和潜在生态危害指数法对土壤重金属污染状况进行了综合、全面的分析评价。</t>
  </si>
  <si>
    <t>结果表明，3个样地及每个样地的7种重金属元素均表现出程度不同的污染。</t>
  </si>
  <si>
    <t>样地重金属综合污染程度排序为尾矿坝＞水冶厂＞矿井周边；从各重金属元素污染程度看，Cd污染最严重，其次是Cr和Cu。</t>
  </si>
  <si>
    <t>目的本研究探讨全口牙拔除后，口腔微生物群落的变化，寻找可能的原因，并分析对种植体植入后的影响。</t>
  </si>
  <si>
    <t>入选患者现有余留牙4颗以上（每颗牙齿均有5mm以上深度牙周袋），余留牙无保留必要，拟拔除全部患牙。</t>
  </si>
  <si>
    <t>各时间点收集患者唾液2mL，无菌棉签反复擦拭舌背轮廓乳头、颊黏膜、牙槽嵴顶5次。</t>
  </si>
  <si>
    <t>在不同培养基培养一定时间后，观察单个菌落的菌落形态，并对其革兰染色鉴定细菌种类。</t>
  </si>
  <si>
    <t>结果75例患者中在拔牙前后不同时间点，舌背、颊黏膜、唾液样本中需氧菌和厌氧菌的比例没有明显变化（P&lt;0.05）。</t>
  </si>
  <si>
    <t>拔牙前，牙周袋内厌氧菌所占比例高于需氧菌。</t>
  </si>
  <si>
    <t>全口牙拔除后，牙槽嵴表面的厌氧菌（中间普氏菌、福赛坦氏菌、微小微单胞菌、具核梭杆菌、直形弯曲菌）数量明显减少（P&lt;0.05），革兰阴性杆菌数量保持不变（P&gt;0.05）。</t>
  </si>
  <si>
    <t>结论全口牙拔除后，牙槽嵴厌氧菌数量显著减少，减小种植患者罹患种植体周围炎的风险。</t>
  </si>
  <si>
    <t>方法用随机、单盲、自身对照的方法研究2%盐酸米诺环素糊剂于牙周袋内置药辅助牙周基础治疗的效果，以单纯基础治疗为对照，观察基线、第2周及第5周菌斑指数（PlI）、牙龈指数（GI）、牙周探诊深度（PD）、牙周附着水平（AL）、龈沟出血指数（SBI）及用药后反应。</t>
  </si>
  <si>
    <t>结果第2周和第5周PlI、GI、PD、AL、SBI较基线时均有改善（P＜0.01）；实验组第5周较第2周除PlI略有反弹外，其余指标皆进一步改善；在两个观察时段实验组较对照组在GI、PD、AL及SBI方面，差异有显著性（P＜0.01），但PlI两组间差异无显著性（P＞0.05）；未发现用药后不良反应。</t>
  </si>
  <si>
    <t>针对交通图像的特点，提出了一种将灰度判断与边缘检测相结合的方法，来获得车流量、车速等相关交通参数。</t>
  </si>
  <si>
    <t>将先锋遗传算法（VanguardGeneticAlgorithms）应用到图像阈值分割中，利用先锋遗传算法寻求全局最优阈值，可以比较准确地将图像中不同灰度的车辆从背景中分离出来。</t>
  </si>
  <si>
    <t>分析了小波变换的特点，应用小波变换对交通图像进行车辆边缘检测。</t>
  </si>
  <si>
    <t>采用帧平均法来处理视频流，可以减小由于摄像头抖动或背景微小变化而产生的误差。</t>
  </si>
  <si>
    <t>实验结果表明，该方法简单、有效，能够获得较满意的检测结果。</t>
  </si>
  <si>
    <t>为了完成碳卫星高光谱CO2探测仪的发射前光谱定标，建立了光谱定标系统，并对定标系统设计、所采用的自动化数据采集和数据处理算法等进行了研究。</t>
  </si>
  <si>
    <t>根据CO2探测仪的探测原理介绍了载荷的光谱性能要求，描述了定标系统的设计与所采用的仪器设备，说明了采用自动化数据采集、旋转积分球、功率校正与暗背景校正等改进的定标方法。</t>
  </si>
  <si>
    <t>最后，介绍了光谱定标的数据处理方法。</t>
  </si>
  <si>
    <t>发射前定标结果表明：载荷三个波段的ILS能量集中度分别大于0.80，0.81和0.78；FWHM分别为0.0392~0.0424nm，0.123~0.128nm和0.157~0.168nm；光谱采样率区间分别为2.12~2.95、1.97~2.27和1.92~2.26。</t>
  </si>
  <si>
    <t>对发射后实测太阳夫朗禾费光谱进行了评估，结果表明：中心波长偏差小于0.0013，0.058和0.065nm。</t>
  </si>
  <si>
    <t>文中以渤海湾盆地东营凹陷为例，详细阐述了“相““势“控藏特征和“优相—低势耦合控藏“的基本模式。</t>
  </si>
  <si>
    <t>研究表明，“相“控油气作用可分4个层次，即构造相控油气作用、沉积相控油气作用、岩相控油气作用和岩石物理相控油气作用，它们反映了从宏观到微观的油气分布规律和富集机制。</t>
  </si>
  <si>
    <t>“势“控油气作用可分为4种类型，即位能控油气作用、压能控油气作用、界面能控油气作用和动能控油气作用。</t>
  </si>
  <si>
    <t>优相—低势耦合作用控制了东营凹陷90%以上的油气藏分布，决定了不同类型的油气藏在不同埋深条件下的分布及势能差异，解释了主要目的层有效储层临界孔隙度随埋深增大而变小的规律性，阐明了各类圈闭内部势能较外部势能低50%以上才能开始聚集油气的机制。</t>
  </si>
  <si>
    <t>结果表明：对于生长3、5d和7d的萝卜幼苗，0.4g／100mL和0.6g／100mL蔗糖处理均能够显著提高其花青素、叶绿素、类胡萝卜素、总酚、芥子油苷含量及POD、PAL活性（P＜0.05），而0.2g／100mL蔗糖处理对其营养物质含量及抗氧化性的影响不显著（P＞0.05）；0.4g／100mL和0.6g／100mL蔗糖处理在改善其营养价值方面的差别不大。</t>
  </si>
  <si>
    <t>因此，在农业生产中，可采用质量浓度0.4g／100mL蔗糖喷洒处理萝卜幼苗来提高其营养价值。</t>
  </si>
  <si>
    <t>在对油气藏特点系统分析的基础上，进一步指出：①柴达木盆地油气田分散，大油田少；②近源古构造最富集油气；③在继续加强构造油气藏勘探的同时，应注意地层、岩性油气藏的勘探；④深入研究断层对油气藏形成和分布的控制作用。</t>
  </si>
  <si>
    <t>目的：收集成都市正常牙合青年的头颅侧位片，测量研究Monson球面半径。</t>
  </si>
  <si>
    <t>方法选取60位成都地区正常牙合青年（男30人，女30人，年龄18~28岁）并摄牙尖交错位时头颅侧位片，应用四川大学华西口腔医院提供的INFINITT软件对头颅侧位片进行定点、描图和测量，采用了SPSS17.0软件包进行统计分析。</t>
  </si>
  <si>
    <t>结果得到了成都地区正常牙合青年Monson’s球面半径均值，Monson球面的平均半径为86.28mm，小于理论值101.60mm，差异有显著性（P&lt;0.01）；男、女性青年Monson’s球面半径无显著性差异，球面半径与SN（蝶鞍点到鼻根点）距离的相关系数r=0.6940（P&lt;0.01），有相关性。</t>
  </si>
  <si>
    <t>结论成都地区正常牙合青年的Monson’s球面半径与理论值有显著差异，与以往不同地区的调查结果也有较大的差异，有必要建立成都地区的相关数据库，作为成都地区口腔医院和诊所在颌位关系的记录参量，也可作为正畸治疗的参考。</t>
  </si>
  <si>
    <t>为了进行有效的、实时的、非接触式的驾驶员疲劳检测，采取NHTSA和FHWA推荐的非接触式疲劳检测方法PERCLOS，利用TI公司的专用图像处理DSP芯片TMS320DM642，构建了车载的基于DSP的嵌入式驾驶疲劳监测系统。</t>
  </si>
  <si>
    <t>首先使用肤色模型算法迅速定位人脸，然后利用累积差分帧和Hough变换等实时图像处理技术来检测、跟踪眼睛，分析眼睛的状态和提取眼睛的特征参数，计算PERCLOS值、判断疲劳程度并采取报警或其他措施。</t>
  </si>
  <si>
    <t>试验结果表明，系统的算法简单、快速、鲁棒性强。</t>
  </si>
  <si>
    <t>目前，解剖学教学课件的开发制作大多用Powerpoint（ppt）软件，其优点是线性的组织结构、制作简单、应用广泛；但其不足之处是交互性差、对媒体的引入及控制较为单调、解决课件的一些扩展功能时受到限制【1—2】。</t>
  </si>
  <si>
    <t>针对人及组织因素是造成航天工程项目风险的重要原因，在揭示了人及组织因素产生航天工程项目风险的机理基础上，构建了考虑人及组织因素的航天工程项目风险分析模型。</t>
  </si>
  <si>
    <t>模型首先评价人及组织因素对航天工程元器件建造工作质量的影响，接着测度工作质量与不同缺陷类型之间的一致性概率，并应用Poisson分布计算缺陷严重性，最后根据贝叶斯定理对元器件先验失效率进行修正，通过一个经过数据处理的航天工程项目对所构建的模型和方法进行了验证。</t>
  </si>
  <si>
    <t>以“满堂红”品种的萝卜为材料，探究不同质量浓度的外源蔗糖喷洒处理对不同生长天数的萝卜幼苗营养品质（花青素、叶绿素、类胡萝卜素、总酚和芥子油苷等含量）及代谢酶（过氧化物酶（pero×idase，POD）和苯丙氨酸解氨酶（phenylalanineammonialyase，PAL））活性的影响。</t>
    <phoneticPr fontId="1" type="noConversion"/>
  </si>
  <si>
    <t>对柴达木盆地19个油气田典型油气藏的详细解剖，油气藏具有6个特点：①油气层厚度薄，油气藏面积总体偏小；②油气藏油层物性相对较差；③古近系、新近系原油成熟度总体偏低；④油气藏类型丰富，构造、地层、岩性和复合型4大类油气藏均有发育；⑤以断层类油气藏为主，油气藏受断层的控制作用明显；⑥油气藏晚期破坏比较严重。</t>
    <phoneticPr fontId="1" type="noConversion"/>
  </si>
  <si>
    <t>分析认为这是由于石墨烯的表面等离子效应引起了ZnO微米棒与石墨烯之间的光—物质相互作用导致的。</t>
    <phoneticPr fontId="1" type="noConversion"/>
  </si>
  <si>
    <t>因此，针对解剖学课件信息量大、图片多、动画或视频应用广的特点，笔者尝试应用Authorware软件开发制作解剖学教学课件，与同行商榷。</t>
    <phoneticPr fontId="1" type="noConversion"/>
  </si>
  <si>
    <t>根据粉尘层反电晕现象分析，提出在接地收尘极板上布置芒刺反电晕放电极的双极电晕静电除尘器，这种双极电晕静电除尘器能避免粉尘层的反电晕。</t>
  </si>
  <si>
    <t>在平均场强约3.4kV／cm时，采用粒子图像测速仪（PIV）测得电场内正、负离子风的核心区风速约2m／s。</t>
  </si>
  <si>
    <t>实验表明，离子风对收集微细粉尘有很好的促进作用。</t>
  </si>
  <si>
    <t>在常温常压下，平均场强为3.4kV／cm、气流速度在0.5～2.0m／s的范围内，对质量中位径为0.159μm、比电阻为2.4×1014Ω·cm的硅微粉的电除尘效率测定结果表明，双极荷电静电除尘器的除尘效率高于单极荷电静电除尘器。</t>
  </si>
  <si>
    <t>观察发现，由于接地芒剌的存在，即使对于比电阻高达2.4×1014Ω·cm的硅微粉，沉积在双极荷电静电除尘器收尘极板上的粉饼没有出现反电晕。</t>
  </si>
  <si>
    <t>方法将60只NOD自发性干燥综合征（SS）样小鼠随机分为模型组、羟氯喹组、益气养阴祛瘀方组、脱氢表雄酮（DHEA）组、雌二醇（E2）组、脱氢表雄酮加雌二醇（DHEA+E2）组，每组10只。</t>
  </si>
  <si>
    <t>正常组和模型组给予生理盐水，羟氯喹组给予羟氯喹溶液75mg／kg，中药组予益气养阴祛瘀方药液27.4g／kg，DHEA组予DHEA混悬液37.5mg／kg，E2组给予E2溶液0.375mg／kg；DHEA+E2组给予DHEA37.5mg／kg，E20.375mg／kg。</t>
  </si>
  <si>
    <t>结果与模型组比较，各给药组NOD小鼠的饮水量和唾液分泌量均改善（P＜0.05）。</t>
  </si>
  <si>
    <t>方法人子宫内膜癌细胞系Ishikawa细胞进行体外培养，用MTT法检测细胞增殖作用，用流式细胞仪检测细胞周期情况。</t>
  </si>
  <si>
    <t>结果金雀黄素能明显抑制Ishikawa细胞体外增殖，并且随着药物浓度增加其抑制作用更加明显，呈剂量依赖性，金雀黄素对Ishikawa细胞体外增殖抑制最显著的时间是加药48h，加药后72h的抑制率虽然有所上升，但不甚明显，加药96h其抑制率稍低，加药后120h其抑制率明显降低；金雀黄素处理的Ishikawa细胞明显阻滞于G2—M期。</t>
  </si>
  <si>
    <t>结论金雀黄素通过阻滞细胞于G2—M期，从而抑制Ishikawa细胞体外增殖。</t>
  </si>
  <si>
    <t>方法采用麝香保心丸舌下含化治疗冠心病心绞痛急性发作43例（治疗组），并与速效救心丸治疗者38例（对照组）对照。</t>
  </si>
  <si>
    <t>合成了1—苯基—3—甲基—4—苯甲酰基—吡唑啉酮—5（PMBP）缩2—萘胺席夫碱（HL）及其铜（Ⅱ）配合物，由元素分析、络合滴定法、质谱和摩尔电导值确定配合物的组成为【CuL2】，通过核磁共振氢谱、红外光谱、热重谱和液相色谱—质谱联用技术对配体和配合物的结构进行了表征，同时还对目标化合物的抑菌活性进行了初步考察。</t>
  </si>
  <si>
    <t>结果表明：配体和配合物对受试的4个菌种均有不同程度的抑菌活性，抑菌能力配合物强于配体，呈现浓度效应，在浓度为3.0mg·mL—1时最大直径可达14.9mm。</t>
  </si>
  <si>
    <t>首先，综合应用二维和三维地震资料进行了断层描述；然后，以排206井东断层和排2—70井北断层为例，从定性分析和定量描述两方面综合评价了断层的封堵性；最后，结合前人的研究成果和勘探实践，分析了断层与圈闭、油气运移、油气成藏的关系。</t>
  </si>
  <si>
    <t>研究认为，该区沙湾组断层与地层尖灭线匹配形成的圈闭是有利圈闭，红车断裂的长期活动和喜马拉雅期小断层的纵向沟通使得油气得以运移至沙湾组地层，有断层沟通的圈闭更有利于油气成藏。</t>
  </si>
  <si>
    <t>利用液相法合成均径为57.5nm的纳米铜颗粒，并对纳米铜颗粒进行系统的表征，包括有扫描电子显微镜（Scanningelectronmicroscope，SEM）、透射电子显微镜（Transmissionelectronmicroscope，TEM）、X射线衍射（X—raydiffraction，XRD）以及热重分析（Thermalgravityanalysis，TGA）和差热分析（Differentialthermalanalysis，DTA），并利用超声手段将纳米铜颗粒均匀分散在水溶液中，从而得到了纳米铜焊膏。</t>
  </si>
  <si>
    <t>采取模板印刷的方法制备镍／纳米铜焊膏／铜的三明治结构，并研究不同脉冲电流烧结工艺下的三明治结构的剪切强度、截面微结构以及断口微结构特征。</t>
  </si>
  <si>
    <t>试验结果表明三明治结构的剪切强度随着电流的增加而增大，在电流为0.8kA时，剪切强度可达到46.3MPa，脉冲电流烧结纳米铜焊膏连接铜和镍基板在短时间（小于200ms）内快速获得了高致密度、性能优良的焊点结构，同时纳米铜颗粒之间以及纳米铜颗粒与微米级的铜基板和镍基板之间实现了牢固的冶金连接。</t>
  </si>
  <si>
    <t>分别采用一次、二次浸锌工艺在5383铸态铝合金表面进行化学镀镍，并对不同镀液pH值和温度下形成的各种镀层进行了扫描电镜（SEM）观察、能谱分析（EDS）、X射线衍射（XRD）物相分析。</t>
  </si>
  <si>
    <t>通过电化学腐蚀实验对镀层在3.5％（质量分数）NaCl溶液的耐蚀性进行测试，采用热力学分析化学镀镍反应机理并研究施镀温度和镀液pH值对镀层的影响。</t>
  </si>
  <si>
    <t>结果表明，二次浸锌后5383铝合金表面的锌含量较一次浸锌更低而镀层更加均匀、致密；化学镀镍中的关键反应步骤为H2→2Had；其中pH值是影响化学镀镍层厚度的主要因素之一并且酸性条件下P的含量比碱性条件下要高许多，Ni—P镀层为非晶相；在pH=4.5、温度90℃环境下化学镀镍所得镀层的耐蚀性能最佳。</t>
  </si>
  <si>
    <t>为了研究醋酸纳米纤维膜的形貌及截滤性能，采用静电纺丝技术制备出纺丝液质量分数分别为11%、13%和15%的纳米纤维膜。</t>
  </si>
  <si>
    <t>在实验范围内，醋酸纳米纤维的平均直径为200～900nm，均匀性较好，具有较好的可纺性。</t>
  </si>
  <si>
    <t>同时研究了纺丝液不同质量分数的纳米纤维膜的吸水和滤茵性能，测试结果表明，纳米纤维膜具有优良的滤菌性能，且随着纺丝液质量分数的提高，吸水和滤茵性能均有不同程度的下降，这与纳米纤维直径的变化是一致的。</t>
  </si>
  <si>
    <t>以非诺贝特（FNB）为模板分子，α—甲基丙烯酸（MAA）为功能单体，乙二醇二甲基丙烯酸酯（EDMA）为交联剂，采用本体聚合方法合成了FNB分子印迹聚合物（MIP）。</t>
  </si>
  <si>
    <t>IR和SEM表征的结果显示：FNB分子印迹聚合物中存在与模板分子相互作用的特征基团，与空白聚合物（NIP）的表面形态显著不同，说明MIP存在与模板分子相互识别的结合位点。</t>
  </si>
  <si>
    <t>采用静态平衡结合方法和Scatchard模型评价了FNB分子印迹聚合物的结合特性和识别机理，并考察了其选择性吸附能力。</t>
  </si>
  <si>
    <t>结果表明，FNB分子印迹聚合物存在能量相异的两类特异性结合位点，对FNB具有高选择吸附特性，饱和吸附量为6.363mg／g。</t>
  </si>
  <si>
    <t>为解决在城市进行地面沉降水准测量时所遇到的各期观测基准不统一、周期监测网形不一致以及基准点不稳定的问题，对地面沉降水准监测网的数据处理方法进行了研究。</t>
  </si>
  <si>
    <t>通过进行自由网平差、相似变化、平均间隙法稳定性分析等一系列数据处理流程，有效解决了上述问题，并进行了相应的稳定性分析，找出了监测点中不动点和动点。</t>
  </si>
  <si>
    <t>由于传统方型卷绕机采用恒定角速度的控制策略，使得料带线速度呈正弦曲线变化，无法实现料带的恒张力控制，引起锂电池内部张力不一致，从而导致锂电池电芯变形，影响锂电池的使用寿命。</t>
  </si>
  <si>
    <t>以半自动方型卷绕机为实验载体，TMS320F2812为控制器；通过剖析卷绕张力系统的结构，得到张力系统的动力学方程，找出张力与卷绕速度之间的关系，通过方形卷针的角速度辨识模型，得到恒定卷绕线速度的教学表速式。</t>
  </si>
  <si>
    <t>在传统张力控制系统的基础上，提出了恒定线速度、变角速度的控制策略，实现对方型锂电池卷绕机的恒定张力控制。</t>
  </si>
  <si>
    <t>根据Matlab仿真以及半自动卷绕机的实际运行效果，显示张力的变化明显减小，锂电池的合格率也大大提高。</t>
  </si>
  <si>
    <t>方法将60例高血压脑出血患者随机分为两组，均予西医常规处理，治疗组发病72h内予以中风防治灵丸治疗，观察治疗前后头颅CT血肿大小及周围水肿面积、神经功能缺损积分、综合疗效的变化，并与口服蛭龙血通胶囊的对照组进行比较。</t>
  </si>
  <si>
    <t>结果治疗组总有效率90.00%，明显高于对照组之73.33%。</t>
  </si>
  <si>
    <t>结论早期应用中风防治灵丸治疗高血压脑出血可以改善高血压脑出血后缺血性脑损害，减轻脑水肿，促进血肿吸收，有利于神经功能恢复。</t>
  </si>
  <si>
    <t>以氧化镁与磷酸二氢钾作为原料，制备了磷酸镁医用粘合剂，研究了液固比与固固比对磷酸镁医用粘合剂抗压强度的影响规律。</t>
  </si>
  <si>
    <t>利用W1—84046液压式力学万能测试仪测试样品的抗压强度，采用X射线衍射仪分析磷酸镁粘合剂的相组成，并借助煮沸吸水法测试磷酸镁医用粘合剂的孔隙率。</t>
  </si>
  <si>
    <t>结果表明，磷酸镁医用粘合剂的抗压强度随液固比降低而升高，随固固比的增加呈现出先增高后降低的趋势。</t>
  </si>
  <si>
    <t>分析认为改变液固比对磷酸镁医用粘合剂的孔隙率以及水化产物的结晶度有不同程度的影响；固固比对产物孔隙率影响不大，主要改变了磷酸镁医用粘合剂的相组成和水化产物的结晶度。</t>
  </si>
  <si>
    <t>王永炎教授为北京中医药大学东直门医院神经内科创始人，在长期医疗工作中积累了丰富的临床经验，从担任科主任到院长期间，他数十年坚持院内及神经内科大查房，指导疑难危重患者的诊疗救治。</t>
  </si>
  <si>
    <t>本文记录王教授1991年查房病案1例，某脑梗死、房颤合并难治性感染的患者，因反复发热而致寒战抽搐、神志转差，王教授及时应用益气回阳固脱法，防止变证发生，逆转了病势的恶化。</t>
  </si>
  <si>
    <t>采用ELISA法测定HBsAg、HBeAg、INF—γ及IL—4定量，采用荧光定量PCR法测定HBVDNA定量。</t>
  </si>
  <si>
    <t>结果复肝液不同浓度组体外抗乙肝病毒存在显著差异，80μg／ml浓度复肝液可明显抑制培养HepG2.2.15细胞HBsAg、HBeAg表达及分泌HBVDNA，复肝液对各组（患者、正常对照PBMC）Th1／Th2平衡调节无显著差异。</t>
  </si>
  <si>
    <t>结论复肝液有明显的体外抗乙肝病毒活性作用，对Th1／Th2平衡无明显影响。</t>
  </si>
  <si>
    <t>以实际P—s曲线出发，导出地基土体的一维弹塑性本构关系，用于计算弹塑性地基梁的基床系数。</t>
  </si>
  <si>
    <t>通过算例验证，对比解析解与数值解，验证了所编制单元子程序的正确性。</t>
  </si>
  <si>
    <t>结合具体的工程实例，分别选用土体基床系数为线弹性和弹塑性。</t>
  </si>
  <si>
    <t>结果表明：在考虑地基土为弹塑性时，其内力值明显大于地基土为线弹性时的内力。</t>
  </si>
  <si>
    <t>采用弹塑性地基梁理论进行地下结构设计，具有重要的工程意义。</t>
  </si>
  <si>
    <t>方法收集9～13岁儿童全唾液，汇集为100ml，用氯仿：甲醇=2：1提取脂质，采用高效液相色谱—蒸发光散射检测器（HPLC—ELSD）对唾液中性脂成分进行分离、分析。</t>
  </si>
  <si>
    <t>结果分离出4种中性脂组分，分别为三脂酰甘油酯、油酸、1，2—二棕榈酸甘油酯和胆固醇。</t>
  </si>
  <si>
    <t>通过路面病害调查、有限元路面结构力学计算，分析了重载作用下，路基刚度对我国目前高速与等级路路面结构应力分布的影响与路基应力作用深度。</t>
  </si>
  <si>
    <t>分析表明，重载交通下的路基过大变形是导致高速公路结构疲劳开裂的重要原因之一。</t>
  </si>
  <si>
    <t>在重载作用下，目前的高速与等级路面结构，仍把0～80cm作为路基工作区深度是不够的。</t>
  </si>
  <si>
    <t>路基工作区深度，高速公路应为1.5m，并被现场测试的路基轮载分布深度验证；等级路应为2m，同时应考虑天然地基的变形问题。</t>
  </si>
  <si>
    <t>路基上部60cm石灰土处理起到路基与半刚性底基层之间刚性过渡的作用，也是应对重载、确保路基对路面结构支撑稳定性的有效措施。</t>
  </si>
  <si>
    <t>玉米收割机行驶系统采用液压传动能够提高稳定车速作业工况下的传动效率，然而机械液压元件本身的固有特性对传动系统的总体动力存在较大影响。</t>
  </si>
  <si>
    <t>为此，通过分析静液压系统工作原理，设计了具有泵控马达结构的传动方案，计算了传动元件的动力参数，并基于柔体动力学建模理论建立了玉米收获机行走系统多体动力学模型。</t>
  </si>
  <si>
    <t>基于MatLab／Simulink对玉米收获机静液压驱动行走系的传动特性进行了仿真，分析了恒压油源液压泵输出压力、输出流量、负载液阻、压力损失、压力变化、流量间的关系、泵控马达系统阻尼比对机械液压传动系统传动特性的影响。</t>
  </si>
  <si>
    <t>为获取高品质怀山药干制品，采用微波辅助真空冷冻干燥技术对怀山药进行干燥处理，并对其干燥特性及干燥品质进行评价。</t>
  </si>
  <si>
    <t>以物料切片厚度、真空度、微波功率为试验因素，以复水率、多糖得率及色泽明度（L）值为指标，考察干燥条件对怀山药干制品质量的影响；采用线性加权法，将多目标综合优化，确定干燥工艺的最佳参数组合。</t>
  </si>
  <si>
    <t>在切片厚度5mm、真空度100Pa、微波功率3.75W的条件下，微波辅助真空冷冻干燥怀山药切片达到安全含水量o。</t>
  </si>
  <si>
    <t>12g／g（干基）时所需干燥时间为150min，干燥耗能为7875.9kJ／kg。</t>
  </si>
  <si>
    <t>同时制得的干制品品质优良，复水性好，色泽洁白，多糖损失少，其复水率、L值和多糖得率分别为95.6％、92.90、18.97％。</t>
  </si>
  <si>
    <t>综述了国内外银电子浆料的最新研究进展，并重点介绍了平均粒径在1μm的球形银粉和低松比片状银粉的制备及对银导电浆料电性能的影响，无铅玻璃粉的制备及性能影响因素，以及具有层次挥发性的有机载体的制备现状及各组分对太阳能电池正面银浆料导电性能的影响。</t>
  </si>
  <si>
    <t>针对如何在系统资源利用率和用户服务质量（QoS）满意度之间达到一种平衡这一问题，按照码分多址接入（CDMA）系统要求，提出了基于用户中断概率的呼叫接纳控制（CAC）算法。</t>
  </si>
  <si>
    <t>呼叫接纳控制是无线通信网络无线资源管理中一个重要的组成部分，CAC策略依据一定的准则决定呼叫到达请求的允许接入或拒绝接入，其中策略设计的好坏直接影响着网络的性能和资源利用率。</t>
  </si>
  <si>
    <t>将平均中断概率定义为业务的QoS，对用户的呼叫进行接纳控制。</t>
  </si>
  <si>
    <t>实验结果表明，中断概率可以成为呼叫接纳的主导因素。</t>
  </si>
  <si>
    <t>为满足矿区土地复垦方案编制的实际需要，提高矿区土地复垦的信息化水平，重点解决土地损毁预测、土地复垦适宜性评价、工程量计算和土地复垦相关图件制作等问题，应用GIS、RS和三维数据可视化等技术，实现矿区土地复垦辅助信息系统的设计与开发；借助ArcGISEngine、VisualStudio2008、ENVI／IDL，将GIS、RS、数学模型和空间数据库等技术相结合，构建了具有较强科学性和通用性，集土地损毁预测、土地复垦评价、规划、监督检查等功能于一体的矿区土地复垦辅助信息系统；通过构建矿区土地复垦辅助信息系统，有助于提高规划的效率和科学性，为我国矿区土地复垦的信息化提供借鉴和参考。</t>
    <phoneticPr fontId="1" type="noConversion"/>
  </si>
  <si>
    <t>通过分析经脉冲电流烧结后得到的纳米铜焊膏内部的显微组织特征，提出了脉冲电流烧结纳米铜焊膏的烧结机理。</t>
    <phoneticPr fontId="1" type="noConversion"/>
  </si>
  <si>
    <t>然后以某城市四期水准监测成果为例，通过上述数据处理流程，得到监测点的真正位移值，并找出相时不动点，为后期水准平差提供起算数据。</t>
    <phoneticPr fontId="1" type="noConversion"/>
  </si>
  <si>
    <t>这些性能的不同导致了磷酸镁医用粘合剂抗压强度的变化。</t>
    <phoneticPr fontId="1" type="noConversion"/>
  </si>
  <si>
    <t>在Winker弹性地基梁的理论上，考虑地基土体的弹塑性性质、地基弹簧受拉脱开、多结点曲形地基梁单元，在ABAQUS二次开发平台UEL上开发了弹塑性地基梁的单元子程序。</t>
    <phoneticPr fontId="1" type="noConversion"/>
  </si>
  <si>
    <t>最后展望了银导电浆料的发展方向，并提出了制备高分散性的球形银粉的方法，指出了太阳能电池导电浆料用玻璃熔体和有机载体的性能要求和发展方向。</t>
    <phoneticPr fontId="1" type="noConversion"/>
  </si>
  <si>
    <t>将杂多酸（GaWmFen）负载到阴离子交换树脂（Resin）上，得到GaWmFen／Resin（GaWmFenR）固相光催化剂，在可见光的照射下，以罗丹明B（RhB）为模型化合物，含镓的GaWmFen／Resin（GaWmFenR）催化剂可以有效地活化H2O2降解染料RhB，随着铁原子的取代数目的增多，RhB浓度比降低的趋势加快，GaW9Fe3最快，C／C0降低0.937。</t>
  </si>
  <si>
    <t>催化剂的8次重复试验结果表明GaWmFenR固相光催化剂易于分离，并且具有良好的稳定性，可以重复利用。</t>
  </si>
  <si>
    <t>2011年7月21日，四川省松潘县境内涪江发生锰污染事件，重庆市水文局开展了以锰和氨氮为对象的水质应急监测。</t>
  </si>
  <si>
    <t>通过与上游环境监测机构加强联系，了解污染物动态情况及上游水库蓄放水情况，同时收集涪江的洪水预报模型和实时水情信息，预测了污染物的传播时间。</t>
  </si>
  <si>
    <t>监测结果表明，由于受洪水及沿程吸附作用影响，锰浓度在重庆段恢复至正常值；氨氮浓度的波动可能是由于沿程其他污染物进入河道中所引起的。</t>
  </si>
  <si>
    <t>由于缺乏水质污染模型，未能时污染物衰减情况作出预报。</t>
  </si>
  <si>
    <t>定期对未成网城市轨道交通系统进行绩效评价，有助于探索轨道交通符合市场规律的最佳运输组织模式。</t>
  </si>
  <si>
    <t>在考虑未成网城市轨道交通系统特征的基础上，建立绩效评价指标体系，采用平移修正后的距离熵计算最终分析系数，引入信息损失可容忍度将修正带来的数据信息损失控制在合理范围内。</t>
  </si>
  <si>
    <t>以昆明城市轨道交通系统为基础的案例研究表明，建立的指标体系可较好地描述城市轨道交通运营初期特征，列车运行图的调整将大幅影响城市轨道交通的运营绩效。</t>
  </si>
  <si>
    <t>平移修正后的距离熵可以克服熵权法的固有缺陷，保证所有指标均对绩效评价起作用，降低人为因素带来的不确定性，提高绩效评价的可靠性。</t>
  </si>
  <si>
    <t>系统开展了陶瓷结合剂CBN砂轮磨削K418的试验研究，测试了不同砂轮线速度、工件进给速度及切深条件下的磨削力。</t>
  </si>
  <si>
    <t>通过对试验数据的分析处理，得到上述3个工艺参数对磨削力、力比及磨削比能的影响规律。</t>
  </si>
  <si>
    <t>并拟合出了陶瓷结合剂CBN砂轮磨削基铸造高温合金K418时磨削力的经验公式，该公式估算误差低于10％。</t>
  </si>
  <si>
    <t>磨削力和力比均随着工件进给速度、切深和当量磨削厚度的增大而增大，随砂轮线速度的减小而增大。</t>
  </si>
  <si>
    <t>随着当量磨削厚度的不断增加，磨削比能呈下降趋势。</t>
  </si>
  <si>
    <t>针对近景摄影测量中对编码标记点进行精确定位并对具有唯一编码值的编码标记点进行解码识别的要求，提出了一种环状编码标记点自动检测和识别算法。</t>
  </si>
  <si>
    <t>该算法首先对图像进行canny边缘检测，通过一系列限制条件和计算封闭轮廓质心来过滤噪声和非编码标记点。</t>
  </si>
  <si>
    <t>然后，采用最小二乘椭圆拟合进行编码标记点定位，结合椭圆拟合误差判断分割编码标记点轮廓并进行填充。</t>
  </si>
  <si>
    <t>最后，提出一种将局部同心椭圆变换为平行直线的ALPC（AffineLOGPolarCoordinate）变换，对分割出的编码标记点进行ALPC变换，利用变换后的图像特征进行解码。</t>
  </si>
  <si>
    <t>实验结果表明，利用本文算法对于编码标记点的定位可以达到亚像素级别；且当相机光轴与编码标记点法线夹角小于60°时平均识别准确率能达到98.8％，当夹角达到70°时识别准确率仍然能达到90.2％；在复杂背景下的识别准确率能够达到96.46％。</t>
  </si>
  <si>
    <t>苯乙腈经甲基化、水解和溴甲基化反应制得重要中间体2—（4—溴甲基苯基）丙酸（5），收率为53.2％，溴甲基化反应未见文献报道。</t>
  </si>
  <si>
    <t>5经甲酯化、缩合、水解和成钠盐得洛索洛芬钠，总收率40％（以苯乙腈计），纯度99.8％。</t>
  </si>
  <si>
    <t>该路线原料易得，操作简便，收率稳定，适合于工业化生产。</t>
  </si>
  <si>
    <t>从Pall摩擦阻尼器四连杆机构的几何非线性变形特征出发，分析支撑屈曲力、支撑刚度、滑动摩擦力对一种改进的Pall摩擦阻尼器—T形芯板摩擦阻尼器的滞回特性以及支撑的受力特点的影响。</t>
  </si>
  <si>
    <t>另一方面也揭示出一些新的规律：支撑的拉力在阻尼器起滑后并不保持为一常数，而是呈显著增加趋势；支撑的最大拉力与支撑刚度关系密切，相同摩擦力的条件下，支撑刚度越大，支撑的最大拉力越大。</t>
  </si>
  <si>
    <t>针对从石煤提钒富液制备高纯V2O5的传统工艺存在的弊端，提出了一种在原有冶金级钒生产工艺基础上直接制备高纯V2O5的新方法，其工艺过程是：调整富钒液的硫酸浓度—用氯酸钠溶液将体系氧化至电位大于1000mV—过滤得红色滤饼（红饼）—用硫酸溶液溶解红饼—在控制终点pH的情况下加氨水沉钒—过滤、干燥、焙烧得高纯V2O5—氧化后滤液按原有沉钒工艺制备冶金级钒。</t>
  </si>
  <si>
    <t>以陕西五洲矿业股份有限公司石煤提钒富液为对象进行的实验室试验表明，制备高纯钒的关键工艺参数为富钒液起始硫酸浓度1.5mol／L、红饼溶解硫酸溶液浓度1.5mol／L、加氨沉钒终点pH=0.8。</t>
  </si>
  <si>
    <t>根据实验室试验结果在五洲矿业公司进行工业试验，制得的高纯钒和冶金级钒分别达99.7级和98级。</t>
  </si>
  <si>
    <t>该算法以从MPEG1／2码流中部分解码提取的特征为输入，提取P帧中的运动目标。</t>
  </si>
  <si>
    <t>针对一般的压缩域算法目标边界精度不高的特点，算法采用I帧和P帧中每个块的直流DCT系数和3个交流DCT系数，以及运动补偿信息，重建出P帧的原图像1／16大小的子图像，采用快速平均移聚类得到具有较高边界精度的亮度一致的区域；针对运动向量的噪声容易造成错误检测的缺点，算法结合聚类分析结果和运动块的分布，采用基于马尔可夫随机场的统计标号方法对目标和背景区域进行分类，得到每个P帧的目标掩模。</t>
  </si>
  <si>
    <t>该算法可以得到4×4子块的边界精度，对于CIF格式的码流，在PentiumⅣ2GHz平台上可以达到每秒40帧的处理速度。</t>
  </si>
  <si>
    <t>中外油田常用泡沫酸对油水井进行分流酸化，起泡剂的性能是影响泡沫酸酸化效果的关键因素。</t>
  </si>
  <si>
    <t>以泡沫体积和泡沫半衰期为指标，对不同类型起泡剂进行了优选。</t>
  </si>
  <si>
    <t>结果表明，聚氧乙烯辛基苯酚醚磺酸—8和十四烷基氧化胺在质量分数为20%的盐酸中有较好的起泡能力和耐高温性能，杂醇油B具有好的高温泡沫稳定能力。</t>
  </si>
  <si>
    <t>性能评价结果表明，DS—627起泡剂可用于盐酸或土酸酸液的起泡，耐温达180℃。</t>
  </si>
  <si>
    <t>根据泥岩压实作用规律，利用地球物理测井资料，系统研究了松辽盆地西斜坡地区泥岩地层压实状态，定量计算并分析了地层过剩压力。</t>
  </si>
  <si>
    <t>研究区西部隆起带地层基本处于正常压实状态，而龙虎泡阶地和齐家—古龙凹陷区内青山口组和嫩江组泥岩地层存在欠压实现象。</t>
  </si>
  <si>
    <t>通过压实曲线关键参数对比，结合实际地质资料分析了不同区域地层压实作用差异性产生的原因。</t>
  </si>
  <si>
    <t>在此基础上，定量计算了研究区地层过剩压力大小，获得了研究区地层压力结构特征和平面分布特征，并预测了地下流体的运聚特征。</t>
  </si>
  <si>
    <t>低地球轨道上的航天器易受到微流星体及空间碎片的超高速撞击，导致其严重的损伤甚至灾难性的失效。</t>
  </si>
  <si>
    <t>采用实验和数值仿真方法，对铝球弹丸超高速正撞击铝合金Whipple防护结构的舱壁损伤特性进行了研究，从而模拟空间碎片对航天器舱壁的超高速撞击作用，并利用AUTODYN—2D软件获得的仿真结果与实验结果进行比较，二者具有较好的一致性。</t>
  </si>
  <si>
    <t>分析了铝合金Whipple防护结构舱壁撞击损伤随弹丸直径、撞击速度和防护间距变化的规律，指出影响舱壁撞击损伤特性的主要因素。</t>
  </si>
  <si>
    <t>以南水北调工程评标决标机制为例，分析了目前评标决标机制上普遍存在的缺陷，提出了设计工程评标决标方案的理念，并根据工程合同履行过程中额外交易费用出现的可能性及其大小，将工程评标决标方法分为简单工程和复杂工程两类考虑，分别采用最低报价评标法和综合评标法。</t>
  </si>
  <si>
    <t>同时对目前的综合评标方法提出了改进方法，对工程最低成本确定方法也做了探讨。</t>
  </si>
  <si>
    <t>研究结果不仅对南水北调这类特大型工程有指导意义，对改进其他工程的评标决标方法同样具有参考价值。</t>
  </si>
  <si>
    <t>通过土体三轴受压条件下的无侧向静止土压力系数和摩尔—库仑定理，将加筋黏土体在三轴受压条件下的总体抗剪强度分为加筋土体发生侧向变形前的强度和与土工格栅密切相关的土体发生侧向变形后的强度两部分进行研究。</t>
  </si>
  <si>
    <t>在不同含水量下加筋黏土的三轴试验及其所得相关数据分析的基础上，提出利用加筋土体发生侧向变形后的抗剪强度与极限抗剪强度的比值P2随加筋层数的变化情况作为评价加筋效果的重要指标。</t>
  </si>
  <si>
    <t>试验结果表明，当黏土在最优含水量状态下时，其加筋效果最为显著。</t>
  </si>
  <si>
    <t>通过音乐公路介绍，进行了音乐公路模拟设备开发与试验研究，包括模拟试验设备的设计思路、技术路线、实现与模拟测试和数据采集。</t>
  </si>
  <si>
    <t>利用SpectraLAB软件对采集音频进行分析，综合运用噪声过滤、乐理、计算机信息处理以及数理统计分析等知识，建立了音频与凹槽尺寸、音符与音频相关变量之间的关系模型，从而得到了相关数据和参数指标，并进行了音乐公路设计及计算机仿真效果模拟。</t>
  </si>
  <si>
    <t>通过对音乐公路原理的核心技术进行研究和探索，将为在国内推广修筑音乐公路提供科学依据和技术支撑。</t>
  </si>
  <si>
    <t>文中利用线性准时不变（LQTI）系统在扩展傅里叶变换（EFT）域的可变带宽频率特性来构建可变带宽滤波器（VBF），并将可变带宽EFT滤波器引入数字下变频（DDC），实现对不同带宽信号的匹配接收。</t>
  </si>
  <si>
    <t>应用这种滤波器的优点在于只有一个直接决定带宽的可调谱参数，更新机制简单。</t>
  </si>
  <si>
    <t>交警在进行交通巡逻时，需要提前确定最优的交通巡逻路线。</t>
  </si>
  <si>
    <t>本文提出了一种交警巡逻路线的计算方法，求得的交警巡逻路线既能覆盖所有路段，又能使交通巡逻花费的时间最短。</t>
  </si>
  <si>
    <t>交警在巡逻的过程中，所使用的总时间既与路线长短有关，又受到交通信号灯的影响，本文综合考虑了这两种情况，建立了考虑交通信号灯影响的交通警力巡逻模型，并采用两阶段求解法，对模型进行求解。</t>
  </si>
  <si>
    <t>通过仿真计算，给出多种路网形态下的交警巡逻路线，并且将所得结果与Stochastic算法、Clossey算法进行比较。</t>
  </si>
  <si>
    <t>通过对比分析得出，本文模型求得的交警巡逻路线总用时较少。</t>
  </si>
  <si>
    <t>针对目前中低分辨率遥感数据相结合方法的局限，提出一种新的作物类型识别方法。</t>
  </si>
  <si>
    <t>首先基于MODISNDVI数据的时间优势，提取研究区各类植被的NDVI时间序列曲线，从而分析冬小麦在季相节律上的识别特征，构建冬小麦识别模型。</t>
  </si>
  <si>
    <t>再将MODIS像元分类处理，纯耕地像元利用冬小麦的季相节律特征识别；耕地与其他植被的混合像元利用混合像元分解的思想提取耕地组分的NDVI时间序列，从而进行识别，进一步根据空间关系将识别结果重新定位到中分辨率尺度上；冬小麦与其他作物的混合像元覆盖区则利用TM遥感影像的光谱差异加以区分。</t>
  </si>
  <si>
    <t>在伊洛河流域主要农业区，以冬小麦为识别对象，结果表明识别精度达到96.3%。</t>
  </si>
  <si>
    <t>该方法为作物种植信息的提取提供了新的解决问题的途径，也对其他类型作物的识别也具有重要的参考价值。</t>
  </si>
  <si>
    <t>常规机载雷达信号处理流程通常把脉压（PC）处理放在空时自适应处理（STAP）之前，系统要对每个空域通道的每个脉冲进行脉压，运算量很大。</t>
  </si>
  <si>
    <t>本文针对将PC置于STAP之后的处理结构，对其可行性进行了理论证明。</t>
  </si>
  <si>
    <t>结合新处理结构的第二个优点，本文给出一种适于提高距离分辨力的脉压补偿方法。</t>
  </si>
  <si>
    <t>在满足一定的精度要求下，时无穷级数进行截断数值计算。</t>
  </si>
  <si>
    <t>计算结果表明：不同的入射角度对动应力集中系数具有重要的影响；洞室间距对动应力集中系数也有重要影响，当洞室之间距离较近时，洞室之间的相互作用对地下洞室群的动应力集中具有显著的放大作用；衬砌刚度对动应力集中问题也具有显著的影响，其中，刚性衬砌的动应力集中系数最大，无衬砌次之，柔性衬砌最小。</t>
  </si>
  <si>
    <t>锂离子蓄电池负极材料锂钛复合氧化物——Li4Ti5O12相对于锂电极的电位为1.55V，理论容量为175mAh／g，实验容量为150～160mAh／g。</t>
  </si>
  <si>
    <t>在Li+嵌入和脱出的过程中，其晶型不发生改变，有很小的收缩和膨胀，体积变化小于1%，被称为“零应变“材料。</t>
  </si>
  <si>
    <t>以该材料为负极的锂离子蓄电池具有很好的循环性能，同时相对于石墨等碳负极，安全性和可靠性也得以大大改善，具有应用在电动汽车、储能电池等方面的优良前景，在全固态锂离子蓄电池的研究中也大多采用该活性材料作为负极。</t>
  </si>
  <si>
    <t>方法采用回顾性调查方法，对该院2010年10月—2011年10月收治的≤2岁患儿临床送检标本分离的病原菌进行分析。</t>
  </si>
  <si>
    <t>结果共分离病原菌582株，标本来源以呼吸道为主，占92.78%（540株）；菌种分布以克雷伯菌属（163株）、大肠埃希菌（160株）、肺炎链球菌（138株）和金黄色葡萄球菌（23株）为主。</t>
  </si>
  <si>
    <t>克雷伯菌属和大肠埃希菌对氨苄西林耐药率达70%，对第一~三代头孢菌素的耐药率＞40%，对碳青霉烯类药物耐药率＜2%；肺炎链球菌对青霉素耐药率达80%，对红霉素耐药率达100%，对红霉素、克林霉素同时耐药情况严重，占90%以上，对左氧氟沙星的耐药率为0.00%；金黄色葡萄球菌对苯唑西林和第一~三代头孢菌素耐药率低，在11%左右，对青霉素耐药率已达70%，对大环内酯类、四环素类耐药率增高至40%。</t>
  </si>
  <si>
    <t>结论此次调查有助于了解婴幼儿常见感染病原菌的分布及耐药性，为临床医生合理使用抗菌药物提供依据。</t>
  </si>
  <si>
    <t>针对BEPCⅡ中VME机箱运行状况监测的需要，研究并实现了一种VME健康系统。</t>
  </si>
  <si>
    <t>CMM监控板收集VME机箱供电，温度和风扇速度等状态信息，并通过串口将这些信息送到该PC上。</t>
  </si>
  <si>
    <t>采用字符驱动接口协议StremDevice开发了串口的EPICS异步驱动，通过字符串的方式收集这些信息，并以EPICS记录的方式存放在PCIOC数据库中。</t>
  </si>
  <si>
    <t>利用BOY设计人机界面显示VME机箱供电，温度和风扇速度等状态信息，当记录值偏离正常范围时，颜色会变红。</t>
  </si>
  <si>
    <t>考察了C18小柱的最佳洗脱条件，并且根据出峰时间选择了最佳的色谱条件：流动相为水（用磷酸调节pH至4）和甲醇（40：60，v／v），温度为25℃，流速为1.0mL／min，检测波长为285nm。</t>
  </si>
  <si>
    <t>卡马西平浓度在0.2～2mg／L范围内线性关系良好，回归方程y=81.53258×—7.19487，加标回收率平均值为94.3%，RSD为2.7%（n=7）。</t>
  </si>
  <si>
    <t>在边坡稳定分析中，进行三维稳定分析时通常都是采用饱和土强度理论，事实上地下水位以上的非饱和区的基质吸力会影响边坡稳定的安全系数，所以有必要基于非饱和土强度理论进行边坡稳定性分析。</t>
  </si>
  <si>
    <t>因此，基于非饱和土强度理论，并结合三维简化Bishop法思想推导了三维非饱和边坡稳定安全系数公式来评价边坡稳定性，并编制了相应的程序。</t>
  </si>
  <si>
    <t>最后，基于所提方法对嘶马河道岸坡的稳定性进行了评价，结果表明利用非饱和强度理论的岸坡安全性能比利用饱和强度理论的安全性有所提高，能更客观地对岸坡稳定进行评价。</t>
  </si>
  <si>
    <t>在假定有限元模型的质量矩阵与刚度矩阵均为对称非负定矩阵，并且质量矩阵是精确的情况下，提出了一种修正刚度矩阵的新方法。</t>
  </si>
  <si>
    <t>该方法借助于矩阵的Kronecker积与拉直算子，把需修正的变量分离出来直接对其进行修正，得到了满足特征方程与正交性条件的最逼近有限元刚度矩阵的唯一修正矩阵。</t>
  </si>
  <si>
    <t>该方法不仅保证了修正矩阵带状稀疏的特点，而且修正过程简单易行。</t>
  </si>
  <si>
    <t>在光照300min以后，体系的总有机碳（TOC）的变化趋于平缓，减少了0.15mg.L—1。</t>
    <phoneticPr fontId="1" type="noConversion"/>
  </si>
  <si>
    <t>文中还进一步给出带宽匹配接收数字下变频的多相高效结构，运算效率和工程可实现性大大提高。</t>
    <phoneticPr fontId="1" type="noConversion"/>
  </si>
  <si>
    <t>该处理结构具有三个优点：一是大大降低脉压运算量（若按N个空域通道计算，最大可降低N倍），二是提供了对脉压多普勒频移补偿的可能，三是更利于STAP中自适应权的形成。</t>
    <phoneticPr fontId="1" type="noConversion"/>
  </si>
  <si>
    <t>文章用固相萃取与高效液相色谱结合的方法测定给水系统中痕量卡马西平的含量。</t>
    <phoneticPr fontId="1" type="noConversion"/>
  </si>
  <si>
    <t>用该方法测定实际水源水和自来水厂中间工段出水，简单易操作，结果准确。</t>
    <phoneticPr fontId="1" type="noConversion"/>
  </si>
  <si>
    <t>病毒具有极强的将遗传物质转入宿主细胞的能力，但本身却有毒性，必须先改性处理尽可能去除它的毒性，同时又要保持它的高转染能力。</t>
  </si>
  <si>
    <t>考虑病毒载体的危险性，人们将注意力转向非病毒材料作载体。</t>
  </si>
  <si>
    <t>非病毒材料一般带正电，易于与带负电的DNA结合形成非病毒／DNA复合物。</t>
  </si>
  <si>
    <t>相对病毒载体，非病毒载体材料的转染能力较差，但其制备工艺简单，基因药物易于微粒化，且安全。</t>
  </si>
  <si>
    <t>方法采用TLC法对化浊解毒颗粒中知母进行定性鉴别，采用HPLC法测定制剂中黄芩含量，色谱柱为大连依利特C18柱（250mm×4.6mm，10μm），流动相为甲醇—水—冰乙酸（50：50：1），检测波长254nm，流速1ml／min。</t>
  </si>
  <si>
    <t>结果知母薄层色谱图均斑点清晰，阴性对照无干扰。</t>
  </si>
  <si>
    <t>黄芩苷进样量0.704～3.520μg范围内与峰面积呈良好线性关系（r=0.9999），平均回收率为101.42％，RSD=1.90％（n=5）。</t>
  </si>
  <si>
    <t>结论该方法简便，结果准确，可作为该品质量控制的有效方法。</t>
  </si>
  <si>
    <t>通过分析目前人们对资源量含义的不同理解和认识，探讨了资源量的不同含义的差别。</t>
  </si>
  <si>
    <t>总结了两种不同资源评价思路，一是以生烃单元为出发点的成烃思路，它是根据油气生成、运移、聚集的基本原理，建立油气生、运、聚地质模型和数学模型，计算油气生成量，从而再计算出资源量；二是以聚集单元为出发点的成藏思路，它是在油气地质综合分析基础上，以聚集单元为目标划分出评价单元，评价出油气藏或油气储存单元规模和数量分布，然后计算出资源量。</t>
  </si>
  <si>
    <t>2）完善我国油气资源分类体系及分类标准，推进我国资源分类与国际接轨。</t>
  </si>
  <si>
    <t>3）建立我国动态资源评价机制，建立国家层面的资源评价队伍、评价系统和数据库。</t>
  </si>
  <si>
    <t>为了优化环氧沥青配方设计，采用蒙特卡洛法模拟产生符合实际分布特性的集料模型，设计出了不同集料体分比的数值试验，并获得了环氧沥青混合料弹性性能预测方程。</t>
  </si>
  <si>
    <t>经验证，随着玛蹄脂模量的增长，混合料的模量也随之增长，但增幅逐渐减小；对于相同的玛蹄脂模量，随着集料用量的增加，则混合料的模量也随之增加。</t>
  </si>
  <si>
    <t>环氧沥青混合料弹性模量的预测值与试验值相关性很高，由于混合料模量为弯拉模量，而结合料采用压缩模量，实际预测值较试验值略高，但总的预测结果可以满足工程实际要求。</t>
  </si>
  <si>
    <t>油气资源探明程度是反映勘探程度的重要指标之一，由于国内外采用的资源量和储量概念不一样，因而其资源探明程度的含义就不一致，如果不加区别简单的对比，将给人以误导。</t>
  </si>
  <si>
    <t>根据目前国内外油气资源量和储量的不同涵义，将油气资源探明程度分为地质资源探明程度和可采资源探明程度。</t>
  </si>
  <si>
    <t>地质资源探明程度是指累计探明地质储量与地质资源量的比值，可采资源探明程度是指累计探明可采储量与可采资源量比值。</t>
  </si>
  <si>
    <t>经计算，截至2000年，中国石油和天然气地质资源探明程度分别为20.5%和7.7%，可采资源探明程度分别为52.5%和17.4%；而世界石油和天然气可采资源探明程度分别为57.3%和50.3%，其中，美国石油和天然气可采资源探明程度分别为56.4%和57.6%。</t>
  </si>
  <si>
    <t>与世界和美国对比，中国石油资源探明程度与世界或美国平均值相差不大，而天然气资源探明程度却远低于世界及美国的平均水平。</t>
  </si>
  <si>
    <t>将道路交通网络出行时间连续随机分布条件下的出行用户交通出行作为研究对象，结合我国交通信息系统逐步普及的背景，按其所采用出行策略的不同划分出行用户，将出行者有限理性的特点引入到出行者路径效用函数当中，以累积前景理论为基础，建立出行者的路径感知效用函数。</t>
  </si>
  <si>
    <t>结合Wardrop原理和变分不等式思想建立多类型用户的网络均衡模型，通过实例分析，证明了文中模型在描述出行时间不明确条件下出行者的路径选择行为和预测道路网中交通流量的分布形态方面的科学性。</t>
  </si>
  <si>
    <t>文章选择12种土类共57个不同土体为研究对象，分析了土壤的基本理化性质（pH、有机质、速效磷、阳离子代换量和粘粒含量）和土壤中铜、镉全量。</t>
  </si>
  <si>
    <t>利用SPSS13.0统计软件预测了土壤铜、镉的植物可利用性与土壤理化性质的相关模型，发现土壤中镉的植物可利用态含量与土壤中全镉、有机质、速效磷和阳离子代换量呈正相关，与土壤pH呈负相关关系。</t>
  </si>
  <si>
    <t>与镉不同，在考虑铜的植物可利用性时，必须考虑镉的影响。</t>
  </si>
  <si>
    <t>结合离子冲量和生态风险指数法的优点，采用加权离子冲量的形式可有效地表征土壤中铜镉复合污染的植物可利用性（lgωI植物=0.995lgωI±—0.058pH+0.084lgSOM+0.153lgP速效—0.365）。</t>
  </si>
  <si>
    <t>班轮运输中船舶航速快，燃油消耗费用在成本中占比高。</t>
  </si>
  <si>
    <t>因此，与燃油消耗量密切相关的“海运温室气体减排市场机制”的实施将使班轮运输受到的影响较其他运输方式大。</t>
  </si>
  <si>
    <t>为研究减排市场机制对班轮经营的影响，比较了目前在国际海事组织讨论的三类主要市场机制的运行特征，分析了它们对海运运输成本的影响途径以及因实施海运排放交易体系（METS）和国际海运温室气体基金机制（GHGFUND）而产生的碳成本。</t>
  </si>
  <si>
    <t>在此基础上，定量分析了集装箱班轮航线经营中不同船型、航速情景下，实施市场机制产生的碳成本随燃油价格和碳价格变化的规律。</t>
  </si>
  <si>
    <t>结果表明，在班轮航线上，为降低温室气体排放而降低航速，尽管使投入船舶增多，但整体营运效益得到改善。</t>
  </si>
  <si>
    <t>岩脚铅锌矿床位于兰坪—思茅中生代坳陷盆地南段，普洱—江城坳陷盆地中。</t>
  </si>
  <si>
    <t>为寻求找矿突破，加快江城岩脚矿区探矿工作步伐，结合区内地质工作成果，对区域成矿地质背景、矿区地质特征、矿体特征、矿石特征进行了详细分析，在此基础上总结了地层、构造、蚀变、物探异常等找矿标志并进行了找矿预测。</t>
  </si>
  <si>
    <t>研究结果表明：①矿区矿体均赋存于白垩系下统景星组地层中，赋矿岩石为石英砂岩及紫色、浅紫色交互带的泥质粉砂；②根据赋矿地层、容矿构造以及激电与音频大地电磁测深法测得的视极化率、视电阻率及电磁异常数据修正了白垩系与侏罗系的地层分界线，得到了4条有利的成矿区带并圈定了4个一级异常靶区。</t>
  </si>
  <si>
    <t>上述分析进一步表明，激电法与音频大地电磁测深法的联合应用，可快速圈定深部铅锌多金属矿化异常体，对于寻找同类型矿床有一定的参考价值。</t>
  </si>
  <si>
    <t>用中药先孵育2h后再加入0.5μmol／LAngII刺激2h，取出细胞盖玻片固定。</t>
  </si>
  <si>
    <t>结果与对照组比较，活心汤含药血清可抑制AngII导致的细胞损伤，减少LOX—1mRNA及NF—κBmRNA的表达。</t>
  </si>
  <si>
    <t>结论活心汤可抑制AngII所致的HUVECs损伤，保护血管内皮细胞功能。</t>
  </si>
  <si>
    <t>采用固定时间间隔时，这种编码方法把每一步速度向量的变化量都限制在飞行器最大加速性能之内，所以这种编码方法对应的物理轨迹是可飞的。</t>
  </si>
  <si>
    <t>利用每代种群中的可行解集合构造贝叶斯网络，用贝叶斯网络的结构体现染色体基因位之间的联系，用贝叶斯网络参数体现染色体基因位之间的联系程度。</t>
  </si>
  <si>
    <t>用贝叶斯网络产生新的染色体以体现种群的进化，这取代了传统遗传算法的交叉和变异过程。</t>
  </si>
  <si>
    <t>如果种群中最优个体不满足终止条件，则用新一代种群的可行解集合构造贝叶斯网络，直到满足终止条件。</t>
  </si>
  <si>
    <t>含发光中心的纳米粒子在介质中随机分布，造成局域介质相对折射率的随机分布，导致了纳米粒子辐射寿命的涨落。</t>
  </si>
  <si>
    <t>分析纳米粒子数量在线度为发射光波长量级的体积内的概率密度，由此得出局域介质相对折射率的概率密度。</t>
  </si>
  <si>
    <t>通过纳米粒子辐射寿命对折射率的依赖关系，得到纳米粒子辐射寿命概率密度的解析表达。</t>
  </si>
  <si>
    <t>在此基础上，分析了Meltzer等人的实验中，含Eu3+离子的Y2O3粒子在甲醇溶液中辐射寿命的相对偏移量的涨落，并得出辐射寿命的不确定度（均方差）与纳米粒子体积、体积密度等物理量的关系。</t>
  </si>
  <si>
    <t>黑白旅行商问题是经典旅行商问题的推广，在基于SONET技术的光纤网络设计、航线调度等领域具有广泛的应用。</t>
  </si>
  <si>
    <t>首先，给出了有向黑白旅行商问题的混合整数线性规划公式。</t>
  </si>
  <si>
    <t>与目前无向黑白旅行商问题包含指数多个约束的规划公式相比，它仅包含多项式个约束。</t>
  </si>
  <si>
    <t>其次，给出了一种启发式算法。</t>
  </si>
  <si>
    <t>实验表明，该启发式算法能够有效地求解黑白旅行商问题的实例。</t>
  </si>
  <si>
    <t>由于无向黑白旅行商问题是有向黑白旅行商问题的特例，故文中的结论对于求解无向黑白旅行商问题同样有效。</t>
  </si>
  <si>
    <t>深圳华强北至华新地铁站区间通道工程采用矩形顶管机施工，具有大断面、小间距、浅覆土、上穿地铁隧道、下穿多条地下管线、多条顶管平行施工等特点。</t>
  </si>
  <si>
    <t>文章通过建立数值模型，对注浆压力和机头作用的模拟方法进行了讨论和改进，分析了顶管施工对周边环境的影响。</t>
  </si>
  <si>
    <t>计算结果表明，矩形顶管施工引起的地表沉降槽同样符合Peck公式，土体损失在地层位移的形成中起主导作用；随着多条顶管先后施工，地表沉降槽从V型分布向W型分布转变，地铁隧道竖向位移不断叠加；管棚的支护作用有效减小了地表变形和地下管线变形。</t>
  </si>
  <si>
    <t>皮硝始出&lt;神农本草经&gt;，别名朴硝、盐硝、海皮硝、毛硝、硝百朴。</t>
  </si>
  <si>
    <t>本品为硫酸盐类芒硝族矿物芒硝或人工制品芒硝的粗制品，主含含水硫酸钠（Na2SO4·10H2O），形成于含钠盐与硫酸盐饱和溶液的内陆盐湖中。</t>
  </si>
  <si>
    <t>其味成，性苦、寒，归胃、大肠经。</t>
  </si>
  <si>
    <t>有泻热通便，润燥软坚，清火消肿之功。</t>
  </si>
  <si>
    <t>&lt;本经&gt;谓其“除寒热邪气，逐六腑积聚、结固留癖“。</t>
  </si>
  <si>
    <t>&lt;补肘后方&gt;又有“治暴癓腹中有物如石，痛如刺，昼夜啼呼“的描述。</t>
  </si>
  <si>
    <t>根据近年报道，皮硝还可治疗胰腺炎、肠梗阻、胃肠功能紊乱、胆石症、痈疡肿痛等。</t>
  </si>
  <si>
    <t>在室温条件下使钛酸丁酯水解制备纳米TiO2溶胶，然后利用后整理技术将其负载于棉纤维表面得到纳米TiO2整理棉织物。</t>
  </si>
  <si>
    <t>在对纳米Tio2溶胶及其整理棉织物表征的基础上，将纳米TiO2整理棉织物作为光催化剂应用于有机染料罗丹明B的降解反应中，重点考察了水与钛酸丁酯的物质的量比、陈化时间以及纳米TiO2整理棉织物增重率对脱色率的影响，并研究了纳米TiO2整理棉织物的重复利用性和罗丹明B的降解反应动力学。</t>
  </si>
  <si>
    <t>结果表明，在纳米TiO2溶胶的制备中，水与钛酸丁酯物质的量比的增加能形成粒径小而均匀的溶胶。</t>
  </si>
  <si>
    <t>当纳米TiO2整理棉织物作为光催化剂时，罗丹明B的脱色率随增重率的增加而提高，并且水与钛酸丁酯物质的量比的增加和陈化时间的延长都能够明显改善其光催化活性。</t>
  </si>
  <si>
    <t>纳米TiO2整理棉织物作为光催化剂可以重复使用，并且罗丹明B在纳米TiO2整理棉织物存在下的光催化降解反应符合假一级动力学反应模型。</t>
  </si>
  <si>
    <t>针对已有多视点云配准存在的问题，提出了一种严密的闭合条件约束配准方法。</t>
  </si>
  <si>
    <t>该方法首先采用“点—切平面”迭代最近点算法分别求解各对应点云间的坐标转换参数；再以单站点云为配准单元，并将转换参数视为随机观测值构建条件方程，采用条件平差方法对转换参数作改正以达到全局最优。</t>
  </si>
  <si>
    <t>通过地面三维激光扫描仪实测两组点云数据进行试验，验证了该方法有效且可行。</t>
  </si>
  <si>
    <t>试验结果表明，对采样间隔为毫米级和厘米级的点云，增加扫描重叠度能够提高配准精度和可靠性。</t>
  </si>
  <si>
    <t>采用溶胶—凝胶法制备了TiO2／SiO2和不同浓度Fe3+掺杂的Fe3+／TiO2／SiO2复合纳米粉末，并利用XRD、BET、UV—vis等手段研究了TiO2／SiO2及掺铁形成的Fe3+／TiO2／SiO2复合微粒的表面结构形态变化，以及对污染物NO—2光催化降解的影响。</t>
  </si>
  <si>
    <t>结果表明，Fe3+／TiO2／SiO2（ω（Fe3+）=1.5%，m（Ti）∶m（Si）=2∶1）具有最佳活性，样品呈晶化度较低的锐钛矿结构。</t>
  </si>
  <si>
    <t>Fe3+掺杂导致晶粒的增大，稳定性降低，大大提高了半导体的光催化活性，有利于对低浓度NO—2的光催化降解。</t>
  </si>
  <si>
    <t>提出了加强我国油气资源评价工作的建议：1）加强资源评价方法研究，完善我国油气资源评价技术方法体系。</t>
    <phoneticPr fontId="1" type="noConversion"/>
  </si>
  <si>
    <t>在新设计的串行流化床反应器系统中，采用天然赤铁矿作为氧载体进行了连续CH4化学链燃烧实验。</t>
    <phoneticPr fontId="1" type="noConversion"/>
  </si>
  <si>
    <t>研究了在不同反应温度（900，℃、950，℃、1，000，℃）、不同热功率（1.00，kWth、1.25，kWth、1.50，kWth）时燃料反应器对CH4转化率及CO2气产率的影响。</t>
    <phoneticPr fontId="1" type="noConversion"/>
  </si>
  <si>
    <t>对新鲜和反应后的赤铁矿氧载体的比表面积（BET）、扫描电子显微镜（SEM）和X—射线衍射仪（XRD）的表征测试表明：表面轻微的烧结和磨损导致使用过的氧载体比表面积有所下降；氧载体仍保持多孔结构，有利于其与燃料气体之间的充分接触和反应；氧载体颗粒之间没有团聚现象。</t>
    <phoneticPr fontId="1" type="noConversion"/>
  </si>
  <si>
    <t>对新鲜样品和连续运行100，h后的样品在TGA上进行载氧能力测试，结果表明，连续运行100，h后的氧载体载氧能力保持良好。</t>
    <phoneticPr fontId="1" type="noConversion"/>
  </si>
  <si>
    <t>在新设计的串行流化床反应器系统中，采用天然赤铁矿作为氧载体进行了连续CH4化学链燃烧实验．研究了在不同反应温度（900、℃、950、℃、1、000、℃）、不同热功率（1.00、kWth、1.25、kWth、1.50、kWth）时燃料反应器对CH4转化率及CO2气产率的影响．对新鲜和反应后的赤铁矿氧载体的比表面积（BET）、扫描电子显微镜（SEM）和X—射线衍射仪（XRD）的表征测试表明：表面轻微的烧结和磨损导致使用过的氧载体比表面积有所下降；氧载体仍保持多孔结构，有利于其与燃料气体之间的充分接触和反应；氧载体颗粒之间没有团聚现象．对新鲜样品和连续运行100、h后的样品在TGA上进行载氧能力测试，结果表明，连续运行100、h后的氧载体载氧能力保持良好．CH4化学链燃烧串行流化床连续运行实验验证了反应器设计和运行的可行性，同时也证明该种赤铁矿是实现化学链燃烧比较理想的氧载体．</t>
    <phoneticPr fontId="1" type="noConversion"/>
  </si>
  <si>
    <t>CH4化学链燃烧串行流化床连续运行实验验证了反应器设计和运行的可行性，同时也证明该种赤铁矿是实现化学链燃烧比较理想的氧载体。</t>
    <phoneticPr fontId="1" type="noConversion"/>
  </si>
  <si>
    <t>文章基于统一强度理论，考虑中间主应力的影响，采用卸载状态下冻结壁—周围土体共同作用的冻结壁力学模型，推导得到冻结壁弹性区和塑性区的应力场、位移场，并分别建立了冻结壁弹性极限外载、塑性极限外载、弹塑性外载的统一解，分析了冻结壁的应力场、位移场随半径、强度理论参数的变化规律，讨论了半径比、强度理论参数及冻结壁计算深度对各个统一解的影响。</t>
  </si>
  <si>
    <t>结果表明，半径和强度理论参数对冻结壁的应力场、位移场均有一定程度的影响，考虑中间主应力的影响可得到更精确的计算结果；冻结壁的弹性极限外载、塑性极限外载均随半径比和强度理论参数的增大而增大；弹塑性状态下冻结壁的外载随冻结深度的增大而减小，随强度理论参数的增大而增大；冻结壁的外载比原始水平应力低，是由卸载状态下冻结壁与周围土体共同作用决定的。</t>
  </si>
  <si>
    <t>计算结果表明，高温热气体对水平导管中移动颗粒料层的热渗透主要发生在渗流入口端区域，随着渗流时间延长，热渗透深度沿导管推进。</t>
  </si>
  <si>
    <t>增大入口渗流速度以及减小出料速度，将导致物料温度沿导管慢速下降，热渗透深度扩大，热渗透作用区域内的物料温度水平提高。</t>
  </si>
  <si>
    <t>在热渗透作用区域，孔隙率对流场和温度场有很大的影响。</t>
  </si>
  <si>
    <t>针对电子元件结构尺寸较小，采用传统方法设计其成形模具效率低且很难保证质量，基于LS—DYNA接触碰撞算法，建立了工件、凸凹模的冲压成形有限元模型，定义了成形条件。</t>
  </si>
  <si>
    <t>采用接触碰撞算法可根据节点的时间—位移图来判断工件成形质量，并通过调整分析输入参数来获得最佳成形条件：凸凹模间隙和冲压速度。</t>
  </si>
  <si>
    <t>将仿真分析结果应用到模具设计和冲压工艺参数的拟订定中，实际生产表明仿真分析数据合理可靠。</t>
  </si>
  <si>
    <t>该文研究了训练样本不足的情况下利用卷积神经网络（ConvolutionalNeuralNetwork，CNN）对合成孔径雷达（SAR）图像实现目标检测的问题。</t>
  </si>
  <si>
    <t>以山东黄金集团归来庄金矿项目为依托，采用理论分析和工程实例相结合的研究方法，提供了一种有效的人工假顶和混凝土充填体复合型人工境界矿柱的构建与回采方案，内容包括人工境界矿柱范围、人工境界矿柱结构、人工境界矿柱的形成、充填单元间钢筋的连接、充填单元间的混凝土界面处理、狭窄矿体区域人工境界矿柱结构、人工境界矿柱底部隔离层。</t>
  </si>
  <si>
    <t>沟槽角砾岩坡面采用金属网临时支护，金属网采用管缝式锚杆及钢筋带固定。</t>
  </si>
  <si>
    <t>对复合结构人工境界矿柱带来的经济效益和人工境界矿柱下矿体回收的经济效益进行分析，分析结果表明：复合型人工境界矿柱有效地解决了归来庄金矿露天转地下开采产量持续问题，提高了资源回收率，并达到了安全高效回采的目标，为归来庄金矿带来了重大经济效益。</t>
  </si>
  <si>
    <t>可穿戴计算机所提供的全新的人机交互模式，决定了人体环境即为其工作环境。</t>
  </si>
  <si>
    <t>人体在运动时会产生振动，可穿戴计算机长期在振动环境下使用，其电气性能与可穿戴性能都会受到影响。</t>
  </si>
  <si>
    <t>有5名男生参加了测试，被测部位包括人体的上臂、前胸、腹部、腰部和大腿，对每一被测部位在水平方向和竖直方向上产生的振动进行了测试。</t>
  </si>
  <si>
    <t>通过对测试数据在时域和频域上的分析，得到了人体振动环境的特征。</t>
  </si>
  <si>
    <t>色谱柱为DiamonsilC18柱（250mm×4.6mm，5μm）；甲醇—水（40：60，水中含0.02mol／L醋酸钠、0.02%三乙胺、用冰醋酸调pH至6.0）为流动相，流速：1.0ml／min；检测波长210nm。</t>
  </si>
  <si>
    <t>结果：氢溴酸东莨菪碱在0.5—2.5μg范围内具有良好线性关系，平均回收率为97.80%，RSD=1.59%。</t>
  </si>
  <si>
    <t>于Agent、Adapter技术对协同仿真环境中软件集成技术进行研究，以服务组件的形式建立分布式环境下仿真软件的集成框架，通过面向对象技术对客户端软件调用细节的封装，实现平台与仿真软件松散耦合和平台扩展性。</t>
  </si>
  <si>
    <t>构建了多Agent模式下的客户端组件模型，封装Agent的获取和调用细节，同时对负载平衡算法和并发控制机制进行了设计，解决了多Agent模式下的负载平衡和并发冲突问题。</t>
  </si>
  <si>
    <t>所提出的方案已初步应用到机械系统协同仿真环境中，并取得了较好的效果。</t>
  </si>
  <si>
    <t>OFDM（OrthogonalFrequencyDivisionMultiple×ing）技术的抗多径衰落能力可以很好的改善信号在水声信道中的传播性能，同步算法是OFDM技术在水声通信中得以运用的重要环节。</t>
  </si>
  <si>
    <t>通过分析基于CAZAC序列的GuanglingRen和Seung同步算法的特性，并将这两种算法用于水声通信的性能分析与比较。</t>
  </si>
  <si>
    <t>仿真和分析表明，这两种同步算法均可以较好地应用于水声通信中，并且在多径传播时延严重的情况下Seung算法同步性能优于GuanglingRen同步算法。</t>
  </si>
  <si>
    <t>方法：回顾性分析我院20例ESRD应用头孢他啶后并发抗生素脑病的患者资料，并作为观察组，同期选择20例ESRD应用头孢他啶后未并发抗生素脑病的患者资料作为对照组。</t>
  </si>
  <si>
    <t>观察组患者经停用头孢他啶2~5d后，若未见好转，则进行血液透析串联血液灌流。</t>
  </si>
  <si>
    <t>监测观察组患者血红蛋白（Hb）、白蛋白（Alb）、血肌酐（Scr）、尿素氮（BUN）、总胆固醇（TC）、甘油三酯（TG）、甲状旁腺激素（PTH）水平，记录头孢他啶使用时间与累积剂量，并与对照组进行比较。</t>
  </si>
  <si>
    <t>结果：观察组患者的年龄、头孢他啶使用时间、头孢他啶累积剂量均显著高于对照组，Alb水平显著低于对照组，差异均有统计学意义（P&lt;0.05）。</t>
  </si>
  <si>
    <t>观察组患者经对症治疗后19例好转，1例死亡。</t>
  </si>
  <si>
    <t>关附乙酯（diacetylguanfubaseA，DGFA）是由关白附子中提取的二萜类生物碱——关附甲素（guanfubaseA，GFA）经化学修饰的产物。</t>
  </si>
  <si>
    <t>已有研究表明DGFA具有抗多种实验性心律失常的作用【1】，但能否有效抑制急性心肌梗塞引起的心律失常，尚未见报道。</t>
  </si>
  <si>
    <t>本实验的目的是采用Harris法结扎犬左冠状动脉前降支，观察DGFA对心肌梗塞后室性心律失常的作用，为临床应用提供理论及实验依据。</t>
  </si>
  <si>
    <t>方法对2例唾液腺纤维肉瘤患者的病史、诊断、治疗、病理特征与预后，进行报告与分析。</t>
  </si>
  <si>
    <t>结果原发于腮腺1例术后4周化疗，随访至今仍存活。</t>
  </si>
  <si>
    <t>结论纤维肉瘤极少发生于唾液腺，但恶性程度较高，应提高警惕。</t>
  </si>
  <si>
    <t>利用溶胶—凝胶法制备了Zn2SiO4：Mn2+粉末，探讨了体系pH值、热处理温度、煅烧气氛对材料结构和发光性能的影响。</t>
  </si>
  <si>
    <t>结果表明：溶胶的pH值影响制备的粉体的结晶性和颗粒大小，当溶胶pH值为4.34时，体系水解缩聚反应充分，所得荧光粉的光致发光强度最强；煅烧气氛显著影响荧光粉的发光强度，前驱体在N2（90%）+H2（10%）的还原气氛下煅烧得到的发光粉发光强度最强；最佳热处理温度为900℃。</t>
  </si>
  <si>
    <t>通过并联具有负刚度特性的刀口支撑滑动梁和正刚度的线性弹簧，设计了全新型的超低频非线性隔振系统。</t>
  </si>
  <si>
    <t>分析了系统的静态力学特性，给出了系统的力—位移关系以及刚度曲线，系统的非线性特性明显。</t>
  </si>
  <si>
    <t>建立了系统的非线性动力学方程，在对方程进行简化后，采用谐波平衡法求解了Helmholtz—Duffing方程的响应，分析了系统的频响特性，得出了在激励幅值较小的激励下系统具有渐软特性，而激励幅值增大后系统会出现二次跳变，即先表现为软特性后表现为硬特性。</t>
  </si>
  <si>
    <t>飞机机翼油箱在飞行时容易受到各种振源影响，而油箱结构中的复合材料较容易受低频振动影响。</t>
  </si>
  <si>
    <t>试验利用布拉格光纤光栅传感器受到激励后光栅中心波长随应力变化这一特性，在恒温下用布拉格光纤光栅传感器对飞机油箱表面变截面碳纤维层合板受到的振动信号进行研究，并对通过光纤光栅解调仪采集下来的振动动态信号进行频谱分析。</t>
  </si>
  <si>
    <t>在计算出动态信号的频谱峰值后，分析得出变截面碳纤维层合板的振动信号受到截面厚度、激励点位置的共同影响。</t>
  </si>
  <si>
    <t>关联规则挖掘会产生大量的项集和规则，其中只有少部分是用户感兴趣和有价值的，其他大部分是冗余的或已知的。</t>
  </si>
  <si>
    <t>在已有的空间关联规则挖掘研究中，用户对数据库中存在的强制约束缺少考虑。</t>
  </si>
  <si>
    <t>本文分析了空间数据库中的已知空间依赖，发现已有的Apriori算法和闭频繁项集挖掘难以消除该空间依赖，为此提出了基于概念格方法的已知空间依赖剔除策略，包括概念格中每个闭频繁节点的产生子获得方法和利用概念格产生子实现最优频繁地理模式挖掘的方法，最后通过实验验证了概念格产生子方法的有效性和优越性。</t>
  </si>
  <si>
    <t>复式钢管混凝土柱具有较高的抗压承载力，在强地震作用下具有很好的防倒塌能力，已广泛用于大跨度桥梁和超高层房屋建筑中。</t>
  </si>
  <si>
    <t>基于复式钢管混凝土柱—钢梁节点的试验研究，合理选择材料本构关系、破坏准则，采用ANSYS软件建立了有限元模型，以研究该类节点在低周往复荷载作用下的抗震力学性能。</t>
  </si>
  <si>
    <t>有限元模拟得到的滞回曲线及骨架曲线与试验结果吻合较好，从而验证了有限元模型的合理性。</t>
  </si>
  <si>
    <t>在此基础上，分析了钢梁及内外钢管在受力过程中的应力分布，探索了此类节点的传力机制及最终破坏形态；最后对该类节点进行参数分析，研究了钢梁强度等级、外方钢管柱强度等级、外方钢管柱壁厚及复式钢管混凝土柱轴压比对节点受力性能的影响，供此类新型节点的试验设计及工程应用参考。</t>
  </si>
  <si>
    <t>针对腿式机器人，讨论了腿式机器人稳定性控制与稳定性判定准则，基于稳定约束条件零力矩点（ZMP），提出一种干扰下的动态稳定性控制方法。</t>
  </si>
  <si>
    <t>所提出的稳定性控制方法是基于驱动性能约束下腿式跳跃机器人的动态平衡，运用ZMP平面加速度正交映射方法，进行地面冲击力干扰下的稳定性控制，在满足轨迹跟踪的同时保证了系统的动态平衡性。</t>
  </si>
  <si>
    <t>跳跃运动过程中的仿真结果表明，该方法是一种有效可行的腿式机器人抗干扰控制策略。</t>
  </si>
  <si>
    <t>饱和土在动力作用下伴有排水的反应是工程中常见的现象，其计算也是一个非常复杂的数学力学问题。</t>
  </si>
  <si>
    <t>根据已经求得的集中力作用下两相饱和介质Green函数基本解，得到球坐标的扩张源固相位移时域Green函数的表达式。</t>
  </si>
  <si>
    <t>再以物理的方法推导出球坐标中心扩张源时域流相的压力Green函数；以及相对应的注入流相后，场点的时域固相位移Green函数和流相压力Green函数的表达式。</t>
  </si>
  <si>
    <t>再结合导出的两相饱和介质Lamb方程，进行动力排水问题的计算，解决饱和土爆炸场中伴有排水的动力反应计算问题。</t>
  </si>
  <si>
    <t>将0.04％茶多酚、0.02％甘草提取物、1.0％VE和不等量（1.0％、2.0％）鼠尾草添加到羊肉乳化香肠（简称羊肉肠）中，考察添加物质对羊肉肠脂肪氧化、颜色和挥发性风味物质主成分的影响，并就挥发性物质中酯类、酸类、醇类和醛类物质的种类和相对含量进行分析。</t>
  </si>
  <si>
    <t>结果表明，与对照组相比，天然活性物质的添加降低了羊肉肠脂肪的氧化程度，添加样品之间没有显著性差异（P＞0.05）；所有样品的挥发性物质主成分相似，不能通过主成分分析进行区分；羊肉肠的L*、a*、b*、C*和H*值均有不同程度的变化，尤其是甘草提取物、鼠尾草的添加对C*和H*值的影响显著（P＜0.05）；处理组样品中酯类、醇类、酸类和醛类物质的种类和相对含量均有不同程度的变化。</t>
  </si>
  <si>
    <t>不同添加物对羊肉肠品质的影响各异，鼠尾草抑制脂肪氧化程度与添加量非正相关，挥发性风味物质的种类和数量与添加量同样未发现明显量效关系。</t>
  </si>
  <si>
    <t>塔里木盆地巴楚—麦盖提地区有效烃源岩为寒武系—中下奥陶统和石炭系，巴楚隆起和麦盖提斜坡2套烃源岩演化历史有较大的差异。</t>
  </si>
  <si>
    <t>该区油气运移疏导系统主要为储层孔隙和裂缝系统、断裂系统与不整合面；主要有3期成藏，即加里东晚期海西早期、海西晚期和喜马拉雅期。</t>
  </si>
  <si>
    <t>其中加里东晚期—海西早期油藏多被破坏；海西晚期油藏保存有好有差，后期又有调整；喜马拉雅期主要为气藏形成与古油藏调整期。</t>
  </si>
  <si>
    <t>根据主要成藏时期及成藏条件的配置关系、源岩及储层的关系，认为巴楚—麦盖提地区大致存在4种成藏模式：早期成藏他生、早期成藏次生、早期成藏破坏—晚期成藏和晚期成藏。</t>
  </si>
  <si>
    <t>橡胶扭振减振器在中小型内燃机上应用比较普遍，其特性对所匹配发动机的扭振影响很大，目前其特性参数测试技术不能适应匹配的需求。</t>
  </si>
  <si>
    <t>本文介绍了一套自行研制的内燃机橡胶扭振减振器特性参数计算机自动检测分析系统，它基于正弦扫描法，实现了检测过程—数据分析—检测报告全过程的自动化。</t>
  </si>
  <si>
    <t>用该系统和（B&amp;K）测试系统对同一样件进行测试的结果表明，该系统能准确测定出减振器的特性参数，从而为减振器的质量监控和配套产品的检验提供了批量检测工具。</t>
  </si>
  <si>
    <t>滑模控制设计方法一般需要分两步进行，即设计稳定的滑模面和能使滑模到达的滑模控制器。</t>
  </si>
  <si>
    <t>对于离散非线性系统的模糊滑模控制，两步设计变得较为复杂。</t>
  </si>
  <si>
    <t>针对离散非线性系统轨迹跟踪控制问题，提出了一种采取一步直接进行自适应模糊滑模控制的方法。</t>
  </si>
  <si>
    <t>首先给出问题描述及动态模糊逻辑系统（DynamicFuzzyLogicalSystem，DFLS）；然后针对线性滑模面，基于在线参数自调整的DFLS逼近控制器中的非线性动态函数，一步构造设计了滑模控制律。</t>
  </si>
  <si>
    <t>通过Lyapunov分析方法，证明了所采取的自适应律能够保证滑模可达的同时，也能保证闭环系统误差也是渐近稳定的，并具有一定的鲁棒稳定性、抖振削弱和自适应性等优点。</t>
  </si>
  <si>
    <t>最后，在一阶倒立摆系统中应用所提出的控制设计方法，进行了仿真研究。</t>
  </si>
  <si>
    <t>用高温固相法制备了Sr7Zr（PO4）6∶Tb3+、Sr7Zr（PO4）6∶Ce3+及Sr7Zr（PO4）6∶Tb3+，Ce3+一系列荧光粉，并通过X射线衍射仪及荧光光谱仪分析了其结构和发光性质。</t>
  </si>
  <si>
    <t>结果表明，Sr7Zr（PO4）6∶Tb3+呈现特征绿色发射，最强发射峰位于543nm，属于Tb3+的5D4→7F5跃迁，激发峰位于226nm处，但激发带较窄。</t>
  </si>
  <si>
    <t>为拓宽其激发带的宽度，在Sr7Zr（PO4）6∶Tb3+中掺入了Ce3+，观察到掺入Ce3+后激发带变宽，且在Ce3+的激发波长处激发得到了Tb3+的发射，表明存在Ce3+到Tb3+的能量传递。</t>
  </si>
  <si>
    <t>针对水平导管中填充颗粒物料层内的高温气体渗流传热现象，考虑渗流与传热的相互作用并采用局部非平衡假设建立多孔介质中的瞬态渗流传热物理数学模型。</t>
    <phoneticPr fontId="1" type="noConversion"/>
  </si>
  <si>
    <t>通过并联具有负刚度特性的刀口支撑滑动梁和正刚度的线性弹簧、设计了全新型的超低频非线性隔振系统。分析了系统的静态力学特性、给出了系统的力—位移关系以及刚度曲线、系统的非线性特性明显。求取了系统具有近似动态零刚度时的参数配置并结合实际应用选定了系统工作平衡点。建立了系统的非线性动力学方程、在对方程进行简化后、采用谐波平衡法求解了Helmholtz—Duffing方程的响应、分析了系统的频响特性、得出了在激励幅值较小的激励下系统具有渐软特性、而激励幅值增大后系统会出现二次跳变、即先表现为软特性后表现为硬特性。对此种新型隔振器的设计提供了理论指导。</t>
    <phoneticPr fontId="1" type="noConversion"/>
  </si>
  <si>
    <t>结果表明利用光纤Bragg光栅传感网络对飞机油箱表面变截面碳纤维层合板受到的振动影响进行监测。</t>
    <phoneticPr fontId="1" type="noConversion"/>
  </si>
  <si>
    <t>结果：4例患者在老年期发病，其中1例患者有两处皮损，另2例患者在中青年期发病。</t>
  </si>
  <si>
    <t>所有皮损临床上均表现为面部直径较大的边界不规则、颜色不均的黑色斑片，有1例出现溃疡。</t>
  </si>
  <si>
    <t>皮损组织病理学检查：1例为浸润性黑素瘤，其余皮损均为原位黑素瘤。</t>
  </si>
  <si>
    <t>原位黑素瘤表现为表皮内不典型黑素细胞增生，细胞分布不均，有明显异形性，充分进展的皮损可形成小细胞巢。</t>
  </si>
  <si>
    <t>2例发病年龄较早的患者无明显胶原嗜碱性变，其余的组织病理学特征与发生在老年的恶性雀斑样痣无明显差异。</t>
  </si>
  <si>
    <t>结论：恶性雀斑样黑素瘤是一种老年人多发的多见于面部的黑素瘤，但也可见于中青年患者。</t>
  </si>
  <si>
    <t>分别用Cy5和Cy3两种不同的荧光染料通过逆转录反应将GD组和对照组甲状腺组织的mRNA分别标记成探针，并与载有一组靶基因的基因表达谱芯片进行杂交。</t>
  </si>
  <si>
    <t>通过扫描荧光强度，计算机软件分析，寻找两组差异表达基因。</t>
  </si>
  <si>
    <t>GD组和正常对照组之间共筛选出80条差异表达基因，其中表达增加的基因有31条（2.0倍以上），表达降低的基因有49条（0.5倍以下）。</t>
  </si>
  <si>
    <t>通过筛选所得差异基因提示GD的发病涉及细胞因子、受体信号转导等多个方面，为进一步阐明GD的发病机制提供新线索。</t>
  </si>
  <si>
    <t>随着艾滋病（AIDS）在全国迅速蔓延，青海省近年来AIDS也呈明显增高趋势，且机会性感染及死亡人数也逐年增加。</t>
  </si>
  <si>
    <t>采用沥青液相浸渍—碳化法制备了轴棒法编织碳／碳（C／C）复合材料，并选择900℃、1500℃、2500℃三种温度对轴棒法编织C／C复合材料进行了高温处理，研究了高温处理对材料热膨胀系数及导热系数的影响。</t>
  </si>
  <si>
    <t>结果表明：随着高温处理温度的升高，轴棒法编织C／C复合材料的开孔率增大，内部裂纹增多并扩展，导致材料的热膨胀系数总体上呈现降低的趋势；另外，随高温处理温度的升高，材料晶体有序程度增加，从而使声子的平均自由程增加，导致材料的导热系数增大。</t>
  </si>
  <si>
    <t>根据超磁致伸缩构件精密加工异形孔刀具轨迹的特点，采用纯延时环节串联线性化模型，建立其在高频驱动下驱动电流与输出微位移的迟滞非线性动态模型。</t>
  </si>
  <si>
    <t>通过一定频率下驱动电流与输出位移的相关辨识，获得系统纯延时环节的补偿参数，并建立了驱动电流与无相位差输出位移的线性化模型。</t>
  </si>
  <si>
    <t>当实时控制时，通过迟滞非线性模型的直接逆模型补偿，使位移输出与异形孔的理想刀具轨迹一致。</t>
  </si>
  <si>
    <t>实验验证表明，直接逆模型的最大开环控制误差为2.7μm，最大相对误差为10％。</t>
  </si>
  <si>
    <t>进一步对构件进行微位移反馈闭环控制，实验误差最大值为1.2μm，最大相对误差为7％，提高了系统的控制精度。</t>
  </si>
  <si>
    <t>方法应用甲硝唑含片治疗牙周炎100例，并用华素片作为对照药物治疗70例，比较两组疗效。</t>
  </si>
  <si>
    <t>结果甲硝唑含片组和华素片组有效率分别为73%和65.72%，P＞0.05，差异无显著性。</t>
  </si>
  <si>
    <t>方法86例牙周炎患者随机分为甲硝唑棒治疗组（46例）和口服甲硝唑片对照组（40例），对比观察疗效。</t>
  </si>
  <si>
    <t>据文献资料显示，1999年我国人均药品费用为160.8元，占卫生费用的5.3%；且自1990年～1999年，人均药品费用呈逐年递增趋势【1】。</t>
  </si>
  <si>
    <t>分析了裂纹缺陷对加筋板极限强度的影响，给出了加筋板单元的可靠性计算和敏度分析的表达式。</t>
  </si>
  <si>
    <t>股骨颈骨折多发生于老年人，女性发生率高于男性。</t>
  </si>
  <si>
    <t>本病常导致老年患者骨折不愈合或股骨头坏死，严重影响生活质量。</t>
  </si>
  <si>
    <t>本院骨科采用切开复位内固定术治疗本病，术后采用中西医结合护理，尤其加强中医辨证护理，加快了患者术后的康复，减少了并发症。</t>
  </si>
  <si>
    <t>针对复杂交通场景中动态光照变化、目标尺度变化和部分遮挡等因素带来的影响，提出了一种基于特征点的稳定可靠的车辆跟踪方法。</t>
  </si>
  <si>
    <t>针对运动车辆高速行驶时具有较大帧间运动的特点，构造KLT算法的金字塔模型，根据前向和后向跟踪偏移量，对稳定性较差的特征点进行剔除。</t>
  </si>
  <si>
    <t>同时，采用SURF特征匹配算法对目标特征点集进行更新和校正。</t>
  </si>
  <si>
    <t>最后，利用特征点之间的位置信息，确定目标的尺度和旋转变化因子，从而实现当前帧中目标区域的定位。</t>
  </si>
  <si>
    <t>实验结果表明，提出的车辆跟踪方法可以有效地解决复杂场景中目标形变和部分遮挡等问题，对尺度和旋转变化也具有较强的鲁棒性。</t>
  </si>
  <si>
    <t>通过数值模拟，以水为工质，研究了湍流时旋流片支撑缩放管管束管间的传热综合性能，并与无支撑光滑管管束、无支撑缩放管管束及旋流片支撑光滑管管束的传热性能进行了对比，分析了不同结构参数对其传热综合性能的影响；揭示了旋流片支撑缩放管管间流体速度场与温度场之间的协同性。</t>
  </si>
  <si>
    <t>结果表明：旋流片支撑急扩慢缩型缩放管管束相对急缩慢扩型具有更好的传热综合性能，且都比旋流片支撑光滑管管束的传热综合性能好，但二者都没有对应的无支撑缩放管管束综合性能好；具有小角度跟大扭率结构的旋流片更有利于旋流片支撑管束传热综合性能的提高；相对旋流片支撑光滑管管束与无支撑缩放管管束，旋流片支撑缩放管管束强化传热的原因在于传热场协同的增强作用更为明显。</t>
  </si>
  <si>
    <t>考虑管间支撑物支撑管束与抗振的必要性，旋流片支撑缩放管管束是一种高效的壳程强化传热措施，文中条件下通过优化，最大传热综合性能能达到1.057。</t>
  </si>
  <si>
    <t>针对状态不完全可测的一类不确定连续离散时间非线性系统，基于状态观测器研究其保性能控制问题。</t>
  </si>
  <si>
    <t>采用T—S模型对非线性系统进行建模，根据李雅普诺夫稳定性理论，基于线性矩阵不等式（LMI），利用分散化并行分布补偿（PDC）的方法设计了基于现测器的控制器，给出了实现该非线性系统保性能控制的充分条件。</t>
  </si>
  <si>
    <t>在此基础上通过求解相应的线性矩阵不等式组给出了控制器和观测器的设计方法，并通过数值仿真验证了提出的方法，仿真结果表明该方法是正确的。</t>
  </si>
  <si>
    <t>方法将100例老年无症状心肌缺血患者随机分为两组，治疗组予以四物汤配方颗粒治疗，对照组给服硝酸异山梨酯；检测心肌缺血发作次数、持续时间及收缩压、心率。</t>
  </si>
  <si>
    <t>结果四物汤配方颗粒与硝酸异山梨酯均能减少无症状心肌缺血发作次数，缩短无症状心肌缺血持续时间。</t>
  </si>
  <si>
    <t>糖尿病酮症酸中毒（DKA）是糖尿病（DM）的一种严重急性并发症，其形成主要是因体内胰岛素的绝对或相对缺乏，而引起的高血糖、高血酮（高尿酮）、代谢性酸中毒、脱水等一系列临床表现。</t>
  </si>
  <si>
    <t>粪类圆线虫（Strongyloidesstercoralis）寄生于人小肠，可引起类圆线虫病。</t>
  </si>
  <si>
    <t>2003年2月，我们在1例“糖尿病及腹痛待查“患者的呕吐物、粪便等标本中检出粪类圆线虫虫卵、杆状蚴，并通过培养获得丝状蚴，现报告如下。</t>
  </si>
  <si>
    <t>目的总结近10年来采用微型钛板坚强内固定治疗口腔颌面部骨折病例，评价治疗效果。</t>
  </si>
  <si>
    <t>方法回顾运用微型、小型钛板坚强内固定术治疗各类颌骨骨折住院病例，分析临床资料及临床效果，总结临床经验。</t>
  </si>
  <si>
    <t>结果本组96例颌骨骨折中有88例一期愈合，另有2例出现术后感染和6例出现轻度咬合错乱，经颌间牵引2周后恢复正常。</t>
  </si>
  <si>
    <t>稠油油藏蒸汽驱过程中，经常出现蒸汽超覆和窜流等现象，导致蒸汽波及系数小，原油采收率低。</t>
  </si>
  <si>
    <t>为此，利用三维驱替实验系统，分别进行纯蒸汽驱、蒸汽驱转尿素辅助蒸汽驱和蒸汽驱转尿素泡沫辅助蒸汽驱3组实验。</t>
  </si>
  <si>
    <t>结果表明：纯蒸汽驱驱替效果不理想，而蒸汽驱转尿素辅助蒸汽驱和蒸汽驱转尿素泡沫辅助蒸汽驱的驱替效果要好于纯蒸汽驱。</t>
  </si>
  <si>
    <t>蒸汽驱转尿素辅助蒸汽驱和蒸汽驱转尿素泡沫辅助蒸汽驱实验在转驱点后，瞬时油汽比分别提高0.24和0.27，采出程度分别提高9.56％和16.29％，进出口压差最大提高0.18和0.33MPa，瞬时含水率分别降低15.77％和36.80％；从三维温度场变化可知，尿素辅助蒸汽驱可扩大蒸汽波及区域，但效果不明显，而尿素泡沫辅助蒸汽驱可以有效抑制蒸汽超覆和窜流，提高蒸汽波及系数和原油动用程度。</t>
  </si>
  <si>
    <t>综合对比指标可知，尿素泡沫辅助蒸汽驱的驱替效果最好。</t>
  </si>
  <si>
    <t>方法采用钢丝结扎配合高糖饮食喂养法建立大鼠牙周炎模型，随机分为空白对照组、模型组、替硝唑治疗组、黄芩苷治疗组、大黄素治疗组、黄芩苷与大黄素联用组。</t>
  </si>
  <si>
    <t>分别于实验第4、8周处死，取牙龈组织匀浆，ELISA法检测TNF—α、IL—6含量。</t>
  </si>
  <si>
    <t>结果大鼠建模后牙周炎症状明显，组织TNF—α、IL—6含量均不同程度升高，其中模型组升高最显著，联用组在4、8周时间点牙龈组织TNF—仪和IL—6含量均较大黄素组明显降低（P＜0.05），而与黄芩苷组比较，在早期（4周时间点）TNF—α和IL—6含量显著降低（P＜0.05），但8周时2组无显著性差异。</t>
  </si>
  <si>
    <t>结论大黄素和黄芩苷联用可明显降低牙周炎大鼠牙龈组织TNF—α和IL—6含量，其疗效优于单用大黄素或黄芩苷。</t>
  </si>
  <si>
    <t>天空双基地雷达作为天基预警雷达体制的一种，能在一定程度上克服单基地天基预警雷达信号空间衰减过大的问题，但天空双基地雷达杂波谱会更为复杂。</t>
  </si>
  <si>
    <t>本文在天空双基地雷达几何模型的基础上，首先对杂波几何关系、多普勒特性及杂波回波数学模型进行了分析。</t>
  </si>
  <si>
    <t>进而对天空双基地雷达在考虑地球自转、不同几何配置及不同收发端相对位置等情况下的杂波空时二维谱进行了建模与仿真，并与双基地机载雷达进行了比较。</t>
  </si>
  <si>
    <t>结合理论与仿真结果，表明所建杂波模型是合理的，可为天空双基地雷达杂波抑制技术研究提供参考。</t>
  </si>
  <si>
    <t>方法将150例湿疹患者随机分为治疗组80例与对照组70例，对照组采用静滴复方甘草酸苷，外用曲安奈德药膏、炉甘石洗剂，口服塞庚啶片；治疗组在对照组治疗基础上加用中医辨证内服汤剂，外用中药汤剂涂擦、中药药浴治疗。</t>
  </si>
  <si>
    <t>采用熔融共混法制备了聚丙烯（PP）／磷酸锆（OZrP）膨胀型阻燃材料，热重分析表明添加OZrP的阻燃体系成炭量有所增加。</t>
  </si>
  <si>
    <t>当PP基体中含有25%膨胀型阻燃剂（IFR）时，复合材料的氧指数为33，垂直燃烧测试为UL—94V—1级别，当保持添加剂总量不变时，添加3%OZrP到PP／IFR体系中，氧指数增加到37，垂直燃烧达到V—0级别。</t>
  </si>
  <si>
    <t>IFR与OZrP间存在协效作用，合适的添加比例有利于提高复合材料的阻燃性能。</t>
  </si>
  <si>
    <t>对含有裂纹的加筋板单元组成的结构系统进行了可靠性分析，给出结构系统总体可靠性指标的计算方法及系统可靠性指标的敏度表达式；推出了含裂纹板元失效后对残余结构影响的反向节点力计算公式，保证了计算精度和可靠性分析的合理性；最后通过船舶结构的一个舱段，对比开展了含有裂纹缺陷与不含裂纹缺陷的结构系统的可靠性分析。</t>
    <phoneticPr fontId="1" type="noConversion"/>
  </si>
  <si>
    <t>方法对伴有根管下部钙化后牙牙髓炎患牙，通畅的根管作根管治疗，无法通畅的根管作塑化治疗；对伴有根管上部钙化和根管全部钙化后牙牙髓炎患牙，通畅根管作根管治疗，无法通畅的根管其上方窝洞按深龋充填。</t>
  </si>
  <si>
    <t>结果伴有根管钙化后牙牙髓炎患牙的正常根管作根管治疗和下部根管钙化的根管作塑化治疗后，消除了根管内的感染源，防止根尖周组织受到炎性刺激而产生炎症；根管上部钙化的根管和根管全部钙化的根管其上方窝洞按深龋充填后，保持了原来根管的无炎症状态，对根尖周组织不产生任何刺激。</t>
  </si>
  <si>
    <t>手指静脉识别技术因其独特的优势，受到广泛的关注。</t>
  </si>
  <si>
    <t>然而由硬件系统获取的手指静脉图像常常含有严重的噪声、阴影等问题，所以对低质量的静脉图像的去噪成为了整个识别过程的关键。</t>
  </si>
  <si>
    <t>基于稀疏分解的图像去噪是将含有噪声的图像信息进行稀疏分解，分解成稀疏成分和其他成分。</t>
  </si>
  <si>
    <t>其中的稀疏部分是有用信息，其他部分被认为是噪声，再由图像的稀疏部分重建原始信号，达到恢复原始信号并去除噪声的效果。</t>
  </si>
  <si>
    <t>本文根据指静脉图像的静脉的特点，应用高斯函数构造了过完备库。</t>
  </si>
  <si>
    <t>实验结果证明，与传统的去噪算法相比，峰值信噪比提高1—2dB。</t>
  </si>
  <si>
    <t>方法：以提取液pH值、热变性温度和硫酸氨饱和度作为影响大豆胰蛋白酶抑制剂提取率的因素，通过单因素试验选取因素与水平，根据Bo×—Behnken中心组合试验设计原理，在单因素试验基础上采用三因素三水平响应面分析法，依据回归分析确定各工艺条件的主要影响因素，以大豆胰蛋白酶抑制剂提取率为响心值作响应面分析。</t>
  </si>
  <si>
    <t>结果：胰蛋白酶抑制剂提取的最佳工艺条件为提取液pH5.1、热变性温度72.8℃、硫酸氨饱和度54.5%，在此条件下，胰蛋白酶抑制剂的提取率达到86%。</t>
  </si>
  <si>
    <t>果蔬的含糖量、含酸量、含水量和果肉软硬度程度等是表示其内部品质的重要指标，而且这些指标多采用破坏性的物理化学实验方法检测。</t>
  </si>
  <si>
    <t>为此，实验研究了番茄的电特性如相对介电常数、电阻率等与酸度、含糖量、含水率和硬度之间的关系。</t>
  </si>
  <si>
    <t>实验结果表明，番茄的相对介电常数和硬度之间、番茄的损耗角正切值和含酸量之间、番茄的相对介电常数和含酸量之间、番茄的电阻率和含水量之间变化趋势较显著，二次拟合曲线方程相关系数较高。</t>
  </si>
  <si>
    <t>利用DPS数据处理系统进行了逐步回归分析，得出番茄的硬度、含糖量、含酸量、含水量对电阻率的回归方程，为利用电特性进行番茄内部品质的无损检测提供了理论依据。</t>
  </si>
  <si>
    <t>现代医学对RPH的发病机制认识不断深入，降压药如血管紧张素转换酶抑制剂和钙离子拮抗剂等有较好的降压效果和保护肾功能作用，但也有一定的副作用，一些RPH的控制仍很困难。</t>
  </si>
  <si>
    <t>中医药能够发挥整体调节机制，具有较好的降压作用，且副作用少，同时可保护肾功能，有一定的优势。</t>
  </si>
  <si>
    <t>瘾疹是一种以皮肤瘙痒、抓后即隆起、形态大小不等的水肿性风团、疹点或条痕为特征的过敏性皮肤病，具有皮损隐现、色红或白、出没迅速之特点。</t>
  </si>
  <si>
    <t>本病病因复杂，涉及邪气、遗传、情志、饮食等诸多相关因素，临床宜从多方面调治。</t>
  </si>
  <si>
    <t>随着Gd（DBM）3bath厚度增加，二极管的发光颜色呈现出绿色（主峰525nm）—黄色—橙色（主峰593nm）变化。</t>
  </si>
  <si>
    <t>针对原始的基于用户（User—based）或基于评分项目（Item—based）的协同过滤推荐算法（CFR）大多采用“硬分类”式聚类，且具有数据稀疏性和可扩展性的问题，提出一种基于灰色关联分析的分布式协同过滤推荐算法。</t>
  </si>
  <si>
    <t>算法使用Hadoop分布式计算平台，首先，计算评分矩阵中每个评分项目的灰色关系系数；然后，计算各评分项目的灰色关联度（GRG）；最后，根据GRG获得每个评分项目的近邻集合，对不同用户的待预测项目用对应的近邻集合对其评分进行预测。</t>
  </si>
  <si>
    <t>通过在MovieLens数据集上进行实验，与User—based和Item—based的CFR算法相比，该算法平均绝对误差分别下降了1.07％和0.06％，而且随着数据规模的扩展，通过增加集群节点，算法运行效率有相应的提升。</t>
  </si>
  <si>
    <t>实验结果表明，该推荐算法可以有效地实现大规模数据的推荐，并能解决数据可扩展性的问题。</t>
  </si>
  <si>
    <t>方法：采用30%Ⅲ°烧伤家兔及正常大鼠灌喂模型，随机分为盐酸组和醋酸组，分别灌喂盐酸精氨酸和醋酸精氨酸，剂量为24g／（kg@d），连续7d。</t>
  </si>
  <si>
    <t>结果：两组正常大鼠连续用药7d后，反映酸碱平衡的各项指标及血浆氯离子水平无明显改变（P&gt;005）；烧伤家兔用药7d后盐酸组出现代谢性酸中毒，血浆氯离子含量也明显增高，而醋酸组变化不明显。</t>
  </si>
  <si>
    <t>结论：严重烧伤家兔长时间大剂量应用盐酸精氨酸可导致高氯性酸中毒，应用醋酸精氨酸未造成明显不良反应，两种药物对正常大鼠均未产生不利影响。</t>
  </si>
  <si>
    <t>以石膏基固沙复合材料为基体，利用适合青藏高原沙漠化地区生长的5种植物草种，在青海湖周边进行固沙植生野外效果试验研究，对石膏基固沙复合材料固结层沙层进行了温度、含水量测试，并探讨了不同配合方式的草种与石膏基固沙复合材料混合植生试验的植物相容性机理。</t>
  </si>
  <si>
    <t>结果表明，石膏基固沙复合材料对沙层内部起到一定的控温保湿作用，日光照射不强时，图沙材料草种混合后种植的试验小区的沙层温度高于不含固沙材料种植草种的试验小区的温度，在日光照射变强时，这种影响反而相反；固结层沙层深度在3～12cm处，固结层对沙丘内部含水量的影响最显著，当深度达到12～15cm处，这种保湿作用缓慢变小；采用固沙材料和5种植物草种混合搅拌及固沙材料形成洞穴后分别种植5种植物草种的配合方式，圉沙材料与植物相容性效果显著，发芽率均大于80％以上。</t>
  </si>
  <si>
    <t>在G0分布背景杂波假设下，基于Ⅵ—CFAR算法该文提出一种自动区域筛选的恒虚警目标检测算法，以解决高分辨SAR图像复杂环境背景下的目标检测问题。</t>
  </si>
  <si>
    <t>该算法首先利用变化指数（Ⅵ）统计量对局部参考窗内的均匀区域进行筛选，以剔除参考窗内具有目标干扰点的非均匀区域；然后利用均值比（MR）统计量对参考窗内同质的均匀区域进行区域合并，以解决杂波边界处的背景杂波筛选问题；最后利用筛选到的同质均匀区域内的像素集合进行背景杂波参数估计，对待检测区域实现二值检测。</t>
  </si>
  <si>
    <t>通过实测SAR图像车辆目标检测实验表明，在多目标和杂波边界复杂环境背景下，该算法具有较稳定的检测性能和虚警抑制能力。</t>
  </si>
  <si>
    <t>采用木瓜蛋白酶和碱性蛋白酶双酶结合法对林蛙油进行酶解，利用凝胶层析法和HPLC法进行检测。</t>
  </si>
  <si>
    <t>结果表明：木瓜蛋白酶的最佳酶解条件为底物浓度1%、酶用量1200U／g、温度60℃、时间3.5h、pH6.0，碱性蛋白酶的最佧条件为加酶量500U／g、温度50℃、时间3.0h、pH8.0。</t>
  </si>
  <si>
    <t>酶解液利用Sephade×G—15柱分离得到分子量小于1355D的肽段，经HPLC分析检测，色谱图上出现了三个高低不同的峰，其保留时问依次为21.837、23.300和24.499min。</t>
  </si>
  <si>
    <t>同时，木瓜蛋白酶和碱性蛋白酶结合可以有效地将林蛙油蛋白降解为肽，水解度达到17.8%，比单酶提高了5.6%；且产物具有较好的溶解性和流动性。</t>
  </si>
  <si>
    <t>结果表明，不同惯性的颗粒所见流体的速度特性类似，在Top1和Top2结构中，随时间演化而减少，而在Top3和Top4结构中随时间有波浪性的增长；由于颗粒惯性的差异引起的轨道交叉效应不同，颗粒与颗粒所见流体速度的关联随颗粒增大而衰减加剧，在颗粒与流体相之间的能量传递中，不同拓扑结构明显不同，从颗粒加入时能量由颗粒相向流体传递，各拓扑结构的相对强度为Top2&gt;Top4&gt;Top1&gt;Top3，演化到后期能量由流体相向颗粒相传递，相对强度为Top1&gt;Top2&gt;Top3&gt;Top4；st=1.0和st=10.0的颗粒差别在于演化后期Top2和Top3相对强度的转变。</t>
  </si>
  <si>
    <t>用小青龙汤治疗7、14d，观察恶寒发热、鼻塞流涕、咳嗽、喘息、胸闷、痰量，哮鸣音改变及肺功能（FEV1、PEF）情况。</t>
  </si>
  <si>
    <t>结果3组治疗后恶寒发热及鼻塞流涕、咳嗽、咯痰、胸闷、气喘、哮鸣音、FEV1、PEF均有改善，3d组疗效最好，4～6d组次之，7～10d组改善程度相对不足。</t>
  </si>
  <si>
    <t>结论小青龙汤是通过外散表寒祛除诱因，内温伏饮以祛宿痰而控制哮病，凡有表寒实证的哮病均可应用，发病时间越短疗效越好。</t>
  </si>
  <si>
    <t>方法对3例上颌牙龈癌和1例腭部腺样囊性癌分别行上颌骨次全切除或全切除术，遗留的缺损用4cm×5cm～5cm×7cm大小的前臂皮瓣联合钛网和颊脂垫修复。</t>
  </si>
  <si>
    <t>其中钛网用于恢复上颌骨前外侧面、牙槽突和腭部形态，前臂皮瓣用于修复腭部口腔面黏膜缺损，颊脂垫用于修复腭部鼻腔面黏膜缺损。</t>
  </si>
  <si>
    <t>结果随访1～3年，肿瘤无复发，移植皮瓣全部成活，面部外形及牙槽突和腭部形态恢复良好，鼻腔面钛网被软组织覆盖，佩戴可摘局部义齿修复缺牙后，语言和进食功能恢复良好。</t>
  </si>
  <si>
    <t>采用SIMPLE算法和Realizablek—ε湍流模型，应用FLUENT软件计算了不同扩散角下某型喷射泵的性能，对轴线速度、沿程压力及扩散管进出口的动能与动量修正系数进行了计算与分析。</t>
  </si>
  <si>
    <t>结果表明：扩散角的变化对扩散管上游部分的流场几乎不产生影响，只对下游产生影响：扩散角对喷射泵性能和效率的影响是通过扩散管的阻力和流动损失来施加的；最优扩散角的取值范围应从经济和效率两方面综合考虑，以9.2°扩散角所对应的喷射泵为基准，以最高效率相对变化2.5%为原则，结合泵的外形尺寸和制造成本，认为最优扩散角的取值范围为8°～11°。</t>
  </si>
  <si>
    <t>天然河道中修建丁坝后，丁坝附近的流速场会出现新的变化。</t>
  </si>
  <si>
    <t>流速变大的区域，局部冲刷加剧，危及丁坝自身的安全；流速减小的区域，泥沙在坝后沉积，形成淤积区，可起到保护下游河岸的作用。</t>
  </si>
  <si>
    <t>在总结前人研究成果的基础上，通过室内动床试验，利用Sufer软件的体积计算功能，就丁坝设计参数的变化对河床的冲淤量影响规律进行了深入研究。</t>
  </si>
  <si>
    <t>结果表明：冲淤量均随坝长的增加而增加，但坝后淤积量增加幅度大于冲刷量增加幅度；相比正交丁坝，在其他条件不变时，随着挑角的减小，非正交丁坝的冲刷量和淤积量都有减小的趋势，且冲刷量的减小趋势远大于淤积量的减小趋势。</t>
  </si>
  <si>
    <t>穴取尺前、承大、丘墟、委中、腰痛穴等，治疗3次为1疗程。</t>
  </si>
  <si>
    <t>结论针灸治疗地震伤员胸胁腰背痛，操作简单，起效快，止痛效果好，在地震后初期缺乏医疗药品的情况下可以起到良好的止痛作用，减轻患者痛苦，是对地震灾区医疗手段和医疗资源的有力补充。</t>
  </si>
  <si>
    <t>TPR表征结果示出，硫化态及工作态催化剂皆出现α、β2个吸氢峰，可分别归属Mo6+→Mo5+和Mo5+→Mon+（n=4，3，2）的还原过程；工作态催化剂α峰峰温较硫化态低，β峰为宽峰带低价钼混合峰；吸氢峰的大小与催化剂低温活性密切相关。</t>
  </si>
  <si>
    <t>为研究高模量沥青及其混合料的低温性能，分别采用硬质沥青低标号调配剂、特立尼迭湖沥青（TLA）、法国PR。</t>
  </si>
  <si>
    <t>S作为改性剂，对AH—70基质沥青进行改性，制备高模量沥青和沥青混合料。</t>
  </si>
  <si>
    <t>首先，对高模量沥青进行常规性能测试和弯曲梁流变试验（BBR）；其次，进行高模量沥青混合料的低温小梁弯曲试验、断裂力学。</t>
  </si>
  <si>
    <t>J—积分试验和预切口小梁疲劳试验；最后，在理论上对3种高模量沥青的改性机理进行了定性分析。</t>
  </si>
  <si>
    <t>试验及分析结果表明，高模量沥青的低温性能与高模量沥青混合料低温性能之间无直接相关性；除低标号硬质沥青混合料外，另外2种高模量沥青混合料的低温性能较基质沥青混合料均有明显提高；采用小梁低温弯曲试验和。</t>
  </si>
  <si>
    <t>不使用稳定剂，直接用蒸馏水制成芹菜样品的悬浮液，用SrCl2消除相关干扰，在磁力搅拌下进样，应用标准曲线法在同一溶液中利用空气——乙炔火焰原子吸收光谱法测定Zn、Fe、Mn、Cu等4种元素含量。</t>
  </si>
  <si>
    <t>结果表明，芹菜中含有丰富的Zn以及Fe、Mn、Cu。</t>
  </si>
  <si>
    <t>试验表明，在选定的条件下，芹菜中各元素间相互不干扰，可在同一份制备液中进行4种元素的分别测定。</t>
  </si>
  <si>
    <t>方法的加标回收率在90.0%～102.0%之间，相对标准偏差在0.21%～0.77%之间（n=3）。</t>
  </si>
  <si>
    <t>测定结果与高温灰化法一致，t检验表明两者无显著性差异。</t>
  </si>
  <si>
    <t>我们以廉价的2，4，6—三羟基苯乙酮，羟基苯甲醛为原料经过取代、氯甲基甲基醚保护、羟醛缩合、分子内的麦克加成反应以及脱甲基甲基醚合成了3个香叶基取代黄烷酮。</t>
  </si>
  <si>
    <t>其结构经过核磁共振氢谱及碳谱（1HNMR，13CNMR）和高分辨质谱（HRMS）等技术手段进行了表征，并采用四氮唑蓝（MTT）法测试了合成化合物对肺癌细胞A459的体外抗肿瘤活性。</t>
  </si>
  <si>
    <t>结果表明，所合成的化合物均具有一定的抗肺癌细胞活性，其中化合物2抗肺癌活性明显优于化合物1和3，其半数抑制浓度为25.6μmol／L，为临床疾病的治疗和药物的研发提供了参考。</t>
  </si>
  <si>
    <t>层间隔震体系是基础隔震体系的发展与延伸，作为一种复杂结构体系，以往的研究仅限于探讨隔震层参数对地震响应及减震效果的影响，首次进行了下部结构附加黏滞阻尼器的层间隔震结构振动台试验研究。</t>
  </si>
  <si>
    <t>设计了1个四层的钢框架模型，首先进行了基础固接及1层顶隔震的振动台试验研究，其次，在1层顶隔震的基础上，在下部结构附加了黏滞阻尼器进行下部减震层间隔震结构的振动台试验研究，测定结构的加速度、层间位移及层剪力系数。</t>
  </si>
  <si>
    <t>试验结果表明，下部减震是在层间隔震基础上进一步提高隔震减震效果，降低结构地震响应行之有效的策略。</t>
  </si>
  <si>
    <t>还建立了层间隔震结构的有限元模型，将有限元分析结果与试验结果进行了对比。</t>
  </si>
  <si>
    <t>天然河道中修建丁坝后、丁坝附近的流速场会出现新的变化。流速变大的区域、局部冲刷加剧、危及丁坝自身的安全；流速减小的区域、泥沙在坝后沉积、形成淤积区、可起到保护下游河岸的作用。在总结前人研究成果的基础上、通过室内动床试验、利用Sufer软件的体积计算功能、就丁坝设计参数的变化对河床的冲淤量影响规律进行了深入研究。结果表明：冲淤量均随坝长的增加而增加、但坝后淤积量增加幅度大于冲刷量增加幅度；相比正交丁坝、在其他条件不变时、随着挑角的减小、非正交丁坝的冲刷量和淤积量都有减小的趋势、且冲刷量的减小趋势远大于淤积量的减小趋势。</t>
    <phoneticPr fontId="1" type="noConversion"/>
  </si>
  <si>
    <t>3种香叶基黄烷酮是从毛泡桐（Paulowniatomentosa）水果中分离出的3种具有相似结构的黄酮类化合物。</t>
    <phoneticPr fontId="1" type="noConversion"/>
  </si>
  <si>
    <t>目的：在大豆蛋白糖基化改性过程中会引发非酶糖基化反应，形成有害的晚期糖基化终产物（advancedglycationendproducts，AGEs），为提高食品安全性，模拟糖基化加工条件，构建大豆7S蛋白—糖体系模型，考察影响该体系AGEs形成的因素并进行有效调控。</t>
  </si>
  <si>
    <t>方法：采用荧光光谱法（λe×／λem=340nm／465nm）检测糖种类、还原糖质量浓度、pH值、反应温度、抑制剂种类及其浓度对AGEs形成的影响，采用十二烷基硫酸钠—聚丙烯酰胺凝胶电泳表征有害产物的形成及抑制效果。</t>
  </si>
  <si>
    <t>结果：糖种类为果糖、蛋白质与葡萄糖质量浓度配比1∶4、pH9.2、反应温度121℃条件下产生荧光性AGEs的作用效果最强，4种黄酮类化合物槲皮素、染料木素、芦丁和木犀草素对荧光性AGEs的形成均可达到较好的抑制效果，且呈现良好的剂量—效应关系。</t>
  </si>
  <si>
    <t>结论：糖的种类与抑制剂种类对AGEs的形成有一定影响；降低还原糖质量浓度、降低pH值和降低反应温度，添加0.1mmol／L大豆源染料木素可有效抑制大豆加工过程中有害产物AGEs的形成。</t>
  </si>
  <si>
    <t>随着城镇化率的快速提高，北京在进入工业化和城镇化发展高级阶段的同时，也与许多城市一样，面临着城镇化质量与市民化水平不高的问题。</t>
  </si>
  <si>
    <t>尤其是在城市郊区化和郊区城镇化的共同作用之下，城乡结合部不断蔓延，成为城镇化与市民化的难点地区。</t>
  </si>
  <si>
    <t>2010年启动的城乡结合部50个重点村改造，通过对土地、户籍、社保等制度因素的重组，初步改变了人随地转的城镇化模式，使得本地农民成为拥有土地资产的新市民。</t>
  </si>
  <si>
    <t>北京实践给出了重要启示：“城乡结合病”源于以土地所有制形式为基础划分城乡造成的新老二元结构问题，使市民化与土地脱钩，进而实现城镇化模式由被动向主动的转变，将是未来中国新型城镇化的合理路径选择。</t>
  </si>
  <si>
    <t>介绍了传统的加速老化Arrhenius模型在解决SRM药柱储存寿命预估问题中的应用，并针对传统Arrhenius方法的局限性，将Arrhenius公式修正为三参数公式，并给出了修正Arrhenius寿命预测模型的理论推导。</t>
  </si>
  <si>
    <t>分别基于该传统方法和修正方法对某型SRM药柱储存寿命进行了预估，并与常温试验外推储存寿命进行了比较。</t>
  </si>
  <si>
    <t>结果表明，修正Arrhenius方法预估误差更小，预估精度更高，更适用于SRM药柱储存寿命的预估。</t>
  </si>
  <si>
    <t>青年患急性心肌梗塞临床少见，而非静脉溶栓治疗急性心梗塞更是一种全新的尝试。</t>
  </si>
  <si>
    <t>根据线性调频雷达信号处理的特点，该本文提出一种新的应答式干扰技术——卷积干扰，即干扰机接收到雷达照射信号后，用某视频信号与接收信号卷积后转发。</t>
  </si>
  <si>
    <t>阐述了卷积干扰的机理，分析了干扰信号的时频特性，讨论了干扰功率及干信比方面的优势。</t>
  </si>
  <si>
    <t>理论分析证明，卷积干扰对线性调频雷达具有显著的干扰效果。</t>
  </si>
  <si>
    <t>根据视频信号的不同，干扰机能产生假目标欺骗干扰和噪声覆盖干扰两种效果，且需要较小的干扰功率。</t>
  </si>
  <si>
    <t>以勃母石（γ—AlOOH）和蔗糖为原料，采用碳热还原法在1480℃，N2气氛中保温60min，制备出平均粒径为350nm的AlN粉。</t>
  </si>
  <si>
    <t>勃母石、蔗糖在高温作用下分解成粒度小、活性大的γ—Al2O3和C，有效降低了反应激活能，提高了反应效率，降低了反应温度，缩短了反应时间。</t>
  </si>
  <si>
    <t>其反应合成机理为：在高温下，部分Al2O3被C还原成气态Al和Al的低价氧化物（Al2O，AlO），它们与N2直接反应生成AlN和中间相AlON。</t>
  </si>
  <si>
    <t>随着反应的进行，中间相AlON逐步生成AlN。</t>
  </si>
  <si>
    <t>目的：探讨转录因子Brn3a及胰岛因子1（Islet1，Isl—1）转录因子在生长发育的三个时期中三叉神经节中的表达情况。</t>
  </si>
  <si>
    <t>方法取发育不同时期的小鼠胚胎头部第13.5天、15.5天、17.5天，各个时期为相互对照。</t>
  </si>
  <si>
    <t>用免疫荧光的方法标记相关蛋白，观察比较不同时期的Brn3a及Isl—1在三叉神经节的表达情况。</t>
  </si>
  <si>
    <t>结果三个时期中Brn3a及Isl—1在三叉神经节均有共表达，在生长发育早期Isl—1没有明显增殖，在生长发育晚期Brn3a没有明显凋亡。</t>
  </si>
  <si>
    <t>结论在发育后期Brn3a及Isl—1标记的神经元，依旧共表达于神经元中，且随生长发育，标记Brn3a及Isl—1的神经元逐渐减少。</t>
  </si>
  <si>
    <t>Brn3a及Isl—1标记的神经元，在生长发育过程中分化为亚型神经元，对上下游转录因子起调控作用。</t>
  </si>
  <si>
    <t>为充分利用已有技术成果，解决软、硬件环境变化带来的油气地震勘探采集工程软件的不适应以及多软件间的互操作问题，研究了软件集成和移植的关键技术和流程。</t>
  </si>
  <si>
    <t>通过分析地震勘探采集工程软件现状，指出了软件存在扩展性和维护性局限，提出了地震勘探采集工程软件集成环境的技术目标，它既应有完备的数据模型，又兼具强扩展性和高集成度。</t>
  </si>
  <si>
    <t>阐述了面向该技术目标进行软件集成的关键技术，分析了软件移植类型和策略，设计了软件移植的技术框架和方法，并研究了软件集成和移植中的重构技术。</t>
  </si>
  <si>
    <t>比较研究了超高压（HHP）处理（200MPa、400MPa下各处理20min）与热处理（85℃，20min）泡萝卜在不同温度（4℃和20℃）下贮藏过程中的微生物数、pH值、可滴定酸（TA）及色泽变化。</t>
  </si>
  <si>
    <t>结果表明：400MPa、20min的超高压技术（HHP）处理与热处理能够保持泡萝卜在贮藏中微生物数量的稳定，并有效延缓pH值的下降，防止了过度酸化，且在4℃贮藏条件下效果更好。</t>
  </si>
  <si>
    <t>HHP处理较热处理对泡萝卜色泽的影响小；然而，20℃温度贮藏，HHP处理样色泽下降明显，且400MPa比200MPa处理样色泽下降严重；但4℃温度贮藏可以减缓HHP样的色泽下降，较热处理样色泽好。</t>
  </si>
  <si>
    <t>牙本质基质蛋白—1（dentinmatri×protein—1，DMP—1）是牙釉质、牙本质、牙骨质、骨和软骨组织矿化中一种重要的酸性非胶原性基质蛋白，其组成介于牙本质磷蛋白和骨酸性蛋白之间，广泛分布于多种组织中，对硬组织的矿化具有重要意义。</t>
  </si>
  <si>
    <t>在总结已有研究的基础上，确定人工模拟氯盐环境参数（如氯盐溶液浓度、温度、湿度、润湿时间、干燥时间和循环风速等）取值的依据和范围，制订基于混凝土内部微环境响应相似的人工模拟氯盐环境的试验制度，建立混凝土氯盐侵蚀相似准则模型，构筑人工模拟氯盐环境与自然氯盐环境中混凝土氯盐侵蚀的相似关系，预测氯盐环境中混凝土结构的使用寿命，并评估其耐久性。</t>
  </si>
  <si>
    <t>采用紧束缚模型研究了纳米结构原子链系统的等离激发，利用量子响应理论得出了等离激元的本征频率方程，并数值计算了该体系中等离激元的能谱，讨论了能谱对系统尺度和电子密度等的依赖关系。</t>
  </si>
  <si>
    <t>结果表明：（1）同等尺度下，等离子体的激发能量总是比同一级的单电子激发能量大；（2）等离激元的能谱与原子链的长度和电子密度以及系统的库仑关联强度密切相关；（3）在原子链长度保持不变的情况下，等离子体的激发能量随电子数目的变化以半满为中心呈对称关系，这表明体系中的等离激元对于电子和空穴是对称的。</t>
  </si>
  <si>
    <t>目的为研究坑道混合型噪声及随身听设备对人体听觉系统的影响规律，进一步加强对坑道作业人员的听力防护，调查坑道作业噪声及随身听对部队官兵听觉系统的危害。</t>
  </si>
  <si>
    <t>方法对总参某部从事坑道作业人员73人和长时间使用MP3的人员53人进行问卷调查，除外耳鼻咽喉科其他疾病，进行纯音测听和声导抗检查。</t>
  </si>
  <si>
    <t>听力检查前脱离噪声20小时以上，在隔音室内进行纯音和声导抗检查。</t>
  </si>
  <si>
    <t>结果听力检查发现坑道作业组出现语频听力下降3人（4.11％，3／73），平均听阈50dBHL；出现高频听力损伤30人（41.10％，30／73），频率主要为3.0kHz、4.0kz、6.0kHz、8.0kHz高频区，平均听阈46dBHL。</t>
  </si>
  <si>
    <t>使用MP3的人员中无语频听力下降，高频听力损伤人数为17人（32.08％，17／53），平均听阈45dBHL。</t>
  </si>
  <si>
    <t>坑道作业组语频听力损失比例与长期使用MP3组无统计学差异（P＞0.05），高频听力损失两组发生比例差异无显著性（P＞0.05）。</t>
  </si>
  <si>
    <t>结论坑道噪声可能引起坑道作业人员的听力下降，需进一步加强噪声防护。</t>
  </si>
  <si>
    <t>毛刺、亏缺形成有限元模型的建立为进一步深入研究其形成机理提供了一条有效的途径，其模拟结果为工件棱边质量的控制提供参考。</t>
  </si>
  <si>
    <t>为满足高精度导航要求，提高惯导系统综合校正精度，扩展综合校正方法使用范围，，设计了惯导系统海上无阻尼综合校正方法。</t>
  </si>
  <si>
    <t>首先使惯导系统综合校正时处于无阻尼状态，满足舒拉振荡条件；其次基于观测信息，采用Kalman滤波技术实时估计水平误差角；最后将估计结果引入传统综合校正过程，对其作改进设计。</t>
  </si>
  <si>
    <t>仿真结果表明，无阻尼综合校正方法具有更强的适用性，尤其舰艇作机动航行时，提高了综合校正精度，较大程度上抑制了误差发散，弥补了传统综合校正方法的不足。</t>
  </si>
  <si>
    <t>高度不确定的半导体制造环境迫切需要能够快速响应生产线实际状态的调度方法，为此，在充分考虑半导体生产线特点的基础上，给出了同时考虑混合加工方式、上下游负载均衡与工件准时交货需求的自适应派工算法（Self—AdaptiveDispatchingRule，SADR）。</t>
  </si>
  <si>
    <t>首先，介绍了SADR的算法流程；其次，将历史调度方案或仿真调度方案作为学习样本，基于免疫克隆选择算法挖掘SADR参数与实际生产状态参数及期望运作性能之间的关系模型，实现SADR参数跟随生产线运作状态的实时动态调整；最后，基于实际半导体生产线模型进行仿真验证。</t>
  </si>
  <si>
    <t>仿真结果表明，SADR能有效提高半导体生产线的运作性能，生产线上的总工件移动步数平均提高2％，并且在超载环境下能够获得更好的效果。</t>
  </si>
  <si>
    <t>湖北某云母型含钒石煤V2O5品位为0.81%，钒主要赋存在白云母和伊利石中。</t>
  </si>
  <si>
    <t>为提高酸浸给矿V2O5品位、降低酸浸作业矿量及耗酸矿物含量，从而降低酸耗和生产成本，对有代表性试样进行了重—浮联合工艺预抛尾试验。</t>
  </si>
  <si>
    <t>结果表明，试样在磨矿细度为—74μm占70.9%情况下，采用超极限螺旋溜槽粗选，粗选中矿再磨至—74μm占65.6%情况下进行螺旋溜槽再选，再选中矿再磨至—74μm占75.6%情况下正浮选，可抛出产率29.59%、V2O5品位为0.34%的合格尾矿，精矿V2O5品位提高至1.01%，V2O5回收率达87.60%，较好地实现了提高酸浸给矿V2O5品位、降低酸浸作业矿量及耗酸矿物含量的目标。</t>
  </si>
  <si>
    <t>为了提高桑葚干燥效率及产品品质，将泡沫干燥技术应用于桑葚的干燥。</t>
  </si>
  <si>
    <t>本实验选择食品级单甘酯、大豆分离蛋白、羧甲基纤维素钠作为泡沫干燥的起泡剂和稳定剂，采用热风（50、60、70℃）和中短波红外（50、60、70℃）辅助泡沫干燥制备桑葚粉。</t>
  </si>
  <si>
    <t>研究桑葚果浆的干燥特性，分析泡沫干燥对桑葚粉的色泽、粒径、微观结构、花色苷保留量等指标的影响。</t>
  </si>
  <si>
    <t>结果表明：中短波红外70℃泡沫干燥桑葚粉的水分含量为0.107g／g，水分活度为0.173，玻璃化转变温度为5.033℃，粒径为19.037μm，矢车菊素—3—O—葡萄糖苷和矢车菊素—3—O—芸香糖苷保留量较高。</t>
  </si>
  <si>
    <t>综合考虑，中短波红外70℃泡沫干燥是一种适合制备高质量桑葚粉的干燥方式。</t>
  </si>
  <si>
    <t>为探究不同PTT／PET自卷曲长丝织物在后整理中的表现及其最终成品的弹性性能，选用3个厂家生产的PTT／PET自卷曲长丝试织织物，并在相同工艺条件下进行染整处理，再与氨纶织物进行对比，得到4种织物的质量损失率、纬向染缩率、弹性伸长率、弹性回复率。</t>
  </si>
  <si>
    <t>结果表明：单丝纤度越大，质量损失率越小，染色率越大；织造密度越大，质量损失率越小；弹性伸长率越大，弹性回复率越小。</t>
  </si>
  <si>
    <t>通过光学显微镜、扫描电镜观察及DSC辅助分析发现，PTT／PET复合丝由于单丝比较细，比表面积大，在染整处理过程中受到碱液腐蚀过大而发生2种组分分离的现象，从而失去了双组分丝应有的高弹性。</t>
  </si>
  <si>
    <t>基于薄层反射调谐原理的频谱成像技术，通过生成调谐能量体和一系列单频率的能量体，对储层厚度和储层横向变化进行有效描述。</t>
  </si>
  <si>
    <t>利用该技术对位于中国渤海辽东湾探区X构造东营组二段下段的一个典型岩性圈闭提取了振幅、频率等地震属性，目的层表现出强振幅、强调谐能量、低相对波阻抗、强高频吸收和衰减等含油气地球物理特征。</t>
  </si>
  <si>
    <t>利用频谱成像技术对X构造目标区油气层的空间展布进行了分析，定量预测了气层的厚度。</t>
  </si>
  <si>
    <t>在甲醇钠作用下，硫脲和丙二酸二乙酯环化得到中间体Ⅰ，再经巯基与硫酸二甲酯反应得到中间体Ⅱ，再经羟基与二氟一氯甲烷反应得到中间体Ⅲ，再经S原子被H2O2氧化得中间体Ⅳ，其甲基砜基团被氨基取代得中间体Ⅴ，目标产物Ⅳ由中间体Ⅴ与邻甲氧羰基苯磺酰异氰酸酯反应得到。</t>
  </si>
  <si>
    <t>机械工程</t>
    <phoneticPr fontId="1" type="noConversion"/>
  </si>
  <si>
    <t>基于Normalize3dCockroft&amp;Latham断裂准则建立了毛刺与亏缺形成的有限元热—力耦合模型，通过模拟结果分析，得出毛刺的形成主要由工件终端部材料的大塑性变形而产生，亏缺的形成主要由工件已加工面材料的大塑性变形造成的韧性断裂产生。</t>
    <phoneticPr fontId="1" type="noConversion"/>
  </si>
  <si>
    <t>并通过不同的切削条件模拟，得出了形成亏缺的界限条件。</t>
    <phoneticPr fontId="1" type="noConversion"/>
  </si>
  <si>
    <t>以硫脲和丙二酸二乙酯为起始原料，通过环化、甲基化、双氟甲氧基化、氧化、氨解、缩合6步单元反应，合成氟嘧磺隆（primisulfuron，Ⅵ）及中间体Ⅰ、Ⅱ、Ⅲ、Ⅳ、Ⅴ，反应总收率达30%。</t>
    <phoneticPr fontId="1" type="noConversion"/>
  </si>
  <si>
    <t>化合物Ⅰ、Ⅱ、Ⅲ、Ⅳ、Ⅴ、Ⅵ的结构通过1HNMR、MS进行确证，其纯度通过HPLC进行检测。</t>
    <phoneticPr fontId="1" type="noConversion"/>
  </si>
  <si>
    <t>方格星虫多糖经碱法提取、三氯乙酸脱蛋白、DEAE—52纤维素柱层析、Sephade×G—100凝胶柱层析纯化得到精制方格星虫多糖（Sipunculusnuduspolysaccharide，SNPS）。</t>
  </si>
  <si>
    <t>测定SNPS的理化性质和单糖组成，结果表明：SNPS为白色粉末状单一组分；经理化性质测定和紫外光谱分析，表明SNPS的多糖质量分数为99.35％，糖醛酸质量分数为22.21％，不含蛋白质和核酸，不含硫酸根；气相色谱分析结果表明方格星虫多糖SNPS主要由阿拉伯糖、葡萄糖和半乳糖组成，其物质的量比为1.16∶9.54∶1。</t>
  </si>
  <si>
    <t>根据反应器特征，建立了全混式反应器氧传质模型。</t>
  </si>
  <si>
    <t>同一曝气流量下，改性填料反应器中清水的DO比普通填料反应器高；增大曝气流量，同一曝气时间反应器中清水的DO升高，直至饱和值Csat，并且前者比后者提前接近饱和值。</t>
  </si>
  <si>
    <t>采用全混式反应器氧传质模型，通过matlabprograms寻优求出连续曝气供氧时两种填料在清水中氧的液相总传递系数kLα。</t>
  </si>
  <si>
    <t>计算结果表明：曝气流量增大，氧传递系数kLα增大，其值约为22h—1～36h—1；在相同曝气流量下，改性填料的kLα均高于普通填料，约提高10%。</t>
  </si>
  <si>
    <t>利用漂烫超声浸渍、漂烫真空浸渍、漂烫调味液煮、熏蒸超声浸渍、纤维素酶解5种不同预处理方法处理香菇，再用真空冷冻干燥工艺将其制成即食脆片，对香菇脆片感官品质特性（包括水分含量、色泽、质构）以及微观结构等进行比较。</t>
  </si>
  <si>
    <t>结果表明：与其他4种预处理方法相比，经过纤维素酶解处理后的香菇制备成冻干脆片水分含量为3.59％、ΔE为107.35±2.16、硬度为718.20g、脆度为0.92mm、感官评分为8.1±0.2，其感官品质最佳，纤维素酶处理有助于香菇脆片形成疏松多孔结构。</t>
  </si>
  <si>
    <t>结果治疗组总有效率为86.67％，明显高于对照组的56.67％（P＜0.05）；治疗组在视觉模拟量表（VAS）评分、止疱、结痂、脱痂时间上均明显优于对照组（P＜0.05）。</t>
  </si>
  <si>
    <t>方法将213例慢性充血性心力衰竭患者随机分为治疗组108例与对照组105例，均以西医常规治疗，治疗组加用中药强心康；两组均以1个月为1个疗程，1个疗程后判定两组心功能疗效。</t>
  </si>
  <si>
    <t>建立了人体血液中3，4—亚甲二氧基苯丙胺（MDA）、3，4—亚甲二氧基甲基苯丙胺（MDMA）的微波萃取—气相色谱（GC）测定方法。</t>
  </si>
  <si>
    <t>研究确定了血液中MDA、MDMA的最佳提取条件，即调节血样pH=13，以乙酸乙酯为萃取溶剂，于30℃下微波提取10min。</t>
  </si>
  <si>
    <t>测定的MDA、MDMA平均萃取率分别达96.7%和101.7%，相对标准偏差分别为4.8%和5.3%（n=5），提取液经气相色谱—氢火焰离子化检测器（GC—FID）检测，2种药物和基体得到了很好的分离，对血液中MDA、MDMA的检测限为5×10—8g／mL。</t>
  </si>
  <si>
    <t>该方法不必对药物进行衍生化，是一种快速、准确、灵敏的测定血液中MDA、MDMA的方法。</t>
  </si>
  <si>
    <t>“阴阳自和“思想是中医基础理论的重要内容，其内涵深远，源远流长。</t>
  </si>
  <si>
    <t>自从张仲景在&lt;伤寒论&gt;中明确地将“阴阳自和“作为论治原则用于指导临床实践，后世对此继承、发扬者甚众。</t>
  </si>
  <si>
    <t>在此笔者试窥先哲们之真知灼见，略做探析。</t>
  </si>
  <si>
    <t>对1.2MW风力发电机的叶片进行了4种不同尺寸的预弯设计，采用SSTκ—ω紊流模型对其流场进行了数值模拟，得到预弯尺寸对风力发电机输出功率的影响，并确定了适合的风力发电机预弯尺寸。</t>
  </si>
  <si>
    <t>结果表明：风力发电机输出功率具有随叶片预弯尺寸增大而减小的非线性特征；预弯可在来流风速变化时有效地调节风力发电机输出功率；在预弯0.6m叶片时，风力发电机输出功率的相对误差仅为0.0006%，达到设计功率1.2MW；由于叶片旋转造成的叶片间的相互影响是不可避免的。</t>
  </si>
  <si>
    <t>以铱配合物Ir（tfmppy）2（tpip）（1，ffmppy=4—三氟甲基苯基吡啶，tpip=四苯基膦酰胺）和Ir（dfpPY）2（tpip）（2，dfppy=4，6—二氟苯基吡啶）为发光中心分别制备了绿色和蓝绿色有机电致发光器件ITO／TAPC（1，1—bis【4—【N，N—di（p—tolyl）amino】phenyl】cyclohe×ane，60nm）／Ir（Ⅲ）comple×（×％，质量分数）∶SimCP（3，5—bis（9—carbazolyl）tetraphenylsilane，40nm）／TPBi（2，2′，2″—（1，3，5—benzinetriyl）—tris（1—phenyl—1—H—benzimidazole，60m）／LiF（1nm）／A1（100nm）。</t>
  </si>
  <si>
    <t>配合物Ir（tfmppy）2（tpip）掺杂质量分数为6％时，以其为发光中心的绿色器件在5930cd／m2亮度下的最大电流效率为47.10cd／A，CIE色坐标为（0.28，0.65），在16.4V驱动电压下的最大发光亮度为38674cd／m2。</t>
  </si>
  <si>
    <t>配合物Ir（dfppy）2（tpip）掺杂质量分数为10％时，以其为发光中心的蓝绿色器件在3175cd／m2亮度下的最大电流效率为14.80cd／A，色坐标为（0.15，0.50），在ll。</t>
  </si>
  <si>
    <t>为消除采空区给铁矿山人员和生产带来的巨大安全隐患，对采空区精准探测方法进行了研究。</t>
  </si>
  <si>
    <t>在深入分析高密度电阻率法采空区探测工作原理的基础上，建立了采空区探测模型，据此总结出采空区在电阻率剖面图中所具有的高阻异常和电阻率突变的识别特征。</t>
  </si>
  <si>
    <t>以五台—吕梁地区某大型铁矿山采空区为例，进行了精准探测。</t>
  </si>
  <si>
    <t>根据采空区识别标志圈定了采空区异常的分布范围，采空区在探测成果图中有较明显的反映，电阻率异常特征与解译标志基本符合；钻探验证表明，通过高密度电阻率法可有效识别出采空区；结合采空区三维激光扫描成果，建立了采空区三维模型，精确地获取了采空区的空间特征信息。</t>
  </si>
  <si>
    <t>在本研究的前期工作中，超高压超临界撞击流方法制备破壁灵芝孢子取得成功。</t>
  </si>
  <si>
    <t>为了进一步提高破壁率，本文研究了灵芝孢子在超高压撞击流下的破壁机理。</t>
  </si>
  <si>
    <t>从灵芝孢子粉破壁的过程出发，结合灵芝孢子粉的结构，分析了孢子在原料罐中及刚出喷嘴时孢壁的受力分析，超高压超临界流体气爆时孢壁的受力分析，以及孢子撞击靶板时的受力分析。</t>
  </si>
  <si>
    <t>分析结果表明：孢子在原料罐中承受超高压，产生开裂的起裂源。</t>
  </si>
  <si>
    <t>经过卸压气爆和超高速撞击，使得灵芝孢子破壁。</t>
  </si>
  <si>
    <t>在牙列拥挤的矫治中，是否拔牙一直颇有争议，近年来，不拔牙矫治又重新被倡导。</t>
  </si>
  <si>
    <t>扩大牙弓是不拔牙矫治的主要方法之一，本文就扩弓后牙弓变化的研究作简要综述。</t>
  </si>
  <si>
    <t>采用玻璃粉料高温漂浮熔融法制备了0.9％Er2S3（质量分数）：75％GeS2—15％Ga2S3—10％CsI（摩尔分数）硫系玻璃微球，并用熔融拉锥法制备了锥腰直径为2.31μm的石英光纤锥。</t>
  </si>
  <si>
    <t>将其与直径119μm的硫系微球进行耦合，在980nm激光泵浦下获得了微球中与Er3+：4I13／2→4I15／2跃迁对应的1.54μm处的荧光光谱。</t>
  </si>
  <si>
    <t>分析了微球和块状玻璃荧光光谱差异的原因，并用Mie散射理论公式对微球荧光光谱共振峰间隔进行了计算。</t>
  </si>
  <si>
    <t>共振峰间隔实验结果与理论计算误差最小仅为0.05％，验证了理论分析的正确性。</t>
  </si>
  <si>
    <t>本文采用正交实验的方法优化了XanthomonasampelinaTS206发酵培养基的配方，从而达到了提高冰核活性细菌发酵所得的生物量和细菌的冰核活性的目的。</t>
  </si>
  <si>
    <t>对10种不同类型的织物试样的黏附曲线形状进行分析，归纳出黏附曲线的共性特征，发现黏附曲线分为3个区域，每个区域对应不同分离过程。</t>
  </si>
  <si>
    <t>为探讨影响织物的湿态舒适性的力学因素，采用KES系统测试织物试样的拉伸和弯曲性能；同时测试得到相应试样在分离速度为15mm／min下的黏附曲线和黏附指标值。</t>
  </si>
  <si>
    <t>对数据进行分析发现：织物的拉伸功与最大黏附力大致呈正相关，而弯曲刚度恰好相反；最大黏附距离越大，黏附曲线越平坦。</t>
  </si>
  <si>
    <t>以γ—甲基丙烯酰氧基丙基三甲氧基硅烷（KH—570）改性的聚磷酸铵（M—APP）对木粉／聚丙烯复合材料（WF／PP）进行阻燃处理，用锥形量热仪、氧指数和垂直燃烧评价了复合材料的阻燃性能，并用热重分析法（TGA）分析复合材料的热降解行为。</t>
  </si>
  <si>
    <t>结果表明，在50kW／m2热辐射流量下，M—APP质量分数达到25％时，WF／PP燃烧热释放速率峰值和总热释放量分别降低约57％和44％，氧指数提高了30％，达到UL—94V—0级，成炭率提高了80％，表现出显著的阻燃作用。</t>
  </si>
  <si>
    <t>墨西哥某矿为氧化铜矿物为主的混合矿，脉石主要为石英，矿石中还含有比较好浮的硫化铜矿物（黄铜矿），其酸浸效率不如氧化铜矿物，而且酸浸可能产生有害气体硫化氢。</t>
  </si>
  <si>
    <t>重点研究了浮选—浸出工艺，结果表明，采用硫化钠活化和丁黄药浮选，能获得铜品位为19.10%、铜回收率为35.02%的铜精矿；浮选尾矿直接用于后续浸出试验，H2SO4浓度为1mol／L，液固比为3，室温（15℃）下搅拌浸出1h，铜浸出率83.33%。</t>
  </si>
  <si>
    <t>以原矿为计算基准，铜浸出率为54.16%，若浮选精矿加浸出铜的总回收率则达到89.18%。</t>
  </si>
  <si>
    <t>采用通用的大米蒸煮食味评定方法，对商品粳米、籼米、糯米品质特性进行评定，用BrabenderMicroVisco—AmLyograph黏度仪分析米粉的糊化特性。</t>
  </si>
  <si>
    <t>结果表明：粳米品质特性及食味品质好，籼米较差，糯米居中。</t>
  </si>
  <si>
    <t>粳米峰值黏度、破损值较低，起糊温度、最终黏度和回生值居中；糯米峰值黏度、破损值较高，起糊温度、最终黏度和回生值较低；而籼米峰值黏度、破损值则居中，起糊温度、最终黏度和回生值较高。</t>
  </si>
  <si>
    <t>由于在充填过程中充填料浆的离析分层等原因致使形成的原位充填体具有不均匀性，其强度与实验室充填体标准试块的强度也有很大差异。</t>
  </si>
  <si>
    <t>通过建立大比例尺三维立体仿真物理模拟实验系统，研究采场内充填体强度的分布规律。</t>
  </si>
  <si>
    <t>结果表明：在水平方向上充填体强度随料浆流动方向上呈先增大后减小的趋势，高灰砂比的充填体强度波动程度较小，且在下料口位置附近充填体强度与标准充填体试块强度相当；在竖直方向上充填体强度随深度的增大而增大，且高灰砂比的充填体强度增幅较大。</t>
  </si>
  <si>
    <t>通过对充填体样本进行电子扫描显微镜实验观察其微观结构，从本质上解释不同位置充填体强度差异的原因。</t>
  </si>
  <si>
    <t>Cu2ZnSnS4（CZTS）材料属Ⅰ—Ⅱ—Ⅳ—Ⅵ族四元化合物，原料在地壳中储量丰富、价格便宜、无毒、具有良好的光电性能。</t>
  </si>
  <si>
    <t>CZTS一般呈P型导电性，直接带隙为1.5eV，与太阳辐射匹配性好，在可见光范围内的光学吸收系数大于104cm—1，非常适合作为太阳电池的吸收层材料，有望取代CIGS成为下一代高效化合物薄膜太阳电池的典范。</t>
  </si>
  <si>
    <t>结合最新研究进展综述了CZTS薄膜材料的不同制备方法及合成机理，并讨论了目前CZTS太阳电池研究中存在的问题和今后的发展方向。</t>
  </si>
  <si>
    <t>室温下，在pH=7.4的氨氯化铵缓冲溶液中，铕（Ⅲ）与诺氟沙星反应形成稳定络合物，产生稀土敏化荧光，其最佳激发、发射波长分别为λe×=340nm、λem=612nm，表面活性剂十二烷基硫酸钠（SDS）的加入使其荧光强度进一步增加。</t>
  </si>
  <si>
    <t>在该反应体系中加入适量硫酸新霉素溶液，铕（Ⅲ）与诺氟沙星络合物的激发、发射峰位置不变，但荧光强度降低，据此建立了灵敏的测定硫酸新霉素的荧光分析方法。</t>
  </si>
  <si>
    <t>该方法的检出限为0.40mg／L，可用于片剂及滴眼液中硫酸新霉素含量的测定，快速、简便、结果满意。</t>
  </si>
  <si>
    <t>6次平行测定的回收率为90.5%~102.3%，相对标准偏差为1.4%~3.5%。</t>
  </si>
  <si>
    <t>该文利用多个高性能数字信号处理器，结合FPGA和通用处理器，实现了一个空时自适应处理（STAP）的通用实时平台系统。</t>
  </si>
  <si>
    <t>借鉴Valiant（1990）提出的BSP模型，采用多重流水线，提出一个空时自适应处理（sTAP）计算模型。</t>
  </si>
  <si>
    <t>该模型可以弥补STAP算法和实际并行系统的差距，为开发提供了统一框架；同时，方便了对算法的性能评估。</t>
  </si>
  <si>
    <t>在基于该模型的具体开发过程中，选择可扩展簇式多处理机结构作为系统硬件架构，采用数据块静态分配方案进行算法的分解与映射，并采取一系列通信和程序优化的方法。</t>
  </si>
  <si>
    <t>结果表明，系统能满足实时要求，可扩展性好，方便类似系统的系列开发。</t>
  </si>
  <si>
    <t>堆芯中核燃料发生裂变时，伴随产生极强的中子及γ辐射，这些辐射在燃料组件中发生能量沉积，产生热应力、辐照损伤等诸多影响反应堆安全运行的因素。</t>
  </si>
  <si>
    <t>尤其对于新型含钆可燃毒物棒组件，国内对此方面的研究需要进一步开展。</t>
  </si>
  <si>
    <t>采用三维蒙特卡罗输运计算程序MCNP和基于ENDF／B的连续截面数据库，对压水堆18个月长、短周期装料方式的堆芯相关组件内热源的释热率分布进行详细计算，计算得出控制棒、阻力塞棒和新型含钆可燃毒物棒释热率精确计算值，并对不同版本数据库中部分关键核素截面对计算结果的影响进行比较分析，为核反应堆堆芯设计提供参考。</t>
  </si>
  <si>
    <t>为了比较不同充填采矿方法对采场稳定性的影响，基于现场地质调查和室内试验得到的数据，采用有限单元法对—260m～—380m范围内矿体开采和充填过程进行了数值分析，得到了每一施工步的应力场和屈服区分布规律。</t>
  </si>
  <si>
    <t>结果表明，联合采用胶结充填和尾砂充填可以有效控制采场围岩的稳定性。</t>
  </si>
  <si>
    <t>对于每一施工步而言，围岩中应力场和屈服区由于开挖效应先增大，后因充填作用又减小，该变化规律随施工步向前推进也同步前移。</t>
  </si>
  <si>
    <t>从整体上看，采场围岩应力和屈服区随施工步推进具有明显的趋势。</t>
  </si>
  <si>
    <t>充填体特别是胶结充填体有效地抑制了围岩应力释放和变形，减缓了岩层储备能量的释放速率，避免了出现冲击地压等动压现象。</t>
  </si>
  <si>
    <t>采用溶液—溶胶—凝胶法制备（Ba0.70Sr0.25Cd0.05）TiO3纳米粉体，利用所得到的纳米粉体研究了（Ba0.70Sr0.25Cd0.05）TiO3基多层陶瓷电容器用超细陶瓷的制备。</t>
  </si>
  <si>
    <t>结果表明：采用纳米粉体制备的（Ba0.70Sr0.25Cd0.05）TiO3基电容器陶瓷具有晶粒尺寸约为1μm，其性能为：介电常数为1409.44，介质损耗为0.0175，陶瓷的密度是5.22g*cm—3，烧结温度为1300℃，大大降低了烧结温度，比传统固相法的陶瓷性能有较大的改善。</t>
  </si>
  <si>
    <t>探索超临界CO2流体技术萃取湘西产枳椇籽亚麻酸的最佳条件，并对枳椇籽脂肪酸提取物进行了理化检测。</t>
  </si>
  <si>
    <t>研究表明超临界CO2萃取最佳条件为萃取温度45℃、压力36MPa、时间120min、分离釜Ⅰ压力10MPa，此条件下提取脂肪酸得率为8.1%，α—亚麻酸相对含量为37.90%。</t>
  </si>
  <si>
    <t>GC—MS分析显示超临界CO2萃取的枳椇籽油主要脂肪酸组分为α—亚麻酸、油酸、亚油酸、棕榈酸和硬脂酸，其中不饱和脂肪酸的相对含量为74.76%。</t>
  </si>
  <si>
    <t>分布式拒绝服务攻击的原理简单，但危害严重。</t>
  </si>
  <si>
    <t>在攻击源端的检测方法有诸多优点，但也存在着挑战，如攻击源端攻击数据流量小，不易检测，不能使用服务商过多的资源等。</t>
  </si>
  <si>
    <t>该方法使用BloomFilter对网络数据进行提取，在此基础上使用变化点检测方法对数据进行分析，可以达到使用少量资源进行准确检测的目的。</t>
  </si>
  <si>
    <t>重放DARPA数据的实验表明，在使用相同存储开销的前提下，该方法与同类工作相比，检测结果更准确，计算资源消耗更少。</t>
  </si>
  <si>
    <t>研究了改性填料与普通填料在清水中的氧传质性能。根据反应器特征、建立了全混式反应器氧传质模型。分别测定了改性填料和普通填料在清水中连续曝气供氧的溶解氧值与曝气时间的关系。同一曝气流量下、改性填料反应器中清水的DO比普通填料反应器高；增大曝气流量、同一曝气时间反应器中清水的DO升高、直至饱和值Csat、并且前者比后者提前接近饱和值。采用全混式反应器氧传质模型、通过matlabprograms寻优求出连续曝气供氧时两种填料在清水中氧的液相总传递系数kLα。计算结果表明：曝气流量增大、氧传递系数kLα增大、其值约为22h—1～36h—1；在相同曝气流量下、改性填料的kLα均高于普通填料、约提高10%。试验表明改性填料增强了反应器的氧传递能力。</t>
    <phoneticPr fontId="1" type="noConversion"/>
  </si>
  <si>
    <t>建立了人体血液中3、4—亚甲二氧基苯丙胺（MDA）、3、4—亚甲二氧基甲基苯丙胺（MDMA）的微波萃取—气相色谱（GC）测定方法。研究确定了血液中MDA、MDMA的最佳提取条件、即调节血样pH=13、以乙酸乙酯为萃取溶剂、于30℃下微波提取10min。测定的MDA、MDMA平均萃取率分别达96.7%和101.7%、相对标准偏差分别为4.8%和5.3%（n=5）、提取液经气相色谱—氢火焰离子化检测器（GC—FID）检测、2种药物和基体得到了很好的分离、对血液中MDA、MDMA的检测限为5×10—8g／mL。该方法不必对药物进行衍生化、是一种快速、准确、灵敏的测定血液中MDA、MDMA的方法。</t>
    <phoneticPr fontId="1" type="noConversion"/>
  </si>
  <si>
    <t>最后，讨论了微球峰值间隔与泵浦功率的关系，排除了泵浦功率对共振峰间隔的影响。</t>
    <phoneticPr fontId="1" type="noConversion"/>
  </si>
  <si>
    <t>为研究湿态下织物脱离皮肤时对皮肤的贴附性能，采用新型研发的织物湿态黏附仪对织物试样在湿态下对皮肤的贴附性能进行测试，得到黏附力、黏附距离和黏附功3个指标及黏附曲线。</t>
    <phoneticPr fontId="1" type="noConversion"/>
  </si>
  <si>
    <t>实验结果表明较优化的培养基配方为：牛肉膏3.0g／L、蛋白胨5.0g／L、甘油25.0g／L、蔗糖20.0g／L、山梨醇2.0g／L、酵母粉20.0g／L、玉米浆20.0g／L、K2HP041.5g／L、pH=7.0；最终发酵液的生物量达到8.2g／L（干重），冻滴率达到81%。</t>
    <phoneticPr fontId="1" type="noConversion"/>
  </si>
  <si>
    <t>由此得出，籼米凝胶强度较大，易老化，糯米与之相反，而且糯米对剪切和加热敏感而粳米不敏感。</t>
    <phoneticPr fontId="1" type="noConversion"/>
  </si>
  <si>
    <t>室温下、在pH=7.4的氨氯化铵缓冲溶液中、铕（Ⅲ）与诺氟沙星反应形成稳定络合物、产生稀土敏化荧光、其最佳激发、发射波长分别为λe×=340nm、λem=612nm、表面活性剂十二烷基硫酸钠（SDS）的加入使其荧光强度进一步增加。在该反应体系中加入适量硫酸新霉素溶液、铕（Ⅲ）与诺氟沙星络合物的激发、发射峰位置不变、但荧光强度降低、据此建立了灵敏的测定硫酸新霉素的荧光分析方法。硫酸新霉素的浓度在0.909~22.72mg／L范围内符合线性关系。该方法的检出限为0.40mg／L、可用于片剂及滴眼液中硫酸新霉素含量的测定、快速、简便、结果满意。6次平行测定的回收率为90.5%~102.3%、相对标准偏差为1.4%~3.5%</t>
    <phoneticPr fontId="1" type="noConversion"/>
  </si>
  <si>
    <t>目的观察人类免疫缺陷病毒（HIV）阳性孕妇母婴阻断效果，摸索适合开展的艾滋病母婴阻断预防模式。</t>
  </si>
  <si>
    <t>其中，12例HIV阳性患者接受HAART后怀孕，10例在孕早期（28周内）检出HIV阳性而接受HAART治疗，1例在孕28周后检出HIV阳性而接受HAART。</t>
  </si>
  <si>
    <t>23例HIV阳性孕妇均娩出正常新生儿，婴幼儿经随访检测均未感染HIV。</t>
  </si>
  <si>
    <t>结论对HIV阳性孕产妇进行HAART是阻断HIV母婴传播的关键，配合新生儿的预防性用药和人工喂养等干预措施，能有效地预防HIV母婴传播。</t>
  </si>
  <si>
    <t>由专科医生提供对HIV阳性孕产妇的HAART，配合妇幼保健医院提供产检、分娩及婴儿的预防性服药，这种相互转介的艾滋病母婴阻断模式有效率较高。</t>
  </si>
  <si>
    <t>为联合利用MIMO—ISAR空时采样信号进行成像，该文提出一种基于2维频率估计的MIMO—ISAR空时2维回波重排方法。</t>
  </si>
  <si>
    <t>该方法通过对空域和时域信号频率的比值进行估计，实现空时信号的有效重排，插值为均匀数据后，利用FFT完成方位向压缩。</t>
  </si>
  <si>
    <t>与现有方法相比，该方法利用现代谱估计算法的超分辨性能，提高了参数估计精度，并且采用随机霍夫变换（RandomizedHoughTransform，RHT）估计2维频率比值，使得该方法在空域采样信号频率发生模糊时仍适用。</t>
  </si>
  <si>
    <t>针对柔性铰链在变动载荷下的微变形稳健性难以控制的问题，将田口方法与有限元仿真技术相结合应用到柔顺机构领域，选取倒圆角直梁型柔性铰链为例，进行田口参数设计，取铰链最小厚度、直梁长度、倒圆角半径及铰链高度作为可控因子，每个因子取三个水平。</t>
  </si>
  <si>
    <t>最后针对变动载荷不同步长的多种情形进行试验、分析及对比，得出不同情形下的最优设计方案，为铰链结构设计提供一定的指导作用。</t>
  </si>
  <si>
    <t>高速船舶推进轴系为减轻重量，采用高强度合金材料，目前常使用之材料为不锈钢SUS630。</t>
  </si>
  <si>
    <t>对此材料进行了孔蚀试验及疲劳试验，利用电子扫描显微镜就其疲劳断口进行照相，并针对电子扫描照相所获取的图像进行分析。</t>
  </si>
  <si>
    <t>依据图像显示，当无孔蚀发生时，其疲劳断裂原则上遵循疲劳裂纹初始期、疲劳裂纹成长期及疲劳瞬间断裂期三个阶段；但当有孔蚀发生时，其疲劳断裂阶段即无疲劳裂纹初始期，而直接进入疲劳裂纹成长期及疲劳瞬间断裂期两个阶段。</t>
  </si>
  <si>
    <t>因此，当以断口观察来判断断裂原因时，应特别注意。</t>
  </si>
  <si>
    <t>另由电子扫描照相所获取的图像进行分析推算，得知金属材料常数n、C、与疲劳裂纹扩展常数（da／dN）并非固定的常数，随着试验应力大小而变动，针对不锈钢SUS630材质，当△K值介于26至46之间时，对于应力幅值不确定时，建议金属材料常数n值取为3及金属材料常数C值取为4.40×10—15。</t>
  </si>
  <si>
    <t>在分析当前流行的倒立摆控制系统体系结构的基础上，提出了一种基于数字信号处理器（DigitalSignalProcessor，DSP）的系统设计方案。</t>
  </si>
  <si>
    <t>硬件方面以TMS320F2812DSP为核心，设计了DSP最小系统及各接口电路，软件方面采用了决策与执行相分离的两层式结构。</t>
  </si>
  <si>
    <t>基于该系统，从能量角度讨论并实现了直线一级倒立摆的起摆控制，采用LQR方法实现了稳摆控制。</t>
  </si>
  <si>
    <t>实验证明，该方案工作可靠，能满足系统的实时性要求。</t>
  </si>
  <si>
    <t>方法对2000年2月～2002年2月某院门诊及住院治疗的40例活动性肝炎肝硬化患者应用拉米夫定口服治疗，100mg／d，连服12个月。</t>
  </si>
  <si>
    <t>观察治疗前后的临床症状、体征，生化指标，病毒标记物改变情况。</t>
  </si>
  <si>
    <t>结果37例（92.50%）患者治疗后病情稳定，生活质量改善，child—pugh积分下降，肝功能恢复正常或好转，HBVDNA降至＜103拷贝／mL，HBeAg阴转率达29.73%（11／37）。</t>
  </si>
  <si>
    <t>结论乙型肝炎肝硬化患者伴有活动性病毒复制及肝炎时，应用拉米夫定治疗可改善肝功能，阻止病情进展，提高生活质量。</t>
  </si>
  <si>
    <t>将某稀土尾矿磁选预抛尾后进行了深度还原一弱磁选工艺技术条件研究，并对深度还原产物和磁选铁粉进行了XRD分析。</t>
  </si>
  <si>
    <t>结果表明，试样适宜的深度还原条件为褐煤用量占试样与褐煤总质量的10％、还原温度为1200℃、还原时间为60min，还原产物磨矿细度为—74μm85％，弱磁选磁场强度为118kA／m，最终获得了铁品位为91.00％、还原产物弱磁选作业回收率为90.83％、铁综合回收率达78.20％的磁选铁粉；深度还原使还原对象中的复杂铁矿物大都还原成了单质铁，还原产物具有较好的磨矿一弱磁选效果。</t>
  </si>
  <si>
    <t>传统的去隔行算法在运动判断上对噪声比较敏感，并且对高对比度、低速运动的物体容易产生运动误判。</t>
  </si>
  <si>
    <t>针对以上不足，本文对运动补偿去隔行算法进行了改进，提出了一种具有高精度运动检测的自适应运动补偿去隔行的新方法。</t>
  </si>
  <si>
    <t>在第一步运动检测得出运动状态后，利用相邻点的运动情况来重新定位当前点运动状态，提高了运动检测的抑制噪声能力。</t>
  </si>
  <si>
    <t>同时对高对比度、低速运动的情况，采用反向搜索方法，纠正了运动误判，更好的消除了运动锯齿。</t>
  </si>
  <si>
    <t>本算法场内插值采用了一种最大相关性边缘保持方法，对图像的细节有很好的保持能力。</t>
  </si>
  <si>
    <t>实验表明与其它几种运动补偿算法和非运动补偿算法相比，有较高的信噪比和较好的图像效果。</t>
  </si>
  <si>
    <t>类风湿性关节炎（Rheumatoidarthritis，RA）是常见病、多发病，严重危害人体健康。</t>
  </si>
  <si>
    <t>根据超完备字典图像稀疏表示的稀疏性和特征保持性，提出了基于遗传优化图像稀疏分解的密写算法。</t>
  </si>
  <si>
    <t>首先在基于MP的图像稀疏分解每步迭代中，采用遗传算法快速实现最佳匹配原子的选取；对稀疏分解得到的结果用不同的量化位数进行量化；最后采用LSB嵌入方式将秘密信息隐藏于量化后参数的不同最低有效位中，得到载密图像。</t>
  </si>
  <si>
    <t>实验结果表明，本文提出的基于遗传优化图像稀疏分解的密写算法具有良好的视觉效果，与相同嵌入容量的经典空域和DCT域LSB算法相比，本文的密写算法获得了更高的抵抗隐写分析能力。</t>
  </si>
  <si>
    <t>抗隐写分析实验也表明新的密写算法对嵌入位数不敏感，可灵活地扩充嵌入容量。</t>
  </si>
  <si>
    <t>以脾气虚弱，肝肾亏虚，元气不足，阳气虚乏为主要病因病机。</t>
  </si>
  <si>
    <t>地物目标建模是合成孔径雷达（SyntheticApertureRader，SAR）图像解译和应用的关键技术之一。</t>
  </si>
  <si>
    <t>近年来，基于流形学习的建模方法得到发展，可望适用于依据微波散射机理成像的SAR图像建模。</t>
  </si>
  <si>
    <t>该方法实质上是对SAR图像的高维描述或表达进行非线性降维，得到相应的低维流形结构，其分量就是SAR图像的本质特征，由于削弱了原始高维表达中的冗余信息，可用来更加精确地描述和解译地物目标，同时由于维数的降低，大大降低了计算复杂度。</t>
  </si>
  <si>
    <t>为验证其有效性，本文将其应用于SAR图像场景分类，采用简单的K最近邻（Knearestneighbor，KNN）分类器和支持向量机（SupportVectorMachine，SVM）分类器。</t>
  </si>
  <si>
    <t>实验结果证明基于本文方法对SAR图像地物目标建模是有效的，有着良好的应用前景。</t>
  </si>
  <si>
    <t>对于非均匀线型阵列，在给定阵元数和阵列孔径的约束条件下，以降低波束方向图峰值旁瓣为目标，进行阵元布阵优化和波束形成权值优化。</t>
  </si>
  <si>
    <t>对于布阵优化，利用多种群并行进化遗传算法，分别采用稀疏栅格编码和实数编码对阵元位置进行优化，方向图峰值旁瓣分别达到—11.8dB和—14dB；利用凸优化方法结合遗传算法对阵元位置和波束形成权值进行联合优化，进一步把方向图旁瓣压低到—16.58dB。</t>
  </si>
  <si>
    <t>以聚乙烯亚胺（PEI）为表面活性剂，采用水热合成法，制得了表面氨基修饰的水溶性β—NaY（Gd）F4∶Yb3+／Er3+纳米棒，并对β—NaY（Gd）F4∶Yb3+／Er3+上转换纳米棒的制备方法、条件等进行了考察。</t>
  </si>
  <si>
    <t>结果表明，当Gd3+的引入摩尔分数为40％时，200℃下反应8h即可获得纯β—NaY（Gd）F4∶Yb3+／Er3+纳米棒。</t>
  </si>
  <si>
    <t>结构和形貌分析结果表明，制得的样品为单相β—NaY（Gd）F4∶Yb3+／Er3+纳米棒，纳米棒的截面粒径约为40nm，平均长度约为210nm。</t>
  </si>
  <si>
    <t>在980nm波长激发下，样品的上转换发光光谱中出现了4个发射中心位于407，529，546，660nm的发射带，分别对应于Er3离子的2H9／2→4I15／2、2H11／2→4I15／24S3／2→4I15／2和4F9／2→4I15／2跃迁。</t>
  </si>
  <si>
    <t>采用戊二醛法，使β—NaY（Gd）F4∶Yb3+／Er3+上转换纳米棒表面的氨基与牛血清蛋白（BSA）分子中的氨基成功偶连在一起。</t>
  </si>
  <si>
    <t>利用紫外光谱分析（UV）和考马斯亮蓝法，对二者的偶联进行了证明。</t>
  </si>
  <si>
    <t>资料与方法选取经临床和MRI诊断为肝癌导致门静脉癌栓的31例患者，共43个肝癌癌灶、63个门静脉主干支癌栓。</t>
  </si>
  <si>
    <t>31例均行常规MRI、DWI和ADC成像，观察肝癌癌灶和PVTT的MRI、ADC和DWI表现，分析癌灶和PVTTADC值的相关性。</t>
  </si>
  <si>
    <t>结果43个肝癌癌灶中，DWI表现为低信号、等信号和高信号分别有1个、4个和38个；其ADC表现为低信号、等信号和高信号分别有36个、5个和2个。</t>
  </si>
  <si>
    <t>63支PVTT中，DWI表现为低信号、等信号和高信号分别有4支、7支和52支，其ADC表现为低信号、等信号和高信号分别有54支、6支和3支。</t>
  </si>
  <si>
    <t>2名观察者观察癌灶ADC表现的一致性较好（Kappa=0.8334，P&lt;0.05），观察PVTT的一致性中等（Kappa=0.5215，P&lt;0.05）。</t>
  </si>
  <si>
    <t>同个体癌灶和PVTT的ADC均值分别为（1.127±0.268）×10—3mm2／s和（1.021±0.363）×10—3mm2／s，癌灶和PVTT的ADC值呈正相关（r=0.246，P&lt;0.05）。</t>
  </si>
  <si>
    <t>结论PVTT的ADC低信号、低ADC值和DWI高信号表现，对其定性诊断具有一定的临床应用价值。</t>
  </si>
  <si>
    <t>表面等离子共振（SPR）传感器是一项新兴的生物化学检测技术，具有灵敏度高、检测方便快捷、可实现在线检测等许多优点，可广泛应用于材料科学、环境保护、食品工业等直接关系人类生存发展的诸多领域。</t>
  </si>
  <si>
    <t>将爆炸载荷作用及平均风扰动力矩处理为定常横倾力矩，建立了爆炸载荷和随机风浪中舰船运动的非线性微分方程。</t>
  </si>
  <si>
    <t>结合扩维技巧，将横摇方程转化为五维Ito随机微分方程，应用Gauss—Legendre路径积分法给出随机扰动为白噪声时横摇角度的概率密度函数随时间的演变，按照现有的倾覆准则给出预报一定装药量下舰船倾覆概率的表达式。</t>
  </si>
  <si>
    <t>通过算例，计算了破损舰船不同装药量下不同时刻的倾覆概率，分析不同装药量对倾覆概率的影响。</t>
  </si>
  <si>
    <t>研究表明，此方法简便可行，并能在数量上预报破损舰船在水下爆炸及随机风浪下的倾覆概率，为进一步研究舰船倾覆及稳性横准提供有益的参考。</t>
  </si>
  <si>
    <t>根据高速公路表面层沥青混合料用粗集料质量技术要求，针对石灰岩粗集料的针片状含量对集料压碎值、骨架的影响和对沥青混凝土的高温稳定性、水稳定性的影响进行了试验研究，并分析了集料含泥量对沥青混凝土的水稳定性、高温稳定性的影响。</t>
  </si>
  <si>
    <t>研究结果表明，针片状含量对于集料性能影响显著，舍泥量对于沥青混凝土的各项路用性能都有明显影响。</t>
  </si>
  <si>
    <t>对高速公路沥青面层用粗集料，针片状颗粒含量按10%控制，含泥量技术指标建议采用0.5%控制。</t>
  </si>
  <si>
    <t>重型车辆在崎岖山路或下长坡行驶时，可以通过控制液力缓速器实现恒力矩制动特性达到稳定行驶的目的。</t>
  </si>
  <si>
    <t>针对液力缓速器能在短时间内产生高制动力现象，提出一套液压控制系统，实现缓速器恒力矩制动性能。</t>
  </si>
  <si>
    <t>这套控制系统通过考虑缓速器充液率、排油阀开度和内腔油压，采用液力计算法解决液力缓速器建模的液力损失问题。</t>
  </si>
  <si>
    <t>并基于整车制动仿真和微分先行增量式PID（DFI—PID）控制策略仿真，建立液力缓速器液压控制联合仿真的模型，得到在较高充液率情况下，排油阀开度和内腔油压的变化规律，最终实现恒力矩制动性能的控制。</t>
  </si>
  <si>
    <t>分析结果表明：在制动过程中，在较高充液率的前提下，需要调节排油阀的开度来保证液力缓速器较高强度的恒力矩功能。</t>
  </si>
  <si>
    <t>在自制分散蓝染料色浆中加入各种添加剂，以制备分散蓝墨水，探讨了添加剂对墨水胶体性能和喷射打印性能的影响。</t>
  </si>
  <si>
    <t>结果表明，甘油可调节墨水的黏度，其用量对墨水的喷射性能有显著影响；表面活性剂OP—10可降低墨水表面张力，提高其喷射性能；消泡剂MF可提高泡沫破灭速度，改善墨水的喷射性能。</t>
  </si>
  <si>
    <t>其优化的喷墨印花墨水配方为：分散蓝色浆20%，甘油27%，表面活性剂OP—101.1%，消泡剂MF0.25%，去离子水51.65%。</t>
  </si>
  <si>
    <t>目的分析CAD／CAM种植义齿试戴前后，对口颌系统动态咬合的影响。</t>
  </si>
  <si>
    <t>方法对35名患者的种植义齿上部结构通过计算机辅助设计，设定邻面接触力度并进行制作，在种植义齿戴入前后，分别利用T—scanⅢ咬合分析仪，记录患者在进行前伸及侧方咬合运动时的情况，探讨种植义齿戴入前后，口颌系统的动态咬合状态的改变。</t>
  </si>
  <si>
    <t>结果种植义齿戴入后前伸结论种植义齿戴入后，对天然邻牙及整个口颌系统的咬合状态造成影响，可能导致异常接触出现，延长分离时间。</t>
  </si>
  <si>
    <t>提出了DNA计算机中队列数据结构的设计方法，该方法利用两种不同的限制性内切酶完成队列的入队和出队操作，并给出了队列的DNA编码和仿真实例。</t>
  </si>
  <si>
    <t>首先给出了DNA计算机中队列存储结构的形式描述；然后详细给出了DNA计算机中队列初始化、入队和出队等操作的生物实现方法；最后给出了一个具体算法的实例，仿真了DNA计算机上该算法的运行机制。</t>
  </si>
  <si>
    <t>这种方法可推广到DNA计算机上其他类型的数据结构，帮助DNA计算机合理、有效地组织需要处理的信息，从而使DNA计算机走向实际应用。</t>
  </si>
  <si>
    <t>目的通过分析膜周部室间隔缺损（perimenbranousventricularseptaldefects，PMVSD）封堵治疗术前、术中和术后发生心律失常的情况，探讨介入治疗发生心律失常的相关影响因素，以期降低术后心律失常的发生率。</t>
  </si>
  <si>
    <t>结果65例室间隔缺损患者术前有7例心律失常，表现为不完全或完全性右束支阻滞（IRBBB或CRBBB）、左前分支阻滞（LAH）等。</t>
  </si>
  <si>
    <t>术中可见多种类型的心律失常，其中在导丝和输送鞘通过室间隔时多出现房室传导阻滞（AVB）、交界性逸博、室性早博、室内差异性传导、室性心动过速等。</t>
  </si>
  <si>
    <t>术后心律失常发生率为12.3%（8／65），分别为l度房室传导阻滞2例，ILBBB1例，LAH1例，IRBBB3例，室性早博1例，与术中的心律失常情况有一定的关系。</t>
  </si>
  <si>
    <t>术前已存在的7例心律失常经封堵治疗后，有1例Ⅰ度房室传导阻滞合并左前分支阻滞，其余无变化，随访未出现新的心律失常。</t>
  </si>
  <si>
    <t>对封堵术后心律失常影响因素进行单因素分析，提示与封堵器大小、缺损距三尖瓣隔瓣、主动脉右冠瓣距离、术中动一静脉轨道建立时问、术中是否出现Ⅱ度或Ⅲ度房室传导阻滞密切相关。</t>
  </si>
  <si>
    <t>结论临床选择VSD封堵器直径≤8cm、缺损距主动脉右冠瓣和三尖瓣隔瓣距离≥3cm的患者进行封堵治疗，可减少术后心律失常的发生率；术中建立轨道时间长短及有无发生Ⅱ度AVB和（或）Ⅲ度AVB，也是影响术后发生心律失常的重要因素。</t>
  </si>
  <si>
    <t>临床在把握介入治疗适应证的同时，重视PMVSD与传导系统的空间位置，避免选择过大的封堵器用于治疗，缩短手术时间，注意手术过程心电变化的提示作用，是降低PMVSD封堵术后发生严重心律失常的有效措施。</t>
  </si>
  <si>
    <t>文中构造了图像的隐马尔可夫随机场模型（HiddenMarkovRandomField，HMRF），并且提出了基于该模型的图像分类算法。</t>
  </si>
  <si>
    <t>该文采用有限高斯混合模型（FiniteGaussianMi×ture，FGM）描述图像像素灰度的条件概率分布，使用EM（E×pectation—Ma×imization）算法解决从不完整数据中估计概率模型参数问题。</t>
  </si>
  <si>
    <t>针对遥感图像分布的不均匀特性，该文提出的算法没有采用固定的马尔可夫随机场模型参数，而是在递归分类算法中分级地调整模型参数以适应区域的变化。</t>
  </si>
  <si>
    <t>实验结果表明了该文算法的有效性，分类算法处理精度高于C—Means聚类算法。</t>
  </si>
  <si>
    <t>研究发现，宰后鱼肉能量代谢和质构变化与肌肉中的多种内源性水解酶相关。</t>
  </si>
  <si>
    <t>本文综述了4种肌肉酶，即与能量代谢相关的三磷酸腺苷酶（adenosintriphosphatase，ATPase）、乳酸脱氢酶（lactatedehydrogenase，LDH）和与质构相关的钙激活蛋白酶、溶酶体组织蛋白酶的结构特点及其分离纯化和活性测定，为建立宰后鱼肉能量代谢和品质分析的酶学方法提供参考。</t>
  </si>
  <si>
    <t>在变动载荷步长变动情形下，采用有限元技术得到仿真数据，进行方差及贡献度分析，得出四个可控因子对铰链微变形稳健性的影响顺序及最小厚度对铰链微变形稳健性影响最大等结论。</t>
    <phoneticPr fontId="1" type="noConversion"/>
  </si>
  <si>
    <t>该系统具有结构简单、算法设计简便等特点。</t>
    <phoneticPr fontId="1" type="noConversion"/>
  </si>
  <si>
    <t>试验结果表明，所测试梯形迷宫滴头最优流道宽度、长度、深度、转角和流道单元数分别为1.55mm、2.33mm、1.55mm、46.32，和20，优化后滴头的流态指数为0.4993、流量系数为0.4441，较优化前流态指数提高了5.624%，滴头水力性能得到了改善。</t>
    <phoneticPr fontId="1" type="noConversion"/>
  </si>
  <si>
    <t>首先介绍了SPR传感器的发展历史及其工作原理，然后综述了SPR传感器的结构和分类，具体包括棱镜耦合式SPR传感器、集成光波导耦合式SPR传感器、光纤SPR传感器和光栅耦合式SPR传感器的结构，着重描述了SPR传感器的最新发展趋势，重点介绍了分布式SPR传感器、光纤SERS传感器的发展状况。</t>
    <phoneticPr fontId="1" type="noConversion"/>
  </si>
  <si>
    <t>在由NaCl、KCl和KF组成的混合盐体系中，利用熔盐反应法在碳纤维表面成功地制备了TaC涂层。</t>
  </si>
  <si>
    <t>结果表明，在950~1200℃范围内能在碳纤维表面制备TaC涂层，并且随着反应温度的升高，TaC涂层的厚度增加，涂层的颗粒尺寸增大，均匀程度下降。</t>
  </si>
  <si>
    <t>在1000℃保温5h制备的TaC涂层连续、均匀而致密，且与基体的结合较好，涂层后碳纤维的起始氧化失重温度从原来的450℃升高到650℃左右。</t>
  </si>
  <si>
    <t>因此，建立合理的框架节点力学分析模型是准确模拟钢筋混凝土框架结构抗震性能的前提。</t>
  </si>
  <si>
    <t>早期的框架节点模型采用刚性节点假定，节点区域的塑性变形集中在梁端和柱端。</t>
  </si>
  <si>
    <t>20世纪90年代后，节点核心区的剪切变形和脆性破坏对整个框架结构体系的抗震性能及损伤发展的影响受到关注。</t>
  </si>
  <si>
    <t>由于在不同的节点模型中，节点组合体的受力变形机制不同，采用的破坏假定也不同。</t>
  </si>
  <si>
    <t>最后，提出了现阶段框架节点模型研究需要解决的几个关键问题。</t>
  </si>
  <si>
    <t>方法将160例舒张性心力衰竭患者随机分为两组，均予以西药常规治疗，治疗组在此基础上加用中药汤剂口服。</t>
  </si>
  <si>
    <t>探讨厦门白姑鱼（Argyrosomusamoyensis）腌制加工过程中的脂肪酸的变化，并结合脂肪氧化相关指标：过氧化值（pero×idevalue，POV）及硫代巴比妥酸反应物（thiobarbituricacidreactivesubstance，TBARS）值，确定脂肪氧化对脂肪酸组成的影响。</t>
  </si>
  <si>
    <t>从腌制加工的7个关键工序中取样，采用气相色谱—质谱联用法分析脂肪酸，同时考察POV及TBARS值。</t>
  </si>
  <si>
    <t>结果表明：厦门白姑鱼原料含26.41％的饱和脂肪酸（saturatedfattyacids，SFA）、20.26％的单不饱和脂肪酸（monounsaturatedfattyacids，MUFA）和53.33％的多不饱和脂肪酸（polyunsaturatedfattyacids，PUFA），共24种，必需脂肪酸占12.49％，二十碳五烯酸（eicosapentaenoicacid，EPA）和二十二碳六烯酸（docosahe×aenoicacid，DHA）占40.70％。</t>
  </si>
  <si>
    <t>在腌制加工中，SFA含量显著增加，MUFA含量和PUFA含量显著降低（P＜0.05）。</t>
  </si>
  <si>
    <t>POV和TBARS值都呈现了先增后减的趋势，分别在烘干1d和3d出现峰值。</t>
  </si>
  <si>
    <t>为提高区间特征值的计算效率，首先分析了区间结构矩阵特征值的设计变量的单调性问题，随后采用区间因子法给出了基于Rayleigh商计算结构广义特征值的一种快速算法。</t>
  </si>
  <si>
    <t>当诸参数的变化区间相对其均值的离差较小时，区间结构矩阵特征值的计算精度主要由各区间因子的差值大小所决定；且当各区间因子的差值为零时，误差亦为零。</t>
  </si>
  <si>
    <t>最后给出的两个算例表明：相对于全局优化算法和区间离散法，该方法具有计算效率高、误差小的特点，具有一定的工程实用价值。</t>
  </si>
  <si>
    <t>目的：为探讨其他示踪剂补充18F—FDGPET／CT显像的不足、提供国内多中心临床研究数据，组织国内6家医院进行18F—FDG／18F—FLT肺结节的研究。</t>
  </si>
  <si>
    <t>材料和方法：用规范化操作、随机、前瞻方式，收集55例临床诊断困难的肺结节病例的18F—FDG和18F—FLTPET／CT显像结果，通过盲法集中阅片方式，以病理组织学或确定临床证据为真实标准，分析双示踪剂PET／CT方式与单一示踪剂／显像方式的诊断效率，通过检查前后临床问卷方式，分析对临床决策的影响。</t>
  </si>
  <si>
    <t>结果：与18F—FDG、18F—FLT单显像比较，双示踪剂PET／CT使诊断特异性从58.97%—76.92%提高到89.74%，准确率从67.27%—74.45%提高到92.73%。</t>
  </si>
  <si>
    <t>以FLT／FDGSUV比值0.4—0.9为阈，可以最大程度区分肿瘤（16例）、结核（16例）和其他良性结节（23例）。</t>
  </si>
  <si>
    <t>双示踪剂PET／CT改变和部分改变了33%和14%病例的临床决策，除3例外，这些改变最终证实是正确的。</t>
  </si>
  <si>
    <t>结论：通过显示病变的不同生物学特征，18F—FDG／18F—FL双示踪剂显像可以明显改善肺结节PET／CT的诊断效率，并可以对临床决策产生积极影响。</t>
  </si>
  <si>
    <t>渤海西部的沙垒田凸起是一个长期暴露接受风化剥蚀的古潜山，以早期走滑断层为分隔，将沙垒田凸起分为东、西两段。</t>
  </si>
  <si>
    <t>目前，沙垒田凸起的东段已发现数亿吨的石油地质储量。</t>
  </si>
  <si>
    <t>受早期基底走滑构造应力的作用，在沙垒田凸东段主体区自西向东主要发育了4组北东向走滑断层。</t>
  </si>
  <si>
    <t>由于受走滑断层的影响，在基底面上形成古沟道，晚期新近系披覆沉积在潜山上面，由于晚期右旋走滑的影响，在新近系形成了一系列北东东或近东西走向的断层，这些雁列断层对凸起区油气田的形成具有明显的控制作用。</t>
  </si>
  <si>
    <t>通过对凸起区构造演化特征的分析，建立了沙垒田凸起区东段新近系油气成藏模式，明确了该区油气勘探潜力，为凸起区东段滚动勘探和区域储量规模的升级提供了理论支持。</t>
  </si>
  <si>
    <t>纵波和转换波AVO联合反演，增加了反演问题的约束条件，因而使反演方程的稳定性得到了提高，而密度参数作为未知数与波阻抗一起参与反演，则增加了一个重要的岩性参数。</t>
  </si>
  <si>
    <t>应用射线追踪法来确定共角度道集旅行时，所采用的混合射线追踪法是在矩形网格三点扰动法基础上的一种改进，取矩形网格的3个点，在Fermat最小旅行时原则下求取中间点的位置，而不是任意扰动，因此计算速度比扰动法快。</t>
  </si>
  <si>
    <t>人体外骨骼结构由整体刚性部件和众多液压作动筒组成，为使人体外骨骼具有更好的减震和缓冲功能，在外骨骼结构中还增加了许多弹性阻尼部件。</t>
  </si>
  <si>
    <t>以60kg为负重载荷，在ANSYS中创造性地利用刚柔耦合方式建立人体外骨骼结构有限元模型，并分析该外骨骼结构在行走过程中的受力情况和振动模态，获得各姿态应力值及各阶振型、自振频率。</t>
  </si>
  <si>
    <t>经分析得，外骨骼结构除踝关节结构需加强外，其余部件满足静力学强度要求，模态分析结果显示该外骨骼结构避开了人体运动时前后摆动的频率，但易于在左右摆动时产生共振。</t>
  </si>
  <si>
    <t>方法选择门诊患者412例，计412颗乳磨牙。</t>
  </si>
  <si>
    <t>乳磨牙活髓切断后分别放置不同的盖髓剂，充填对比分析3组药物疗效。</t>
  </si>
  <si>
    <t>结论抗生素激素盖髓剂和氢氧化钙碘仿盖髓剂用于乳磨牙活髓切断盖髓治疗，疗效优于氧化锌丁香油。</t>
  </si>
  <si>
    <t>材料和方法：脑室出血患者随机分成两组脑室引流组及对照组，均为60例，比较两组疗效。</t>
  </si>
  <si>
    <t>结果：侧脑室引流组基本痊愈17例，显著进步29例，进步5例，死亡9例，病死率为15.0%，存活的51例患者住院35d期间肢体肌力均提高了Ⅱ级。</t>
  </si>
  <si>
    <t>对照组（保守治疗组），基本痊愈0例，显著进步1例，进步3例，无变化8例，死亡48例，病死率为80.0%，存活的12例中仅3例在病后35d内瘫痪肢体肌力改善Ⅱ级，两组比较差异有显著性（P&lt;0.05）。</t>
  </si>
  <si>
    <t>结论：CT导向侧脑室引流及尿激酶注入和（或）腰穿置管间断放液等方法治疗脑室出血，安全简便、且穿刺准确率较高、疗效明显优于保守治疗组。</t>
  </si>
  <si>
    <t>为考察采用尿素包合法处理脂肪酸提高其捕收性能的可行性，以江苏某P2O5含量为16.08%的磷矿石为试验矿样，采用不同包合条件获得的脂肪酸进行浮选试验。</t>
  </si>
  <si>
    <t>结果表明：以混合脂肪酸用量为50g、剂尿比（乙醇体积与尿素质量之比）为3mL／g、尿脂比（尿素与脂肪酸的质量比）为1.5、包合次数为2次条件下获得的脂肪酸为捕收剂，以碳酸钠为调整剂、硅酸钠为抑制剂对试样进行1次浮选，可获得P2O5品位为18.13%、回收率为92.17%的磷精矿，与未进行包合处理的脂肪酸的浮选结果相比，精矿P2O5品位提高了0.29个百分点、回收率提高了15.92个百分点，说明包合处理可使脂肪酸的捕收能力大幅增强。</t>
  </si>
  <si>
    <t>MaterialsStudio（MS）软件分析表明：饱和脂肪酸能被尿素包合，不饱和脂肪酸不能被尿素包合，因而通过尿素包合法可以实现不同饱和度脂肪酸的分离。</t>
  </si>
  <si>
    <t>而不饱和度越高的脂肪酸，低温浮选性能越好，因此可以通过尿素包合法提纯不饱和脂肪酸，进而提高脂肪酸的捕收性能。</t>
  </si>
  <si>
    <t>分析计算了整桥频率和有车频率及其振型的变化趋势，模拟计算结果显示各阶有车整桥频率低于相应的无车整桥频率，并且振型也南整桥无车时，垂直面与水平面两个独立平面的振动，演变成有车时，竖向挠曲与横向弯扭的空间藕合，研究了不同停车位置和不同列车长度对斜拉桥的自振频率的影响，随着停车位置的变化，有车整桥频率发生波动，列车进桥、出桥时，整桥频率分别单调下降、上升；列车停于桥中和桥塔处，整桥频率出现驻值点，随着拖车数目的变化，有车整桥频率亦发生变化，一般趋势是：随着拖车数目的增加各阶有车整桥频率将会降低，而其变化趋势不受拖车数目影响。</t>
  </si>
  <si>
    <t>为提高我国城市道路交叉口混合交通流智能信号控制的效率，提出一种基于高维多目标进化算法的交叉口混合交通流信号智能优化控制方法。</t>
  </si>
  <si>
    <t>首先，提出一种新的高维多目标进化算法GRMODE，设计了新的算法模型并改进了Pareto支配排序等多项关键技术；其次，设计了基于GRMODE算法的交叉口混合交通流高维多目标信号优化控制模型，提供5项控制目标最优的信号控制方案。</t>
  </si>
  <si>
    <t>在南京市交叉口信号控制中的仿真实验结果表明，基于GRMODE算法的控制模型能够使交叉口机动车平均延误、停车次数、通行能力、非机动车平均延误及行人等待时间等多项性能指标同时达到最优，提升交叉口智能信号控制效率。</t>
  </si>
  <si>
    <t>方法将90例需行放射治疗的胸部肿瘤患者随机分为3组，每组30例。</t>
  </si>
  <si>
    <t>治疗组从放疗当日开始口服利咽糖浆，每日50mL，直至放疗结束。</t>
  </si>
  <si>
    <t>对照1组从放疗当日开始口服20％甘露醇250mL加地塞米松20mg加庆大霉素60万U，每日50mL，分成4～6次口服，直至放疗结束。</t>
  </si>
  <si>
    <t>对照2组从放疗当日予复合维生素B液（0.9％氯化钠注射液250mL加维生素B片5片）口服，每日50mL，分成4～6次口服，直至放疗结束。</t>
  </si>
  <si>
    <t>结果放疗后3组患者均发生了不同程度的急性放射性食管炎，治疗组及对照1组放射性食管炎的严重程度较对照2组轻微，且发生时间较对照2组明显推后，持续时间较对照2组明显缩短，治疗组与对照1组比较其放射性食管炎的严重程度、发生时间、持续时间差别不大。</t>
  </si>
  <si>
    <t>结论口服利咽糖浆对放射性食管炎有良好的预防及治疗作用，可减轻放射性食管炎的严重程度，推迟其发生时间，缩短其持续时间，与对照1组有同等治疗效果。</t>
  </si>
  <si>
    <t>在研发处方筛选阶段和评价固体制剂内在品质等方面，对如何实现高效、准确、快捷地测定大批量溶出度样品，本文提出一些建设性建议，供试验者参考。</t>
  </si>
  <si>
    <t>采用海藻酸钠和聚乙烯醇等为包埋剂，用包埋法对SRB细菌进行固定化，以固定化小球处理含铊废水的能力和失重率为主要参考指标，通过正交试验确定固定化硫酸盐还原菌（SRB）的最佳比例，并通过研究溶胀度和处理能力来评估该材料的性能。</t>
  </si>
  <si>
    <t>研究发现固定化SRB的最佳包埋比例为：聚乙烯醇为6％，二氧化硅为3％，海藻酸钠为0.5％，活性炭为2％，菌液含量为35％，饱和硼酸中氯化钙为2％。</t>
  </si>
  <si>
    <t>固定化SRB对KCl和FeCl3溶液有较强的敏感度，和未包埋细菌空白小球相比，固定化SRB对含铊废水有较强的处理能力，最大处理量能达到207.35mg／g。</t>
  </si>
  <si>
    <t>通过电镜扫描发现，固定化SRB表面和内部布满密集的微孔，对含铊废水处理起到关键的作用。</t>
  </si>
  <si>
    <t>造影剂（Controlmedium）是指临床检查和治疗中为了增加某一内脏组织或腔道对比度，更加清晰地显示器官或腔道的形态、轮廓及病变特征，常需要应用的某些特殊物质，义称为对比剂。</t>
  </si>
  <si>
    <t>由于碘造影剂在临床的应用较为广泛，因此本文主要就碘造影剂的安全性作一介绍。</t>
  </si>
  <si>
    <t>以轨道交通系统安全性的要求为依据，基于层次分析法（AHP），从列车自身安全性、列车与其他系统的接口和安全保障系统3个方面构建由14个评价指标组成的轨道交通安全性评价指标体系模型。</t>
  </si>
  <si>
    <t>用两两判断法建立某准则的相对重要性判断矩阵，用和积法求解判断矩阵的最大特征根及其对应的特征向量，从而确定该准则下各个指标的权重。</t>
  </si>
  <si>
    <t>由判断矩阵的最大特征值计算一致性指标，查表得到平均随机一致性指标，二者的商即为一致性比例F&lt;，R&gt;，若F&lt;，R&gt;小于0.1则认为判断矩阵是合理的。</t>
  </si>
  <si>
    <t>在基于信道信息有限反馈的无线多入单出系统中，发射机可采用简单的波束成形技术实现发射分集增益和阵列增益。</t>
  </si>
  <si>
    <t>该文建立了更为实际的Jakes时变信道中存在信道估计误差和反馈延迟的系统模型，分析了方形和矩形正交幅度调制星座图的平均误码率。</t>
  </si>
  <si>
    <t>研究表明：误码率的理论分析和仿真结果完全相符；增加反馈比特数可提高阵列增益，但不能增加分集增益；在慢变信道中，波束成形要显著优于正交空时分组码；误码率受信道估计误差和反馈延迟影响，且对后者尤为敏感。</t>
  </si>
  <si>
    <t>通过对不同周期内对应时刻温度场的对比分析表明：在路基表面，温度分布不对称；随着时间的推移，路基土体的温度有明显的降低，最大融化深度在逐渐减小，这说明在环境温度较低、路基高度较高的情况下，道碴路基结构是一种能维持路基下冻土稳定的路基结构形式，但在考虑全球升温及高温冻土条件下，还需要采取其它保护冻土措施。</t>
  </si>
  <si>
    <t>在化工生产应用中，对pH值进行精确控制具有一定困难，尤其是要求将反应溶液的pH值控制在7～8之间，一直是工业控制中没有很好解决的难题之一。</t>
  </si>
  <si>
    <t>根据pH值控制本身非线性的特点，提出了三区段后补偿非线性PID控制算法，将线性的PID输出通过指数函数非线性化，并利用C3000方便的组态和强大的运算控制功能将其实现。</t>
  </si>
  <si>
    <t>某乙烯厂急冷水和稀释蒸汽发生系统中的应用实例表明，使用C3000实现的三区段后补偿非线性PID控制算法适应性强、响应速度快、控制精度高，在设定pH值变化的定值控制中具有很好的应用。</t>
  </si>
  <si>
    <t>方法系统检索CBM、CNKI、维普、万方、Pubmed及Embase数据库，采用Cochrane协作网RCT质量评价标准评价纳入研究质量，Meta分析提取数据。</t>
  </si>
  <si>
    <t>结果1）纳入8个RCT，恶性肿瘤并肺部感染662例，纳入研究质量一般；2）与单一抗生素比较，Meta分析合并RR值包括临床痊愈【RR=1.45，95％CI（1.10，1.91）】，临床显效【RR=1.24，95％CI（1.04，1.48）】及总体疗效【RR=1.19，95％CI（1.06，1.33）】，两组差异有统计学意义（P=0.02）。</t>
  </si>
  <si>
    <t>3）与双抗生素比较，临床痊愈【RR=0.91，95％CI（0.75，1.11）】、临床显效【RR=0.88，95％CI（0.66，1.19）】、临床有效【RR=1.45，95％CI（0.63，3.30）】及临床总体疗效【RR=0.97，95％CI（0.90，1.04）】，两组差异无统计学意义（P=0.42）。</t>
  </si>
  <si>
    <t>结论本研究表明痰热清注射液辅助治疗恶性肿瘤并肺部感染的临床疗效优于单抗生素，与二联抗生素疗效相当。</t>
  </si>
  <si>
    <t>采用电沉积法分别制备末修饰、掺杂Bi、Cu和Bi+Cu四种钛基PbO2电极，利用扫描电镜（SEM）对制得的4种电极进行了表征。</t>
  </si>
  <si>
    <t>研究表明Bi+Cu混合掺杂的电极能显著改善钛基PbO2电极的性能，对COD的去除率达到67.73%，对氯离子的去除率也能达到43.20%，而未掺杂电极对COD和氯离子去除率仪为42.34%和12.37%。</t>
  </si>
  <si>
    <t>电催化后废水的可生化性得到了显著提高，B／C值由电催化前的0.10提高到了0.39。</t>
  </si>
  <si>
    <t>利用X射线衍射分析（XRD）分别对掺Bi+Cu二氧化铅电极和普通二氧化铅电极进行表征，发现Bi+Cu修饰电极能有效改变电极表面二氧化铅晶体的性质。</t>
  </si>
  <si>
    <t>以α—D—葡萄糖为起始物，用TEMPO／NaBr／NaClO体系催化氧化法合成α—D—葡萄糖醛酸。</t>
  </si>
  <si>
    <t>合成过程为：首先对α—D—葡萄糖上的C1位进行甲基化保护，然后用TEMPO／NaBr／NaClO体系对伯醇羟基进行催化氧化转化为羧基，最后脱甲基。</t>
  </si>
  <si>
    <t>对第三步稀盐酸水解法脱甲基的条件作了优化，分别水解15h、30h、45h、58h、65h，高效液相色谱（HPLC）结果显示，在水解58h时甲基葡萄糖醛酸钠基本水解完毕，葡萄糖醛酸水解得率最高，水解得率为64.9％。</t>
  </si>
  <si>
    <t>通过释碳性能的比较得出淀粉基颗粒是适宜的反硝化碳源，在间歇式实验中，初始硝态氮浓度为55～60mg／L时，平均反硝化速率为7.03mg／（L·h），能有效去除水中的硝酸盐。</t>
  </si>
  <si>
    <t>当水中阿特拉津浓度低于10mg／L时，对好氧反硝化脱氮没有影响，浓度增加至20mg／L，对反硝化有抑制作用。</t>
  </si>
  <si>
    <t>在好氧反硝化条件下，阿特拉津初始浓度分别为0.1，1mg／L时，24h后去除率分别为93％和94.8％，阿特拉津的去除主要通过吸附作用。</t>
  </si>
  <si>
    <t>目的通过建立兔下颌骨牵引成骨实验动物模型，观察其动态过程，初步探讨血运重建方式及机制。</t>
  </si>
  <si>
    <t>方法选用新西兰白兔30只，6只动物做空白对照组；24只动物行右侧下颌骨植入外置式颌骨牵引器。</t>
  </si>
  <si>
    <t>经7d延迟期后，按1mm／d速率延长下颌骨7d，然后固定8周。</t>
  </si>
  <si>
    <t>在延迟期第7天，牵引期第2、4、7天，固定期第1、3、6、8周时分别处死3只动物，用X线片、苏木精—伊红染色、免疫组化方法检测血管和新骨生成情况，以及微血管密度变化规律。</t>
  </si>
  <si>
    <t>结果实验组22只兔成功进行下颌骨牵引延长，牵引区血管生成方式以芽生和血管上皮岛为主。</t>
  </si>
  <si>
    <t>在牵引期第2天，骨断端微血管密度为28.2±7.0，明显高于其他各组（P＜0.01），在固定期下降明显，固定第8周时，微血管密度为4.3±1.3，与正常组无显著性差异（P＞0.05）。</t>
  </si>
  <si>
    <t>结论在牵引初期牵引骨断端有强烈的微血管反应，血运重建先于新骨重建；固定期微血管密度降低，血管成熟，血运重建随新骨生成改建完成而结束。</t>
  </si>
  <si>
    <t>为获得高生物效价的补钙制剂及提高蛋清蛋白的附加值，首先对鸡蛋清进行酶法改性，筛选实验用酶，采用正交试验，分别对酶解条件及肽钙反应条件进行优化，并采用红外光谱法比较反应前后图谱的变化。</t>
  </si>
  <si>
    <t>结果表明：选择先碱性蛋自酶后中性蛋白酶进行双酶酶解，酶解条件为底物质量分数6%、碱性酶酶底比1：100、pH8.0、酶解时间3h；中性酶酶底比1：25、pH7.0、酶解时间3h。</t>
  </si>
  <si>
    <t>制备肽钙配合物最优反应条件为肽钙（CaCl2）质量比2.5：1、pH9.5、底物质量分数4%、温度55℃，在此条件下，可溶性钙含量为21.15mg／L，水解度为8.66%。</t>
  </si>
  <si>
    <t>制备蛋清肽时，使用双酶的水解效果优于单酶，蛋清肽与钙形成了双单齿配合物，其钙质量分数为8.75%。</t>
  </si>
  <si>
    <t>TaC涂层对碳纤维抗氧化能力的改善在很大程度上取决于涂层质量以及涂层与碳纤维基体的结合状态。</t>
    <phoneticPr fontId="1" type="noConversion"/>
  </si>
  <si>
    <t>相关性分析表明，SFA与MUFA呈显著负相关（P＜0.05），与PUFA呈极显著负相关（P＜0.01），MUFA和PUFA没有相关性；SFA与POV和TBARS值呈现显著正相关（P＜0.05），而PUFA与POV和TBARS值分别呈显著（P＜0.05）和极显著负相关（P＜0.01）。</t>
    <phoneticPr fontId="1" type="noConversion"/>
  </si>
  <si>
    <t>因此，厦门白姑鱼脂肪酸种类多，含有丰富的不饱和脂肪酸，腌制加工过程对主要8种脂肪酸有显著影响，脂肪的氧化使SFA含量增加，同时使PUFA含量降低，PUFA更容易发生氧化。</t>
    <phoneticPr fontId="1" type="noConversion"/>
  </si>
  <si>
    <t>经过高效液相色谱提纯后的葡萄糖醛酸熔点为164.3～165.2℃（m.p.165℃），得率（基于α—D—葡萄糖）为45.2％。</t>
    <phoneticPr fontId="1" type="noConversion"/>
  </si>
  <si>
    <t>金属基夹层板在船舶耐撞及防护结构设计中的应用研究成为国内外研究热点，夹层板具有高效的吸能特性，尤其是夹芯层结构。</t>
  </si>
  <si>
    <t>以U型折叠式金属基夹层板为研究对象，对夹芯层开展横向压皱力学行为实验研究，利用有限元软件Abaqus对其进行数值仿真研究，对比分析夹芯层结构的压皱力、变形、吸能和平均压皱强度等参数，数值仿真分析了不同单元变形模式（ModeI和ModeII）、初始变形对压皱性能的影响。</t>
  </si>
  <si>
    <t>夹芯层结构变形模式对结构的压皱行为及其压皱性能有显著的影响，变形模式I的吸能效率、平均压皱强度等性能参数均高于变形模式II。</t>
  </si>
  <si>
    <t>初始缺陷决定了结构的变形模式，随着初始塑性位移缺陷增加夹芯层结构的压皱性能下降。</t>
  </si>
  <si>
    <t>方法将患者随机分为两组，治疗组口服天舒胶囊和养血清脑颗粒，对照组口服氟桂利嗪胶囊治疗，均以1个月为1疗程。</t>
  </si>
  <si>
    <t>为探索氩气（Ar）气氛下介质阻挡放电低温等离子体（DBD—NTP）分解硫化氢（H2S）的基元反应动力学规律，通过一系列模型假设，采用水力直径为特征尺度的等效模型（Re相似），利用Chemkin软件的Plasma—PFR反应器模型，构建10组分11动力学模型，进行化学动力学模拟得到数值模拟结果，并和实验结果进行了比较。</t>
  </si>
  <si>
    <t>结果表明：低体积分数时（H2S初始体积分数为5％—15％），模拟数据和实验数据相对误差在10％以内，高体积分数时（H2S初始体积分数为20％—25％），相对误差为10％—30％；低体积分数时，DBD—NTP分解H2S主要最终产物体积分数从高到低依次为H2＞S4＞S＞S2，其中（φ）（S4）∶（φ）（S）∶（φ）（S2）≈104∶3∶1，质量平衡基本在90％以上。</t>
  </si>
  <si>
    <t>融合一种新式燃烧理念的多孔介质发动机，能够实现发动机的均质、高效和稳定燃烧。</t>
  </si>
  <si>
    <t>为加深对两种形式多孔介质发动机燃用液体燃料着火特性的了解及探讨影响其各自压燃着火的因素，用改进的KIVA—3V对两种形式的多孔介质发动机燃用异辛烷的工作过程进行了模拟，并讨论了多孔介质初始温度、多孔介质结构对两种形式发动机压燃着火的影响。</t>
  </si>
  <si>
    <t>计算结果表明，压缩比一定时，多孔介质初始温度是决定两种形式多孔介质发动机能否实现压燃着火的重要因素；与永久性接触型发动机相比，在较低的多孔介质初始温度下，即可保证周期性接触型发动机实现压燃着火；多孔介质结构通过改变多孔介质内气固两相换热及弥散作用影响两种形式多孔介质发动机的压燃着火。</t>
  </si>
  <si>
    <t>方法将感染性糖尿病足坏疽患者48例，随机分为两组。</t>
  </si>
  <si>
    <t>观测两组患者治疗前及治疗后1周、2周、3周的创面面积，视觉模拟评分（VAS），肉芽组织菌落计数，白细胞计数（WBC），体温等以及中医证候积分的变化情况。</t>
  </si>
  <si>
    <t>结果治疗1周后，治疗组感染得到控制；治疗2周、3周后治疗组患者的创面面积、VAS评分、肉芽组织菌落计数与对照组比较，差异具有统计学意义（P＜0.05）。</t>
  </si>
  <si>
    <t>治疗3周后，两组FPG、TC、TG水平均较治疗前改善（P＜0.05），组间差异无统计学意义（P＞0.05）。</t>
  </si>
  <si>
    <t>为研究燃气轮机余热锅炉（HRSG）低频噪声的产生机理，采用大涡模拟（LES）结合FW—H积分方程法对炉内换热器管阵的非定常流场和声场进行数值模拟，研究了单个鳍片管、单个圆管以及圆管管阵的涡流噪声特性，并与试验结果进行了对比。</t>
  </si>
  <si>
    <t>结果表明：余热锅炉低频噪声主要源自换热器管阵涡流噪声；单根圆管的涡流噪声具有明显的低频特征频率，螺旋鳍片的存在降低了噪声的特征频率和总声压级；管阵中管间流场的相互作用增强，其涡流噪声是具有一定带宽的窄带噪声。</t>
  </si>
  <si>
    <t>外伤性硬膜下积液（血肿）是颅脑损伤的一种特殊的病理类型，近年来随着CT和MRI的广泛应用，发现本病的发生有增多的趋势。</t>
  </si>
  <si>
    <t>临床表现主要有头痛、头晕、有时伴恶心、呕吐，记忆力减退、嗜睡、抽搐、浅昏迷、不全性偏瘫和精神异常等。</t>
  </si>
  <si>
    <t>对于本病的治疗现代医学主张采取手术方法，尤其是当积液量大，有占位效应及出现颅内压增高者。</t>
  </si>
  <si>
    <t>但是某些高龄或者有合并症的患者，手术治疗往往受到一定的限制。</t>
  </si>
  <si>
    <t>史载祥教授在临床上运用复元活血汤治疗外伤性硬膜下积液（血肿），取得较好的疗效，使部分患者免除了手术之苦。</t>
  </si>
  <si>
    <t>以少量茶叶发酵制备普洱茶过程中的茶叶样品为研究对象，采用聚合酶链式反应—变性梯度凝胶电泳（PCR—DGGE）技术分别对茶叶中细菌16SrRNA和真菌18SrRNA的PCR产物进行分离，根据基因指纹图谱分析群落结构及其动态变化过程，并对细菌和真菌的主要优势条带进行克隆、测序、构建系统发育树。</t>
  </si>
  <si>
    <t>结果表明：茶叶堆表和堆芯的微生物群落结构差异小；在发酵过程中，细菌和真菌的种类均在二翻时迅速增加，群落结构产生显著变化；而后不同种类的数量随着发酵时间的推进有规律地增加或减少，最后趋于稳定。</t>
  </si>
  <si>
    <t>黑曲霉是发酵前期的优势菌种，芽孢杆菌属和Ar×ulaadeninivorans是普洱茶发酵后期的主耍优势菌群。</t>
  </si>
  <si>
    <t>现代男装设计强调风格特征，注重形象表现，为此，以现代男装为研究对象，阐述构建现代男装设计风格的基本思路。</t>
  </si>
  <si>
    <t>从现代男装历史、文化、流行和设计师作品等角度，分析产生男装设计风格的背景，揭示其形成的来龙去脉，分析构成这些风格在廓形、款式、色彩、面料、图案、工艺、细节和搭配等方面的具体表现，从而理清这些风格的内在联系，得出男装设计中常见的4对对应风格（古典和前卫、怀旧和现代、女性化和男性化、运动休闲和优雅），指出它是现代男装风格的总体脉络和框架。</t>
  </si>
  <si>
    <t>结果表明萃取时间、萃取剂用量对提取收率有显著影响，优化提取工艺条件为：萃取剂（95%乙醇）用量40ml，萃取时间30min，萃取温度60℃，结晶溶剂为乙醇—乙醚（1：0.3）。</t>
  </si>
  <si>
    <t>产品纯度96%，收率3.1%。</t>
  </si>
  <si>
    <t>准均质充气压缩点燃（QHCCI）燃烧系统是在柴油机上实现稀薄预混合气燃烧的有效方法，建立了一个燃烧过程准维数学模型，结合试验结果，对QHCCI系统的燃烧特性进行了研究。</t>
  </si>
  <si>
    <t>内容包括引燃柴油喷射定时对系统燃烧性能的影响，引燃柴油喷射量对系统的影响，以及发动机工作粗暴的特性。</t>
  </si>
  <si>
    <t>模拟结果与试验结果一致，并发现QHCCI燃烧系统的放热律曲线一般呈双峰，引起爆震的原因主要是引燃柴油喷射量大或喷射早造成上止点附近的大量剧烈燃烧造成的。</t>
  </si>
  <si>
    <t>城郊浅水湖泊沉积物通常受到不同程度的污染，并面临重金属污染积累和生态风险增加的问题。</t>
  </si>
  <si>
    <t>以典型城郊浅水湖泊北麻漾近岸表层沉积物为研究对象，分析各重金属的分布特征，并利用地积累指数法（Igeo）和潜在生态风险指数法（RI）评价重金属生态风险。</t>
  </si>
  <si>
    <t>结果表明：表层沉积物中Cr、Ni、Cu、Zn、Cd、Pb含量均不同程度超过环境背景值，体现出一定的污染积累特征；地积累指数法评价所得风险顺序为Cu＞Cd＞Zn＞Ni＞Pb＞Cr＞Hg，潜在生态风险指数法获得单一重金属潜在生态风险顺序为Cd＞Hg＞Cu＞Pb＞Ni＞Cr＞Zn，两种评价结果均显示出以Cd为主，多种重金属复合污染的特征。</t>
  </si>
  <si>
    <t>综合潜在生态风险指数表明入湖河口区风险等级较高，外源输入对沉积物重金属污染影响显著。</t>
  </si>
  <si>
    <t>第一种算法是通过空时数据的互协方差矩阵估计，来精确估计相位校正因子，以提高孔径合成性能；另一种是在前一种算法基础之上，利用对信号子空间的低秩近似来提高低信噪比环境下相位校正因子的估计性能，从而提高被动合成孔径性能的算法。</t>
  </si>
  <si>
    <t>通过对仿真数据和实验数据的分析和比较，说明这两种新算法在较低信噪比下可以得到比传统的ETAM和后来的时域ETAM算法更好的相位估计与方位分辨性能和信号增益。</t>
  </si>
  <si>
    <t>目前在进行储层预测和油气藏描述时，一般多采用地震反演技术，计算层速度，预测孔隙度、渗透率、饱和度等多种储层参数，进而获得储层的横向变化规律，达到预测油气的目的。</t>
  </si>
  <si>
    <t>然而，由于同一地震参数受多种地质因素影响增加了地质解释的多解性，以及由于在利用地震资料求取储层参数时，各参数间有一定的相关性，从而影响了预测效果。</t>
  </si>
  <si>
    <t>为此提出了一种从地震资料中提取地层密度参数的方法，以提高油气预测效果。</t>
  </si>
  <si>
    <t>本方法是应用AVO技术，在大于30°角的范围内结合密度测井资料反演地层密度参数。</t>
  </si>
  <si>
    <t>应用此方法对实际资料进行了试算，取得了一定的效果。</t>
  </si>
  <si>
    <t>目的比较自发性肾上腺血肿（IAH）与肾上腺皮质腺瘤（ACA）的CT特点，提高IAH的诊断正确率。</t>
  </si>
  <si>
    <t>结果7例IAH中，6例密度均匀，1例密度不均匀；12例ACA中，9例密度均匀，3例密度不均匀，两者差异无统计学意义（P＞0.05）。</t>
  </si>
  <si>
    <t>CT平扫时IAH及ACA的平均CT值分别为（40.68±9.32）Hu、（17.05±20.38）Hu，差异有统计学意义（P＜0.05）；动脉期IAH及ACA的平均CT值分别为（43.65±8.81）Hu、（44.78±16.27）Hu，差异无统计学意义（P＞0.05）；门静脉期IAH及ACA的平均CT值分别为（46.15±6.87）Hu、（60.85±19.86）Hu，差异有统计学意义（P＜0.05）；IAH及ACA动脉期CT值增幅分别为（2.96±3.38）Hu、（27.73±9.83）Hu，差异有统计学意义（P＜0.05）。</t>
  </si>
  <si>
    <t>门静脉期增幅分别为（5.47±4.97）Hu、（43.80±11.65）Hu，差异有统计学意义（P＜0.05）。</t>
  </si>
  <si>
    <t>结论结合临床及增强扫描前后病变CT特征，对IAH与ACA的鉴别诊断有重要作用。</t>
  </si>
  <si>
    <t>对于具有摩擦约束的弹塑性接触问题，由于边界接触面上的摩擦力由不等式表示，导致得到包含摩擦约束的广义变分原理为广义变分不等原理。</t>
  </si>
  <si>
    <t>广义变分不等原理通过将摩擦力纳入问题的能量泛涵，可避免考虑摩擦力变化的具体过程，便于数值方法如有限元等在弹性接触问题上的应用。</t>
  </si>
  <si>
    <t>在对弹性力学广义变分不等原理临界变分现象进行分析后，提出了避免发生临界变分现象的方法。</t>
  </si>
  <si>
    <t>通过避免临界变分现象的发生，可以保证拉格朗日乘子方法的有效使用。</t>
  </si>
  <si>
    <t>笔者自1995年以来，用针灸、贴敷、灌肠、内服四法并用治疗粘连性肠梗阻56例，取得很好疗效，现报告如下。</t>
  </si>
  <si>
    <t>通过共聚将3，4‘—二氨基二苯醚引入间苯二甲酰间苯二胺分子中制备了新型间位芳香族聚酰胺三元共聚物，并对其流变性能、热性能、成纤能力以及纤维力学性能进行了研究。</t>
  </si>
  <si>
    <t>结果表明：间位芳香族聚酰胺三元共聚物表现为非牛顿流体，且随着3，4‘—二氨基二苯醚加入量的增加，反应速率逐步降低；得到的该类新型三元共聚物无熔点，起始分解温度为365.8℃，成纤能力随着3，4‘—二氨基二苯醚加入量的增加略有降低；得到的纤维断裂强度以及弹性模量降低，断裂伸长率升高，当加入量为20％左右时，纤维耐热性能最好。</t>
  </si>
  <si>
    <t>方法将67例肋骨骨折患者随机分为两组，治疗组予以跌打七厘片，对照组服用双氯芬酸钠肠溶片；治疗1周后比较两组在疼痛、胸壁瘀m方面的治疗效果及肺部感染发生率。</t>
  </si>
  <si>
    <t>建立了一套3米高的双流化床煤气化试验装置，煤在鼓泡流化床中热解气化，生成的半焦送入循环流化床中燃烧，两床间采用气动控制阀连接。</t>
  </si>
  <si>
    <t>煤中的碳转化成煤气和烟气的总转化率达到90%以上；冷煤气效率随着窄气／煤比的提高而增加；采用神华煤时焦油产率可达到1.5%；采用龙口褐煤时气化效果较好，在气化炉空气／煤比为0.3kg／kg时，冷煤气热值为10.7MJ／Nm3，冷煤气效率为48%。</t>
  </si>
  <si>
    <t>经过分析计算，龙口褐煤产生煤气中的可燃成分主要来自热解。</t>
  </si>
  <si>
    <t>方法：对矿难矿工施救的医院进行现场调查，根据现有条件提出可行的感染控制措施，同时观察控制措施的效果，并结合患者病情的发展及时调整感染控制措施。</t>
  </si>
  <si>
    <t>结果：经各级医务人员的共同努力，被救矿难矿工没有发生医院感染，有效地保障了医疗救治的成功。</t>
  </si>
  <si>
    <t>研制了一种表面接枝的聚季铵盐型高分子杀生剂，并考察了其对水溶液中的各种菌体的杀生效果，通过对活化剂和硅胶载体的优化，确定了最佳制备方案。</t>
  </si>
  <si>
    <t>结果表明，可以使用价格低廉的y—氯丙基三甲氧基硅烷代替4—溴丁酰氯作为活化剂，载体硅胶的选择范围广泛，可以采用比表面积大、价格低廉的硅胶作为载体。</t>
  </si>
  <si>
    <t>显微镜观察发现，杀生剂的灭藻过程是杀生剂表面吸附（藻体）、接触、灭藻。</t>
  </si>
  <si>
    <t>结果表明，新犁固定化高分子杀生剂具有较强的抗细菌和抗真菌的能力，对藻类也具有杀灭作用，是一种高效、广普、性质稳定的水处理杀生剂。</t>
  </si>
  <si>
    <t>但是，通过对广义变分不等原理的研究，发现在弹性力学广义变分不等原理中，势能型和余能型广义变分不等原理，均存在临界变分现象，即变分时拉格朗日乘子为零，变分失败；或者得到的能量泛函变分后得不到问题的欧拉方程。</t>
    <phoneticPr fontId="1" type="noConversion"/>
  </si>
  <si>
    <t>轧制界面的粗糙形貌可导致界面行为的根本变化，极大地影响着轧机辊系的动力学响应行为。</t>
  </si>
  <si>
    <t>考虑轧制界面粗糙形貌的影响，建立了轧机辊系系统的非线性垂直振动动力学模型，计算了具有不同粗糙形貌轧制界面的轧机辊系系统非线性刚度特性和固有频率特性，并与采用Duffing振子描述界面刚度的传统轧机模型进行了对比。</t>
  </si>
  <si>
    <t>采用多尺度法求解了考虑界面粗糙形貌影响的轧机系统主共振幅频特性方程，并推导了系统受迫振动响应的跳跃频率和跳跃幅值表达式，分析了轧制界面粗糙形貌、激励载荷、非线性刚度率和阻尼对轧机辊系系统动力学响应特性的影响，为抑制轧机振动提供有效的理论参考。</t>
  </si>
  <si>
    <t>利用等离子体辅助分子束外延（P—MBE）设备在蓝宝石衬底上通过改变生长温度，制备了不同的ZnO样品。</t>
  </si>
  <si>
    <t>X射线衍射谱表明，所有的ZnO样品都是（002）取向的六角纤锌矿结构。</t>
  </si>
  <si>
    <t>随着生长温度的升高，X射线的（002）衍射峰的半峰全宽逐渐减小。</t>
  </si>
  <si>
    <t>样品的表面形貌随着衬底的温度改变而变化，在800℃得知了平整的ZnO表面。</t>
  </si>
  <si>
    <t>通过光致发光的实验得知，ZnO的紫外发光随着生长温度的升高，强度逐渐增强。</t>
  </si>
  <si>
    <t>在生长温度为800℃时，得到了高质量的ZnO单晶薄膜，X射线衍射峰的最大半峰全宽为0.05°，霍尔迁移率为51cm2／（V·s），载流子浓度为1.8×1018cm—3。</t>
  </si>
  <si>
    <t>在此基础上，开发了锅炉高温受热面蒸汽侧氧化膜管理系统，并利用该系统对某600MW超临界锅炉高温受热面炉内管壁温度和蒸汽侧氧化膜厚度及应力状态进行实时计算与分析。</t>
  </si>
  <si>
    <t>结果表明：利用该系统可以减小沿烟道宽度方向的热偏差，有效降低偏差屏的炉内温度，减缓管内氧化膜生成速率；通过对温度变化速率、氧化膜应力状态的实时监测，可以积极预防氧化膜的脱落和堆积。</t>
  </si>
  <si>
    <t>该文建立了多载频MIMO（Multi—Carrier—FrequencyMCF—MIMO）雷达的信号模型，指出信号预处理后在接收端形成一个阵元数为的等效阵列（，分别为发射和接收阵元数），推导出窄带情况下导向矢量是发射和接收导向矢量的kronecker积，并针对该特点提出了采用空时2维MUSIC方法来实现距离和角度的超分辨，从而提高在多目标环境中目标距离以及角度的估计精度。</t>
  </si>
  <si>
    <t>推导了距离和角度估计的Cramer—Rao界，并仿真研究了估计性能与信噪比、快拍数和波达方向的关系，最后给出了面阵情况下3维空时超分辨的仿真结果，验证了该算法在面阵多维情况下的有效性。</t>
  </si>
  <si>
    <t>我科于1999年3月～6月，对派瑞松霜外用治疗皮炎湿疹类皮肤病的临床疗效及抗菌作用进行观察，现将结果报告如下。</t>
  </si>
  <si>
    <t>结果表明：胶原蛋白与壳聚糖质量比和热处理温度对拉伸强度影响较大；甘油添加量对复合膜断裂伸长率影响显著，而热处理时间对复合膜断裂伸长率有较小的影响。</t>
  </si>
  <si>
    <t>最佳机械性能复合膜制备工艺为：胶原蛋白与壳聚糖质量比为6∶4，甘油添加量（以总溶质计）20％、热处理温度为70℃、热处理时间为30min。</t>
  </si>
  <si>
    <t>在此条件下，得到的复合膜表面光滑无气泡，拉伸强度为（21.98±0.33）MPa，断裂伸长率为（127.35±3.03）％。</t>
  </si>
  <si>
    <t>凝聚相炸药爆炸产生强冲击波、电磁脉冲和光热效应，爆炸近区测试环境非常复杂，常规压阻式硅压力传感器难于满足测试要求。</t>
  </si>
  <si>
    <t>为准确测量装药近区爆炸参数给工程防护结构的爆炸毁伤评估提供参考依据，基于PVDF压电薄膜制作压力传感器，采用分离式霍普金森压杆（SHPB）对自制传感器进行标定：进行TNT化爆试验对自制PVDF传感器测试效果进行考核，并提取试验结果与AutoDyn软件计算结果进行比较。</t>
  </si>
  <si>
    <t>对比表明：测量值与计算值偏差小于10％，爆炸近区超压的试验测量可采用防干扰处理后的PVDF压电传感器解决。</t>
  </si>
  <si>
    <t>为消除上述噪声对分析激活体素的影响，对经过SPM标准预处理的体素时间序列进行Activelets小波变换，并在得到尺度系数及细节系数后，针对两类噪声的不同特点进行分步去噪。</t>
  </si>
  <si>
    <t>第一步，在受结构噪声影响的尺度系数上，选用独立成分分（ICA）析去识别并消除结构噪声源；第二步，提出一种改进的空域相关去噪算法在细节系数上对信号进行处理。</t>
  </si>
  <si>
    <t>值得注意的是，该算法利用邻域体素之间的相似性，判定所处位置的细节系数反映噪声还是神经活动。</t>
  </si>
  <si>
    <t>实验结果表明，经过这两步处理的数据可有效消除噪声的影响，其中框架位移减少了1.5mm，尖峰百分比减少了2％，此外由去噪后的信号获得的脑激活图中一些明显的伪激活区得到抑制。</t>
  </si>
  <si>
    <t>结果表明，花粉酶解物具有良好的抗氧化功能，在50mg／ml浓度下对超氧阴离子自由基、羟自由基和脂质过氧化的抑制率分别达到87.4%、61.2%和95.9%。</t>
  </si>
  <si>
    <t>比较酶解物和水提物抗氧化性能可知，酶解物清除羟自由基和超氧阴离子自由基的能力明显高于水提物，在50mg／ml时，对羟自由基的抑制率比水提物高约30%，清除超氧阴离子自由基的能力高约20%，而抑制脂质过氧化的能力与水提物之间无明显差异。</t>
  </si>
  <si>
    <t>目前我国是世界上鸡蛋生产量最大的国家，但其深加工制品很少，研发高附加值鸡蛋深加工品尤为重要。</t>
  </si>
  <si>
    <t>鸡蛋蛋清蛋白含有人体所必需的多种氨基酸，且氨基酸组成与人体需要十分接近，但它存在黏度大、热稳定性差、易起泡和有致敏性等缺点，限制了它在食品工业中的应用。</t>
  </si>
  <si>
    <t>酶解不仅可以改善鸡蛋蛋清蛋白的功能特性，而且酶解产物具有降血压、抗氧化、抗凝血、抗菌和免疫调节等生理功能，有效提高了它在食品工业中的应用范围。</t>
  </si>
  <si>
    <t>因此，本文综述鸡蛋蛋清蛋白的酶解工艺，酶解产物的功能特性、生理功能和在食品中的应用，为鸡蛋蛋清蛋白的综合利用与深度开发提供思路。</t>
  </si>
  <si>
    <t>隧道工程是处在各种地质环境中的地下结构物，地质环境的不可预知性决定了隧道工程的高风险性和复杂性。</t>
  </si>
  <si>
    <t>由于现行隧道设计理论尚不成熟，多采用工程类比和经验设计，同时强调动态设计与信息化施工；而现实中设计和施工又分属于两个不同的单位，往往不能做到很好的结合，因此酿成事故或造成浪费时有发生。</t>
  </si>
  <si>
    <t>文章针对这一问题进行了分析，并指出应从管理机制上促进设计和施工一体化，建立动态设计和信息化施工体系，以形成对项目的投资效率和效益的整体、综合的评价机制。</t>
  </si>
  <si>
    <t>结果：与未加药物的对照组比较，应用奈比洛尔后，非心衰受试者的心室心肌细胞中的eNOS移位及eNOSSer1177磷酸化未见明显差异（P＞0.1）；与用药前比较，2种指标在非心衰大鼠心肌细胞中用药后也未见明显差异（P＞0.1），但在心衰受试者的左室心肌细胞中，可见2种指标明显受抑（P≤0.05）。</t>
  </si>
  <si>
    <t>结论：奈比洛尔不影响非心衰的左室心肌细胞eNOS活性，但可抑制心衰细胞eNOS活性，由此发挥其不同的有益的临床作用。</t>
  </si>
  <si>
    <t>输导体系控制红河油田油气运聚成藏，为了更为有效地研究鄂尔多斯盆地输导体系，基于地质、录井、测井及地震解释，系统分析红河油田延长组输导体系“断—砂“组合的匹配性。</t>
  </si>
  <si>
    <t>利用泥岩涂抹因子（SGR）及断层紧闭指数（IFT）定量分析研究区断层输导性能，断层间不同的封堵特征体现了断层输导差异性。</t>
  </si>
  <si>
    <t>采用有效空间系数（Cm）及砂体输导系数（Ks），定量厘定主力输导层并分析其输导性能，砂体输导系数与油气显示的关系研究表明，Ks&gt;2的砂体具有较好的输导性能。</t>
  </si>
  <si>
    <t>结合成藏关键时期及现今的油藏剖面解析，发现油气运聚区域与现今油藏分布基本吻合。</t>
  </si>
  <si>
    <t>研究认为，现今鄂尔多斯盆地镇泾区块红河油田储层在低孔低渗的背景下，成藏关键时期的“断—砂“输导体系是油气运聚的主要通道，部分区域存在油气沿裂缝垂向运移。</t>
  </si>
  <si>
    <t>针对不同平台的空间数据编码规则各不相同、互不一致，导致关联检索困难的问题，提出了一种基于GeoSOT全球剖分网格的空间数据编码方法，探讨了其特点与优势，分析了编码生成效率和基于此编码的空间数据检索效率。</t>
  </si>
  <si>
    <t>试验结果表明：基于GeoSOT全球剖分网格的空间数据编码算法耗时短、效率高；与传统的基于经纬度和R—树的空间数据检索相比，基于GeoSOT编码的检索在关系型数据库中效率提高显著，且查询的空间范围越小，效果越明显。</t>
  </si>
  <si>
    <t>一次法根管治疗术的临床应用研究，始于上世纪，至今各家报道不一。</t>
  </si>
  <si>
    <t>作者采用Cortisomol糊剂，观察比较一次法和分次治疗法急症发生情况。</t>
  </si>
  <si>
    <t>为了解决低信噪比条件下雷达辐射源信号识别率低的问题，提出了一种提取时频图像纹理特征的脉内调制方式识别方法。</t>
  </si>
  <si>
    <t>该算法首先对信号进行Choi—Williams变换，在对时频图进行预处理后提取其改进的局部二值模式纹理特征（LBPV），并用支持向量机进行分类判别。</t>
  </si>
  <si>
    <t>使用6种典型雷达信号进行仿真实验，仿真结果表明在—2dB的低信噪比条件下该方法的平均识别率可达95％以上，局部二值模式算子在低信噪比下的识别能力得到大的提高。</t>
  </si>
  <si>
    <t>目的：拟建立急性上颌窦炎的实验动物模型，并探讨窦口的阻塞和致病菌的毒力在急性上颌窦炎的发病机制中的地位。</t>
  </si>
  <si>
    <t>方法：第一天，阻塞单侧窦口，对侧做假手术。</t>
  </si>
  <si>
    <t>次日，注入0.5ml108CFU／ml肺炎链球菌悬浮液。</t>
  </si>
  <si>
    <t>结果：阻塞上颌窦口和注入肺炎链球菌的联合组，鼻部症状明显；进食量减少；鼻窦粘膜水肿、微红，具有较多脓性分泌物，微血管扩张，白细胞浸润；肺炎链球菌的重新分离培养率为100%（与其余组比较具有显著意义P＜0.01）。</t>
  </si>
  <si>
    <t>而仅阻塞上颌窦口或仅注入肺炎链球菌或假手术均无明显临床症状及组织病理学改变，细胞培养率也低。</t>
  </si>
  <si>
    <t>结论：窦口的阻塞和致病菌的毒力是上颌窦炎发生发展的重要的条件，其中，窦口的阻塞起着关键性作用；联合阻塞窦口并注入有荚膜的肺炎链球菌能较理想地建立急性上颌窦炎实验动物模型。</t>
  </si>
  <si>
    <t>方法将125例妊娠剧吐患者随机分为两组，治疗组65例给予和胃止吐膏敷脐，对照组60例给予支持治疗，两组均于治疗5d后进行疗效判定，并于治疗后1个月随诊。</t>
  </si>
  <si>
    <t>结果治疗组疗效优于对照组，复发率亦低于对照组。</t>
  </si>
  <si>
    <t>结论和胃止吐膏敷脐治疗妊娠剧吐起效快，疗效确切。</t>
  </si>
  <si>
    <t>目的采用超声血管成像技术观察心灵丸对动脉粥样硬化患者颈动脉硬化斑块的缩小和稳定作用，为评价中医药在防治心脑血管疾病的作用提供客观的依据。</t>
  </si>
  <si>
    <t>方法将90例动脉粥样硬化患者随机分为两组，治疗组45例在常规西医治疗的基础上加用心灵丸治疗，对照组予常规西医治疗，连续治疗6个月；治疗前后检测患者颈总动脉内膜—中层厚度、斑块最大面积、斑块最大厚度及斑块数量，血流动力学指标。</t>
  </si>
  <si>
    <t>结果治疗组血管内膜—中层厚度、血管面积狭窄率、血流阻力指数均减小，心绞痛发作次数减少，胆固醇、甘油三酯、低密度脂蛋白明显降低，高密度脂蛋白明显升高。</t>
  </si>
  <si>
    <t>结论心灵丸对动脉粥样硬化患者颈总动脉硬化斑块有一定的缩小和稳定作用，对防治高脂血症和心绞痛发作有明显疗效。</t>
  </si>
  <si>
    <t>利用全波形声发射技术记录了预应力钢筋混凝土梁在3点弯曲荷载下整个破坏过程的声发射信号，并在研究了声发射累计能量随时间变化关系曲线的基础上，采用谱分析对声发射全波形数据进行了分析和处理。</t>
  </si>
  <si>
    <t>以全波形声发射信号的能量分布特性为依据，通过对时域和频城内信号的振幅、频率特征和构件破坏过程的比较，初步得出了预应力钢筋混凝土梁破坏过程的声发射信号的参数特性，发现全波形声发射信号能够实时反映预应力混凝土梁破坏过程中的特征信息。</t>
  </si>
  <si>
    <t>方法培养人脐静脉内皮细胞，采用中药药理学方法、ELISA方法检测不同血清中NF—κB含量。</t>
  </si>
  <si>
    <t>结果模型组NF—κB含量明显升高，开心胶囊高剂量组明显下降，与模型组相比有显著差异。</t>
  </si>
  <si>
    <t>传统液态电解质锂离子电池受到能量密度低、安全性差等诸多缺陷的限制，采用固态电解质替代液态电解质制备新型固态锂离子电池目前备受关注。</t>
  </si>
  <si>
    <t>为了解决常用的逆变器所带来的问题，我们提出一种新型的带升降压功能的三相DC／AC变换器拓扑，并介绍了其工作原理。</t>
  </si>
  <si>
    <t>借助于PSIM仿真软件，对单相和三相电路进行了仿真研究，提出了由单相组成三相电压输出的构成方法。</t>
  </si>
  <si>
    <t>在列出仿真参数的前提下，给出了负载电压，负载电流以及调制给定电压和逆变器输出电压的仿真结果。</t>
  </si>
  <si>
    <t>仿真结果表明三相DC／AC逆变器可以实现50kHz高频功率变换下宽输入电压范围工频逆变输出，证明了理论分析的正确性。</t>
  </si>
  <si>
    <t>由于传统的无参考彩色图像质量评价方法与人眼感知结果的一致性较差，本文提出了一种全面利用待评价图像的色度、锐利度和对比度的无参考彩色图像质量客观评价方法。</t>
  </si>
  <si>
    <t>分析了彩色图像锐利度的局部特征，提出了一种新的彩色图像锐利度测量模型。</t>
  </si>
  <si>
    <t>基于对比度的局部特征和Buchsbaum曲线特征，建立了新的彩色图像对比度测量模型。</t>
  </si>
  <si>
    <t>最后，通过线性组合色度测量模型、锐利度测量模型和对比度测量模型，构建了无参考彩色图像质量评价函数。</t>
  </si>
  <si>
    <t>结果表明，本文提出的锐利度测量模型和对比度测量模型的性能均优于传统的锐利度和对比度计算模型。</t>
  </si>
  <si>
    <t>提出的无参考彩色图像质量评价函数的Spearman秩相关系数（SROCC）为0.904，Kendall秩相关系数（PROCC）为0.865，Pearson线性相关系数（PLCC）为0.922，亦均优于传统方法。</t>
  </si>
  <si>
    <t>为减少机械手抓取软物体造成的损害，提出基于关节力矩预测的力矩外环在线抓取控制方案。</t>
  </si>
  <si>
    <t>在实际关节力矩和灰色预测力矩之间采用线性插值，按采样周期将预测力矩逐渐加到力矩回路中。</t>
  </si>
  <si>
    <t>仿真表明，当抓取具有刚度变化的软物体时，基于关节力矩预测的力矩外环软物体抓取控制系统对机械手和软物体之间的动态接触过程具有一定的自适应性，可以快速跟踪设定值，而且无大的超调和振荡出现，使控制性能和动态品质得到较大改善，具有较强的鲁棒性，是适合软物体抓取的一种控制方法。</t>
  </si>
  <si>
    <t>目的评价在中国6省（自治区、直辖市）16个城市（区）男男性行为人群（MSM）中艾滋病防治综合干预措施的落实效果，并分析促进安全套使用的影响因素。</t>
  </si>
  <si>
    <t>为了适应嵌入式设备对人机交互界面的要求，设计了基于Qt／Embedded图形用户界面的GPS导航软件系统。</t>
  </si>
  <si>
    <t>构建了Qt和Qtopia的GUI的开发环境，并基于Qt的GUI开发工具，设计实现了图形化的人机接口界面，包括使用QtDesigner开发应用程序基本框架，基于Qt函数库编写应用程序以及基于Qtopia的应用程序的移植。</t>
  </si>
  <si>
    <t>本文详细介绍了GPS导航软件的实现过程，包括用户界面程序设计、电子地图显示模块程序设计、绘制轨迹模块程序设计等。</t>
  </si>
  <si>
    <t>本系统可以方便的提供给用户导航信息，对于大型工厂的巡视起到很好的向导作用，系统经过真实实验环境测试，性能稳定，各项指标满足设计要求，达到了预期的效果。</t>
  </si>
  <si>
    <t>填料塔内气体分布器对进料气流的分布作用和填料塔的分离效率，特别是对低压降、高效填料有重大影响。</t>
  </si>
  <si>
    <t>模型中考虑了二相之间的作用力，包括液滴所受的曳力和虚拟质量力。</t>
  </si>
  <si>
    <t>求解时时间项采用隐式格式，时间步长取1×10—4s，对流项采用二阶迎风格式，压力—速度耦合方程的求解采用了Simplec方法。</t>
  </si>
  <si>
    <t>在不同操作条件下，模型计算得到的压降、夹带、气体分布不均匀度和文献报道的实验值吻合较好。</t>
  </si>
  <si>
    <t>从而可以看出，CFD模型可以较为准确地描述双切向环流式气体分布器内瞬时气液二相流场。</t>
  </si>
  <si>
    <t>慢性肾炎包括了多种病理类型，中医辨证论治对这类疾病有独特优势，笔者体会本病以脾肾亏虚湿浊证较多见，现结合这一常见证型谈谈笔者治疗体会。</t>
  </si>
  <si>
    <t>目的观察埃他卡林（IPT）对内皮素1（ET—1）诱导培养的兔肺动脉平滑肌细胞（PASMC）增殖的影响，并探讨其作用机制。</t>
  </si>
  <si>
    <t>结果ET—1（10—7mol·L—1）使PASMC【3H】—TdR参入量增加146.8%，与对照组比较，差异有显著性（P＜0.01）；在相同条件下，加入ET—1的同时，分别向培养基中加入IPT10—7、10—6、10—5mol·L—1，细胞【3H】—TdR参入量分别下降（19.8±4.6）%、（41.2±9.5）%、（54.7±10.1）%，与ET—1组比较差异有显著性（P＜0.01）；对照组PASMC【Ca2+】I荧光强度和荧光光密度值较低；ET—1组中【Ca2+】I荧光光密度值明显增高，从73.7±10.1增加到143.8±28.2，两者比较差异有显著性（P＜0.01）；而IPT组细胞内荧光光密度值明显降低，仅从74.30±10.2增加到86.03±9.82，与ET—1组比较差异有显著性（P＜0.01）。</t>
  </si>
  <si>
    <t>结论IPT可明显抑制ET—1诱导的兔PASMC增殖、DNA合成；减少钙通道的开放时间，抑制细胞内Ca2+浓度增加。</t>
  </si>
  <si>
    <t>方法含相同氟浓度的5种氟化微量元素制剂（氟化锌、氟化镧、氟化亚锡、氟化锶、氟钼酸铵）和氟化钠分别加入到含变形链球菌悬液的TYC培养基中，采用Neson—Somogyi法，观察变形链球菌葡萄糖基转移酶活性的变化。</t>
  </si>
  <si>
    <t>结果氟化钠、氟化锌、氟化锶、氟化亚锡、氟化镧、氟钼酸铵制剂均有抑制变形链球菌ATCC25175葡萄糖基转移酶活性的作用，其中尤以氟化亚锡抑制作用最强（P＜0.05）。</t>
  </si>
  <si>
    <t>结论锡可提高氟化物的防龋生物活性，在抑菌防龋方面，氟化微量元素有广泛的应用前景。</t>
  </si>
  <si>
    <t>得到各理化参数对药物与乳糜微粒结合的影响大小依次为：极性表面积（PSA）＞氢键受体数（HBA）＞氢键供体数（HBD）＞长链甘油三酯中溶解度（SLCT）＞熔点（mp）＞表观油水分配系数（logp）＞pH7.4时表观油水分配系数（logD）＞自由旋转键（FRB）＞分子体积（Mv）＞分子量（Mw）＞密度，其中SLCT、logP、logD和密度起正向变化作用，其他理化性质起负向变化作用。</t>
  </si>
  <si>
    <t>合成孔径雷达（SAR）是一种高分辨率相干成像雷达，是重要的空间遥感手段，分辨率的高低直接决定了其应用效果的优劣。</t>
  </si>
  <si>
    <t>正则化方法是提高SAR图像分辨率的有效方法，但传统的迭代算法计算速度较慢。</t>
  </si>
  <si>
    <t>文中分析了基于lk范数的图像超分辨正则化方法的迭代求解公式，得出了由该迭代公式产生的迭代序列收敛的极限的解析表达式。</t>
  </si>
  <si>
    <t>将该结论用于正则化模型的求解可以显著降低计算量，由此得到了正则化迭代算法的简化计算方法。</t>
  </si>
  <si>
    <t>仿真与MSTAR图像处理结果表明，简化后的方法计算速度提高了2000倍以上，计算结果与传统方法的相对差别小于6×10—9。</t>
  </si>
  <si>
    <t>为有效地检测并识别不同猪肉样本挥发性风味的差异，利用电子鼻和顶空固相微萃取—气相色谱—质谱联用技术分别对猪肉样本进行检测，针对2种方法检测物质的相似性，应用系统聚类分析2种方法的检测数据，建立二者之间的线性回归模型，获得电子鼻检测数据与猪肉挥发性风味物质间的映射关系，并利用映射关系完成电子鼻检测数据的分类。</t>
  </si>
  <si>
    <t>结果显示，猪肉的电子鼻检测数据与挥发性成分间展现了较为一致的聚类结果，回归方程显示2种检测数据存在显著的线性关系，利用聚类结果进行判别分析，样本识别正确率达到了90％，表明了利用电子鼻检测并识别不同猪肉间挥发性风味物质差异可行。</t>
  </si>
  <si>
    <t>方法通过全面检索与天麻钩藤饮联合依那普利治疗EH相关的随机对照临床试验研究文献，运用Cochrane图书馆系统评价方法，对纳入文献进行质量评价及Meta分析。</t>
  </si>
  <si>
    <t>结果纳入系统评价的6个随机对照实验，均为Jadad评分小于3分的低质最研究。</t>
  </si>
  <si>
    <t>血压改善情况比较OR值为4.69，95%可信区间为2.58～8.53。</t>
  </si>
  <si>
    <t>结论天麻钩藤饮治疗EH可能比单一使用依那普利治疗有更好效果，且安全性良好，但由于纳入的研究方法学质量低，存在发生偏倚的可能性高，尚需更多设计合理的高质量临床试验加以验证。</t>
  </si>
  <si>
    <t>论文通过建立预测动态交通分布的优化数学模型及严格的数学推导，得到了求最优交通分布的一个解析公式，应用闭回路法设计了满足非负约束并使误差增长最小的一种调整方法。</t>
  </si>
  <si>
    <t>由算例表明该模型计算速度快，计算效果好，适合动态系统的交通分布预测。</t>
  </si>
  <si>
    <t>在现场可编程门阵列（Fieldprogrammablegatearray，FPGA）上实现此算法，不仅简化了电路板设计，而且提高了系统的测试速度及系统的可重构性。</t>
  </si>
  <si>
    <t>论文研究了PCB测试中的主要测试算法（导通测试和绝缘测试）的FPGA实现，给出了测试算法的状态图，以及应用Altera公司的EDA设计的仿真图。</t>
  </si>
  <si>
    <t>为了解新鲜兔肉冷藏（4℃）过程中脂肪酸组成的变化规律，以3月龄和5月龄的法系獭兔各6只（公母各半）为材料，对比四者腿肌和背肌中脂肪酸组成在6d避光透氧冷藏条件下变化的差异，并应用偏最小二乘回归法（PLS）分析不同性别、饲养时间和部位对脂肪酸组成的影响规律。</t>
  </si>
  <si>
    <t>结果显示：各样品冷藏中甘油三酯和磷脂的脂肪酸组成都发生了明显变化，主要是多不饱和脂肪酸的比例减少，而饱和与单不饱和脂肪酸的比例增加，磷脂的变化更为显著；PLS2分析表明：不同性别、饲养时间和部位分别导致样品冷藏期间脂肪酸组成51％、23％和12％的变化；PLS1分析表明，样品间性别和饲养时间的不同分别对4种（甘油三酯中的硬脂酸、亚油酸，磷脂中的油酸和花生四烯酸）和2种脂肪酸（磷脂中的亚油酸和亚麻酸）在冷藏期间的变化产生显著影响，可用这4种或2种脂肪酸的含量为自变量建立回归模型，建立的模型能较好地预测各样品兔肉的性别或饲养时间。</t>
  </si>
  <si>
    <t>因此，样品冷藏中脂肪酸组成的变化主要受性别影响，其次是饲养时间，而取样部位的影响很小。</t>
  </si>
  <si>
    <t>以苹果木烟熏液为研究对象，从感官品质、pH值、羰基化合物、酚类化合物、苯并（a）芘的含量、挥发性风味物质的组成和电子鼻分析等角度研究苹果木烟熏液的性质，并与目前市场上烟熏液产品进行比较。</t>
  </si>
  <si>
    <t>结果表明，苹果木烟熏液pH值为2.31，酚类化合物、羰基类化合物的含量分别达到9.94mg／mL和7.91g／100mL，挥发性风味物质以酚类物质和醛类为主，相对含量分别为36.15％和17.58％，通过电子鼻主成分分析发现，苹果木烟熏液与其他几种烟熏液之间主成分有显著性差异，与市场其他烟熏液相比，在核心成分和特征性风味物质均有明显的优势，同时无苯并（a）芘检出，表明苹果木烟熏液具有良好的应用前景。</t>
  </si>
  <si>
    <t>结合国内外相关研究成果及相关规范，将位移型耗能减震器的性态划分为无耗能状态、初始耗能状态、正常耗能状态、极限耗能状态和破坏状态，并对它们所对应的状态进行了描述，给出了量化的指标；在此基础上，从整个结构、结构构件、非结构构件及建筑附属系统，人员安全和使用情况四个方面对耗能减震钢结构的性能水准进行了综合性描述，给出了量化指标。</t>
  </si>
  <si>
    <t>最后，对耗能减震钢结构宜采用的性能目标提出建议。</t>
  </si>
  <si>
    <t>以肉糜为材料，研究腌制、常压蒸煮、高压蒸煮单元加工条件及NaNO2添加量对肉糜中NaNO2残留量的影响。</t>
  </si>
  <si>
    <t>考察建立NaNO2添加量、腌制时间、煮制时间、蒸煮温度对NaNO2残留量影响的预测模型，并对模型进行验证。</t>
  </si>
  <si>
    <t>结果表明：腌制阶段NaNO2残留量与NaNO2添加量呈显著正相关，与腌制时间呈显著负相关；蒸煮阶段NaNO2残留量与NaNO2添加量呈显著正相关，与蒸煮温度与时间呈负相关；动力学模型分析表明，高压蒸煮对NaNO2残留量下降速率的影响比常压蒸煮大，不同温度对NaNO2残留量的影响极其显著（P&lt;0.01）；80℃与121℃条件下建立的预测模型R2分别为0.939、0.888。</t>
  </si>
  <si>
    <t>预测模型试验值与回归值符合得比较好，相对误差小于10%。</t>
  </si>
  <si>
    <t>广泛用于计算机、家用电器、控制系统和通信系统中的电源几乎都是开关电源，具有超快速负载动态响应、高功率变换效率、高功率密度、低电压、大电流的特性。</t>
  </si>
  <si>
    <t>开关变换器作为它的主要电路，故障率较高，对它故障诊断研究是有意义的。</t>
  </si>
  <si>
    <t>基于强跟踪滤波理论，给出了一种开关变换器电路故障实时诊断的一种方法。</t>
  </si>
  <si>
    <t>该方法以建立一种开关变换器电路状态空问模型为基础，利用强跟踪滤波器对电路状态及元件参数进行估计，当元件参数发生软、硬型故障时，根据强跟踪滤波器对元件参数的跟踪结果及修正的Bayes分类算法，可实时诊断开关变换器电路中的元件故障。</t>
  </si>
  <si>
    <t>部分填埋场对已经封场和暂时不填埋垃圾的区域覆盖高密度聚乙烯膜（HDPE），便于雨水分流、减少垃圾渗滤液产生量。</t>
  </si>
  <si>
    <t>通过在华北地区某城市生活垃圾卫生填埋场设置采样点，监测分析了HDPE覆膜内积聚的甲烷及恶臭物质的浓度和成分，研究在不同季节、填埋时间产生的甲烷及恶臭物质特征。</t>
  </si>
  <si>
    <t>结果表明：填埋场覆膜内甲烷的平均浓度为15.6％；硫化物、胺类以及恶臭浓度分别为153.9mg／m3，16.0mg／m3以及4322OU。</t>
  </si>
  <si>
    <t>总挥发性有机物的浓度为0～147.2mg／m3，苯系物、烷烃和烯烃是挥发性有机物的主要成分。</t>
  </si>
  <si>
    <t>夏季甲烷及恶臭浓度分别达到81.2％和20943OU，明显高于其他季节。</t>
  </si>
  <si>
    <t>随着垃圾填埋龄和填埋量的增加，恶臭物质的浓度和成分均发生显著变化。</t>
  </si>
  <si>
    <t>结果iNOS在正常口腔黏膜、口腔白斑、口腔鳞癌的表达阳性率分别为0、66.7%、80.0%，各组间差异均有非常显著性（P＜0.01）。</t>
  </si>
  <si>
    <t>为给川西某含砷泥质氧化金矿的高效开发利用提供技术依据，在工艺矿物学研究和探索性试验基础上，对氰化浸出—重选工艺的技术参数进行了研究。</t>
  </si>
  <si>
    <t>结果表明，在磨矿细度为—74μm占95％、石灰用量为1000g／t、NaCN用量为750g／t、浸出矿浆液固比为2∶1、浸出时间为36h情况下，可取得76.55％的金浸出率；金品位为1.32g／t的氰化浸渣经6—S摇床粗选（摇床冲程为12mm，冲次为300r／min，床面横向坡度为2.5°，冲水量为2m3／t，给矿速度为5kg／min）、B型间断式排料Falcon离心机扫选（给料速度2L／min，矿浆浓度为15％，离心力场为225g，反冲水压为0.02MPa，转动频率为60Hz），可获得金品位为33.79g／t，金回收率为19.15％的重选金精矿，金的总回收率高达95.70％。</t>
  </si>
  <si>
    <t>以刚性支承的水平Jeffcott裂纹转子为研究对象，建立了不依赖于重力占优假设的动力学方程，在考虑裂纹张开区域对中性轴位置影响的基础上，利用中性轴理论研究裂纹的开闭规律，由截面惯性矩与惯性积得到开闭裂纹截面各方向刚度系数，详细讨论不同裂纹深度和不同转速下系统的动力学行为。</t>
  </si>
  <si>
    <t>结果表明：裂纹的存在对截面的法向与切向刚度系数的影响较大，而耦合刚度系数则始终接近于零值；随着裂纹深度的增加，裂纹的开闭过渡过程越明显，系统响应的频谱图趋向复杂，高阶谐波分量更加明显；当转速等于一阶临界转速的分数倍时，系统的固有频率被激发，系统响应出现分数次共振现象。</t>
  </si>
  <si>
    <t>根据矿石特点和澳大利亚方面的选矿试验结果，为避免选矿生产过程中具良好延展性的自然铜黏附在圆锥破碎机和磨机的衬板上造成破碎机的损坏和磨机的堵塞，中国瑞林工程技术有限公司为该矿石设计了有针对性的选矿工艺：在破碎过程中以对辊破碎机为第2、第3段破碎设备，使粒度大于40mm的自然铜形成大的片状物，然后通过筛分将其与其他小块矿石分离；对于破碎后矿石中粒度小于40mm的自然铜，采用高压辊磨机粉碎—圆筒洗矿机+圆筒筛和振动筛打散分级—跳汰+螺选溜槽+摇床重选工艺进行回收；最后通过磨矿—浮选—弱磁选，从重选尾矿中获得铜品位为32％，铜回收率为95％的铜精矿，钴含量为1％、钴回收率为65％的硫钻精矿和铁品位为68％、铁回收率为42％的铁精矿。</t>
  </si>
  <si>
    <t>以丙烯酰胺—β—环糊精和聚甲基丙烯酸缩水甘油酯为功能单体，乙二醇二甲基丙烯酸酯为交联剂，采用原位聚合法制备了聚丙烯酸酯—β—环糊精手性毛细管整体柱。</t>
  </si>
  <si>
    <t>并以苯丙氨酸为考察物考察了柱子的稳定性和重现性，柱效达到47701plates／m，获得了良好的分离效果。</t>
  </si>
  <si>
    <t>在毛细管电色谱模式下，采用丙烯酰胺—β—环糊精整体柱首次拆分盐酸依替福林对映体，结果使盐酸依替福林对映体达到了基线分离。</t>
  </si>
  <si>
    <t>文中运用计算流体力学（简称CFD），采用欧拉.拉格朗日二相流模型建立了填料塔内双切向气体分布器内三维瞬态气液二相流模型，气体的湍流运动采用κ—ε湍流模型计算。</t>
    <phoneticPr fontId="1" type="noConversion"/>
  </si>
  <si>
    <t>药物分子各理化参数中，PSA、HBA、HBD及SLCT对预测药物的淋巴转运可能起较大作用。</t>
    <phoneticPr fontId="1" type="noConversion"/>
  </si>
  <si>
    <t>研究运输系统中动态交通分布的预测方法，即在运输系统中，当各交通小区的发生交通量及吸引交通量出现变化后，需根据当前交通OD分布表迅速确定下一阶段的交通OD分布表。</t>
    <phoneticPr fontId="1" type="noConversion"/>
  </si>
  <si>
    <t>确定OD分布是交通运输规划与管理的一项重要研究内容，目前已有的预测方法都需经反复多次迭代才能得到计算结果，计算速度不能满足动态交通系统的要求。</t>
    <phoneticPr fontId="1" type="noConversion"/>
  </si>
  <si>
    <t>印刷电路板（简称PCB）测试机的测试算法是PCB测试机的核心，它直接决定测试机的测试功能和测试速度。</t>
    <phoneticPr fontId="1" type="noConversion"/>
  </si>
  <si>
    <t>以肉糜为材料、研究腌制、常压蒸煮、高压蒸煮单元加工条件及NaNO2添加量对肉糜中NaNO2残留量的影响。考察建立NaNO2添加量、腌制时间、煮制时间、蒸煮温度对NaNO2残留量影响的预测模型、并对模型进行验证。结果表明：腌制阶段NaNO2残留量与NaNO2添加量呈显著正相关、与腌制时间呈显著负相关；蒸煮阶段NaNO2残留量与NaNO2添加量呈显著正相关、与蒸煮温度与时间呈负相关；动力学模型分析表明、高压蒸煮对NaNO2残留量下降速率的影响比常压蒸煮大、不同温度对NaNO2残留量的影响极其显著（P&lt;0.01）；80℃与121℃条件下建立的预测模型R2分别为0.939、0.888。预测模型试验值与回归值符合得比较好、相对误差小于10%。</t>
    <phoneticPr fontId="1" type="noConversion"/>
  </si>
  <si>
    <t>澳大利亚某拟开发的富含自然铜硫化铜矿石中主要有用矿物为自然铜、辉铜矿、黄铜矿、黄铁矿、硫铜钴矿、磁铁矿。</t>
    <phoneticPr fontId="1" type="noConversion"/>
  </si>
  <si>
    <t>介绍了激光冲击板料变形的机理和冲击波产生的原因，提出了激光冲击板料变形中激光—能量转换体—靶材系统的爆轰波压力估算式。</t>
  </si>
  <si>
    <t>根据此压力估算式和材料的动态屈服强度，对激光冲击板料变形中所需的最小激光能量进行了估算，板料厚度为0.5mm，约束凹模孔径Ф20mm，在光斑直径6mm，脉宽25ns条件下的不锈钢靶材变形所需的最低脉冲能量大约为11J。</t>
  </si>
  <si>
    <t>实验结果表明估算的最小激光能量与板料变形所需的能量阈值基本一致，且板料变形量随激光能量的增加呈非线性增大。</t>
  </si>
  <si>
    <t>陶粒吸水会加速陶粒泡沫混凝土拌合物中泡沫的破灭，导致坍落度经时损失和表观密度显著增大。</t>
  </si>
  <si>
    <t>采用预湿、EVA乳液浸渍和憎水剂浸渍对陶粒进行预处理来降低陶粒的吸水量，并以陶粒泡沫混凝土的坍落度经时损失和表观密度表征泡沫的稳定性，对比3种预处理方式对陶粒泡沫混凝土物理力学性能的影响。</t>
  </si>
  <si>
    <t>结果表明：预湿处理可以改善泡沫的稳定性，保持混凝土的坍落度，降低表观密度和抗压强度；采用浓度5％和10％的EVA乳液处理陶粒可以提高混凝土的表观密度和抗压强度；采用20％的EVA乳液处理陶粒对表观密度和抗压强度的影响较小；陶粒憎水处理导致泡沫快速破灭，使陶粒泡沫混凝土的坍落度经时损失显著增大；制备陶粒泡沫混凝土时，更宜采用预湿处理方式。</t>
  </si>
  <si>
    <t>方法选择慢性心衰患者30例予参麦注射液，治疗前后作动态心电图心率变异性分析。</t>
  </si>
  <si>
    <t>推导了其切线刚度矩阵和弹塑性矩阵，采用多线性等向强化模型和Von—Mises屈服准则，在对6组受拉节点和6组受压节点的试验结果进行了数值模拟的基础上，提出了适于有限元分析的强度破坏准则和极限准则；采用柱面弧长子增量技术，跟踪了节点在轴向荷载作用下的荷载—位移曲线。</t>
  </si>
  <si>
    <t>通过计算发现，焊接空心球节点在轴向受拉荷载作用下为强度破坏，而在轴向受压荷载作用下为弹塑性压曲破坏，两者均与钢材的设计强度有关。</t>
  </si>
  <si>
    <t>以玉米醇溶蛋白为原料制备可食性膜，将丁香精油添加到玉米醇溶蛋白膜中，研究其对玉米醇溶蛋白膜物理性能及微观结构的影响。</t>
  </si>
  <si>
    <t>结果表明，丁香精油体积分数在0.5％～2.0％范围内时，随着体积分数的增加，玉米醇溶蛋白膜的厚度、断裂伸长率和水蒸气透过系数逐渐增加。</t>
  </si>
  <si>
    <t>丁香精油体积分数为0.5％～1.0％时，玉米醇溶蛋白膜的拉伸强度显著增加（P＜0.05）。</t>
  </si>
  <si>
    <t>添加丁香精油改善了膜的机械性能，增加了阻光性和透湿性。</t>
  </si>
  <si>
    <t>通过红外光谱和扫描电镜分析表明，添加丁香精油并未显著改变玉米醇溶蛋白的结构，且添加丁香精油的成膜液在干燥过程中会产生微孔，使得玉米醇溶蛋白膜的表面粗糙不均匀。</t>
  </si>
  <si>
    <t>对立式辊磨杌的工作原理、结构及受力情况进行了研究，采用机械有限元软件ANSYS的结构力学分析功能，对MTP型立式辊磨机的磨盘进行强度计算，并采用有限元中的动力学分析模块对磨盘进行模态分析与谐响应分析，得到磨盘的固有频率，主振型和对动载荷的响应情况，并得到磨盘的固有频率在（133～217）Hz之间，其共振频率在（180～190）Hz之间，即为磨盘的第五阶或第六阶模态，主要发生在磨盘的边缘。</t>
  </si>
  <si>
    <t>目的介绍排队论G／Ek／c模型的原理与参数估计，并应用于医院眼科专家门诊，以期为优化人力资源配置，缩短病人的排队等候时间提供科学的参考依据。</t>
  </si>
  <si>
    <t>方法收集武汉市某大型三甲医院眼科专家门诊390位就诊患者的排队数据并拟合G／Ek／c模型，对排队状态进行评价和预测。</t>
  </si>
  <si>
    <t>结果该专家门诊目前按3名专家接诊，系统利用率为98.84％，病人的平均排队等待时间为3.54小时；如果安排4名专家接诊，则系统利用率为82.50％，病人平均排队等待时间为0.17小时；如果安排5名专家接诊，则病人平均排队等待时间为0.04小时，但系统利用率仅为66.71％。</t>
  </si>
  <si>
    <t>结论该眼科专家门诊目前拥挤现象很严重，只需增加1名接诊专家即可极大地改善拥挤状况。</t>
  </si>
  <si>
    <t>利用排队论G／Ek／c模型可以对医院眼科专家门诊的人力资源配置进行测评，为充分利用医院的有限人力资源提供了科学的决策依据。</t>
  </si>
  <si>
    <t>方法应用血清药理学方法制备新加达原散含药血清，模拟中药口服吸收后的实际成分。</t>
  </si>
  <si>
    <t>采用含药血清混合肉汤培养基培养铜绿假单胞菌ATCC27853，同时以低浓度左氧氟沙星诱导铜绿假单胞菌耐药，对照组采用空白大鼠血清处理，同时设立不含血清的单纯抗生素诱导组以除外血清本身的作用。</t>
  </si>
  <si>
    <t>随后进行传代培养，观察每一代细菌生长及出现耐药的情况，直至某一组产生细菌耐药现象，纸片法测定3组细菌耐药情况的差异，并测量每组的MIC值。</t>
  </si>
  <si>
    <t>结果在体外诱导耐药的过程中，诱导至第6代，空白血清组和空白对照组产生耐药，诱导至第10代，含药血清组产生耐药。</t>
  </si>
  <si>
    <t>通过咔唑的烷基化、硝化、碘化、Heek偶联反应、水合肼还原，设计合成了一种新型D—π—A结构的咔唑衍生物3—氨基—6—（2—（4—吡啶基）乙烯基）—9—丁基咔唑（L）。</t>
  </si>
  <si>
    <t>研究结果表明，化合物L的紫外吸收光谱和荧光发射光谱随着溶剂极性的增加发生不同程度的红移。</t>
  </si>
  <si>
    <t>目的建立大鼠颈总动脉（CCA）重度狭窄模型，并探讨采用高频彩色多普勒血流显像（CDFI）评价其狭窄程度。</t>
  </si>
  <si>
    <t>方法将19只SD大鼠随机分为两组，假手术组11只，CCA狭窄组8只。</t>
  </si>
  <si>
    <t>术后3h以高频CDFI检测CCA内径、收缩期峰值流速（PSV）、舒张期峰值流速（EDV）、PSVCCA／颈内动脉PSV（PSVICA）及阻力指数（RI），评价CCA狭窄程度。</t>
  </si>
  <si>
    <t>术后6h，在显微镜直视下观察CCA血管内壁情况。</t>
  </si>
  <si>
    <t>结果假手术组原始管径为（0.65±0.07）mm，PSVCCA中位数为101.1cm／s，EDVCCA中位数为13.4cm／s；PSVCCA／PSVICA为1.36；狭窄组大鼠残余管径为（0.18±0.06）mm，PSVCCA中位数为334.2cm／s，EDVCCA中位数为98.4cm／s，PSVCCA／PSVICA为6.43。</t>
  </si>
  <si>
    <t>两组相应指标比较，差异有统计学意义（P&lt;0.05）。</t>
  </si>
  <si>
    <t>分析何首乌中10种核苷类成分，探讨10种核苷类成分含量对总核苷含量的影响程度。</t>
  </si>
  <si>
    <t>尿苷、胞苷和胸苷含量可标示总核苷作为何首乌药材质量评价的一项指标，为何首乌药材质量的多指标评价体系构建提供科学依据。</t>
  </si>
  <si>
    <t>目前一些国家在隧道及地下工程中，通过采用数值像机、全站仪等仪器摄取掌子面及隧道断面的有关数据，如地质数据、变形数据，就可以比较方便、可靠地推定围岩的级别、进行3维地质分析以及进行隧道净空变形的观测等。</t>
  </si>
  <si>
    <t>针对传统Kalman滤波算法中噪声协方差取值固定容易制约滤波性能的缺点，提出一种基于差分进化（DE）算法的Kalman（DE—Kalman）滤波方法。</t>
  </si>
  <si>
    <t>该方法将估计误差的均方根作为适应度函数，利用差分进化算法选择滤波过程中最优的噪声协方差。</t>
  </si>
  <si>
    <t>针对大规模科学计算中的强非规则结构负载问题，作者开发出一种基于实测的动态负载平衡方法。</t>
  </si>
  <si>
    <t>首先，将由规则结构化网格组成的模拟区域剖分成多块；其次，把块的高维坐标转换成一维Hilbert空间填充曲线（HSFC）索引；然后，基于实测信息采用多层均权法剖分按一维HSFC索引排列的块；最后根据剖分信息重分配块以平衡负载。</t>
  </si>
  <si>
    <t>它把仅适用于一维的多层均权法扩展到二维和三维，并引入更多的实测信息和块数据结构。</t>
  </si>
  <si>
    <t>与ISP方法相比，该方法在64个CPU上提高负载平衡效率10%，在某MPP的500个CPU上模拟强非规则结构负载问题时，获得了88%的负载平衡效率和84%的并行效率。</t>
  </si>
  <si>
    <t>实际交通管理中，为了提高道路的利用率，减缓交通拥挤，交通规划与管理者在规划设计时会尽量将交通流均匀分布在各路段上，或者利用一定的交通管制方法将双向道路上不均匀流量转为均匀流量，这样既不需要投资增加路段能力，又能充分利用现有资源。</t>
  </si>
  <si>
    <t>对医药及化工生产中含四氢呋喃废水近年来的大量出现，研究了四氢呋喃废水的生物降解特性。</t>
  </si>
  <si>
    <t>结果表明：厌氧单基质条件下，四氢呋喃对厌氧消化产生轻微的抑制作用，浓度达到200mg／L时，厌氧微生物受到明显抑制，产气量急剧减少。</t>
  </si>
  <si>
    <t>厌氧共基质条件下，四氢呋喃浓度的增加反而有利于四氢呋喃的降解。</t>
  </si>
  <si>
    <t>四氢呋喃废水BOD5／COD为0.096，属好氧难降解污染物质，但其对好氧微生物无抑制，其原因在于四氢呋喃具有强的挥发性，曝气吹脱12h时COD去除率高达84%。</t>
  </si>
  <si>
    <t>基于模型的观测系统照明分析技术在复杂地区的观测系统设计中起着非常重要的作用，但随着野外勘探复杂程度的增加，三维地质模型也更加复杂，常用的射线方法在精度上已经不能很好地满足实际生产的需求，波动方程类方法则由于计算效率较低在实际使用中存在很大局限性。</t>
  </si>
  <si>
    <t>提出了一种基于高斯射线束的双向照明方法，给出了方法的实现步骤。</t>
  </si>
  <si>
    <t>该方法将波场分解到具有一定宽度的射线束上实现波场的模拟和延拓，通过检波点射线坐标反向变换，根据互易性原理实现观测系统的双向照明，不仅大幅提高了计算效率，而且有效改善了照明的精度。</t>
  </si>
  <si>
    <t>根据高斯射线束照明结果分析和统计炮点对各目的层面元的双向照明贡献，优选对低能量目的层区域贡献大的炮点附近进行补炮，从而实现观测系统的局部优化。</t>
  </si>
  <si>
    <t>良性前列腺增生是一种因前列腺明显增大而影响中老年男性健康的常见慢性难治性老年病，中医属“癃闭“等范畴。</t>
  </si>
  <si>
    <t>现代医学对其发病机制仍未能十分明确【1】，中医治疗该病有一定特色，但总体上尚缺乏满意治法【2】。</t>
  </si>
  <si>
    <t>笔者通过文献研究、理论总结及临床观察，提出该病可归属于中医络病范畴，认为络病理论在该病的形成与治疗中具有重要指导意义，述要如下。</t>
  </si>
  <si>
    <t>该文针对基于临近空间飞行器的新型区域自组织网络，提出一种优化部署方案。</t>
  </si>
  <si>
    <t>采用线性递减权值粒子群算法，对于临近空间飞行器节点，一个粒子代表所有飞行器节点坐标集合，以最大化网络覆盖空间的联合通信覆盖率为目标，进行节点的优化部署。</t>
  </si>
  <si>
    <t>对于地面骨干节点，一个粒子代表一个网络分区内骨干节点坐标，以最多覆盖节点数和最小平均跳数为目标，进行初始化。</t>
  </si>
  <si>
    <t>网络运行过程中根据任务区域内数据业务分布情况，以趋近数据量多、业务优先级高的区域为目标，动态调整更新地面骨干节点位置。</t>
  </si>
  <si>
    <t>仿真结果表明，所提方案能为上层协议的运行提供良好基础，使网络分组投递率、延迟和开销等性能得到改善。</t>
  </si>
  <si>
    <t>在移动自组网中，每个节点既是计算机又是路由器，容易遭受基于路由信息的网络攻击，而现今的路由协议基本没有考虑到该问题。</t>
  </si>
  <si>
    <t>通过对模拟结果的分析和比较，讨论了路由信息的攻击对AODV协议性能的影响，并进一步探讨了针对基于路由信息攻击的防御措施。</t>
  </si>
  <si>
    <t>ABE—CYCIAE是一种基于标准AB雷姆仪的扩展型中子雷姆仪，该设备将用于HI—13串列加速器升级工程的中子在线监测。</t>
  </si>
  <si>
    <t>设备采用一根BF3管进行中子探测，使用聚乙烯及掺硼聚乙烯作为主要的慢化材料。</t>
  </si>
  <si>
    <t>通过使用MCNP软件对中子能量响应曲线进行模拟，计算的热中子到100MeV的中子能量响应能较好的符合ICRP74号报告给出的注量剂量转换曲线。</t>
  </si>
  <si>
    <t>BF3管输出的脉冲信号经过电荷灵敏前置放大器放大，并由50Hz陷波器除去工频干扰后，送入主放大器和计数器进行成型放大和计数。</t>
  </si>
  <si>
    <t>为找到不同剪切工艺条件下最大剪切力的分布规律，解决最大剪切力计算精度不高的问题，在确定两轴两偏心滚切剪上剪刃三个剪切动作和被剪轧件三个剪切阶段的基础上，根据剪切动作和剪切阶段的不同叠加关系，推导出滚切剪的三种剪切状态；通过理论分析和计算，揭示出三种剪切状态下剪切力的分布规律，给出了最大剪切力出现的位置；通过实际剪切实验，成功验证了三种剪切状态的真实存在，验证了三种剪切状态下剪切力的分布规律。</t>
  </si>
  <si>
    <t>研究表明，被剪轧件的宽度和轧件相对于上剪刃的摆放位置不同时，剪切力会呈现“一个峰值”、“前低后高两个峰值”和“前高后低两个峰值”三种分布规律，最大剪切力出现的位置有较大差异，这是最大剪切力计算的前提和基础条件。</t>
  </si>
  <si>
    <t>老年性皮肤瘙痒症是影响老年人生活质量的常见疾患，多见于60岁以上的老年人。</t>
  </si>
  <si>
    <t>病初瘙痒多限于一处，进而逐渐扩大到身体大部，如躯干、四肢甚至全身，痒感时轻时重，短者仅数分钟，长者可达数小时，甚至彻夜不宁，难以遏止。</t>
  </si>
  <si>
    <t>现代医学认为其发病多是由于激素水平生理性下降，皮肤老化萎缩，皮脂腺和汗腺分泌功能的减退，使皮肤含水量减少，缺乏皮脂滋润，易受周围环境因素刺激诱发等所致。</t>
  </si>
  <si>
    <t>对症治疗止痒效果往往不佳，且停药后易复发。</t>
  </si>
  <si>
    <t>在钉齿式轴流试验台上进行水稻脱粒试验，考察脱粒与分离因素对脱粒与分离性能的影响；用二次正交旋转组合设计的实验方法，探讨喂入量、滚筒转速和导向板导角对轴流装置功耗的影响规律；利用双因素分析法分析各因素与试验指标的关系，确定各因素在二次非线性模型中的主次顺序。</t>
  </si>
  <si>
    <t>试验结果分析表明，滚筒转速对影响轴流脱粒的功耗影响最大，喂入量次之，导向板导角的影响小。</t>
  </si>
  <si>
    <t>喂入量为2kg／s，滚筒转速为700r／min，导向板导角为45°时，单位功耗为9.82kW／kg·s。</t>
  </si>
  <si>
    <t>利用盐渍藠头提取其风味物质，考查了pH值、温度、加热时间、商品果胶酶添加量对盐渍藠头中蒜素提取效果的影响。</t>
  </si>
  <si>
    <t>结果表明，果胶酶提取较为合适的工艺条件为：按原料比添加0.6%～1.2%的果胶酶，pH3.4、温度50℃左右下提取2～4h，此时蒜素的提取率可达到较高水平（0.21～0.27g／100ml），且出汁率效果也较好（90%～92%），固形物含量较高（19.2～19.8Bri×），能较好的保持藠头特有的香气。</t>
  </si>
  <si>
    <t>采用水热法制备了氧化锌纳米棒，用扫描电子显微镜、红外光谱等测试方法对其进行表征，通过嵌入式修饰方法，将制备出的氧化锌纳米棒嵌入到石墨电极中制成修饰电极。</t>
  </si>
  <si>
    <t>结果表明，该修饰电极对多巴胺显示出良好的响应，不仅使峰电流增加，并使多巴胺的氧化峰电位负移68mV。</t>
  </si>
  <si>
    <t>该电极过程的动力学参数：电子转移数n=2，电子转移系数α=0.48。</t>
  </si>
  <si>
    <t>多巴胺的脉冲峰电流与其浓度在5.0×10—7～1.0×10—4mol／L内呈良好的线性关系，检出限为1.0×10—7mol／L（S／N=3）。</t>
  </si>
  <si>
    <t>用本法测定了盐酸多巴胺注射液中多巴胺的含量，加标回收率为94.83%～104.5%。</t>
  </si>
  <si>
    <t>以大肠杆菌噬菌体EK99—C为例分析噬菌体EK99—C在空间的喷雾灭菌效率，5mL、l×104CFU／mL的大肠杆菌K99进行人工喷洒污染，5min后喷洒1×109pFU／mL的噬菌体5mL，并且在喷洒后0.5、1、2h分别检测残存的大肠杆菌K99数量。</t>
  </si>
  <si>
    <t>然后，以与大肠杆菌噬菌体喷雾灭菌实验中所用的相同剂量的细菌和噬菌体数量对其他5株食源性致病菌（其中涉及大肠杆菌、沙门氏菌、志贺氏菌和李斯特菌）的噬菌体进行喷雾灭菌实验，并只在喷洒后2h检测残存的细菌数量。</t>
  </si>
  <si>
    <t>结果表明：喷洒噬菌体EK99—C后，在0.5、l、2h时平板上的残存的细菌数均接近于0CFU，其中2h时噬菌体EK99—C灭菌更彻底；噬菌体单独作用组和按体积比等比例混合作用组，均能有效杀灭宿主菌，其中，噬菌体PSA—116喷雾灭菌效果最好，能杀灭100％的宿主菌，噬菌体EK88—4、EK99—C和FWLLm3的杀灭效率约为99％左右。</t>
  </si>
  <si>
    <t>6种噬菌体按体积比等比例混合作用后2h时的细菌残存个数少于18.50CFU，杀菌效率大于98.7％。</t>
  </si>
  <si>
    <t>升阳除湿汤出自金元四大家之一李杲之&lt;脾胃论&gt;，由苍术、甘草、麦芽、神曲、陈皮、猪苓、泽泻、益智仁、半夏、羌活、防风、柴胡、升麻、生姜、大枣组成，具有升清降浊、化湿醒脾之效。</t>
  </si>
  <si>
    <t>笔者临床运用此方加减治疗多种疑难杂症，疗效显著。</t>
  </si>
  <si>
    <t>方法将64例SAP患者随机分成两组，对照组33例给予常规的对症支持等综合治疗。</t>
  </si>
  <si>
    <t>结果研究组有12例（38.71％）发生AKI，8例（25.81％）需要血液净化治疗；对照组有24例（72.72％）发生AKI，18例（54.55％）需要血液净化治疗（P＜0.05）。</t>
  </si>
  <si>
    <t>结论血必净注射液具有减轻全身炎症反应综合征（SIRS）的作用，可用于SAP患者的AKI防治。</t>
  </si>
  <si>
    <t>最后，在对32组受拉节点和32组受压节点承载力回归分析的基础上，提出了球外径适用范围为160～900mm的焊接空心球节点承载力计算公式。</t>
    <phoneticPr fontId="1" type="noConversion"/>
  </si>
  <si>
    <t>通过测定在不同溶剂中的紫外、荧光、循环伏安和理论计算，初步研究了化合物L的光学、电化学性质和电子结构。</t>
    <phoneticPr fontId="1" type="noConversion"/>
  </si>
  <si>
    <t>采用超高效液相色谱—串联四极杆—线性离子阱质谱技术测定何首乌中10种核苷类成分的含量，应用逐步回归分析方法得到10种核苷类成分含量对总核苷含量影响程度的最优方程。</t>
    <phoneticPr fontId="1" type="noConversion"/>
  </si>
  <si>
    <t>文章重点介绍了利用全站仪进行围岩净空位移观测的量测技术，采用这项技术可自动采集隧道围岩净空位移的外业量测数据，通过计算机对数据进行自动分析处理，并以准确、直观的图形或报表形式将数据分析结果输出，及时为围岩稳定性判断和指导施工提供数据依据。</t>
    <phoneticPr fontId="1" type="noConversion"/>
  </si>
  <si>
    <t>针对尾矿库浸润线的动态特性，建立了常速和常加速两种机动目标跟踪中常用的系统状态模型，分别用Kalman和DE—Kalman滤波算法进行状态估计，实验结果证明了DE—Kalman滤波算法在浸润线监测信息处理中的有效性。</t>
    <phoneticPr fontId="1" type="noConversion"/>
  </si>
  <si>
    <t>根据这种思想，张和高（2006）提出了交通流均匀分布下的双向道路网络设计模型，但是原有问题目标函数只是求系统总阻抗最小和交通流不均匀分布度最小，这对于网络可靠性分析来说不太适用，本文分别分析了这两种目标函数下的交通网络的连通可靠性，结果表明了这种道路调整方法对系统的连通可靠性有一定提高。</t>
    <phoneticPr fontId="1" type="noConversion"/>
  </si>
  <si>
    <t>本文在分析移动自组网中针对路由信息主要攻击方法的基础上，建立了主动性和自私性两个攻击模型，并且在AODV协议中扩充实现了这两类攻击行为。</t>
    <phoneticPr fontId="1" type="noConversion"/>
  </si>
  <si>
    <t>现报告如下。</t>
    <phoneticPr fontId="1" type="noConversion"/>
  </si>
  <si>
    <t>我们2000年10月～2004年2月采用黄芪桂枝五物汤加味治疗本症60例，取得较好疗效。</t>
    <phoneticPr fontId="1" type="noConversion"/>
  </si>
  <si>
    <t>方法：以硝酸纤维素膜为基片，用生物芯片点样仪制作抗体宏阵列，采用“双抗夹心”原理，对出血性大肠杆菌O157∶H7进行定量检测研究。</t>
  </si>
  <si>
    <t>结果：本方法对出血性大肠杆菌O157∶H7的检出限为3.4×105CFU／mL，在105～107CFU／mL【J】菌浓度范围内，宏阵列的灰度值与细菌浓度之间有较好的线性关系。</t>
  </si>
  <si>
    <t>结论：通过用标准菌株、模拟带菌等研究显示，用宏阵列技术快速定量检测出血性大肠杆菌O157∶H7，结果肉眼可见，稳定准确，同时操作简便、成本低廉、无需大型设备，制作好的抗体宏阵列可用于快速评估食品中出血性大肠杆菌O157∶H7的污染状况，尤其适合于基层实验室进行快速高通量样品筛查。</t>
  </si>
  <si>
    <t>目的：分析听神经病谱系障碍（Auditoryneuropathyspectrumdisorder，ANSD）患者噪声下言语识别能力。</t>
  </si>
  <si>
    <t>方法利用普通话版噪声下听力测试（MandarinHearingInNoiseTest，MHINT），分别测试30例ANSD患者，16例感音神经性听力损失（sensorineuralhearingloss，SNHL）患者和12例听力正常者在安静情况下和信噪比分别为15，10，5，0dB的噪声条件下的言语识别能力。</t>
  </si>
  <si>
    <t>三峡工程蓄水运用以来，入库来沙大幅减少，泥沙淤积大为减轻，且绝大部分泥沙淤积在库区常年死库容内，为水库排沙调度试验提供了有利条件。</t>
  </si>
  <si>
    <t>在分析三峡水库洪峰、沙峰传播特性的基础上，针对三峡入库洪峰、沙峰传播的时间差异性，提出了“洪峰到来时拦洪削峰，沙峰临近时加大泄量排沙”的沙峰调度策略。</t>
  </si>
  <si>
    <t>依据所提出的调度模式，于2012，2013年汛期进行了沙峰排沙调度试验，获得了较好的效果，丰富了水库泥沙调度理论，为三峡水库正常运行期科学调度积累了宝贵经验。</t>
  </si>
  <si>
    <t>我国将肉与肉制品分为3大类，15亚类，CAC分为4大类，8亚类；我国和CAC主要涉及到12个功能类型的肉类添加剂，我国有122种，CAC有175种，相同种类60种。</t>
  </si>
  <si>
    <t>其中我国严于和宽于CAC的各有5种，分别占8%，使用范围和限量相同的有50种，占84%；我国有50.8%（62种）的肉制品添加剂CAC缺失，CAC有65.7%（115种）我国缺失。</t>
  </si>
  <si>
    <t>结果表明，我国和CAC在肉制品分类上虽有差异，但基本都能涵盖所有肉制品，且二者能够较好对应；我国和CAC均允许的肉类添加剂在使用标准上具有较好的一致性，但二者都存在大量独有的肉类添加剂，表明各自对同一添加剂的使用存在较大的争议。</t>
  </si>
  <si>
    <t>因此，有必要在安全风险评估的基础上，进一步完善我国肉类添加剂的使用标准，充分发挥添加剂在推动肉类工业发展中的作用。</t>
  </si>
  <si>
    <t>采用以α—酸性糖蛋白键合硅胶为固定相的手性色谱柱，0.02mol／L磷酸钾缓冲液（pH7.1）—乙腈（98：2）为流动相，检测波长210nm，L—异构体检测限为2ng，平均回收率为98.0%。</t>
  </si>
  <si>
    <t>针对非线性欠驱动自治水下机器人（Autonomousunderwatervehicle，缩写为AUV），提出了一种基于非奇异终端滑模（Non—singularterminalslidingmode，缩写为NTSM）控制的鲁棒路径跟踪控制方法。</t>
  </si>
  <si>
    <t>在跟踪控制系统中，采用的参考变量为非时间量，摆脱了时间因素的影响，有利于提高AUV在不确定环境中的跟踪能力。</t>
  </si>
  <si>
    <t>应用指数趋近律进行NTSM控制器设计，能保证系统状态在有限时间内到达平衡点。</t>
  </si>
  <si>
    <t>基于大跨度斜拉桥风致抖振时域分析的复杂性，为提高时域分析效率，引入模态综合理论，提出一种斜拉桥抖振时域分析方法，并通过算例自编程序验证其正确性与可行性。</t>
  </si>
  <si>
    <t>考虑自然风的相关特性，采用谱解法将三维随机风场简化，横桥向和顺桥向风速谱采用沿高度变化的Simiu谱，竖向风速谱采用Lumley—Panofsky谱，编制程序实现大跨度斜拉桥随机风场的数值模拟，得到施加于结构上的风荷载时程。</t>
  </si>
  <si>
    <t>研究表明，大型结构的动力响应主要受若干低阶振型控制，因此在斜拉桥时域分析过程中引入模态综合理论，实现了抖振力和自激力的时域化过程，并且全面地考虑了气动阻尼、气动刚度和气动耦合作用的影响，有效地解决了考虑自激力的时域化过程复杂、计算代价过大的问题；最后通过编制程序对一座大跨度斜拉桥进行不同风速下的抖振时域分析，验证了其实用性。</t>
  </si>
  <si>
    <t>论述了制造执行系统（MES）国内外研究开发现状，认为MES是实现车间生产管理敏捷化的基本技术手段，指出敏捷化、智能化和集成化是MES技术及系统的重要发展趋势。</t>
  </si>
  <si>
    <t>指出MES的敏捷性体现为其性能上的快速响应和结构上的快速重组，综述了有关MES敏捷化方面国内外研究概况，进而指出MES目前面临的问题。</t>
  </si>
  <si>
    <t>提出将理论创新与应用开发、先进性与实用性相结合，开发具有自主知识产权的MES技术成果与工具型应用系统、从根本上解决MES敏捷化问题的应对策略，以此促进MES在我国的普及与推广应用，促进车间制造自动化水平的提高和CIMS的发展。</t>
  </si>
  <si>
    <t>球转子机构是一种典型的引信隔爆机构，优化设计之后还可实现延期解除保险功能。</t>
  </si>
  <si>
    <t>应用欧拉运动学方程组建立的引信球转子转正运动数学模型，数值求解在球转子接近转正时存在着奇异性，为克服这一问题，应用四元数理论，在分析质心、形心与弹丸旋转轴均不重合时的球转子动力学基础上，建立了描述球转子在其腔室内定点转正运动的新的数学模型。</t>
  </si>
  <si>
    <t>这是一组非退化的线性微分方程组，没有奇异点，有助于得出不失真的球转子运动数值解，从而深入研究球转子的动态平衡角现象。</t>
  </si>
  <si>
    <t>用有机改性剂对蒙脱石进行改性后，以改性蒙脱石和聚丙烯为原料，采用熔融插层法制备聚丙烯／蒙脱石纳米复合材料。</t>
  </si>
  <si>
    <t>研究了改性剂种类和用量对蒙脱石有机改性效果的影响，考察了所制备纳米复合材料的力学性能与改性蒙脱石加入量之间的关系。</t>
  </si>
  <si>
    <t>结果表明：十六烷基三甲基溴化铵对蒙脱石的改性效果较好，其用量为蒙脱石质量的20%时，蒙脱石的d（001）值由1.236nm增大到1.955nm；复合材料中改性蒙脱石的适宜质量分数为3%，在此条件下，复合材料的各种力学性能均比纯聚丙烯明显提高，其中抗弯强度提高15.46%。</t>
  </si>
  <si>
    <t>采用自制的斜窄流（斜浅层）单元动态连续试验装置，研究了矿浆斜窄（上升）流的固体浓度沿斜长、宽度及厚度的分布规律。</t>
  </si>
  <si>
    <t>结果表明，沿斜长的分布在斜窄流的雷诺数Re≤52.7时，可由对数方程表达；52.7≤Re≤100时，可由三次多项式表达。</t>
  </si>
  <si>
    <t>沿宽度分布的变化率＜15%，在给料口侧为低浓度或轻液流区，对侧则为高浓度或重液流区，矿粒由高向低浓度区的横向扩散，使浓度分布的不匀得到缓解；沿厚度分布的变化在底板之上约10mm范围内急剧增大，形成高矿浆浓度的重液流，产生剪切流使沉降物下移。</t>
  </si>
  <si>
    <t>建立一种用于测定鸡蛋粉中5—乙烯基—1，3—噁唑烷—2—硫酮（5—vinyl—1，3—o×azolidine—2—thione，5—VOT）残留量的高效液相色谱法，并探讨5—VOT在鸡蛋中的残留消除情况。</t>
  </si>
  <si>
    <t>合成、表征了氯化胆碱／尿素型低温熔盐，以此为溶剂研究了氧化锌在其中的溶解过程、离子组成、以及锌的电化学还原反应规律，分析了温度、电位、离子浓度对锌沉积物的形貌、晶型和纯度的影响。</t>
  </si>
  <si>
    <t>研究表明，当溶液中Zn（Ⅱ）的浓度为0.3～0.5mol／L时，可在313.2～343.2K、0.3～—0.6V下获得平整、致密、均一的锌沉积层，此时其在铜基体上沿着（002）晶面优先生长。</t>
  </si>
  <si>
    <t>该技术不仅提高了锌镀层的质量和纯度，也有望扩展到锌精炼、锌合金和功能锌材料的制备等领域。</t>
  </si>
  <si>
    <t>随着技术的发展，新型光敏剂也在不断被发现并应用到治疗中来，该文综述了几种光敏剂对不同程度痤疮的治疗效果。</t>
  </si>
  <si>
    <t>资料与方法选取首次行131I治疗且治疗后甲状腺激素水平恢复正常的甲状腺功能亢进患者91例为研究组，依据甲状腺功能亢进症及甲状腺心脏病诊断标准分为A组（35例、病程＜6个月）、B组（30例、病程＞6个月）及甲状腺功能亢进性心脏病组26例；另选取健康志愿者30例为对照组。</t>
  </si>
  <si>
    <t>所有研究对象均行常规及三维超声心动图检查，测量左心室射血分数（LVEF）、左心室整体峰值纵向应变（GLS）、圆周应变（GCS）、面积应变（GAS）及径向应变（GRS）。</t>
  </si>
  <si>
    <t>结果治疗前，A组GLS、GCS、GAS及GRS值均高于对照组，差异有统计学意义（卢11.34、7.47、5.27、3.11，P＜0.05）；B组及甲状腺功能亢进性心脏病组低于对照组，差异均有统计学意义（t=5.01、4.92、4.54、2.70，P＜0.05；t=8.16、5.97、8.36、4.65，P＜0.01）。</t>
  </si>
  <si>
    <t>A、B组LVEF值与对照组相比，差异无统计学意义（t=1.75、0.52，P＞0.05）；甲状腺功能亢进性心脏病组LVEF值低于对照组，差异有统计学意义（卢11.23，P＜0.01）。</t>
  </si>
  <si>
    <t>治疗后各组参数均较治疗前改善，A组GLS、GCS、GAS及GRS值与对照组比较，差异无统计学意义（t=0.80、0.36、0.33、0.16，P＞0.05）；B组虽低于对照组，但差异亦无统计学意义（t=0.88、1.39、1.10、0.56，P＞0.05）。</t>
  </si>
  <si>
    <t>甲状腺功能亢进性心脏病组各应变值及LVEF仍低于对照组，差异有统计学意义（t=4.20、3.35、4.60、2.34、6.74，P＜0.05）。</t>
  </si>
  <si>
    <t>结论单纯甲状腺功能亢进患者病程短者收缩功能增强，病程长及甲状腺功能亢进性心脏病患者收缩功能减低。</t>
  </si>
  <si>
    <t>治疗后，单纯甲状腺功能亢进患者左心室收缩功能可恢复，甲状腺功能亢进性心脏病患者不能完全恢复。</t>
  </si>
  <si>
    <t>针对山地风电工程勘察测量点多面广、已知点少、精度要求较高、地形起伏较大、通视条件差等特点，介绍了实时动态差分法GPS—RTK（GlobalPositionSystem—RealTimeKinematic）的测量原理和特点。</t>
  </si>
  <si>
    <t>以云南剑川金华一期风电场工程项目为例，应用GPS—RTK进行了场区地质点测量、风电机位勘察钻孔定位及地质断面测量工作。</t>
  </si>
  <si>
    <t>实际应用表明，测量效率明显提高，且结果精度指标均达到了规范要求。</t>
  </si>
  <si>
    <t>目的了解某肿瘤医院医院感染现患率及抗菌药物的使用情况，为提高医院感染管理水平提供科学依据。</t>
  </si>
  <si>
    <t>方法采取床旁询问病史、体格检查与病历调查相结合的方法，对该院2011年9月15日0∶00—24∶00的所有住院患者进行调查。</t>
  </si>
  <si>
    <t>结果调查当日应查住院患者325例，实查321例，实查率98.77%。</t>
  </si>
  <si>
    <t>发生医院感染15例，16例次，医院感染现患率为4.67%，例次现患率为4.98%。</t>
  </si>
  <si>
    <t>医院感染部位以下呼吸道居首位，占37.50%；其次为皮肤软组织（18.75%）和胃肠道（12.50%）。</t>
  </si>
  <si>
    <t>结论医院感染现患率调查有利于了解医院感染发生情况，加强对高危科室的目标性监测和进一步规范抗菌药物的使用。</t>
  </si>
  <si>
    <t>分析了描述逻辑非标准推理的重要性，特别分析了描述逻辑MSC（MostSpecificConcept）推理的研究现状和存在的问题。</t>
  </si>
  <si>
    <t>针对目前描述逻辑MSC推理不能处理n—元存在量词的不足，研究了带n—元存在量词的描述逻辑εL（n）的MSC推理问题。</t>
  </si>
  <si>
    <t>提出了一种新的εL（n）一描述图，利用描述树和描述图给出了描述逻辑εL（n）的MSC近似推理算法，并利用εL（n）—描述树嵌套和εL（n）—描述树描述图同态证明了MSC近似推理算法的正确性。</t>
  </si>
  <si>
    <t>作为一个附带的结果，利用εL（n）—描述树描述图同态给出了εL（n）—的实例推理算法，也证明了实例推理算法的正确性。</t>
  </si>
  <si>
    <t>目的：为深度开发米糠资源，研究纳豆芽孢杆菌发酵米糠提取物（ricebranformentation，RBF）的合生素的制备方法。</t>
  </si>
  <si>
    <t>方法：RBF经一定处理后进行真窄冷冻干燥，筛选出在冷冻干燥过程中效果较好的几种保护剂及其添加量，并模拟胃肠环境检测合生素制剂的耐受能力。</t>
  </si>
  <si>
    <t>结果：通过正交试验得出最佳的保护剂复合配方为脱脂奶粉添加量15%、蔗糖添加量5%、β—环状糊精添加量5%，该复合配方能显著提高纳豆菌的存活率，达到82.1%。</t>
  </si>
  <si>
    <t>模拟胃肠环境显示合生素制剂对胃酸、肠液、消化酶等的耐受能力较高，能在冷藏环境下储存较长时间。</t>
  </si>
  <si>
    <t>为选择含高体积分数CO净化黄磷尾气变换制氢最佳工艺条件，对影响其变换率的反应温度、空速、汽气体积分数比、CO2体积分数几个主要因素进行了综合研究。</t>
  </si>
  <si>
    <t>采用均匀设计方法，以B112型高温变换催化剂为例，对含高体积分数CO净化黄磷尾气变换工艺条件进行了系统研究。</t>
  </si>
  <si>
    <t>研究结果表明：影响其变换效率的因素由大到小依次为反应温度、空速、汽气体积分数比、CO2体积分数；通过模型优化及实验验证，结合工业实际，得到优化的工艺条件为反应温度490℃，空速为1000h—1，汽气体积分数比为2.5，CO2体积分数为1%，可得CO变换率为88.9%；回归方程模型高度显著可信。</t>
  </si>
  <si>
    <t>对龙羊峡、刘家峡和三门峡3座水库修建后黄河下游的水沙变异与河道响应情况进行了分析，认为：①三门峡水库运用后，汛期下泄水量占全年的比例平均为45%，和天然情况相比减少了15%，排沙量更为集中（占全年的95%以上），和天然情况相比增大了10%左右，水沙更趋不平衡；②汛期洪水减少，洪峰流量和洪峰期水量减小，含沙量增大，形成小水带大沙；③洪水的造床作用明显减弱，使得河流平面尺度和断面尺度减小，河床冲淤演变所涉及的范围有所减小，河道的淤积更加局限在中水河槽内，主槽和嫩滩的淤积导致了“二级悬河“的发育和发展。</t>
  </si>
  <si>
    <t>建议在现有水库对水量实行调节的同时，尽快修建中游泥沙调节水库，实现黄河水沙的统一调控，创造比较和谐的水沙关系，维持黄河健康生命。</t>
  </si>
  <si>
    <t>方法：回顾性收集急诊行PCI治疗的203例急性心肌梗死患者资料，按照治疗方案的不同分为观察组（102例）和对照组（101例）。</t>
  </si>
  <si>
    <t>对照组患者在PCI术前3d给予常规治疗，包括口服阿司匹林肠溶片300mg，qd+辛伐他汀片40mg，qd，术后给予辛伐他汀片40mg／d，qd，疗程为4周。</t>
  </si>
  <si>
    <t>观察组患者于PCI术前2h顿服辛伐他汀片80mg，其他治疗方法均与对照组相同。</t>
  </si>
  <si>
    <t>观察并记录两组患者手术前后24h总胆固醇（TC）、三酰甘油（TG）、低密度脂蛋白胆固醇（LDL—C）、高密度脂蛋白胆固醇（HDL—C）、白细胞介素6（IL—6）、IL—10、肿瘤坏死因子α（TNF—α）、血浆超敏肌钙蛋白（TNT—HSST）、肌酸激酶同工酶（CKMB）、超敏C反应蛋白（hs—CRP）水平，记录治疗期间不良反应发生情况。</t>
  </si>
  <si>
    <t>同时，随访术后30d心血管主要不良事件（MACE）和造影剂肾病（CIN）发生情况。</t>
  </si>
  <si>
    <t>结果：两组患者治疗前后TG、TC、LDL—C、HDL—C水平比较，差异无统计学意义（P&gt;0.05）。</t>
  </si>
  <si>
    <t>治疗前，两组患者TNF—α、IL—6、IL—10、hs—CRP、CKMB、TNT—HSST水平比较，差异无统计学意义（P&gt;0.05）。</t>
  </si>
  <si>
    <t>治疗后，两组患者TNF—α、IL—6、hs—CRP、CKMB、TNT—HSST水平显著高于同组治疗前，且观察组TNF—α、IL—6、hs—CRP水平显著低于对照组，CKMB、TNT—HSST水平显著高于对照组；两组患者IL—10水平显著低于同组治疗前，但观察组显著高于对照组，差异均有统计学意义（P&lt;0.05）。</t>
  </si>
  <si>
    <t>观察组患者MACE和CIN发生率显著低于对照组，差异均有统计学意义（P&lt;0.05）。</t>
  </si>
  <si>
    <t>结论：急性心肌梗死患者PCI围术期使用负荷剂量辛伐他汀不仅能显著降低患者TNF—α、IL—6和hs—CRP水平，升高CKMB、TNT—HSST和IL—10水平，还能降低术后MACE及CIN的发生率。</t>
  </si>
  <si>
    <t>应用DFT—B3LYP／6—31G*方法计算所得的14种常用溶剂分子结构单元的物性参数，对β—胡萝卜素溶解性能做定量结构性质（QSPR）研究。</t>
  </si>
  <si>
    <t>采用多元线性回归法建立QSPR预测模型，其复相关系数R2=0.933，标准偏差SD=0.316。</t>
  </si>
  <si>
    <t>模型所得的计算值与实验值的相关系数R=0.980，标准偏差SD=0.241。</t>
  </si>
  <si>
    <t>研究表明，影响β—胡萝卜素溶解性能的因素主要有平均分子极化率α，分子摩尔体积Vm，分子中最正氢原子静电荷qH+，分子摩尔质量M等参数。</t>
  </si>
  <si>
    <t>对照组根据诊断做相应治疗措施如应用降压药及对症治疗；丹参酮组在对照组治疗基础上静脉滴注丹参酮ⅡA磺酸钠注射液治疗14d，比较治疗前后患者静脉血CaMK及CaMKⅡmRNA表达，记录患者收缩压、舒张压、心率、心电图中病理性Q波出现次数及棘波波幅等指标，并比较总有效率以评定临床疗效。</t>
  </si>
  <si>
    <t>结果与对照组比较，丹参酮组在治疗14d后，CaMK、CaMKⅡmRNA表达及病理性Q波出现次数及棘波波幅明显优于对照组（P＜0.05）；丹参酮组总有效率为95.49％，高于对照组的87.10（P＜0.05）。</t>
  </si>
  <si>
    <t>结论丹参酮可能通过下调肾血管性高血压患者CaM及CaMKⅡmRNA表达，阻断Ca2+／CaM—CaMKⅡ信号传导通路，抑制病理性Q波出现而达减少心律失常的发生，对肾血管性高血压有明确的治疗作用。</t>
  </si>
  <si>
    <t>对比我国与国际食品法典委员会（CAC）关于肉类添加剂使用范围和限量标准，掌握CAC关于肉类添加剂的使用现状，积极有效应对国外技术性贸易措施；主要以GB2760—2007和CODE×STAN192.1995，Rev.2007为标准资料，采用逐级对比法，研究肉与肉制品分类、肉类添加剂的功能分类、种类和数量、限量标准的差异。</t>
    <phoneticPr fontId="1" type="noConversion"/>
  </si>
  <si>
    <t>证实了GPS—RTK技术能够满足风电工程勘察测量的要求。</t>
    <phoneticPr fontId="1" type="noConversion"/>
  </si>
  <si>
    <t>考虑到热点议题“抗选择性公开安全性”近年来一直局限在公钥加密方案（PKE）中很难应用于身份型加密方案的事实，该文结合广播加密模型，采用Waters等人新提出的“线性又随机”的技巧提出一个抗选择性公开攻击的身份型广播加密方案。</t>
  </si>
  <si>
    <t>该方案建立在标准模型下，具有尺寸固定的密文与密钥，同时无需使用随机标签，具有较高的计算效率与存储效率。</t>
  </si>
  <si>
    <t>该方案的安全性依赖于判定性线性假设，证明结果显示此方案达到了抗选择性公开安全性的高安全要求。</t>
  </si>
  <si>
    <t>跨音速颤振试验通常在稳定的理想流场中进行，不考虑实际非稳定流场的气动扰流对颤振特性的影响。</t>
  </si>
  <si>
    <t>在飞机T型尾翼跨音速颤振试验中，通过设置一种气动扰流装置对风洞流场实施干扰以研究气动扰流对飞机T型尾翼跨音速颤振特性的影响。</t>
  </si>
  <si>
    <t>试验结果表明，气动扰流可以将飞机T型尾翼的颤振耦合模态从平尾弯扭耦合型改变为垂尾弯扭耦合型；可显著降低飞机T型尾翼的颤振动压，翼面外气动扰流较翼面内气动扰流对飞机T尾颤振特性的影响作用大。</t>
  </si>
  <si>
    <t>其原因在于施加的气动扰流所诱导产生的跨音速激波作用在垂尾翼面上改变了垂尾的非定常气动力，引起气动刚度和气动阻尼发生改变，由于平尾的气动阻尼相对较大，可以预计，一旦气动扰流引起垂尾的气动阻尼迅速减小到其临界颤振阻尼，则会引起垂尾弯扭耦合颤振型先于平尾弯扭耦合颤振型发生，从而表现出T尾颤振动压的降低。</t>
  </si>
  <si>
    <t>为改善高空间分辨率遥感影像的变化检测精度，提出一种联合像素级和对象级分析的变化检测新框架。</t>
  </si>
  <si>
    <t>首先将多时相影像进行叠合，对叠加影像进行主成分分析，并利用基于熵率的方法对第一主成分影像进行分割，通过改变超像素数目来获取多层次不同尺寸大小的超像素区域。</t>
  </si>
  <si>
    <t>同时，对多时相影像进行光谱差异和纹理差异分析，采用自适应PCNN神经网络方法进行图像融合，利用水平集（CV）方法对融合后的影像进行分割获取像素级变化检测结果。</t>
  </si>
  <si>
    <t>最后，结合多尺度区域标记矩阵对检测结果进行变化强度等级量化和决策级融合，作为变化检测的后处理部分，以获取最终的对象级变化检测结果。</t>
  </si>
  <si>
    <t>结果表明这种新框架可以有效集成基于像素和基于对象两种图像分析方法的优势，能够进一步提高变化检测过程的稳定性和适用性。</t>
  </si>
  <si>
    <t>通常的时序电路等价性验证方法是将触发器按时序展开，从而将时序电路转化为组合电路进行验证。</t>
  </si>
  <si>
    <t>而一般在待验证的两个时序电路中，触发器是一一对应的，找到触发器的对应关系，时序电路的验证就会得到很大的简化。</t>
  </si>
  <si>
    <t>该文通过一种新的基于布尔可满足性（SAT）算法的自动测试模式生成（ATPG）匹配模型建立联接电路，使用时序帧展开传递算法比较触发器的帧时序状态输出，同时在SAT解算中加入信息学习继承等启发式算法，将时序电路的触发器一一匹配。</t>
  </si>
  <si>
    <t>在ISCAS89电路上的实验结果表明，该文算法在对触发器的匹配问题上是非常有效的。</t>
  </si>
  <si>
    <t>全局敏感度分析（GSA）是一种在整个设计空间中考虑输入参数的不确定性对输出响应不确定性的影响的敏感度分析方法，且能反映出各参数间的相互作用。</t>
  </si>
  <si>
    <t>复杂机电系统包含大量参数且结构复杂，通过引入全局敏感度分析可以确定各参数对系统输出特性影响大小，从而有助于理解系统响应规律，缩短设计周期。</t>
  </si>
  <si>
    <t>由于全局敏感度分析需基于大量仿真计算，为解决计算成本问题，提出一种基于最优代理模型的全局敏感度分析方法，通过对比选取最优代理模型替代仿真实验完成全局敏感度分析。</t>
  </si>
  <si>
    <t>以某隧道掘进机（TBM）刀盘驱动系统为例，以关键节点振动响应及动态啮合力为系统动力学特性评价指标，考虑外部条件、材料系数、啮合参数和联接参数等输入参数变化，得到全局敏感度分析结果，为隧道掘进机刀盘驱动系统的进一步设计优化提供指导，并最终验证了该方法的合理性。</t>
  </si>
  <si>
    <t>首先，利用ANSYS有限元软件建立二维模型。</t>
  </si>
  <si>
    <t>然后，以实际装配步骤和夹具为加载和边界条件，通过分析不同半径镜片的装配过程，得到了面形偏差与三根压条的载荷关系曲线，由此优选出了不同半径镜片对应的最佳装配载荷。</t>
  </si>
  <si>
    <t>分析显示：除对应的最大面形偏差外，优选出的装配载荷均可控制在0.1μm以内，满足装配精度要求，而且对应装配载荷下玻璃镜片的最大Mises应力也均小于玻璃的强度极限，不会在装配过程中失效。</t>
  </si>
  <si>
    <t>此外，建立了三维分析模型并与二维简化模型分析结果进行了比较。</t>
  </si>
  <si>
    <t>结果显示：计算偏差主要集中在镜片的前、后两端约5mm范围内，最大偏差为2.3μm；镜片中段两种模型的计算偏差小于0.03μm，表明提出的二维简化模型可以用于玻璃镜片装配的快速面形偏差分析和载荷确定。</t>
  </si>
  <si>
    <t>采用半导体玻璃／有机聚合物作为材料，利用禁带效应，设计了传输波段中心波长位于10.6μm处的空心Bragg（布拉格）光纤。</t>
  </si>
  <si>
    <t>利用COMSOLMultiphysics仿真软件，分析了径向包层数对基模（HE11）传输损耗的影响。</t>
  </si>
  <si>
    <t>结果表明，当包层数增至20层时，其损耗值已降至0.0514dB／m，明显优于普通硫系化合物光纤最低所能达到的0.6dB／m。</t>
  </si>
  <si>
    <t>这种Bragg光纤既可用于医用高功率二氧化碳激光传输，也适用于远距离红外传输。</t>
  </si>
  <si>
    <t>子痫为妊娠高血压综合征发展到最严重的阶段，是妊娠特有的全身性疾病，多发生于妊娠20周以后。</t>
  </si>
  <si>
    <t>主要特征为高血压、水肿、蛋白尿，重症者出现抽搐、昏迷，是产科严重的并发症，严重威胁母婴安全。</t>
  </si>
  <si>
    <t>因此细心的观察，精心的护理，准确的药物应用，适时的终止妊娠是子痫护理的关键环节。</t>
  </si>
  <si>
    <t>目的利用数字化微笑设计（digitalsmiledesign，简称DSD）按照颌面口腔美学原理，通过计算机模拟分析设计软件，使牙齿的形态和排列在虚拟的状态下得到艺术地表达。</t>
  </si>
  <si>
    <t>医疗团队和患者在治疗前即可对治疗结果有很好的评估和沟通，获得医患双方统一认可的治疗设计方案可以指导整个治疗流程，从而获得可预见的治疗效果。</t>
  </si>
  <si>
    <t>方法在2014年10月至2016年10月期间收治50例前牙变色、牙体缺损和牙列不齐的患者，在DSD设计指导下进行修复治疗，且分析其治疗效果。</t>
  </si>
  <si>
    <t>结果按照Kay牙齿美学改变分类来对结果进行美学评估，所有治疗均达到前期DSD设计要求。</t>
  </si>
  <si>
    <t>同时对患者进行治疗结果的满意度调查，全部患者对前牙外形排列均非常满意。</t>
  </si>
  <si>
    <t>有3例患者希望颜色更白亮，重新制作其满意的漂白色。</t>
  </si>
  <si>
    <t>功能咬合方面基本模仿了临时修复体外形，仅有少量需要调整。</t>
  </si>
  <si>
    <t>结论DSD在前牙美学修复发挥着重要的作用，指导整个治疗流程，提高患者的满意度。</t>
  </si>
  <si>
    <t>针对TLA的特性研究TLA复合改性沥青的掺配工艺、掺配比例，同时通过沥青混合料性能试验，研究掺配湖沥青对混合料高、低温及强度性能的影响，发现动稳定度较SBS改性沥青提高71.4%，且总变形量明显减少，低温弯曲破坏应变提高20%，劈裂强度提高43.8%，另外通过AAPA进行沥青加铺层反射裂缝试验研究发现混合料的疲劳寿命提高57.4%。</t>
  </si>
  <si>
    <t>结果表明，TLA复合改性沥青在混合料高温性能、强度性能以及疲劳性能等方面都得到了良好的改善。</t>
  </si>
  <si>
    <t>因此湖沥青是一种性能良好的沥青改性材料，有较好的应用前景。</t>
  </si>
  <si>
    <t>针对内蒙古1台75t／h循环流化床锅炉进行了脱硫试验，根据现场数据分析了温度、粒度、升温速率及摩尔比等因素对循环流化床脱硫效率的影响。</t>
  </si>
  <si>
    <t>结果表明：在较小Ca／S摩尔比下，脱硫效率随时间增加呈上升趋势，随着Ca／S摩尔比增大，脱硫效率上升趋势减缓，且存在一个最佳的Ca／S摩尔比；加入石灰石脱硫时，需根据实际运行情况调节石灰石给料机的出力，以协调脱硫效率和锅炉效率之间的平衡。</t>
  </si>
  <si>
    <t>以4—乙基酚为研究对象，研究其在单歧藻作用下的可降解性及其影响因素，然后对邻甲酚，间甲酚，4—辛基酚的生物降解动力学进行了比较，最后运用生物降解数据logK对8种烷基酚类化合物进行了结构—生物降解性（QSBR）的研究。</t>
  </si>
  <si>
    <t>研究结果表明：单歧藻对烷基酚类化合物的降解速率与藻细胞浓度和有机物初始浓度有关，化合物的降解动力学常数K值由污染物的初始浓度所决定，化合物的疏水性参数logKow、分子量MW、一级价键连接指数1Xv、二级价键连接指数2Xv、生成热△Hf和分子偶极距μ能够较好地拟合烷基酚类化合物的生物降解速率，其中2Xv拟合效果最好。</t>
  </si>
  <si>
    <t>并在此基础上，初步分析了烷基酚类化合物的生物降解机理，认为空间参数是决定其生物降解的主要因素，化合物的生成热和电性参数μ、Ehomo的影响也不可忽视。</t>
  </si>
  <si>
    <t>采用静态吸附法研究CMB改性前后大洋富钴结壳尾矿在相同条件下对模拟废水中Cu2+，Pb2+，Zn2+，Cd2+等重金属离子的单一和混合吸附特性。</t>
  </si>
  <si>
    <t>结果表明，CMB改性前后大洋富钻结壳尾矿从模拟废水中吸附单一重金属离子的顺序为Pb2+＞Cd2+＞Cu2+＞Zn2+，当Pb2+，Cd2+，Cu2+和Zn2+离子同时存在时，吸附顺序仍是Pb2+＞Cd2+＞Cu2+＞Zn2+，改性尾矿吸附效果好，成本低，制备工艺简单。</t>
  </si>
  <si>
    <t>用主成分分析法将原始数据压缩为10个主成分，在全波段9881.46～4119.20cm—1范围内，利用附加散射校正技术结合Savitzky—Golay滤波法对光谱数据进行预处理，采用判别分析法建立模型。</t>
  </si>
  <si>
    <t>模型对训练集的识别准确率为100％，对预测集猪肉、牛肉和羊肉的识别准确率分别为99.28％、97.42％和100％。</t>
  </si>
  <si>
    <t>为了研究循环物料在流化床内回流并参与循环的过程，进一步揭示流化床内物料的循环特性，文中搭建了冷态循环流化床顶部回流试验台。</t>
  </si>
  <si>
    <t>研究表明，回流颗粒在流化床内的返混可以分为3个区域：回流区、返混加速区和主流区，回流颗粒造成床内流场的不均匀性。</t>
  </si>
  <si>
    <t>方法将患者随机分为两组，均给予常规治疗，观察组加用针刺患侧脸部穴位及健侧合谷穴配以穴位注射甲钴胺注射液治疗；比较两组患者痊愈率及痊愈患者的疗程。</t>
  </si>
  <si>
    <t>结果观察组痊愈率高于对照组，痊愈患者的疗程较对照组明显缩短。</t>
  </si>
  <si>
    <t>结论在常规药物治疗基础上针刺加穴位注射治疗周围性面瘫急性期可提高疗效，缩短疗程。</t>
  </si>
  <si>
    <t>提出了一种应用于CMOSD类音频功率放大器的Rail—to—RailPWM比较器，其输入级为Rail—to—Rail结构，输出级为AB类输出。</t>
  </si>
  <si>
    <t>基于CSMC0.5μmCMOS工艺的BSIM3V3Spice模型，采用Hspice对PWM比较器的特性进行了仿真，典型模型下的直流开环增益为50dB，电源抑制比为52dB，ICMR为0.04V～4.98V，传输时延为24.5ns，版图有效面积为210×75μm~2。</t>
  </si>
  <si>
    <t>由于PWM比较器的良好性能参数，所以其不仅适用于D类音频功率放大器，也能应用于各类低频数据转换电路。</t>
  </si>
  <si>
    <t>方法将75例肺心病顽固性心衰患者随机分为两组，对照组予常规治疗，治疗组在对照组基础上加用拯肺救心汤；2个疗程后比较两组疗效。</t>
  </si>
  <si>
    <t>针对长期昏迷患者以及高位截瘫患者护理过程繁琐、工作量大等特点，设计一种专门辅助患者进行全身性被动运动的外骨骼装置，以减轻家庭和医护人员的压力。</t>
  </si>
  <si>
    <t>肱骨髁上骨折是儿童常见的肘部损伤，处理不当易发生缺血性肌挛缩、肘内翻畸形、关节僵硬等并发症。</t>
  </si>
  <si>
    <t>自1996年6月～2004年6月，我们采用手法复位自制夹板外固定的方法治疗儿童伸直尺偏型肱骨髁上骨折226例，取得了满意的疗效。</t>
  </si>
  <si>
    <t>河流发育和河床演变受多种因素的影响，其中边界条件是重要的因素之一。</t>
  </si>
  <si>
    <t>针对时域相关法用于三维成像时，运算量较大，成像效率较低的缺点，提出了一种降维时域相关法用于柱面阵三维成像，该方法在高度向利用傅里叶变换，而在距离—方位域采用相干累加，使三维时域相关降维至二维时域相关，有效减少了运算量，同时保留了时域相关法无需插值的优点，保证了成像精度。</t>
  </si>
  <si>
    <t>为保证控制精度，研究了一种遗传神经网络—滑模变结构矢量控制交流伺服系统。</t>
  </si>
  <si>
    <t>通过dSPACE半实物仿真平台对PMSM进行实验测试，结果表明，所设计的遗传—RBF网络—滑模控制器能够在外界干扰下稳定工作，精确跟踪伺服位置指令，并且控制性能比只采用滑模控制好。</t>
  </si>
  <si>
    <t>机车的非固定区段运用有利于缩短机车周转时间，优化机车周转方案，对提高机车运用效率意义重大。</t>
  </si>
  <si>
    <t>综合分析铁路运输运营效益、列车运行图均衡性等具体要求，以机车在站停留时间、机车周转图均衡性、机车周转距离、机车运用数量等4个目标函数为求解目标的基础上，建立了机车周转图的01多目标规划模型，并给出求解的方法。</t>
  </si>
  <si>
    <t>最后以西宁西一西宁货区段进行实例验证，得出了对应的最少机车总消耗时间，最优附挂方案和机车周转图。</t>
  </si>
  <si>
    <t>结合实际资料，以改进的神经网络模型检验了小浪底—花园口区间洪水智能预报方法的可行性和精度的可靠性，并对出现个别较大误差的原因进行了分析。</t>
  </si>
  <si>
    <t>研究结果表明，采用遗传算法优化网络初始权重和引入峰值修正系数的改进BP算法进行洪水预报，其模型合理、算法可靠、精度较高。</t>
  </si>
  <si>
    <t>同时，为充分发挥神经网络对复杂系统映射的优势，建议：①加强水文观测力度，获得较为准确的观测资料，包括连续的水位、流量资料，洪峰传播时间以及区间入流等；②在实际应用中直接采用当前洪水数据作为训练样本，以使网络更能反映当前洪水的演进规律，并提高预报精度；③开展误差实时修正的研究，将误差修正方法引入到模型中；④扩大建模范围，建立降雨—径流预报模型，并考虑区间入流情况，以进一步提高网络的预报精度，延长预见期。</t>
  </si>
  <si>
    <t>样品用无水乙醇超声提取，经干燥脱水过0.45μm滤膜过滤，直接注入气相色谱仪进行分析。</t>
  </si>
  <si>
    <t>用保留时间定性，外标法定量。</t>
  </si>
  <si>
    <t>该方法准确度和灵敏度高，样品用量少，前处理简单，可同时测定塑料食品袋及包装内食品中5种酞酸酯。</t>
  </si>
  <si>
    <t>为提高Web资源推荐的准确度，提出基于本体的Web资源个性化推荐算法（BO—RM）。</t>
  </si>
  <si>
    <t>设计Web资源主题抽取算法和相似性度量方法，利用本体语义推理机制实现资源聚类，在推荐过程中通过实时分析用户浏览行为捕获用户个性化偏好的变化，动态实时推荐内容。</t>
  </si>
  <si>
    <t>与基于情境的协同过滤算法（CFR—RM）和基于模型的个性化预测算法（BM—RM）进行对比，结果显示BO—RM的时间开销相对稳定，在平均排序倒数（MRR）和平均准确率（MAP）上均取得了较好的效果。</t>
  </si>
  <si>
    <t>实验结果表明：BO—RM离线完成海量Web资源的分析聚类，有效提高了运行效率，实用性比较强；BO—RM实时捕捉用户兴趣变化，动态更新推荐列表，更加贴近用户的真实需求。</t>
  </si>
  <si>
    <t>当SDS／CTAB（摩尔比）接近1∶2或2∶1时，其混合水溶液中表面活性剂分子异种电荷间的静电引力作用和同种电荷间的静电斥力作用达到吻合状态，既不易形成以胶束为主的均相溶液体系，也不易形成沉淀，而是形成远程有序组合体—液晶结构。</t>
  </si>
  <si>
    <t>当表面活性剂总浓度一定时，具有液晶结构的SDS／CTAB混合水溶液体系，致使体系的导电能力及粘度均呈现极大值。</t>
  </si>
  <si>
    <t>在颤振模型风洞试验中，当风洞试验结果与期望不一致时，需要研究气动扰流的影响。</t>
    <phoneticPr fontId="1" type="noConversion"/>
  </si>
  <si>
    <t>子痫为妊娠高血压综合征发展到最严重的阶段、是妊娠特有的全身性疾病、多发生于妊娠20周以后。主要特征为高血压、水肿、蛋白尿、重症者出现抽搐、昏迷、是产科严重的并发症、严重威胁母婴安全。因此细心的观察、精心的护理、准确的药物应用、适时的终止妊娠是子痫护理的关键环节。</t>
    <phoneticPr fontId="1" type="noConversion"/>
  </si>
  <si>
    <t>目前，许多学者已研究了吊杯运动的轨迹对移栽质量的影响，但吊杯的杯嘴运动对于栽植效果的影响并未进行相关研究。</t>
    <phoneticPr fontId="1" type="noConversion"/>
  </si>
  <si>
    <t>为此，基于Pro／E完成了吊杯式栽苗器各零部件的三维实体建模，并进行吊杯式移栽器的虚拟装配和运动仿真分析。</t>
    <phoneticPr fontId="1" type="noConversion"/>
  </si>
  <si>
    <t>通过从仿生学角度分析外骨骼的功能及结构特点，简要介绍了外骨骼的总体设计、支座的机构设计构想以及关节自由度的确定，并采用CAD二维软件、Inventor三维软件及动力学仿真软件ADAMS等完成了装置的结构设计、机构的受力分析以及虚拟样机的制作，为进一步研究外骨骼装置的机构设计等提供参考依据。</t>
    <phoneticPr fontId="1" type="noConversion"/>
  </si>
  <si>
    <t>根据已有河床组成、地质钻孔成果，阐述了三峡坝下游河道边界条件，总结了三峡坝下游河段河床演变特点，分析不同的边界条件对坝下游河床演变的影响。</t>
    <phoneticPr fontId="1" type="noConversion"/>
  </si>
  <si>
    <t>分析表明，基岩质或硬土石质河岸边界对河床剧烈演变起制约作用；砂—土二元边界河岸抗冲性很差，对河床演变的约束力较弱，主要体现在下荆江；粘性土质河岸对弯道的发展起重要的抑制作用；护岸及河控工程很大程度上抑制了河床横向变形，但易造成河床的纵向较剧烈变化。</t>
    <phoneticPr fontId="1" type="noConversion"/>
  </si>
  <si>
    <t>分析了时域相关法、后向投影算法和本文方法应用于柱面阵成像的运算量，证明了在柱面阵人体扫描成像应用中，本文方法在运算量上具有优势。</t>
    <phoneticPr fontId="1" type="noConversion"/>
  </si>
  <si>
    <t>该控制系统采用id=0矢量控制策略，应用滑模控制器来准确跟踪伺服位置指令，并在速度环利用径向基神经网络（RBF）来优化滑模控制律以改善与消除滑模抖振；同时为了提高RBF工作效率，采用改进遗传算法（GA）离线优化RBF初始结构。</t>
    <phoneticPr fontId="1" type="noConversion"/>
  </si>
  <si>
    <t>对于不成对机车周转图，多基于固定的机车运转区段且为单机牵引进行研究，传统机车周转图的勾划方法难以适应非固定区段机车周转图编制的需求。</t>
    <phoneticPr fontId="1" type="noConversion"/>
  </si>
  <si>
    <t>基于永磁同步电机（PMSM）的交流伺服系统能够有效提高机床加工能力，但是PMSM具有时变非线性，很难建立它的精确数学模型，因此采用传统PID控制器难以得到期望的控制效果。</t>
    <phoneticPr fontId="1" type="noConversion"/>
  </si>
  <si>
    <t>本文在充分考虑部分双机牵引不成对机车周转图中可能出现的情况：到达单机牵引列车数与出发单机牵引列车数不同，到达双机牵引列车数与出发双机牵引列车数不同。</t>
    <phoneticPr fontId="1" type="noConversion"/>
  </si>
  <si>
    <t>对SDS／CTAB／H2O系统的三元相行为，导电能力，粘度性质等进行了相关性研究，发现相图中存在两个规则的液晶区。</t>
    <phoneticPr fontId="1" type="noConversion"/>
  </si>
  <si>
    <t>为研究波形钢腹板连续刚构桥地震响应特性，分别对主跨160m的PC及波形钢腹板连续刚构桥进行时程响应分析。</t>
  </si>
  <si>
    <t>采用MIDAS建立2种连续刚构桥模型，分析模型基本动力特性和在3种地震波作用下的地震响应。</t>
  </si>
  <si>
    <t>分析结果表明：波形钢腹板连续刚构桥振型贡献率无明显集中现象；地震波作用下，桥墩及主梁产生的轴力和绕横桥向弯矩较PC连续刚构桥大，绕顺桥向弯矩较PC连续刚构桥小；主梁跨中节点位移顺、横桥向均较PC连续刚构桥大；加速度衰减速度，顺桥向较PC连续刚构桥小，横桥向较PC连续刚构桥大；在主梁截面设计中，仍以静力计算结果控制。</t>
  </si>
  <si>
    <t>网络设计问题通常以最小化系统的总出行费用作为优化的唯一目标，所求得的最优解往往不能满足交通工程的实际要求。</t>
  </si>
  <si>
    <t>本文分析了在道路交通规划的工程实践中普遍存在的公平性和优先性问题，以网络设计问题的经典数学模型为基础建立了考虑公平和优先的网络设计问题数学模型，针对模型的特征设计了求解模型的遗传算法。</t>
  </si>
  <si>
    <t>最后，以一个实验道路网的分析为例，说明了数学模型和遗传算法的具体应用。</t>
  </si>
  <si>
    <t>该实例表明，论文所提出的模型和计算方法是非常有效的，能够为交通规划提供非常丰富的信息，协助决策者做出科学明智的选择。</t>
  </si>
  <si>
    <t>结论胎毒清洗剂药浴可以促进胆红素排泄，对新生儿黄疸的防治具有确切疗效。</t>
  </si>
  <si>
    <t>资料与方法对30例突聋病人共60只耳采用3D—Fiesta序列行内耳三维容积扫描，利用多平面重组（MPR）及最大密度投影（MIP）技术行图像后处理，应用不同层厚（1mm，2mm，3mm……10mm）分别对前膜半规管、后膜半规管以及外膜半规管进行三维重组显示，不同层厚（5mm，10mm，15mm，20mm）对整体膜半规管进行三维重组显示，由3名放射科诊断医师对所得图像质量进行评分，将所得分数进行平均计算得到各层厚的平均分。</t>
  </si>
  <si>
    <t>结果不同层厚显示前膜半规管评分中，重组层厚为5mm的得分最高；不同层厚显示后膜半规管评分中，重组层厚为4mm的得分最高；不同层厚显示外膜半规管评分中，重组层厚为6mm的得分最高；不同层厚显示整体膜半规的评分中，重组层厚为10mm的评分最高。</t>
  </si>
  <si>
    <t>在关联规则挖掘过程中，现有的取样误差量化方法和快速估计算法存在着不足，对此提出了一种新的取样误差量化三元组模型，并在实验观察和理论分析的基础上给出了一种取样误差的快速估计算法——主误差区间估计法。</t>
  </si>
  <si>
    <t>方法将130例COPD急性发作期患者按随机数字表法分为对照组和中医组，各65例。</t>
  </si>
  <si>
    <t>对照组患者采用常规西医对症治疗，中医组患者则在此基础上加用温肺祛瘀化痰汤辅助治疗。</t>
  </si>
  <si>
    <t>结果中医组患者总有效率为96.92％，高于对照组的80.00％（P＜0.05）。</t>
  </si>
  <si>
    <t>两组患者治疗后中医证候积分均显著优于治疗前（P＜0.05），中医组改善更加明显（P＜0.05）。</t>
  </si>
  <si>
    <t>两组治疗后FEV1／FVC和FEV1％，以及肿瘤坏死因子—α（TNF—α）、白细胞介素—8（IL—8）水平均较治疗前改善（P＜0.05），中医组改善更加明显（P＜0.05）。</t>
  </si>
  <si>
    <t>结论温肺祛瘀化痰汤辅助西药治疗COPD急性发作期可有效缓解呼吸道症状体征，提高肺部通气功能，并有助于降低炎症反应水平。</t>
  </si>
  <si>
    <t>尾矿的堆存会带来环境污染、土地占用等问题，同时又将造成一定的资源浪费，因此对尾矿的综合利用已成当务之急。</t>
  </si>
  <si>
    <t>在对尾矿的化学组成、物相组成以及热分析等研究的基础上，对尾矿进行了超细加工、表面改性，并开发其作为填料在PVC制品中的应用技术。</t>
  </si>
  <si>
    <t>结果表明：尾矿热稳定性好，成分与常用的无机填料相似，超细加工后粉体粒径小、粒度分布均匀，作为填料具有技术可行性。</t>
  </si>
  <si>
    <t>以尾矿粉60%和20%的填充量分别制得了软质PVC板材和化工用PVC—U管材，制品的主要性能指标均达到标准要求。</t>
  </si>
  <si>
    <t>这种应用技术不仅能够提高尾矿的附加值，而且具有较好的社会和环境效益。</t>
  </si>
  <si>
    <t>简述了环氧树脂胶粘剂几种典型的增韧改性机理，包括橡胶类增韧剂增韧机理、塑性树脂形成半互穿网络结构增韧机理、改变交联网络的化学结构增韧机理以及控制分子链交联网络状态的不均匀性来改进环氧树脂增韧机理等，介绍了以上机理在液晶环氧树脂、氰酸酯树脂改性环氧树脂以及纳米离子改性环氧树脂中的具体应用，提出了环氧树脂的应用发展方向主要体现在低粘度化和提高耐热性、降低吸水率2个方面，最后简要说明了环氧树脂胶粘剂的使用注意事项。</t>
  </si>
  <si>
    <t>化学调理是目前生活剩余污泥预处理的主要方法，而调理剂的选用直接影响到污泥脱水的效果。</t>
  </si>
  <si>
    <t>本章利用不同种类调理剂的优势，通过各种调理剂正交复配组合对生活剩余污泥进行强化混凝脱水试验，发现无机—有机复配调理剂（I—O）脱水效果最佳。</t>
  </si>
  <si>
    <t>同时，使用单一无机调理剂（PC和PS）、单一有机调理剂（PM）和无机—有机复配调理剂（I—O）对长沙某污水处理厂的生化剩余污泥进行室内处理研究。</t>
  </si>
  <si>
    <t>实验表明，在一定的辅助剂C存在下，使用单一无机调理剂PC、PS，经真空抽滤（真空度为—0.85～—0.75MP），所得泥饼含水率分别77.0%和76.0%；使用单一有机调理剂PM，所得泥饼含水率为78.0%；而正交复配组合的无机—有机调理剂（I—O）可以使抽滤后的泥饼含水率降至65%以下，并且pH值能稳定在6.8～7.2，为污泥后置处理提供了便利。</t>
  </si>
  <si>
    <t>应用数值方法对多艘舰船进行水下非接触爆炸的数值试验，通过对各种工况下的计算可得水面舰船在我国现行的损伤评估体系下的破坏半径、临界半径和安全半径，据此可知水下爆炸对舰船破坏的一些特征。</t>
  </si>
  <si>
    <t>从更安全角度考虑对各评估体系的损伤等级定义提出了局部修正，并形成协调标准，绘制出舰船在该标准下的等损伤面包络图。</t>
  </si>
  <si>
    <t>依据算得不同舰船的安全半径，拟合出水面舰船安全半径的计算公式。</t>
  </si>
  <si>
    <t>计算公式预测值与实船试验数据吻合较好，可为舰船生命力的评估提供参考。</t>
  </si>
  <si>
    <t>静态实验结果表明，对喜果苷的吸附量与树脂的比表面积有关，比表面积达1100m2／g凝胶型后交联树脂具有较大的吸附量。</t>
  </si>
  <si>
    <t>树脂Rf8对喜树碱和喜果苷的吸附分离因子最大，可达2.01。</t>
  </si>
  <si>
    <t>动态实验结果显示，具有大孔结构的树脂ADS—5和具有微孔结构的凝胶型后交联树脂X1对喜树碱和喜果苷的层析分离效果较差，而具有大孔—微孔结构和羰基基团的大孔后交联树脂Rf8对喜树碱和喜果苷具有较好的层析分离效果，可将二者完全分离。</t>
  </si>
  <si>
    <t>运用45°服装斜裁的方法，对平面裁剪中的女裙直裁原型进行三围转移，从而建立女裙斜裁模型。</t>
  </si>
  <si>
    <t>首先进行腰围转移，包括臀腰差转移和腰口起翘转移，其规格尺寸必须保持转移前后相等；其次进行臀围转移，则斜裁裙装中的臀围和原型中的臀围尺寸需相等或接近，且在同一水平线上；再次对裙摆围转移，需满足斜裁裙装中的裙摆围和原型中的裙摆围尺寸接近，且在同一水平线上。</t>
  </si>
  <si>
    <t>准确地进行腰围、臀围和裙摆围的三围斜向转移，是女裙斜裁模型建立以及款式设计过程中的重点研究内容。</t>
  </si>
  <si>
    <t>结合对二片型斜裙应用实例的分析，认为多数女裙斜裁款式的变化集中反映在裙片斜向分割数量多少以及裙摆造型设计上。</t>
  </si>
  <si>
    <t>为设计一种DC—DC开关电源并联供电系统，采用DC—DC主从模式实现两个开关电源的并联供电，并按比例自动分配电流。</t>
  </si>
  <si>
    <t>设计采用STC12C5A60S2单片机完成ND采集主从模块及其总电流，再通过D／A控制从模块的电流，以实现主从模块按比例输出电流供给负载。</t>
  </si>
  <si>
    <t>DC—DC主从模块是由开关电源控制芯片SG3525为核心完成PWM产生，BUCK拓扑结构和反馈电路组成。</t>
  </si>
  <si>
    <t>这个系统实现可手动或自动调节电源比例的并联稳压供电，最大输出可达到4A—8V直流，效率高达83％。</t>
  </si>
  <si>
    <t>介绍了系统结构、DC—DC主从模块、测量电路、系统供电以及主控机原理，详细介绍系统结构、DC—DC主模块和主控电路。</t>
  </si>
  <si>
    <t>以贴剂外观和黏性为指标，通过正交设计考察非洛地平和美托洛尔的投料量、复合压敏胶材料EudragitEPO和EudragitRLPO重量比、增塑剂（PEG400）和交联剂（琥珀酸）用量等因素对贴剂质量的影响。</t>
  </si>
  <si>
    <t>结果表明，该处方制备的贴剂外观良好，黏性适宜，药物体外释放速率和稳态透皮速率较高。</t>
  </si>
  <si>
    <t>基于炮集地震记录面波的高振幅、低频率和低速度特性及其与反射波在小波域和脊波域中分布区域不同，提出了一种衰减强干扰面波的联合一维连续小波变换和脊波变换方法。</t>
  </si>
  <si>
    <t>首先根据面波的高振幅和低频率特性，利用一维连续小波变换的时频局部化性质，对强干扰面波进行衰减；然后利用脊波变换将地震记录变换到时间、尺度和射线参数的三维空间；最后在脊波域对剩余干扰进行衰减。</t>
  </si>
  <si>
    <t>合成记录和实际资料处理的应用表明该方法不仅可以较好地衰减地震记录中的干扰面波，而且可以保护有效信号的低频成分，为地震资料后续处理和分析提供更好的保证。</t>
  </si>
  <si>
    <t>三道庄钨钼露天矿经过多年地下开采，现已形成大量采空区，这些空区分布广泛，形态复杂，已成为矿山安全生产的重要安全隐患。</t>
  </si>
  <si>
    <t>通过了解矿区地下空区基本情况，在分析1330m台阶北部爆破区域地质概况的基础上，对爆破区域打探测钻孔掌握空区分布特征。</t>
  </si>
  <si>
    <t>根据现场实际情况，在正常台阶中深孔采矿爆破作业的同时同步对爆区内的空区进行处理，将采矿爆破作业和空区处理一体化，爆破网络采用逐孔微差起爆方法，爆破效果良好。</t>
  </si>
  <si>
    <t>在台阶正常生产爆破的同时，排除了空区的安全隐患，保证了生产的顺利进行。</t>
  </si>
  <si>
    <t>结论：左心功能轻中度减退不引起肺静脉内径变化，当肺静脉内径≥1.25cm可作为超声诊断严重左心功能不全的指标。</t>
  </si>
  <si>
    <t>采用乳化分散—离子交联法，以三聚磷酸钠为离子交联剂，制备了左旋多巴—壳聚糖微球，并考察其理化性质和药物释放性能。</t>
  </si>
  <si>
    <t>偏光显微镜观察表明，得到的微粒基本成球；经激光粒度仪测定，其平均粒径约为3.5μm。</t>
  </si>
  <si>
    <t>红外光谱分析表明，壳聚糖中的氨基质子化后与三聚磷酸钠以静电结合，而左旋多巴则被包裹在壳聚糖微球内。</t>
  </si>
  <si>
    <t>DSC及XRD分析结果表明，微球内部存在左旋多巴结晶，而壳聚糖则以无定形聚集态存在。</t>
  </si>
  <si>
    <t>TG分析结果表明，壳聚糖与三聚磷酸钠结合后分解温度降低。</t>
  </si>
  <si>
    <t>微球的药物释放性能显pH依赖性，在酸性环境下，微球的释药速率随壳聚糖浓度的增加而降低，随载药比例的增大而降低；而在碱性介质中总体的释药速率要比酸性介质中的大。</t>
  </si>
  <si>
    <t>给出的主要研究成果和重要现象有：标准的火灾升温—时间曲线；构件截面上的温度分布；高温下混凝土和钢材（筋）的强度和变形性能的劣化规律；混凝土的温度—应力耦合本构关系；受弯构件、轴心和偏心受压构件在四面受火和三面受火情况的主要性能，包括破坏特征、极限承载力和耐火极限、变形、荷载—温度途径的影响以及各种影响因素的分析等；连续梁和框架等超静定结构的高温性能，包括破坏特征和机构、塑性铰的特点、内力重分布过程以及极限承载力和耐火极限等。</t>
  </si>
  <si>
    <t>目的监测、分析目前常见酵母样真菌的耐药现状，以加强抗真菌药物的合理应用。</t>
  </si>
  <si>
    <t>方法对某院2001年4月～2002年12月分离鉴定出的359株酵母样真菌，应用目前常用的10种抗真菌药物进行药物敏感试验和分析。</t>
  </si>
  <si>
    <t>结果在10种抗真菌药物中，耐药率最高的是灰黄霉素（87.30%～100%），其次为氟康唑（42.86%～54.96%）和伊曲康唑（28.57%～50.90%）。</t>
  </si>
  <si>
    <t>结论当前临床常用抗真菌药的耐药菌株明显增多，特别是对氟康唑、伊曲康唑耐药率增高，应引起广大临床医师高度重视。</t>
  </si>
  <si>
    <t>方法对42例老年人颌面部骨折病例进行术前风险评估，分析老年人颌面部骨折手术可能存在的风险因素和防范措施。</t>
  </si>
  <si>
    <t>结果本组42例老年人颌面部骨折病例手术风险评估结果为：低风险7例，中等风险13例，高风险18例，极高风险4例。</t>
  </si>
  <si>
    <t>在对全身疾病进行积极治疗控制后共有33例（78.6%）接受了手术治疗，术后疗效均满意。</t>
  </si>
  <si>
    <t>目的通过检测经前期综合征（premenstrualsyndrome，PMS）肝气逆证模型大鼠大脑皮质和海马γ—氨基丁酸A受体（GABAAR）结合活性变化，探讨中药经前平颗粒对PMS肝气逆证的干预作用。</t>
  </si>
  <si>
    <t>结果与正常组相比，肝气逆证造模组大鼠大脑皮质和海马GABAAR结合活性均明显增加。</t>
  </si>
  <si>
    <t>与模型组相比，经前平颗粒组大鼠皮质和海马GABAAR活性均明显下降。</t>
  </si>
  <si>
    <t>目的观察射频靶点消融联合胶原酶治疗腰椎间盘突出症的临床效果，并与单纯胶原酶治疗进行对比。</t>
  </si>
  <si>
    <t>方法选取2007年3月—2009年10月在沈阳军区兴城疗养院全军软伤治疗与康复研究中心治疗的腰椎间盘突出患者120例，随机分为治疗组与对照组各60例，治疗组患者给予射频靶点消融及胶原酶治疗，对照组患者仅予胶原酶治疗：于治疗后1个月、6个月及12个月对两组的日本骨科协会下腰痛评分表（JOA评分），综合疗效及两组治疗安全性进行评估。</t>
  </si>
  <si>
    <t>结果两组患者治疗前基线资料和JOA评分相近；治疗后1个月、6个月及12个月，两组患者主要症状、临床体征和活动受限均较治疗前明显改善，JOA评分均获明显增加，且以治疗组改善较显著：治疗组优良率及有效率亦显著高于对照组。</t>
  </si>
  <si>
    <t>仅对照组9例患者术后2—3d出现与术前相仿的腰腿部疼痛，其余未见不良反应及并发症。</t>
  </si>
  <si>
    <t>结论射频靶点消融联合胶原酶治疗腰椎间盘突出症具有协同功效，能较快缓解根性神经痛症状，改善腰部活动功能，提高近期和远期疗效。</t>
  </si>
  <si>
    <t>为研制低密度聚乙烯（LDPE）纤维，确定合理的纺丝工艺参数，利用毛细管流变仪研究LDPE材料的流变性能。</t>
  </si>
  <si>
    <t>研究结果表明：LDPE剪切黏度随剪切速率的增大而降低，随温度的升高而降低，非牛顿指数n小于1，随温度的升高而变大；当LDPE纺丝在加工温度为205℃时，非牛顿指数n为0.498，最接近牛顿流体。</t>
  </si>
  <si>
    <t>在150～250℃温度范围内，LDPE的黏流活化能在10～13J／mol之间，且黏流活化能随剪切速率增加而降低，稠度系数K随温度升高而降低，属于假塑性流体，在纺丝过程中可以通过调节温度和剪切速率来改变LDPE熔体的可纺性。</t>
  </si>
  <si>
    <t>分子伴侣热休克蛋白90（HSP90）在肿瘤细胞中处于活化状态，呈现高表达，在维持肿瘤细胞生存、增殖、侵袭、转移，以及血管增生过程中具有关键作用，作用于HSP90N端ATP结合域的天然产物格尔德霉素及其衍生物在体内对多种肿瘤具有抑制活性，因此，HSP90已成为抗肿瘤药物研发的热门靶点。</t>
  </si>
  <si>
    <t>基于片段的药物设计是HSP90抑制剂开发的重要策略，已发现了众多结构新颖的高效率配体的小分子片段，依据结构信息进行优化，开发了许多具有良好活性的先导物乃至临床候选物。</t>
  </si>
  <si>
    <t>本文分析了一些基于片段方法的HSP90抑制剂开发案例，并基于X线衍射晶体结构信息，综述了这些从片段到先导物乃至候选药的理性优化过程。</t>
  </si>
  <si>
    <t>目的观察针刺对粘连性肠梗阻（AIO）患者相关指标的影响，评价针刺在术后康复中的应用效果。</t>
  </si>
  <si>
    <t>方法将80例AIO患者分为针刺组和对照组各40例，对照组给予常规保守治疗，治疗组在对照组治疗的基础上加用针刺治疗，均治疗至梗阻解除恢复饮食。</t>
  </si>
  <si>
    <t>结论针刺治疗AIO可改善患者血液流变学指标的高黏状态，促进梗阻解除。</t>
  </si>
  <si>
    <t>理论分析和实验结果均表明，此方法不但可以精确、有效地度量出样本集与原始数据集包含的频繁模式信息间的差异，而且，主误差区间估计法还可以精确、快速地估计出取样误差，并能灵活地嵌入到关联规则挖掘的各种取样方法之中；其核心思想还可以用于改进分布、并行关联规则挖掘方法的效率。</t>
    <phoneticPr fontId="1" type="noConversion"/>
  </si>
  <si>
    <t>使用500，mm×500，mm正庚烷池火作为火源，通过全尺寸实验研究了1，200，mm×1，200，mm×6，mm的点式安装玻璃在火灾中的破裂行为。</t>
  </si>
  <si>
    <t>在冷轧板带的控制中，针对液压APC系统多变量、高阶次和时变性等特点，提出一种引入记忆因子（MemoryFactor，MF）的RBF神经网络。</t>
  </si>
  <si>
    <t>为提高网络精度，采用改进的混洗蛙跳算法（ImprovedShuffledFrogLeapingAlgorithm，ISFLA）全优化MF—RBF神经网络，并把优化前后的神经网络进行CFC（ContinuousFunctionalDiagram）封装，得到基于ISFLA全优化的MF—RBF神经网络智能控制器。</t>
  </si>
  <si>
    <t>分析轧制厚控APC系统的原理及组成，采用机理方法建立液压APC系统数学模型，并搭建模拟电路作负载，将上述控制器在西门子FM458平台进行实验研究。</t>
  </si>
  <si>
    <t>通过将各控制器的实验结果作比较，发现ISFLA优化后的MF—RBFNN控制器的响应速度快、精度高、适应性好，具有较高的实际应用价值。</t>
  </si>
  <si>
    <t>为制备较理想的多孔中空结构纤维，以聚丙烯腈／聚乙烯吡咯烷酮／N，N—二甲基甲酰胺溶液作为皮层纺丝液，先后以聚乙烯吡咯烷酮／N，N—二甲基甲酰胺溶液，聚氧化乙烯／N，N—二甲基甲酰胺溶液和聚乙烯吡咯烷酮／乙醇溶液为芯层纺丝液，进行同轴纺丝制备复合纤维，然后分别在去离子水中经超声振荡析出水溶性高聚物，所得纤维由场发射扫描电镜（FESEM）进行表征。</t>
  </si>
  <si>
    <t>结果表明：以聚乙烯吡咯烷酮／N，N—二甲基甲酰胺溶液为芯层纺丝液时，同轴纺丝并经过后处理得到的纤维孔和中空结构都比较少；而以聚氧化乙烯／N，N—二甲基甲酰胺溶液为芯层纺丝液时只能得到具有致密多孔结构的纤维；只有以聚乙烯吡咯烷酮／乙醇溶液为芯层纺丝液时可以制备聚丙烯腈多孔中空超细纤维。</t>
  </si>
  <si>
    <t>运用离子液体作为反应溶剂和催化剂，与常规合成HMF的方法相比，其反应在常压、低温下进行，更易于操作控制；副反应数量明显减少，HMF的产率稳定，可达90%；离子液体催化活性稳定，可重复利用，减少了有机溶剂的使用量；利用离子液体作为媒介，能将反应原料从单一的果糖扩展到葡萄糖和纤维素等廉价原料，降低了生产成本。</t>
  </si>
  <si>
    <t>由此可见，运用离子液体催化制备HMF将是今后研究的重点和发展的必然趋势。</t>
  </si>
  <si>
    <t>调制结构I是在基体的晶体排列上加入了一个微小的调制形成的，是一个沿三个【111】晶向、周期为7～9的三维无公度调制结构。</t>
    <phoneticPr fontId="1" type="noConversion"/>
  </si>
  <si>
    <t>调制结构Ⅱ是典型的DO3型超结构，和基体具有N—W晶体学位向关系，能谱分析表明调制结构Ⅱ不是共格的BCC铬相，其成分组成【Cu】：【Cr】接近4：1。</t>
    <phoneticPr fontId="1" type="noConversion"/>
  </si>
  <si>
    <t>针对非平稳背景下的复杂场景，该文提出一种自适应调整K—ρ的混合高斯背景建模和目标检测算法。</t>
  </si>
  <si>
    <t>该方法利用混合高斯模型（GMM）学习每个像素在时间域上的分布，构建自适应调整高斯分量K的方法，并针对不同情况，对描述像素的高斯分量数进行增加、删除或合并；在此基础上，模型参数更新式中引入了两个新的参数，能够根据实际情况自适应调整ρ值，使得背景建模和目标检测能够准确实时地随像素变化而变化，从而减少了运动目标信息的损失，提高了算法的鲁棒性和收敛性。</t>
  </si>
  <si>
    <t>实验表明，该算法在有诸多不确定因素的序列视频中能够迅速响应实际场景的变化，实现自适应背景建模和准确的目标检测。</t>
  </si>
  <si>
    <t>在催化剂超强酸SO24—／ZnO的作用下，以马来酸酐和烯丙基磺酸钠为原料，采用直接熔融合成了新型磺酸基聚合物（MA／SAS），通过单因素试验和正交试验，探讨了其合成工艺条件。</t>
  </si>
  <si>
    <t>同时对聚合物进行IR和差热—热重表征，采用电子显微镜考察了聚合物对CaCO3垢形的影响并探讨了其阻垢机理。</t>
  </si>
  <si>
    <t>试验结果表明：新型磺酸基聚合物具有良好的热稳定性和良好的阻CaCO3垢性能，对CaCO3垢既具有较强的分散作用又具有明显的晶格畸变能力。</t>
  </si>
  <si>
    <t>考虑自发与压电极化引起的内建电场，自由电子—空穴气屏蔽效应和外加电场，基于常微分数值计算，自洽求解电子与空穴的薛定谔方程和泊松方程以获得摹态能级。</t>
  </si>
  <si>
    <t>以典型的CaN／Al×Ga1—×N纤锌矿氮化物应变量子阱为例，通过数值求解，得到电子与空穴的本征基态能和相应本征波函数。</t>
  </si>
  <si>
    <t>计算结果表明：沿量子阱生长方向所施加的外加电场将抵消阱中内建电场的作用，阱结构的弯曲程度略显平缓，使电子（空穴）本征波函数逆（顺）着外电场方向移动，且均向阱中心移动，波峰峰值增加，隧穿几率减小；在固定外电场情况下，电子与空穴基态能级随阱宽的增加而减小，随掺杂组分的增加而增加，表明外加电场对内建电场有所削弱以及量子限制作用对电子（空穴）基态能有显著的影响。</t>
  </si>
  <si>
    <t>为了克服传统弓形折流板管壳式滑油冷却器的固有缺点，提出了双层连续螺旋折流板管壳式滑油冷却器。</t>
  </si>
  <si>
    <t>采用Realizablek—ε湍流模型结合标准壁面函数的方法，对比分析了弓形折流板管壳式以及单、双层连续螺旋折流板管壳式滑油冷却器的壳侧流线分布及传热和阻力性能。</t>
  </si>
  <si>
    <t>结果表明：与弓形折流板相比，连续螺旋折流板壳侧不存在流动死区，壳侧传热系数有所增大，压降有所降低，综合性能显著提高；双层连续螺旋折流板的壳侧传热系数介于弓形折流板和单层连续螺旋折流板之间，压降最低，综合性能与单层连续螺旋折流板相当。</t>
  </si>
  <si>
    <t>以沐川县滑坡灾害风险性评价为例，选取沐川县地层岩性、高程、地形起伏度、坡向因子、剖面曲率、平面曲率6个因子作为危险性评价因子，人口密度、林地密度、耕地密度、滑坡灾害密度4个指标作为易损性评价因子，利用贡献率模型求出区域滑坡灾害的易损性与危险性，在GIS中对2因子进行叠加运算得到区域滑坡的风险区划图。</t>
  </si>
  <si>
    <t>结果表明，沐川县极高风险区主要出现在海云乡内，较高风险性区主要出现在武圣乡境内，高风险性区分布在黄丹镇、箭板镇、建和乡以及永福镇。</t>
  </si>
  <si>
    <t>方法：行为学采用Morris水迷宫实验，测定小鼠脑组织乙酰胆碱（Ach）和丙二醛（MDA）含量，观察与模犁组的差异。</t>
  </si>
  <si>
    <t>结果：与模型组（MC）相比，PGEB—3—H低、中、高剂最组（100、200、400mg／kgbw·d）小鼠找到平台的时间（潜伏期）明显缩短，且高剂量组（400mg／kgbw·d）与MC组之间差异极显著（P＜0.01）；高剂量组（400mg／kgbw·d）小鼠脑组织Ach含量显著高于生理盐水组（NC）和阳性对照组（PC）；中等剂量组（200mg／kg·d）小鼠脑组织MDA含最显著降低。</t>
  </si>
  <si>
    <t>结论：PGEB—3—H能改善东莨菪碱所致的记忆损伤小鼠学习记忆能力，其作用机理可能是通过提高脑组织Ach含量。</t>
  </si>
  <si>
    <t>为研究柴油机排气噪声并准确评价排气噪声声品质，对某型号柴油机排气噪声进行研究，采集5种不同转速下6级载荷的排气噪声样本，使用参考语义细分法主观评价噪声样本；利用最小二乘支持向量机和多元线性回归分别建立两个排气噪声品质客观评价模型，以心理声学参数（响度、锐度、粗糙度、抖晃度、A声压级等）为模型输入，利用模型输出和主观评价结果对比。</t>
  </si>
  <si>
    <t>结果表明：最小二乘支持向量机可以用来作为声品质的预测模型，更接近主观评价结果，误差可以稳定控制在10％以内。</t>
  </si>
  <si>
    <t>文中以汶川8.0级地震为例，在不同烈度区选择具有代表性地区的农村自建砖砌体房屋为研究对象，分析了该类型房屋不同烈度区的震害特征。</t>
  </si>
  <si>
    <t>通过使用数量化术语的震害描述，对在不同烈度区的农村自建砖砌体房屋的墙体、楼板屋盖、附属结构的破坏进行了震害分析，得到了地震作用下仅考虑结构振动破坏时该类型房屋的破坏特征。</t>
  </si>
  <si>
    <t>针对高超声速乘波飞行器强耦合、非线性和大包线飞行等特点，在概念设计阶段将智能变形技术引入到乘波体设计中来，根据不同飞行状态调整乘波体外形，实现飞行性能的最优化。</t>
  </si>
  <si>
    <t>利用高超声速空气动力学和具有热增加的准一维流估算乘波体表面气动力和发动机推力，建立可变形乘波体的参数化数学模型。</t>
  </si>
  <si>
    <t>仿真分析可高燃冲压发动机性能和乘波体气动特性随结构变化的关系，针对发动机性能提出了变形的依据。</t>
  </si>
  <si>
    <t>通过经典的内外环分布式控制器控制可变形乘波体的姿态稳定的同时具有一定的指令跟踪能力，并且验证了形变对飞行和控制性能的影响。</t>
  </si>
  <si>
    <t>鄂西赤铁矿矿石储量大，属于高磷微细粒嵌布的难选鲕状矿，其尾矿产生量大、粒度细、铁含量高且回收难度很大，硅铝含量偏低，直接堆放将会对环境造成污染，必须加以综合利用。</t>
  </si>
  <si>
    <t>在对鄂西高磷赤铁矿尾矿基本特性综合分析的基础上，采用压制成型法，进行了用其制备烧结砖的试验研究。</t>
  </si>
  <si>
    <t>结果表明，在成型水分12%～15%、成型压力20～25MPa，烧结温度950～1050℃等最佳条件下，利用鄂西铁矿尾矿，可以制备MU20以上标号的普通烧结砖，其烧成制品为红色，颜色一致性好。</t>
  </si>
  <si>
    <t>在分析既有频率识别方法的基础上，对利用冲击振动试验识别中低高度桥墩频率的方法进行研究。</t>
  </si>
  <si>
    <t>桥墩在白噪声冲击荷载作用下的速度响应频谱非常复杂，往往出现多个卓越频率，如果仅一个卓越频率对应180°相位角，则可明确判定其为桥墩的自振频率，其他卓越频率可能为相邻梁或桥墩的自振频率，可通过分析它们自身响应频谱的方法进行频率认定。</t>
  </si>
  <si>
    <t>如果出现桥墩响应频谱中多个卓越频率对应180°相位角的情况，需要结合相位曲线特征进行频率识别：满足相位曲线连续横跨180°线的卓越频率是桥墩的自振频率，相位曲线在其后出现突降的卓越频率仍就是相邻梁或墩的干扰频率。</t>
  </si>
  <si>
    <t>用冲击振动试验法可以对桥墩响应频谱中的干扰频率进行鉴别，准确识别出中低高度桥墩的自振频率。</t>
  </si>
  <si>
    <t>弹丸膣内运动过程中，弹带承受高强度冲击载荷与高速摩擦，其高温条件下瞬态塑性变形的微观机理十分复杂。</t>
  </si>
  <si>
    <t>根据膛内载荷特征，基于金属材料学进行弹带塑性变形的微观机理研究，通过分析弹丸发射后的弹带硬度分布及组织演变规律，探索其宏观形变的细观与微观本质。</t>
  </si>
  <si>
    <t>研究表明，弹带挤进后具有明显的层状特征，硬度最高的表层纤维组织因剧烈摩擦而迅速升温并导致局部再结晶，弹带内部区域未发生大尺度形变，摩擦产生的表面金属熔化膜是抑制塑性变形向内层延伸的重要因素之一。</t>
  </si>
  <si>
    <t>在实心方钢阻振的理论基础上，研究了平板结构受点激励时空心方钢阻振质量对结构中振动波传递的阻抑特性。</t>
  </si>
  <si>
    <t>用振动加速度传递函数和插入损失作为评判指标，对比了在恒定力激励下平板结构布设空心方钢和实心方钢的阻振性能。</t>
  </si>
  <si>
    <t>以某型柴油机的振动作为激励源，分析了在柴油机振动激励作用下阻振质量结构的阻振效果。</t>
  </si>
  <si>
    <t>结果表明空心方钢阻振质量比实心方钢阻振质量结构的阻振效果明显，并大幅度减少了附加质量，在船舶阻振结构设计中具有参考价值。</t>
  </si>
  <si>
    <t>方法将61例患者按随机数字表法分为治疗组31例和对照组30例，对照组采用西医基础治疗，治疗组在此基础上加用清热活血法治疗。</t>
  </si>
  <si>
    <t>结果结果示治疗组总有效率为83.90％，高于对照组的66.70％（P＜0.05）。</t>
  </si>
  <si>
    <t>两组患者治疗14d后超敏C反应蛋白（hs—CRP）、D—二聚体水平均出现下降（P＜0.05），治疗组下降更明显（P＜0.05）。</t>
  </si>
  <si>
    <t>治疗组及对照组经治疗14d后，纤维蛋白原、血浆黏滞度、全血黏滞度均有改善（P＜0.05）；其中治疗者较对照组改善更明显（P＜0.05）。</t>
  </si>
  <si>
    <t>美国国立卫生院神经功能缺损评分（NIHSS）、hs—CRP、D—二聚体水平、全血黏滞度、血浆粘滞度、纤维蛋白原均较前改善，但改善程度治疗组优于对照组，（P＜0.05）。</t>
  </si>
  <si>
    <t>利用储能技术对负荷削峰填谷，抑制风功率波动幅度，提高风出力预报精度和低电压穿越能力，不仅可以减少系统旋转备用容量，确保基于风电出力预报的风电调度计划被有效执行，而且兼顾了系统运行的经济性和安全稳定性，所以储能装置与风力发电系统的联合运行已成为解决大规模风电并网的有效手段。</t>
  </si>
  <si>
    <t>介绍了储能在风储系统中的接入方式、风储系统中短期调度曲线的确定、涉及储能的寿命和其充放电控制策略，对储能的价值评估进行了分析，为储能技术在清洁能源中的应用推广提供参考。</t>
  </si>
  <si>
    <t>通常链路自适应技术均是基于分层的思想来设计的，往往使得局部性能最优化，但系统的整体性能却未达到最优。</t>
  </si>
  <si>
    <t>文章在LTE（长期演进）网络架构基础上，针对物理层的AMC（自适应调制编码）和MAC（介质访问控制）层的HARQ（混合自动请求重传）两种自适应技术提出一种跨层设计方案。</t>
  </si>
  <si>
    <t>分析了跨层耦舍参数与系统性能之间的关系，并给出了详细的推导过程和具体的表达式。</t>
  </si>
  <si>
    <t>仿真结果表明，该跨层设计能进一步提高系统的平均频谱效率；在给定业务QoS（服务质量）需求下，可以根据信道质量来选择最佳的最大重传次数和AMC方式，使得系统的平均频谱效率最大化。</t>
  </si>
  <si>
    <t>二氧化氯（ClO2）是一种比液氯更为有效的消毒杀菌剂，其在消毒过程中所生成的总有机氯比液氯要少得多，除去自来水中的铁锰效果良好，并能明显降低异味和色度，是理想的消毒剂之一【1，2】。</t>
  </si>
  <si>
    <t>而水中剩余ClO2量的多少将直接影响自来水的质量，研究剩余ClO2量的测定方法，对自来水的生产和饮水卫生质量控制具有十分重要的意义。</t>
  </si>
  <si>
    <t>测定痕量ClO2的方法主要有可见光度法【3，4】，而荧光法很少报道。</t>
  </si>
  <si>
    <t>本文就二氧化氯—碘化物—罗丹明6G体系荧光猝灭反应，建立了一种荧光猝灭测定痕量ClO2的方法。</t>
  </si>
  <si>
    <t>为了提高土壤有机质含量的空间预测精度，该文采用了一种多元地统计方法来构建遥感定量反演模型。</t>
  </si>
  <si>
    <t>考虑到回归误差在空间上具有一定程度的聚类，该文提出了基于局部变化均值的普通克里金方法，然后用其构建土壤有机质含量遥感定量反演模型。</t>
  </si>
  <si>
    <t>对四川省西南部土壤有机质含量进行空间预测试验，并与普通克里金、普通遥感定量反演、基于回归克里金的遥感定量反演等方法相比较。</t>
  </si>
  <si>
    <t>结果表明：该文提出方法的空间预测结果最优，其原因为该方法通过空间统计来建立采样数据与地表反射率间的联系，充分考虑了数据间的空间相关性，因此可以更精确地获得土壤有机质含量的遥感反演模型；相比基于回归克里金的遥感定量反演方法，基于局部变化均值的普通克里金假设回归误差在局部邻域内的均值也不一定为零，更符合实际情况。</t>
  </si>
  <si>
    <t>西伯利亚鸢尾是一种四季常绿的湿地植物，近年来常被应用于人工湿地工程中。</t>
  </si>
  <si>
    <t>以复合填料为净化基质，以西伯利亚鸯尾为湿地植物的垂直流人工湿地，用于处理模拟重金属镉（Cd）污染河水。</t>
  </si>
  <si>
    <t>研究植物的生长状况、Cd的去除效率、植物对Cd的富集量，以及Cd的去除分布，评估西伯利亚鸢尾垂直流人工湿地对Cd的净化效果。</t>
  </si>
  <si>
    <t>结果表明，当进水ρ（Cd）分别为1，3，6mg／L时，人工湿地系统对镉的平均去除效率分别为93.3％、90.2％、92.1％；实验结束时，西伯利亚鸢尾地上部分Cd的富集量分别为0.28，0.61，1.41mg／株，而地下部分Cd的富集量分别达3.48，10.81，19.4mg／株。</t>
  </si>
  <si>
    <t>西伯利亚鸢尾具有较强的吸收和富集重金属的能力，且主要在根部。</t>
  </si>
  <si>
    <t>基于盾构隧道施工中的上浮问题，系统分析了隧道上浮原因，将其归纳为上浮力作用、轴向偏心荷载作用、切口水压影响、地基回弹作用、上覆土的反向压缩效应以及砂土液化等6个方面；重点分析了因上浮力引起的隧道上浮的抗浮计算模式：从横向和纵向角度提出了局部及纵向总体2种抗浮计算模式。</t>
  </si>
  <si>
    <t>在局部抗浮计算模式中，依据上浮力的特性和作用范围，分为单一管片错动分析模式和整环管片错动分析模式；在纵向总体抗浮计算模式中，讨论了纵向沉降与上浮的异同，进而说明了二者的相通性；并分析了2种抗浮计算模式的适应性。</t>
  </si>
  <si>
    <t>先天性中外耳畸形的治疗涉及改善外观（整形）和听力重建（耳科）两方面，前者目前主要方法是耳廓再造，而后者方法多种多样，需个性化序列治疗才能取得最佳效果。</t>
  </si>
  <si>
    <t>而目前耳科与整形外科多是分离（不同医院／不同科室）、无合作状态，由患者随机选择手术，致整体效果欠佳，甚至造成不可复性损伤。</t>
  </si>
  <si>
    <t>所以，培养医生“序列治疗“理念对此类患者具有重要意义。</t>
  </si>
  <si>
    <t>通过对医生进行技术整合、技术合作、技术熟知、技术了解几个不同层次的培训，及临床应用、查房、会诊、讲座、学术会议、网站媒体宣传等活动，最终让医生具有“序列治疗“理念、获得最佳效果。</t>
  </si>
  <si>
    <t>熔喷非织造设备中聚合物熔体分配流道主要采用衣架型模头，衣架型模头的设计对于熔体分配的均匀性乃至最终产品的均匀性至关重要。</t>
  </si>
  <si>
    <t>采用二维有限元方法对熔喷非织造衣架型模头中聚合物的流动进行了数值模拟，研究了衣架型模头的几何参数和流体特性对速度场的影响。</t>
  </si>
  <si>
    <t>结果表明：随着歧管倾斜角度和成型面高度的增大，模头出口处流率分布的均匀性逐渐提高；模头出口处流率分布还受流体幂律指数的影响，即针对某一幂律指数设计的衣架型模头，无论幂律指数增大还是减小，模头出口处流率分布的均匀性都将趋于恶化。</t>
  </si>
  <si>
    <t>目的肝纤维化是慢性肝病向肝硬化发展的必然病理过程，本研究拟探讨X射线相衬CT（PCCT）技术评估胆管结扎诱导肝纤维化中微脉管变化的价值。</t>
  </si>
  <si>
    <t>材料与方法胆管结扎诱导大鼠肝纤维化组和对照组肝脏组织各5例，成像实验在上海同步辐射装置的BL13W1线站进行，成像后样品进行天狼星红染色和CK19免疫组织化学染色。</t>
  </si>
  <si>
    <t>实验利用PCCT技术重建肝脏组织中的三维（3D）微脉管结构，并分析微脉管密度与纤维面积比之间的相关性。</t>
  </si>
  <si>
    <t>与对照组相比，肝纤维化组3D微脉管密度和纤维面积比均明显增大（P＜0.0l），并且两者呈正相关（r=0.812，P＜0.01）。</t>
  </si>
  <si>
    <t>结论PCCT成像能够清晰展示肝纤维化组织微脉管结构的3D特征，并且3D微脉管密度与纤维面积比具有高度相关性，表明在肝纤维化发展中，微脉管的变化与纤维化程度密切相关，这为利用微脉管的变化评价纤维化疾病的发展提供了一种新思路。</t>
  </si>
  <si>
    <t>此外，文中还进一步分析、推导了该算法所适用的信道多径时延条件。</t>
  </si>
  <si>
    <t>最后，仿真结果也表明该算法可有效对抗大时延扩展信道，而且其MSE、BER性能要优于传统的时域最小二乘信道估计算法。</t>
  </si>
  <si>
    <t>材料和方法：应用TEE监测TMLR37例，观察打孔前、后左心室壁厚度及动度，腱索、乳头肌及二尖瓣叶活动和左室功能。</t>
  </si>
  <si>
    <t>结果：每例打孔20～40次，平均28±3次，经TEE证实形成孔道26±6个，成功率为94.6%；左室射血分数和心脏指数打孔前、打孔后即刻无明显变化；1例因激光损伤后瓣腱索而出现轻度二尖瓣返流。</t>
  </si>
  <si>
    <t>结论：TMLR术中TEE监测可帮助判断孔道形成与否，指导调节激光能量、打孔部位及个数，及时发现并发症，应常规应用。</t>
  </si>
  <si>
    <t>研究了基于图像灰度级压缩的直方图差值量化（DQH）技术，并结合混沌系统，提出了一种新的感知图像Hashing算法。</t>
  </si>
  <si>
    <t>仿真结果表明，该算法对JPEG压缩、低通滤波、图像缩放和旋转等操作有良好的鲁棒性，而且混沌系统的引入使算法具有较强的安全性。</t>
  </si>
  <si>
    <t>为了对排种器性能可靠性进行分析，针对电容传感器对排种监测的可行性进行分析，对基于电容传感器的排种监测系统进行深入的研究。</t>
  </si>
  <si>
    <t>对相邻两粒种子的下落速度与时间进行分析与计算，确定了电容传感器在导种管上的装配位置。</t>
  </si>
  <si>
    <t>根据导种管的结构确定了3种电容传感器的结构，分别为极板对置式、E型极板式与三极板差动式电容传感器。</t>
  </si>
  <si>
    <t>最终，通过试验与数据分析选择了E型极板式电容传感器作为排种监测系统的传感器类型。</t>
  </si>
  <si>
    <t>同时，设计了以单片机MSP430F169、电容—数字转换芯片AD7151作为核心的微小电容检测电路。</t>
  </si>
  <si>
    <t>通过对于检测电容值的比较与分析，可以对排种器工作中种箱排空、种管阻塞、漏播、覆播、正常播种进行实时监测，从而更好地改进排种器与导种管的结构，使播种机工作效率大大增加。</t>
  </si>
  <si>
    <t>本文提出了一种基于联合TOA（到达时间）与DPS（时延功率谱）估计的MIMOOFDM系统信道估计算法，该算法借助导频设计，通过联合TOA与DPS估计对各路径时延位置进行精确定位，并在此基础上，对初始时域信道估计进行非线性滤波，从而改善了大时延扩展信道条件下由于导频子载波受限所导致的估计性能恶化现象。</t>
  </si>
  <si>
    <t>利用氯丙基三氯硅烷与硅胶表面羟基反应制备了烷基化硅胶（CPTCS—硅胶），所得产物与聚烯丙基胺（PAA—15）反应合成了PAA—硅胶复合材料。</t>
  </si>
  <si>
    <t>测定了PAA—硅胶复合材料的FTIR光谱、胺基含量和润湿角，考察了溶液pH值、吸附时间和吸附温度对其吸附性能的影响，得到在25℃、pH=3.5条件下，复合材料对Cu2+的吸附容量为0.85mmol／g；当pH=4.0时，对Pb2+的吸附容量可达到0.53mmol／g。</t>
  </si>
  <si>
    <t>结果表明，PAA—硅胶复合材料吸附性能优良，是一处良好的吸附材料。</t>
  </si>
  <si>
    <t>在该算法中，首先提出一种新的空间局部密度度量方法，即k—空间近邻最大距离，而为了表达空间局部密度变化特征，引入距离变化率概念，用于度量邻近目标间空间局部密度变化情况。</t>
  </si>
  <si>
    <t>然后将所有空间邻近的距离变化率小于给定变化率阈值的空间目标标记为局部密度相等，再将空间邻近的局部密度相等的空间目标聚为一类，得到空间聚类结果。</t>
  </si>
  <si>
    <t>最后，通过模拟实验和实际算例，对提出的方法进行验证。</t>
  </si>
  <si>
    <t>结果表明，该算法能够自动适应空间位置的局部密度变化，适应不同形态的空间簇，而且比DBSCAN算法更实用。</t>
  </si>
  <si>
    <t>方法：先以加水量、闷润时间、炮制温度、炮制时间为因素，以性状和总生物碱含量为指标，对蜜炙百部工艺进行单因素考察；再以加水量、炮制温度、炮制时间为因素，以炮制品中总生物碱含量及对小鼠的止咳活性为指标，采用正交试验设计试验，综合加权评分法优选炮制工艺并进行验证试验。</t>
  </si>
  <si>
    <t>结果：最优工艺为每100g百部加10g水溶解的12.5g蜂蜜，140℃下炮制6min。</t>
  </si>
  <si>
    <t>验证试验中总生物碱平均含量为0.77%（RSD=1.5%，n=3），平均止咳活性为91.20%（RSD=1.2%，n=3）。</t>
  </si>
  <si>
    <t>结论：优选出的炮制工艺简便、稳定、易行，为制订百部蜜炙工艺提供了合理的试验依据。</t>
  </si>
  <si>
    <t>结果表明，在矩阵描述下，经典的Fourier变换相当于一个置换矩阵；一般的分数Fourier变换相当于一个广义置换矩阵；分数Fourier变换全体构成的变换族可以用一个矩阵群来描述，多次变换运算完全转化为相应的矩阵乘法运算。</t>
  </si>
  <si>
    <t>最后，数字信号分数Fourier变换的仿真计算表明，分数Fourier变换具有独特的时—频分析性质。</t>
  </si>
  <si>
    <t>方法将80例患者随机分治疗组和对照组各40例，治疗组用云南白药加10%氯化钠溶液外涂，对照组用50%硫酸镁湿敷加DTP灯照射。</t>
  </si>
  <si>
    <t>结果治疗组对静脉输液外渗后引起水肿、瘀血、疼痛者总有效率95%，对照组总有效率为72.5%。</t>
  </si>
  <si>
    <t>PIBG范式采用纸笔隐喻，与WIMP范式相比，承载应用信息的交互组件由Window变为Paper和Frame，用户的交互动作由鼠标的点击变为笔的手势。</t>
  </si>
  <si>
    <t>结合认知心理学，从信息呈现和交互方式两个方面对该范式的特点进行了阐述。</t>
  </si>
  <si>
    <t>利用GOMS模型，从界面呈现方式、手势的效率、用户满意度三个方面对该范式进行了心理学评估。</t>
  </si>
  <si>
    <t>从评估结果可以看出，PIBG范式通过模拟日常纸笔环境，利用用户原有的知识，可以明显地减轻认知负担，提高操作效率。</t>
  </si>
  <si>
    <t>设计了一种具有二进制特点且消失矩为4的高性能9／7小波基，提出了其VLSI高速实现结构。</t>
  </si>
  <si>
    <t>该小波基的提升系数的分母均可转化为2的幂次有理数，有利于简化VLSI设计。</t>
  </si>
  <si>
    <t>实验结果显示，其压缩性能和CDF97小波相当；在有限位宽下，其压缩性能甚至优于CDF97。</t>
  </si>
  <si>
    <t>新的VLSI结构实现仅需加法和移位等简单运算，可有效地减少硬件资源，缩短关键路径。</t>
  </si>
  <si>
    <t>通过折叠技术和重调度技术，该硬件结构转化为一种嵌入式折叠提升结构，使得每个加法运算可并行执行，关键路径可减小至接近于一个加法器的延时，达到资源的优化利用。</t>
  </si>
  <si>
    <t>仿真结果表明，该硬件结构最大工作频率可达到250MHz左右，可工作的最大系统频率提高到了原来的4倍左右，与传统CDF97的4级流水线结构相比，逻辑单元数减少了约66.7%，特别适合于实时高速压缩应用。</t>
  </si>
  <si>
    <t>用共沉淀／热结晶方法合成出尖晶石型无机离子交换剂LiAlTiO4，对其进行了酸改型，测定了其对碱金属离子的饱和交换容量、分配系数和pH滴定曲线等离子交换性，并对其进行了X射线衍射分析。</t>
  </si>
  <si>
    <t>结果表明，用不同浓度HNO3溶液处理LiAlTiO4时，Li+的抽出率在28%～72%，Al3+的浸出率为6.8%以下；酸型交换剂LiAlTi—700（H）对Li+的饱和交换容量高于其它碱金属离子的饱和交换容量，达到4.29mmol／g（即30.03mg／g）；LiAlTi—700（H）对Li+的选择性高于其它碱金属离子。</t>
  </si>
  <si>
    <t>说明LiAlTi—700（H）对Li+具有较强的记忆性和离子交换选择性，是一种有应用前景的锂离子筛。</t>
  </si>
  <si>
    <t>方法将冠心病心绞痛患者60例随机分为两组，治疗组予杏丁注射液，对照组予香丹注射液，两组均治疗2周。</t>
  </si>
  <si>
    <t>结论杏丁注射液可改善心绞痛症状及心电图ST—T改变，降低血脂及血液粘稠度。</t>
  </si>
  <si>
    <t>我国目前采用堰塘灌溉式、喷淋器、滴淋式等3种布液方式，但都存在一定缺陷。</t>
  </si>
  <si>
    <t>为此，研究开发了全新的雾化布液技术及相应的雾化器，并用铀矿石模拟矿堆，对雾化布液与布液效果相对较好的滴淋布液进行了实验比较。</t>
  </si>
  <si>
    <t>实验结果表明，在相同的实验条件下，雾化布液均匀性好，浸出液平均铀浓度比滴淋布液高4.1%，65d时浸出率比滴淋布液高3.4个百分点。</t>
  </si>
  <si>
    <t>扩张型心肌病是一种原因不明的难治性心肌病，死亡率高，生存期短，生活质量差，目前尚无有效药物治疗手段，心脏移植缺乏广泛推广的可能性。</t>
  </si>
  <si>
    <t>胡源民主任医师有着丰富的从医经验，笔者有幸侍诊左右，学习临床经验，启迪良多，受益匪浅。</t>
  </si>
  <si>
    <t>今整理其辨治扩张型心肌病心衰经验，介绍如下。</t>
  </si>
  <si>
    <t>方法将患者按BraunwaldUAP分类法进行临床危险度分层，并按冠心病中医辨证标准进行辨证分型；人选的107例UAP患者及30例对照组均检查IMT及hs—CRP。</t>
  </si>
  <si>
    <t>结果UAP患者IMT及hs—CRP水平明显高于对照组，随着临床危险度的增高而有明显差别；UAP患者血清hs—CRP水平与颈动脉IMT呈正相关；UAP患者血瘀证、痰浊证、痰瘀互结证到气虚血瘀证，IMT及hs—CRP均呈现不断增高的趋势。</t>
  </si>
  <si>
    <t>对于UAP的预测及危险度判断具有重要意义：UAP的中医辨证分型与IMT及hs—CRP存在相关性，IMT及hs—CRP作为中医辨证分型的客观化、量化指标有一定的临床价值。</t>
  </si>
  <si>
    <t>在目前通用的Web服务描述标准WSDL基础上，文中提出一种改进的操作相似性度量方法MOSM。</t>
  </si>
  <si>
    <t>MOSM在数据预处理后将Web服务内含的操作（operation）建模为无序标签树，并通过计算满足约束的编辑距离对其进行相似性度量。</t>
  </si>
  <si>
    <t>其具体做法是抽取操作的XML模式的树形结构，对结构进行变形，只保留标签结点；然后计算生成的无序标签树之间满足约束的编辑距离，将操作相似性度量的问题转化为无序标签树匹配的问题。</t>
  </si>
  <si>
    <t>该文的创新主要在：建模时采用满足约束的无序树模型，在编辑距离算法中引入支持不对称性的代价模型，另外为结构和文字标签匹配引入了相似系数。</t>
  </si>
  <si>
    <t>文中最后给出实验了对比结果，MOSM算法能有效提高top—k查准率，对找寻相似的备选操作具有重要意义。</t>
  </si>
  <si>
    <t>运营盾构隧道的横向收敛变形直接关系到隧道的结构安全，粘贴芳纶布是常用的隧道变形整治加固方法之一，然而目前对其加固机理和加固效果还不明确。</t>
  </si>
  <si>
    <t>论文利用数值模拟方法，以隧道横向收敛变形和接缝张开量为指标，探讨了芳纶布对隧道横向变形的加固机理和加固效果；针对芳纶布粘贴时机与粘贴层数对加固效果的影响进行了参数影响分析。</t>
  </si>
  <si>
    <t>研究发现，粘贴芳纶布能有效地限制隧道横向收敛和接头变形，但芳纶布加固效果受隧道变形程度的影响，即隧道变形越小，加固效果越好；增加芳纶布粘贴层数，可以显著提高加固效果，最佳加固层数为2～3层。</t>
  </si>
  <si>
    <t>方法化脓性鼻窦炎（中医辨为鼻渊实证）患者126例随机分为两组，治疗组服鱼酱排毒合剂，对照组服千柏鼻炎片，酌情治疗2～3周。</t>
  </si>
  <si>
    <t>结果治疗组总有效率93.02%，优于对照组的80.00%。</t>
  </si>
  <si>
    <t>在逐日动态演化模型框架下，引入了ATIS的一致性交通预测信息，以研究其对个体出行者的路径选择行为作用以及对整体路网交通流动态演化过程的影响。</t>
  </si>
  <si>
    <t>按照对ATIS交通预测信息的使用与否，将路网中的所有出行者划分为两类，在此基础上，构建了一个逐日交通流演化模型，模拟路网中两类出行者的路径选择动态调整过程。</t>
  </si>
  <si>
    <t>同时，通过对模型稳定性条件的分析，证明了一致性交通预测信息增强了路网交通流演化的渐进稳定性。</t>
  </si>
  <si>
    <t>数值试验结果表明：出行者接收交通预测信息时受到的误差影响越小，路网交通流演化过程越容易趋于稳定。</t>
  </si>
  <si>
    <t>目的监测北京市高危人群艾滋病病毒（HIV）感染流行趋势，为制定艾滋病（AIDS）预防控制规划提供依据，为在高危人群中开展行为干预并评价干预效果提供信息。</t>
  </si>
  <si>
    <t>方法依照&lt;全国AIDS哨点监测方案&gt;，从1995年起对性病门诊就诊者实施哨点监测。</t>
  </si>
  <si>
    <t>结果北京市性病门诊监测哨点1995～2003年共发现抗—HIV阳性者96例，HIV阳性率逐年上升；监测到的性病以淋病、非淋菌性尿道炎、尖锐湿疣、梅毒的构成较高，分别为29.66%、22.52%、21.36%、10.91%；1.47%的人供过血浆；0.99%的人近3个月内使用过毒品。</t>
  </si>
  <si>
    <t>结论北京市高危人群存在HIV感染加快的潜在因素，必须及时开展健康教育和行为干预。</t>
  </si>
  <si>
    <t>在核电站运行过程中，由于蒸汽流量随负荷变化，蒸汽发生器内沸腾区域的气泡数量因局部压力变化而变化，水位呈现瞬时“虚假水位“现象，给蒸汽发生器的水位特性辨识带来困难。</t>
  </si>
  <si>
    <t>如果处理不当，就会严重影响核电站的安全运行。</t>
  </si>
  <si>
    <t>为了提高蒸汽发生器水位特性的辨识效果，对基于神经网络的蒸汽发生器水位辨识方法进行了研究。</t>
  </si>
  <si>
    <t>仿真结果表明，所提出的方法具有良好的辨识性能。</t>
  </si>
  <si>
    <t>地下工程环境中的放射性是可能的职业危害因素之一，开展地下工程勘察期放射性测试研究应受到重视。</t>
  </si>
  <si>
    <t>以某水电站隧洞地下工程勘察为例，开展了现场天然放射性检测、岩石块状样天然放射性核素室内测试。</t>
  </si>
  <si>
    <t>测试指标有总射线及氡浓度，226Ra（镭）、232Th（钍）、40K（钾）放射性比活度。</t>
  </si>
  <si>
    <t>对测试结果进行了分析、评判，结果表明该水电站待建地下建筑会存在氡浓度超标，将对地下工程施工带来不利影响，由此提出了对策措施。</t>
  </si>
  <si>
    <t>文明寨油田是东濮凹陷被多向断层切割的极复杂断块油田，含油层系多。</t>
  </si>
  <si>
    <t>明一块是文明寨油田重要开发区块之一，块内次级断层发育，构造极其复杂，目的层沙二下亚段砂岩储层单层厚度薄、横向变化大。</t>
  </si>
  <si>
    <t>利用新采集的高精度三维地震资料，采用多方向切线与时间切片结合、相干体切片与地震剖面约束、开发“动、静态“资料约束等方法，进行小断层、井间隐伏断层精细解释，通过地震属性敏感性分析、多种地震属性综合应用，定量分析刻画了砂体。</t>
  </si>
  <si>
    <t>通过以上研究在该区有效解释了断距10m以上井间断层，描述了厚度5m以上单砂体的井间变化特征。</t>
  </si>
  <si>
    <t>将研究成果应用于开发方案部署，解决了明一块部分井区注采矛盾，取得了较好效果。</t>
  </si>
  <si>
    <t>本文以异丙醇为溶剂，碱化壳聚糖与2—氯乙醇反应制备了羟乙基壳聚糖，对产物的结构与性能进行了分析表征；然后以二甲基亚砜为溶剂，采用溶液共混法制备了一系列不同组成的壳聚糖／聚乳酸和羟乙基壳聚糖／聚乳酸复合膜，对两组分间的相容性进行了研究。</t>
  </si>
  <si>
    <t>结果表明，羟乙基化反应在—OH和—NH2上均有发生，壳聚糖单元糖环上的羟乙基取代度为2.46；改性后，壳聚糖结晶性能和起始热分解温度下降，溶解性能得到改善。</t>
  </si>
  <si>
    <t>复合膜的电镜结果显示，在壳聚糖／聚乳酸复合膜中，相分离现象显著存在，壳聚糖在聚乳酸基体中的分散不均匀，有团聚现象，随着壳聚糖含量增加，两组分间的相分离程度增大，团聚现象更为严重，当壳聚糖含量达到50%时，已难以制备完整的复合膜；与之相反，羟乙基壳聚糖／聚乳酸复合膜中两种组分之间的相容性有所改善，相分离现象不明显，并且，当羟乙基壳聚糖含量从10%增加到50%，复合膜中两种组分之间的相容性变化不大。</t>
  </si>
  <si>
    <t>目的：观察内皮型一氧化氮合酶（eNOS）和神经型一氧化氮合酶（nNOS）在胚胎小鼠肾发育过程中的时空性表达，探讨它们在小鼠发育早期肾组织中的作用。</t>
  </si>
  <si>
    <t>方法：选取胚龄（E）13、14、15、16、18d及新生组（P）0d小鼠，应用免疫组织化学方法显色进行图像分析；用免疫印迹法测定各组小鼠肾组织中的eNOS以及nNOS的含量。</t>
  </si>
  <si>
    <t>结果：免疫组织化学显色显示，eNOS阳性表达最早出现于E14d的生肾区；E16d时在生肾区表达减弱，近端小管呈强阳性；P0d时远端小管可见弱表达，集合管也有一定程度表达，致密斑无表达。</t>
  </si>
  <si>
    <t>nNOS在E13d时即表达于皮质输尿管芽；E16d时近端小管弱表达，远端小管强表达；P0d时在远端小管和致密斑强表达，近端小管弱表达，集合管无表达。</t>
  </si>
  <si>
    <t>图像分析和免疫印迹法结果显示，eNOS和nNOS在E14d含量较少，随后逐渐增多，至P0d达到高峰。</t>
  </si>
  <si>
    <t>结论：在胚胎小鼠肾发育过程中，eNOS和nNOS的表达有一定的时空顺序，它们对肾组织的发育及形成起一定的作用。</t>
  </si>
  <si>
    <t>方法对46例病史超过3个月的分泌性中耳炎患儿，在行鼓膜置管术前及术后，分别行姿势描记图检查，并与正常对照组进行比较。</t>
  </si>
  <si>
    <t>结果分泌性中耳炎患儿的静态平衡能力异常，重心晃动的路径总长明显延长，晃动速度明显增快。</t>
  </si>
  <si>
    <t>行“鼓膜置管术”后1个月，平衡能力恢复正常。</t>
  </si>
  <si>
    <t>结论分泌性中耳炎患儿的平衡能力减低，尤其是对那些伴有头晕、易跌倒或动作笨拙的患儿，建议尽早治疗。</t>
  </si>
  <si>
    <t>为了探索整装式液体发射药火炮（BLPG）内弹道稳定性的控制方法，设计了5级圆柱渐扩型观察室和圆柱观察室，开展了双束燃气射流在液体药模拟工质中扩展的实验研究。</t>
  </si>
  <si>
    <t>实验结果表明，渐扩型结构能够抑制Taylor空腔与Kelvin—Helmholtz不稳定性效应的正反馈机制。</t>
  </si>
  <si>
    <t>在实验基础上，建立了三维非稳态数理模型，模拟了不同观察室结构下，双束燃气射流在液体工质中的扩展过程，获得了射流场中密度、压力和温度的分布图。</t>
  </si>
  <si>
    <t>模拟结果表明：圆柱渐扩型观察室中，由于渐扩台阶的诱导作用，强化了气液在径向的湍流掺混效应，抑制了射流的轴向湍流度；且射流的外轮廓相对较光滑。</t>
  </si>
  <si>
    <t>北斗MEO、IGSO和GEO3种卫星联合高精度定位时，会对定位模型的结构产生影响，通过采用正弦高度角模型、正切高度角模型、高度角与卫地距组合模型以及高度角、卫地距与信噪比组合模型等4类随机模型对不同长度不同高差的短基线进行解算，对比和分析不同随机模型对于不同长度不同高差的短基线的模糊度解算成功率及定位精度的影响。</t>
  </si>
  <si>
    <t>结果表明：短距离、小高差的基线，采用正弦高度角模型模糊度成功率和定位精度最高；长距离、大高差的基线，采用正切高度角模型模糊度成功率最高，而采用高度角、卫地距与信噪比组合模型定位精度最高。</t>
  </si>
  <si>
    <t>引入了拓扑结构和规则拓扑结构的概念，为了寻求具有规则拓扑结构的低维数据集，构造了拓扑结构规则性的度量，提出了保持数据集拓扑结构的局部规则嵌入方法。</t>
  </si>
  <si>
    <t>与LocallyLinearEmbedding，LaplacianEigenmap等核特征映射方法相比，低维嵌入结果是近似规则的，与数据分类有着更加自然的联系。</t>
  </si>
  <si>
    <t>最后的实例表明，与LLE和LaplacianEigenmap方法相比，该方法能更好地保持数据集的类特性，揭示数据集的本征结构。</t>
  </si>
  <si>
    <t>目的测试4种常用复合树脂贴面的透光率，并研究其对树脂固化深度、表面硬度的影响。</t>
  </si>
  <si>
    <t>结果在可见光波长为450～500nm时，薄片厚度为0.4、0.6、0.8mm，Charisma透射率最好，其次是Isosit、Artglass、Durafill。</t>
  </si>
  <si>
    <t>随可见光波长增加，四种复合树脂薄片透射率差别不大。</t>
  </si>
  <si>
    <t>薄片厚度增加至1.2mm时，Durafill透射率最好、Charisma透射率最低。</t>
  </si>
  <si>
    <t>结论复合树脂薄片的透光率随其厚度的增加而明显降低，随着可见光波长的增加，复合树脂薄片的透光率也随之增加。</t>
  </si>
  <si>
    <t>采用动态高压微射流技术处理乳清蛋白溶液，研究其理化性质的变化。</t>
  </si>
  <si>
    <t>结果表明：动态高压微射流技术处理乳清蛋白溶液能够使其溶解性提高90.8%；起泡性增加38.3%，起泡稳定性升高至原来的15.5倍；乳化稳定性的吸光度最高可增加至原来的7.85倍。</t>
  </si>
  <si>
    <t>但当压力升高至120MPa时，乳清蛋白的溶解性、乳化性和乳化稳定性的变化趋于平缓。</t>
  </si>
  <si>
    <t>在同一压力下，乳清蛋白溶液的表观黏度随着剪切速率的增大发生明显的剪切稀化现象，当剪切速率达到168.75s—1时，溶液的表观黏度趋于甲缓。</t>
  </si>
  <si>
    <t>针对模压烧结法制备的4种不同配比的铝／钨／聚四氟乙烯（Al／W／PTFE）反应材料，采用分离式霍普金森压杆加载方法和高速摄影技术研究其冲击反应特性。</t>
  </si>
  <si>
    <t>实验结果表明：随着W含量的增加，反应材料的屈服强度和破坏强度提高；反应材料的应力—应变曲线分为弹性阶段、硬化阶段和破坏阶段，动态压缩特性具有明显的应变率效应；Al／W／PTFE反应材料的冲击反应过程可分为变形、破坏和燃烧反应；Al／W／PTFE反应材料中增加W含量，提高了材料的反应应变率阈值和比能量阈值。</t>
  </si>
  <si>
    <t>方法对我院2007年1月—2008年5月收住的12例颈髓损伤并高位截瘫患者采取早期有计划、分阶段的康复护理，伤者伤后48h生命体征稳定后进行计划、评估。</t>
  </si>
  <si>
    <t>第1阶段，肢体保持功能位，被动活动；颅骨牵引装置拆除后进入第2阶段，通过双手交叉、上举，双下肢屈曲、外展、伸直，床上翻身，使坐位平衡模式易化为正常运动；第3阶段，站立、开步；第4阶段步行；第5阶段同归社会后的训练。</t>
  </si>
  <si>
    <t>通过用Barthel评分法评估日常生活能力，FAM测评法评估肢体功能，对康复前后进行评估。</t>
  </si>
  <si>
    <t>结果通过在住院期间及出院后跟踪指导6个月发现，患者生活能力显著提高；肢体活动能力明显改善。</t>
  </si>
  <si>
    <t>结论对颈髓损伤合并高位截瘫的患者进行早期的介入康复护理，能更有效地防止肌肉萎缩和关节僵硬，更大限度地恢复患者的生活质量。</t>
  </si>
  <si>
    <t>叠前弹性阻抗反演能够得到不同角度的弹性波阻抗体，对地下储层岩性及含流体性质的判别能力相对较强，但仍存在多解性问题。</t>
  </si>
  <si>
    <t>从实际的地质及地震资料出发，在测井资料约束下建立符合地下实际的缝洞型储层地震地质模型，首先从正演的角度分析目标储层的地震波场特征，然后对正演模拟结果及实际地震资料分别进行叠前弹性阻抗反演。</t>
  </si>
  <si>
    <t>正演模拟与实际资料弹性阻抗反演结果相互印证，综合判识缝洞型储层的岩性和含流体特性，提高了储层预测的精度。</t>
  </si>
  <si>
    <t>通过测定小鼠血清SOD、GSH—P×活性和MDA含量的变化，研究山稔子黄酮类提取物的体内抗氧化功能：并通过测定山稔子黄酮类提取物清除羟自由基率和抑制超氧自由基率的实验，证明山稔子黄酮类提取物的体外抗自由基作用。</t>
  </si>
  <si>
    <t>结果表明，山稔子黄酮类提取物可显著增强小鼠血清SOD、GSH—P×活性，降低MDA含量，并可有效地清除羟自由基和超氧自由基。</t>
  </si>
  <si>
    <t>对照组给予口服更昔洛韦、甲钴胺，外用阿昔洛韦软膏；治疗组在对照组治疗基础上加用中医针灸、外擦药物、中药、火罐疗法。</t>
  </si>
  <si>
    <t>7d为1个疗程，2个疗程观察疗效。</t>
  </si>
  <si>
    <t>结论中西医结合治疗带状疱疹能明显提高疗效，安全可靠。</t>
  </si>
  <si>
    <t>对多组分新型生物微胶囊——SA／NaCS—CaCl2／PMCG微胶囊的制备进行了研究，考察了SA质量分数、NaCS质量分数、PMCG质量分数及成膜时间等主要因素对微胶囊性能的影响。</t>
  </si>
  <si>
    <t>实验结果表明SA和NaCS存在最佳质量分数，分别为1.5%和2.5%；随着PMCG质量分数增加及在PMCG中反应时间的延长，微胶囊膜越厚，机械强度则先增加后降低。</t>
  </si>
  <si>
    <t>最终得到膜层较薄、机械强度高、物化性质稳定的中空微胶囊，为其应用奠定了基础。</t>
  </si>
  <si>
    <t>在反应堆运行过程中，核材料中的He通过核反应产生，并对材料性能的影响较大。</t>
  </si>
  <si>
    <t>通常认为，He会造成材料强度的上升，韧塑性的下降。</t>
  </si>
  <si>
    <t>制备了不同变形量的仅含位错的纯铁样品，开展了He原子对于样品力学性能影响研究，并对影响机理进行了初步分析。</t>
  </si>
  <si>
    <t>结果表明，不同的变形量下，He的注入使得样品的拉伸强度或有所提升，或变化不大，但所有样品的延伸率均得到了不同程度的提高。</t>
  </si>
  <si>
    <t>该结果与通常认为的“氦脆”现象不相一致，由此可见，He并不总是降低金属材料的力学性能。</t>
  </si>
  <si>
    <t>采用全尺寸模拟实验，通过测量机械排烟作用下无机防烟卷帘背火面壁面的平均温升、卷帘缝隙处的烟气流动等，对无机防烟卷帘在机械排烟作用下的防烟特性展开研究。</t>
  </si>
  <si>
    <t>结果表明：无机防烟卷帘在发生火灾时自动下降至地面，在机械排烟作用下，在20min的实验时间内，基本上能将烟气阻挡在模拟着火房间内，只有极少量烟气进入模拟中庭，卷帘背火面壁面温度接近环境温度；该无机防烟卷帘具有良好的挡烟耐热性能，火灾时可以保证非着火区域人员的安全疏散。</t>
  </si>
  <si>
    <t>提出了一种负载均衡的无线链路权值函数及计算算法LBWC，在此基础上，提出了一种满足QoS约束的负载均衡组播路由与频谱分配算法LMRS2A。</t>
  </si>
  <si>
    <t>LMRS2A的目标是：在满足无线组播业务QoS约束的情况下，均衡化网络的负载，最小化传输次数，优化网络资源的使用。</t>
  </si>
  <si>
    <t>LMRS2A算法首先采用LBWC算法计算无线链路的权值，进行负载均衡组播树的构造，然后采用基于无线广播特性的QoS约束频谱分配算法WBA2S对无线链路进行信道分配。</t>
  </si>
  <si>
    <t>仿真结果表明LMRS2A能达到预定目标，不仅避免了拥塞节点的产生，而且需要较少的传输次数。</t>
  </si>
  <si>
    <t>孤儿药缺乏一直是罕见病治疗中的瓶颈问题，孤儿药市场具有极高的商业潜力。</t>
    <phoneticPr fontId="1" type="noConversion"/>
  </si>
  <si>
    <t>目前全球范围内多个国际组织合作简化孤儿药专利申请过程，推动孤儿药研发，上市加速发展。</t>
    <phoneticPr fontId="1" type="noConversion"/>
  </si>
  <si>
    <t>中国国家罕见病注册系统（NRDRS）队列研究项目采用队列研究方法，可最大程度地为孤儿药临床试验提供便利。</t>
    <phoneticPr fontId="1" type="noConversion"/>
  </si>
  <si>
    <t>针对无人直升机姿态通道中存在的测量干扰与控制输入受限等问题，利用包含时变柔化因子的模型预测控制算法设计了一种姿态通道控制器。</t>
  </si>
  <si>
    <t>具体而言，首先对姿态通道的传递函数进行了等效变换，得到嵌入了积分环节的状态空间（SSEI）模型，并进一步建立了姿态通道的预测模型；然后综合分析了姿态通道系统在初始响应速度和减小测量干扰影响两个方面的要求，设计了含时变柔化因子的柔化轨迹；接着考虑到舵机的输出限制，分析了姿态通道的控制输入约束条件；最后基于上述三点内容，设计了滚动优化过程。</t>
  </si>
  <si>
    <t>论文还以无人直升机的偏航通道为例进行了飞行实验测试，结果表明该控制算法可明显地加快系统响应速度，减小模型不确定性与测量干扰等因素的影响，具有较好的工程应用价值。</t>
  </si>
  <si>
    <t>纳豆激酶由纳豆芽孢杆菌（Bacillussubtilisnatto）的apr基因编码，在体内外具有很强的溶解纤维蛋白活性。</t>
    <phoneticPr fontId="1" type="noConversion"/>
  </si>
  <si>
    <t>利用聚合酶链式反应（polymerasechainreaction、PCR）技术扩增B.subtilisnatto的aprN基因，并依据B.subtilis的密码子偏好性优化了起始30个氨基酸的密码子、构建了重组表达质粒pHT01—aprN。</t>
    <phoneticPr fontId="1" type="noConversion"/>
  </si>
  <si>
    <t>通过电击法将含有强启动子的pHT01—aprN导入B.subtilis，利用氯霉素抗性筛选获得B.s168／pHT01—apr工程菌。</t>
    <phoneticPr fontId="1" type="noConversion"/>
  </si>
  <si>
    <t>经IPTG诱导表达、摇瓶发酵培养最高酶活力为（289.00±3.42）U／mL、是野生菌的3.9倍，酶活力表达稳定性良好。</t>
    <phoneticPr fontId="1" type="noConversion"/>
  </si>
  <si>
    <t>基于势流理论的源汇分布法适合计算双体船，小水线面船等特殊形状的剖面，对常规船型的计算精度满足工程精度要求，但对粘性效应较明显的非常规船型计算精度较差。</t>
  </si>
  <si>
    <t>文章借助计及粘性效应的CFD软件Fluent，模拟物体在水池中作受追振荡，采用RANS方法计算复杂形状船体剖面的简谐振荡力，对该力的拟合分解可以得到水动力系数。</t>
  </si>
  <si>
    <t>通过对首部形状较复杂的船型纵向运动预报结果比较表明采用RANS方法计算剖面水动力系数由于考虑了粘性效应，对阻尼系数计算更符合实际物理特征。</t>
  </si>
  <si>
    <t>目的通过研究四磨汤对慢性应激小鼠胃肠运动功能和脑内神经降压素（NT）、降钙素基因相关肽（CGRP）的影响，进一步探讨四磨汤治疗功能性胃肠病的作用机制。</t>
  </si>
  <si>
    <t>方法采用饥饱失常、明暗颠倒以及束缚夹尾等多种方法对小鼠造模，分别给予蒸馏水、吗丁啉、四磨汤治疗，观察胃排空和小肠推进功能，免疫组织化学法观察脑组织NT、CGRP的表达。</t>
  </si>
  <si>
    <t>结果模型组小鼠胃排空和小肠推进功能低于正常组，脑组织中NT、CGRP含量高于正常组；四磨汤组胃肠运动功能恢复正常，脑组织中NT、CGRP含量低于模型组，与正常组比较差异无统计学意义。</t>
  </si>
  <si>
    <t>结论四磨汤调节脑内NT、CGRP的表达，可能是其治疗功能性胃肠病的作用机制之一。</t>
  </si>
  <si>
    <t>在管理信息系统中，编码是人和计算机对实体及其属性进行识别、记载和处理的共同语言。</t>
  </si>
  <si>
    <t>该文通过对编码质量的三个方面：唯一性、简短性和可扩充性来考察编码的有效性，并提出了一种基于这三个方面在信息管理处理中显示很大优势的无前缀编码UPC，并由此带来三个方面的作用：（1）便于记忆；（2）可操作性；（3）不定长。</t>
  </si>
  <si>
    <t>它在实体信息输入或检索时的平均编码操作位数为常量级O（1），这比FSCO（n）级位数具有更大的优势和广泛的实用性。</t>
  </si>
  <si>
    <t>为了减少误差和多解性，对所使用的测井，地震资料进行了预处理。</t>
    <phoneticPr fontId="1" type="noConversion"/>
  </si>
  <si>
    <t>基于地震波阻抗反演理论，提出了相对波阻抗反演思路；采用最小二乘法子波反演GLI技术进行了层位标定；在精细构造解释的基础上，使用分形和波形相似内插方法构建复杂储层的地质模型；采用信息融合技术把地质、测井、地震等信息统一到同一模型中；采用全局寻优的快速反演算法进行了波阻抗反演；然后进行了相对波阻抗反演，并提取了相对波阻抗属性。</t>
  </si>
  <si>
    <t>最后对沙三中2砂组和3砂组储层分布进行了预测，并进行了有利储层检测。</t>
  </si>
  <si>
    <t>针对高超声速飞行器俯冲段铰链力矩过大问题，提出一种考虑终端落角和落点约束的铰链力矩最优俯冲制导方法。</t>
  </si>
  <si>
    <t>首先通过瞬时平衡假设建立铰链力矩与过载的线性关系，以过载量间接表征铰链力矩；其次以过载为控制量，将俯冲段相对运动方程化为显含过载的状态空间形式；最后，利用最优控制理论，以过载最小为性能指标，引入伪控制量，求解出过载最小的解析最优制导律。</t>
  </si>
  <si>
    <t>仿真结果表明该方法能高精度的满足终端落角和落点约束，并且过载峰值降低，铰链力矩最大值显著减小。</t>
  </si>
  <si>
    <t>根据灰色理论，以轨道质量指数检测数据为原始时间序列，通过累加弱化序列的随机性，挖掘轨道系统内在的规律，研究建立基于厌色GM（1，1）非等时距模型的轨道质量预测方法。</t>
  </si>
  <si>
    <t>为提高模型预测精度，优化模型中的初值和背景值，并基于残差分析引入周期性函数，对模型进行修正。</t>
  </si>
  <si>
    <t>用此模型对轨道质量指数TQI数据进行分析预测，并对模型精度进行检验。</t>
  </si>
  <si>
    <t>结果表明模型能较好地反映轨道质量恶化发展的随机波动特征，拟合、预测精度高，为了解和掌握轨道质量状态的发展规律提供了新的方法。</t>
  </si>
  <si>
    <t>星载原子钟是卫星导航系统的星上时间基准，其性能的优劣直接决定了导航定位服务的质量。</t>
  </si>
  <si>
    <t>我国BDS目前处于全面建设阶段，对BDS卫星钟产品进行质量分析以及在轨星载原子钟的性能评估是一项重要的工作。</t>
  </si>
  <si>
    <t>目前，多个GNSS分析中心同时提供BDS卫星钟差产品，但对于不同分析中心的钟差产品特性对比和分析却鲜有报道。</t>
  </si>
  <si>
    <t>因此，本文从连续性指标、一致性指标、拟合精度指标、预报特性指标，对CODE、GFZ和WHU分析中心的北斗卫星钟差不同采样间隔数据进行了对比和分析。</t>
  </si>
  <si>
    <t>同时，基于北斗卫星钟产品对北斗系统星载原子钟短期频率稳定性进行了评估，得出了一些有益的结论。</t>
  </si>
  <si>
    <t>应用有限体积法和滑移网格模拟计算方法，通过求解三维瞬态可压缩N—S方程获取列车通过站台的气动力。</t>
  </si>
  <si>
    <t>运用Simpack软件建立3辆编组的动车组动力学模型，轨道不平顺条件选用美国六级谱，并将用CFD得到的气动力作为激励输入动车组动力学模型，对列车高速通过站台时的气动行为进行仿真计算，得到列车高速通过站台时的振动时程曲线。</t>
  </si>
  <si>
    <t>计算结果表明，列车高速通过站台时，在气动力作用下3辆车均不同程度向站台靠近，且尾车的尾部向站台靠近的距离最大，达到19mm；头车向站台靠近主要是由车体的摇头运动所致，中间车向站台靠近是由车体的横向摆动所致，而尾车向站台靠拢则是由车体的横摆运动和摇头运动共同作用所致。</t>
  </si>
  <si>
    <t>基于热粘弹流变理论，利用时温等效原理，建立熔融光纤玻璃在非均匀温度场条件下的热粘弹数值模型。</t>
  </si>
  <si>
    <t>通过在拉锥过程中不断修正、调整单元特性与边界条件，对耦合器熔融拉锥流变制造过程进行热力耦合数值分析。</t>
  </si>
  <si>
    <t>结果显示：拉锥速度与光纤内部的最大等效应力成正比，熔融温度对器件流变制造过程的影响极大，温度变化5℃可导致最大等效应力变化30%。</t>
  </si>
  <si>
    <t>通过试验测试发现现在气体火焰的加热方式温度飘移达5～30℃，而拉锥速度相对平稳。</t>
  </si>
  <si>
    <t>经过理论分析与试验研究推断，工艺参数中的火焰温度随机变化，导致耦合器性能的重复性差，附加损耗不稳定。</t>
  </si>
  <si>
    <t>结果表明：山西老陈醋沉淀物的营养较为丰富，蛋白质含量最高达14.96％，氨基酸种类比较齐全，含有7种人体必需的氨基酸，组成相对合理，必需氨基酸占总氨基酸含量比例为22.12％～28.28％，接近WHO／FAO模式推荐的比值（35.38％），且鲜味氨基酸比例较高，均超过50％，此外总多酚和总黄酮含量较高，最高分别达10.44mg／g和14.73mg／g，具有开发利用的价值。</t>
  </si>
  <si>
    <t>为明确凝固剂混合方式对盐卤豆腐的品质特性的影响，本研究分别比较了在60、120、180、240r／min条件下加入凝固剂，搅拌10、20、30s后，制备盐卤豆腐的品质差异，并在最佳搅拌条件下进一步比较不同批次（分1～4次）加入凝固剂，制各盐卤豆腐的品质差异。</t>
  </si>
  <si>
    <t>结果表明：凝固剂一次性加入时，在120r／min搅拌30s条件下豆腐的得率最高为282.0g／100g，在240r／min搅拌30s时豆腐的得率最低为183.9g／100g。</t>
  </si>
  <si>
    <t>在凝固剂的加入方式上，研究发现分批次加入凝固剂后，豆腐的保水性增强，品质特性有所改善，分3次加入凝固剂制备的豆腐差异最明显，豆腐的硬度、内聚性和胶着性分别增大了19.9％、6.9％和30.0％。</t>
  </si>
  <si>
    <t>基于粗纱工艺参数之间相互关联的特点，提出利用主成分分析法对精毛纺厂采集到的粗纱生产数据进行预处理。</t>
  </si>
  <si>
    <t>得到纤维特性、毛条质量不匀、毛条牵伸状态、毛条含杂和毛条并合情况这5个综合指标，消除了原输入变量之间的不独立性。</t>
  </si>
  <si>
    <t>主成分分析后的数据输入BP网络建模分析表明：输入层和隐层节点数减少，网络结构大为简化，网络的学习速率和性能提高；粗纱CV值和粗纱单重20组数据预报相对误差率由之前的4.86%和3.35%分别降低到2.24%和1.95%，网络精度进一步提高。</t>
  </si>
  <si>
    <t>方法选取2011.07—2015.06在我院住院接受人工耳蜗植入的17例内耳结构异常患者的临床资料，其中语前聋14例，语后聋3例，针对内耳结构异常情况采用不同术式。</t>
  </si>
  <si>
    <t>用听觉分级行为标准（CategoriseofAuditoryPerformance，CAP）、言语可懂度分级标准（SpeechIntelligibilityRating，SIR）进行术后效果评估。</t>
  </si>
  <si>
    <t>选取24例同期接受人工耳蜗植入的内耳正常的语前聋患者作为对照组，分析并比较两组患者手术并发症及术后疗效。</t>
  </si>
  <si>
    <t>结果：17例患者手术顺利，术后出现1例眩晕，所有患者术后均无脑脊液耳漏、面瘫等并发症。</t>
  </si>
  <si>
    <t>内耳结构异常语前聋患者术后CAP和SIR值分别为5.8±1.4、3.5±1.1；对照组CAP和SIR值分别为6.9±1.3、3.8±0.9，两者差异无统计学意义（P&gt;0.05）。</t>
  </si>
  <si>
    <t>结论内耳结构异常非人工耳蜗植入术的绝对禁忌证，根据异常程度制定个性化的手术方案，可以减少并发症的发生。</t>
  </si>
  <si>
    <t>探索了竹炭对甲基橙溶液的吸附行为，测定了竹炭的粒径与投料量以及溶液的pH值与浓度、吸附时间、温度等因素对甲基橙吸附性能的影响。</t>
  </si>
  <si>
    <t>结果表明，竹炭对甲基橙的吸附能力随其粒径的增大而降低，甲基橙溶液pH值在2～4酸度范围时，竹炭对甲基橙有较好的吸附能力，达到最佳吸附效果时溶液的pH值为2。</t>
  </si>
  <si>
    <t>吸附质浓度增加，竹炭对其吸附率减小，随着投料量的增加，吸附率不断提高。</t>
  </si>
  <si>
    <t>竹炭对甲基橙的吸附可在100min内达到平衡，最佳吸附温度为60℃。</t>
  </si>
  <si>
    <t>通过对这些参数的探索和测定，竹炭对甲基橙的吸附率可达到90%以上，能有效除去溶液中的甲基橙。</t>
  </si>
  <si>
    <t>两段分别水浸烟道尘和灰斗尘，浸出液经澄清、脱色、浓缩结晶、洗涤等过程产出优质白砷。</t>
  </si>
  <si>
    <t>技术经济指标为：砷回收率，58%；烟道尘浸出率，58.6%；灰斗尘浸出率，83.14%；活性炭粉消耗，119kg／t—白砷；蒸汽消耗，240t／t—白砷；电能消耗，4600kW·h／t—白砷。</t>
  </si>
  <si>
    <t>废气、废水和废渣分别经过适当的处理，不对环境和操作产生污染和影响。</t>
  </si>
  <si>
    <t>在水下运行的物体，由于其与周围水之间的相互作用，从本质来说是一种典型的流固耦合问题。</t>
  </si>
  <si>
    <t>这种格式和有限元方法将水下运动体的三维动力特性问题，归结为一个大型非对称方程的特征值问题。</t>
  </si>
  <si>
    <t>此外，对于刚体模态带来的零频问题，构造出一种特殊的迭代求解格式。</t>
  </si>
  <si>
    <t>最后，给出了一个水下圆柱体的实例计算分析，计算结果表明本文中的方法是切实有效的。</t>
  </si>
  <si>
    <t>目的研究孕酮（PROG）对缺氧缺血性脑损伤（HIBD）新生大鼠血脑屏障（BBB）通透性和脑水肿的作用，并进一步探讨其潜在的机制。</t>
  </si>
  <si>
    <t>方法7d龄SD大鼠96只，随机分成4组：正常组、假手术组、缺氧缺血（HI）组和PROG组。</t>
  </si>
  <si>
    <t>建立HIBD动物模型，HI后24h，伊文思蓝示踪剂检测BBB；干／湿法测定脑含水量；免疫组织化学法观察大脑皮质水孔通道蛋白4（AQP4）表达。</t>
  </si>
  <si>
    <t>结论PROG通过减轻BBB破坏和脑水肿对HIBD新生大鼠起脑保护作用，PROG的脑保护作用可能与下调新生大鼠脑皮质AQP4的表达有关。</t>
  </si>
  <si>
    <t>目的：研究肺出血的HRCT表现，提高诊断准确率。</t>
  </si>
  <si>
    <t>材料和方法：搜集经证实肺出血22例，回顾性分析HRCT表现及特征。</t>
  </si>
  <si>
    <t>结果：肺出血HRCT表现为腺泡结节影5例、小叶磨玻璃影8例、叶段融合阴影8例，粟粒结节及纤维条索影1例。</t>
  </si>
  <si>
    <t>结论：肺出血的HRCT表现有一定特征性，结合病史及临床能明确诊断。</t>
  </si>
  <si>
    <t>为从莲雾果实中提取高质量RNA，以“黑珍珠”莲雾果实为材料，采用试剂盒法、十二烷基磺酸钠（sodiumdodecylsulfate，SDS）法、十六烷基三甲基溴化铵（he×adecyltrimethylammoniumbromide，CTAB）法、改良CTAB法和Trizol法5种总RNA提取方法进行比较分析。</t>
  </si>
  <si>
    <t>结果表明，SDS法得到的总RNA质量较差，有严重的降解和DNA污染；Trizol法提取物中有较多蛋白和多糖等残留，无条带出现。</t>
  </si>
  <si>
    <t>CTAB法、改良CTAB法和试剂盒法均能获得质量较好的莲雾果实总RNA，经实时荧光定量聚合酶链反应验证得到条带与目的片段大小一致，表明该RNA均能满足后续分子生物学研究。</t>
  </si>
  <si>
    <t>为解决微光瞄准镜零位移走动量问题，给出了瞄准镜分划板调节结构。</t>
  </si>
  <si>
    <t>通过对分划板调节螺杆螺纹机构在振动试验载荷作用下的受力分析，具体在当量摩擦角ρ变化时对周向扭矩Tz的累加值计算，揭示了微光瞄准镜在振动试验载荷作月下零位移走动机理。</t>
  </si>
  <si>
    <t>应用本课题研究开发的CMETS005型计算机控制多环境试验微光瞄准镜瞄具检测系统进行实际测试，误差精度≤0.05mil，测量范围≥40mil，测量数据可靠，为其它直视瞄具的生产提供了理论分析基础。</t>
  </si>
  <si>
    <t>目的研究宫内心脏介入手术对胎羊及新生羊生长发育的影响，以及孕羊应用吲哚美辛对胎羊的影响。</t>
  </si>
  <si>
    <t>方法选择50只双胎妊娠的中晚期孕羊，随机分为吲哚美辛孕羊组（24只）及对照孕羊组（26只），吲哚美辛孕羊组于手术前5d至术后7d给予吲哚美辛1.5~2mg／（kg·d）口服，对照孕羊组给予安慰剂。</t>
  </si>
  <si>
    <t>全部孕羊均行胎羊宫内心脏介入手术，孕羊麻醉后在超声引导下选择合适部位，经皮／子宫穿刺胎羊心前区胸壁后进入左心室，其中妊娠双胎之一为心脏介入胎羊，另一为对照胎羊，以手术成功、孕羊及胎羊存活为手术技术成功，孕羊继续妊娠至分娩。</t>
  </si>
  <si>
    <t>结果共有32只孕羊的手术技术成功，其中吲哚美辛孕羊组的手术技术成功率为66.7%，对照孕羊组为61.5%，两组间差异无统计学意义（P&gt;0.05）。</t>
  </si>
  <si>
    <t>选择吲哚美辛孕羊组及对照孕羊组各8只，共16只孕羊继续观察至分娩。</t>
  </si>
  <si>
    <t>11只孕羊足月分娩，娩出胎羊22只，其中吲哚美辛孕羊组7只，对照孕羊组4只，两组孕羊的足月分娩率差异无统计学意义（χ2=2.62，P&gt;0.05）。</t>
  </si>
  <si>
    <t>结论宫内心脏介入手术后，孕羊能够继续妊娠至足月分娩，手术对胎羊、新生羊的生长发育无明显不良影响，孕羊长期应用吲哚美辛对胎羊生长发育无明显影响。</t>
  </si>
  <si>
    <t>方法采用双阶段概率抽样，对昆明等4个市（州）的建筑工人等4类男性流动人群进行抽样和一对一问卷调查。</t>
  </si>
  <si>
    <t>结果4类男性流动人群的艾滋病知识知晓率平均为15.5%，对非传播途径和预防方法的错误认识较多；9.7%和10.7%的人在过去1年中有商业性性行为和临时性行为，最近1次安全套使用率分别为50%和44%，被调查对象与不同类型性伴的安全套使用率存在较大差异；0.4%的人报告在过去1年中曾经注射过毒品；正确求医行为比例为35.7%；34%的被调查对象从未获得艾滋病知识，2.2%的人自愿做过艾滋病检测并知道结果。</t>
  </si>
  <si>
    <t>结论男性流动人群艾滋病知识知晓率较低，商业性行为和临时性行为比例较高，安全套使用率较低，获得宣教和干预服务的比例较低，各地流动人群知识和行为存在明显差异，急需提高该人群干预的覆盖面和针对性。</t>
  </si>
  <si>
    <t>儿童抽动—秽语综合征是抽动障碍的一种，表现为不自主的、反复快速、一个或多个部位肌肉抽动，伴喉部发声、鼻部发声、猥亵语言、重复语言等，病程持续1年以上。</t>
  </si>
  <si>
    <t>抽动障碍根据动作的构成和持续时间的长短分为暂时性抽动、抽动秽语和慢性抽动，本病的发病率为0.242%。</t>
  </si>
  <si>
    <t>笔者用自拟中药“安舒汤“结合西药治疗儿童抽动—秽语综合征20例，疗效满意，并与单纯用中西药进行对比观察，报道如下。</t>
  </si>
  <si>
    <t>利用计算流体力学程序FLuENT和GASFLOW，采用不同的湍流模型，研究了核电站严重事故下氢气在安全壳内的传输与混合过程。</t>
  </si>
  <si>
    <t>计算结果表明，FLUENT中的RNGk—ε模型能够较好的模拟氢气的质量扩散，动量扩散和湍流脉动特征；FLUENT中的标准k—ε模型和GASFLOW中的k—ε模型能得到工程上可以接受的计算结果；而GASFLOW中代数模型未能较好地模拟氢气的质量扩散和动量扩散，氢气的浓度场分布与其他模型的计算结果存在较大的差别。</t>
  </si>
  <si>
    <t>同时，本文对混合气体中的水蒸汽浓度和气体的质量流速对安全壳内氢气浓度分布的影响进行了初步研究。</t>
  </si>
  <si>
    <t>研究表明，破口气体的密度和流速是影响氢气浓度场的重要因素；混合气体密度越小、流速越大，则有更大的浮力和初始动量作用于气体。</t>
  </si>
  <si>
    <t>方法：采用多管道搭配灌注法对肝内管道进行分色灌注填充，选择收缩率小、切割特性好、非水溶性的塑料填充剂并分别配以颜色值差异显著的油画颜料，对经过数控机床逐层铣切所获得的肝脏数据集进行计算机自动识别和三维重建。</t>
  </si>
  <si>
    <t>结果：用多管道分色灌注法得到的肝脏断层数据集，完成可视化肝脏的三维重建。</t>
  </si>
  <si>
    <t>结论：多管道分色灌注法能够较好地展示肝内管道系统的断面解剖学数据，有利于计算机准确而快捷地识别与完成肝内管道系统的三维重建，真实反映肝内结构的解剖学特点及管道间的空间毗邻关系。</t>
  </si>
  <si>
    <t>应用三维LDV／APV系统和热成像方法，测量了细水雾和气体扩散火焰作用过程中的细水雾雾场、火焰温度场并研究了细水雾和气体扩散火焰的作用过程。</t>
  </si>
  <si>
    <t>探索了细水雾抑制火焰的机理和规律，比较了细水雾抑制气体扩散火焰时3种主要灭火机理。</t>
  </si>
  <si>
    <t>用数据定量表征了细水雾灭火时，水雾的蒸发潜热吸热作用、热容吸热作用以及稀释氧气作用对抑制气体扩散火焰所做的贡献。</t>
  </si>
  <si>
    <t>细水雾直接喷射或被卷吸进入火焰内部时，由于表面积大，吸收热量快，迅速汽化，体积扩大。</t>
  </si>
  <si>
    <t>大量的汽化潜热会降低火焰区及气相燃料的温度，细水雾及其蒸汽吸收部分热辐射，降低对燃料的热回馈，减少其汽化蒸发，从而降低反应区的可燃气体积分量。</t>
  </si>
  <si>
    <t>这些因素都会大大降低化学反应速度，抑制火灾的发展，直至扑灭火灾。</t>
  </si>
  <si>
    <t>战场情况的愈趋复杂，增加了识别过程的不确定因素，降低了识别结果的稳定性。</t>
  </si>
  <si>
    <t>基于多传感器信息融合的综合识别方法在一定程度上降低了识别过程中的不确定性，但由于传感器自身性能的限制，获取的目标信息具有一定的偏差，进而无法获取精确的识别结果。</t>
  </si>
  <si>
    <t>本文在属性测度理论以及对综合识别系统中误差来源分析的基础上，建立了综合识别过程中的误差传递模型，从定量的角度刻画了传感器误差对识别结果影响的大小。</t>
  </si>
  <si>
    <t>实例分析展示了目标识别方法在综合识别中的应用以及综合识别中误差从特征层到决策层的传递过程，结果证明了该误差传递模型的有效性。</t>
  </si>
  <si>
    <t>本文的研究对综合识别中的传感器误差控制和传感器选择，乃至对整个综合识别系统的优化都具有重要的指导意义。</t>
  </si>
  <si>
    <t>为保证橡胶颗粒沥青混合料的结构整体性和密实性，确定混合料类型采用骨架密实结构。</t>
  </si>
  <si>
    <t>由于橡胶颗粒的密度与集料的密度差距较大，传统沥青混合料级配组成范围和设计方法显然已不再适用于橡胶颗粒沥青混合料。</t>
  </si>
  <si>
    <t>根据橡胶颗粒沥青混合料的材料组成特点，针对橡胶颗粒沥青混合料进行了基于主骨料嵌挤的体积法优化，提出了橡胶颗粒沥青混合料的级配设计方法。</t>
  </si>
  <si>
    <t>结果表明：按照此级配设计方法设计的橡胶颗粒沥青混合料各项技术指标均满足规范要求，设计的橡胶颗粒沥青混合料具有良好的路用性能。</t>
  </si>
  <si>
    <t>方法将87例患者随机分为高剂量组43例与低剂量组44例，分别给予血栓通注射液800mg或250mg，同时加用常规西药治疗；比较两组治疗后脑梗死患者神经功能缺损程度评分及临床疗效。</t>
  </si>
  <si>
    <t>结果高剂量组疗效明显优于低剂量组，而且安全。</t>
  </si>
  <si>
    <t>针对多小区多用户大规模多输入多输出（MASSIVEMIMO）系统信道估计在低信噪比情况下估计精度较差的问题，提出了一种基于群智能搜索的果蝇分段正交匹配追踪（FF—StOMP）压缩感知算法。</t>
  </si>
  <si>
    <t>该算法在分段正交匹配追踪（StOMP）求解不同阈值下的信道矩阵参数与归一化最小均方误差的基础上，采用果蝇优化算法动态搜索出最小归一化均方误差与其对应的阈值，达到自适应参数设定的目的。</t>
  </si>
  <si>
    <t>仿真结果表明，与StOMP算法相比，信噪比在0～10dB情况下，所提出的FF—StOMP算法信道估计性能能够提升0.5～1dB；信噪比在11～20dB时，信道估计性能能够提升0.2～0.3dB。</t>
  </si>
  <si>
    <t>当小区用户数发生变化时，所提出的算法能实现自适应信道估计，能够有效提升MASSIVEMIMO系统低信噪比情况下的信道估计精度。</t>
  </si>
  <si>
    <t>储能是提高电网对间歇性可再生能源发电接纳能力的有效技术，电池储能因其独特的性能已成为优先发展方向之一。</t>
  </si>
  <si>
    <t>全钒液流电池作为新型储能电池，目前得到了广泛应用。</t>
  </si>
  <si>
    <t>全钒液流电池串并联构成大容量储能系统时，由于电池的不一致性，在充放电过程出现过充过放影响全钒液流电池的寿命。</t>
  </si>
  <si>
    <t>利用超级电容作为能量载体，研究两个全钒液流电池的均衡。</t>
  </si>
  <si>
    <t>为提高均衡速度，分析超级电容、全钒液流电池、切换频率等参数，通过仿真对比不同参数情况下均衡速度，得出影响均衡速度因素，为全钒液流电池应用奠定了基础。</t>
  </si>
  <si>
    <t>目的考察蛇床子素（osthole，Ost）对转染APP595／596基因的小鼠神经元的保护作用，并探讨其作用机制。</t>
  </si>
  <si>
    <t>方法原代培养小鼠神经元，转染APP595／596基因构建AD细胞模型；采用CCK—8法检测神经元存活率；试剂盒法检测乳酸脱氢酶（lacticdehydrogenase，LDH）释放量，评价神经元的损伤程度；TUNEL染色法检测神经元凋亡；免疫荧光化学法检测β—淀粉样蛋白（beta—amyloidpeptide，Aβ）和β—分泌酶1（β—siteAPPcleavingenzyme1，BACE1）的蛋白表达；RT—PCR检测miRNA—107的表达。</t>
  </si>
  <si>
    <t>结果与模型组比较，Ost干预组神经元的存活率明显升高，LDH释放量明显降低，凋亡率明显降低，Aβ和BACE1的蛋白表达均明显降低，而miRNA—107的表达明显升高。</t>
  </si>
  <si>
    <t>结论Ost对转染APP595／596基因的小鼠神经元具有良好的保护作用，其机制可能与上调miRNA—107表达，抑制BACE1表达，进而减少Aβ生成有关。</t>
  </si>
  <si>
    <t>在异构无线网络的移动终端的垂直切换中，针对现有使用的自适应或直接搜索切换算法的精度低、计算量大等缺陷，提出一种基于粒子群优化（PSO）的垂直切换（VH）决策算法（PSOVH）。</t>
  </si>
  <si>
    <t>首先通过SEFI生成初始种群，然后利用PSO操作获得全局最优解。</t>
  </si>
  <si>
    <t>该方案能处理大量QoS参数，选择出最佳QoS权重，从而获得最优解，且能避免产生较大计算量。</t>
  </si>
  <si>
    <t>在不同数据集和用户偏好设置文件场景下进行实验，结果表明，相比其他方法，提出的方案能更加精确地搜索到最优解，且避免了高计算复杂度。</t>
  </si>
  <si>
    <t>目的从分子水平上研究叶酸受体靶向土大黄苷前药（FRHA）与人血清白蛋白（humanserumalbumin，HSA）的结合作用。</t>
  </si>
  <si>
    <t>方法模拟生理条件，采用荧光光谱和紫外—可见光谱研究FRHA与HSA结合反应的光谱学特征，探讨药物对蛋白质内源性荧光的淬灭机制，并结合三维、同步荧光光谱和圆二色谱分析FRHA对HSA微环境及构象的影响。</t>
  </si>
  <si>
    <t>结果FRHA—HSA复合物的形成将导致HSA发生荧光淬灭，298、302、306和310K时FRHA与HSA相互作用的结合常数分别为1.4322×105、1.1793×105、0.9334×105和0.7896×105L／mol。</t>
  </si>
  <si>
    <t>由实验计算出热力学参数焓变ΔH为—38.772kJ／mol，熵变ΔS为—31.39J／（mol·K）。</t>
  </si>
  <si>
    <t>结论FRHA—HSA复合物的形成是自发进行的，范德华力和氢键作用力是使该复合物稳定的主要作用力，并且复合物的形成使HSA的微环境和构象发生改变，进而导致HSA发生荧光淬灭，淬灭机制为静态淬灭。</t>
  </si>
  <si>
    <t>血虚证是中医临床上常见证候，多由生血乏源、失血过多、肾精亏损、大病之后等引起。</t>
  </si>
  <si>
    <t>肿瘤是一种恶性消耗性疾病，二者在临床上经常同时出现。</t>
  </si>
  <si>
    <t>方法将入院后12h内连续2次以上随机血糖&gt;10.0mmol／L的卒中昏迷患者110例，随机纳入对照组（35例）、治疗Ⅰ组（每1小时滴定组，37例）和治疗Ⅱ组（每2小时滴定组，38例）。</t>
  </si>
  <si>
    <t>对照组采用预混胰岛素，即优泌林70／30，皮下注射，治疗Ⅰ组和治疗Ⅱ组以诺和灵R加入等渗盐水中以微量泵静脉推注，按所检测的血糖值确定胰岛素用量。</t>
  </si>
  <si>
    <t>记录各时点的血糖值，并分析各组院内感染发生率及滴定治疗对神经功能预后的影响。</t>
  </si>
  <si>
    <t>结果治疗组（Ⅰ和Ⅱ组）平均血糖值低于对照组，分别为（8.9±2.5）mmol／L和（12.7±3.1）mmol／L，P=0.000；血糖达标率高于对照组，分别为58.7%和17.5%，P=0.000；而低血糖（&lt;3.9mmol／L）的发生率均为1.5%，差异无统计学意义，P=0.719。</t>
  </si>
  <si>
    <t>与治疗Ⅱ组相比，治疗Ⅰ组平均血糖值低于治疗Ⅱ组，分别为（7.9±1.7）mmol／L和（9.3±2.7）mmol／L，P=0.000；血糖达标率高于治疗Ⅱ组，分别为65.5%和42.6%，P=0.000；低血糖率低于治疗Ⅱ组，分别为1.1%和2.2%，P=0.003。</t>
  </si>
  <si>
    <t>治疗组的院内感染率明显低于对照组（分别为10.7%和25.7%，χ2=4.135，P=0.042），而治疗Ⅰ组与Ⅱ组相比差异无统计学意义（分别为8.1%和13.2%，χ2=0.113，P&gt;0.05）。</t>
  </si>
  <si>
    <t>神经功能预后治疗组好于对照组，对照组mRS评分高于治疗Ⅰ、Ⅱ组，F＝4.377，P＝0.015，说明治疗Ⅰ、Ⅱ组患者神经功能预后均好于对照组。</t>
  </si>
  <si>
    <t>结论实时胰岛素滴定模式可及时、有效、持续地对卒中昏迷患者并发的高血糖进行调控，高频度的血糖监测和调控，是进行血糖控制的有效手段。</t>
  </si>
  <si>
    <t>实时胰岛素滴定模式也有利于降低院内感染率，促进神经功能的恢复。</t>
  </si>
  <si>
    <t>方法将48只SD雌性大鼠随机分为4组，分别作为G1cN的高、中、低剂量组和正常对照组。</t>
  </si>
  <si>
    <t>在常规饲养条件下，剂量组每天分别灌胃500mg／Kg，250mg／Kg，125mg／Kg的G1cN，对照组灌胃生理盐水。</t>
  </si>
  <si>
    <t>4周后，解剖所有大鼠，取其肾脏组织。</t>
  </si>
  <si>
    <t>结果试验期间各组动物生长发育情况良好，PKC（蛋白激酶），HXK1（己糖激酶）指标，低剂量组与对照组有显著差异（P&lt;0.05），其他各组未发现显著性差异。</t>
  </si>
  <si>
    <t>结论氨基葡萄糖未导致肾脏中糖代谢相关蛋白表达的异常，但某些指标发生了变化，引起了血糖的降低。</t>
  </si>
  <si>
    <t>以介质阻挡放电（DBD）理论对低温等离子体净化试验装置进行了探讨分析，设计出介质阻挡放电低温等离子体试验装置。</t>
  </si>
  <si>
    <t>利用自制的介质阻挡放电试验装置，采用交流高压、高频电源产生等离子体，对柴油机排放物进行后处理净化试验。</t>
  </si>
  <si>
    <t>结果表明，使用介质阻挡放电低温等离子体可有效脱除柴油机颗粒物（PM），脱除效率可达79%，总碳氢化合物（THC）脱除效率将近20%，同时氮氧化合物（NO×）也有所降低。</t>
  </si>
  <si>
    <t>扫描电子显微镜（SEM）观测结果显示，多数颗粒物的粒径都有所减小。</t>
  </si>
  <si>
    <t>方法利用冰醋酸法建立动物实验性口腔溃疡模型，将造模成功的36只新西兰大白兔随机分为吴茱萸提取液组、锡类散组和空白对照组。</t>
  </si>
  <si>
    <t>吴茱萸提取液组和锡类散组每日用药两次，对照组动物不做处理。</t>
  </si>
  <si>
    <t>结果吴茱萸提取液组口腔溃疡的愈合时间及愈合效果均优于其余两组，差异具有统计学意义。</t>
  </si>
  <si>
    <t>采用改进后的合成方法，以Se和ZnO粉末为原料，在十六胺（HDA）、月桂酸（LA）和三辛基膦（TOP）有机溶剂体系中合成了胶体ZnSe和ZnS量子点。</t>
  </si>
  <si>
    <t>结果表明：制得的ZnSe和ZnS量子点均是纤锌矿型结构，且具有较好的尺寸均匀性、分散性及荧光特性。</t>
  </si>
  <si>
    <t>采用参数n（ZnO）：n（HDA）：n（LA）=1：2.1：5.2，c（TOPSe）=1mol／L，在280℃成核，240℃生长条件下合成的ZnSe量子点具有最佳的尺寸范围，并且随着生长时间的延长，粒径变大，荧光发射峰明显红移。</t>
  </si>
  <si>
    <t>利用国家农业气象站河北省10个站点2001年—2010年的农业气象、夏玉米产量和农田土壤湿度等资料，采用线性回归分析等方法，研究了河北省夏玉米产量与降水量、积温及土壤湿度之间的关系。</t>
  </si>
  <si>
    <t>在夏玉米生长季节内当降水总量为250～450mm、积温大于2200℃、土壤相对湿度大于田间持水量的70％时，河北省玉米产量可达其最高产量的70％以上。</t>
  </si>
  <si>
    <t>若降水量低于250mm，需通过灌溉补充土壤水分，以保障玉米产量。</t>
  </si>
  <si>
    <t>针对电动汽车复合能源系统中隔离双向DC—DC变换器采用传统单移相控制峰值电流和功率损耗过大的缺陷，提出一种基于双重移相控制的最优效率控制策略。</t>
  </si>
  <si>
    <t>首先分析了双重移相控制工作原理，建立了隔离双向DC—DC变换器功率损耗模型，然后分析推导了隔离双向DC—DC变换器功率损耗最小的条件及最优效率控制的实现方案，使双向DC—DC变换器工作在功率损耗最小状态，从而使系统效率实现最大化。</t>
  </si>
  <si>
    <t>在机载雷达抑制地杂波的应用中，降阶空时自适应处理是目前研究的重点，而在各种降阶算法中以Goldstein和Reed等人提出的多级维纳滤波器（MWF）算法最具代表性。</t>
  </si>
  <si>
    <t>本文首先将MWF算法由广义旁瓣对消结构推广到直接处理结构，在此基础之上引入预条件处理以改善杂波和噪声协方差矩阵的条件数，提出了预条件多级维纳滤波器（PMWF）算法，并给出了算法的预条件共轭梯度法实现。</t>
  </si>
  <si>
    <t>利用杂波和噪声协方差矩阵的分块Toeplitz结构，可使PMWF算法的计算量降低为0（NKlog2NK）。</t>
  </si>
  <si>
    <t>仿真实验表明，PMWF算法与经典的MWF算法相比，当处理阶数相同时，其信杂噪比改善有明显的提高，且以主杂波附近的改善尤为显著。</t>
  </si>
  <si>
    <t>为了应对城市轨道交通网络化条件下的延误影响，提出基于线路间换乘运力协调的列车运行调整策略。</t>
  </si>
  <si>
    <t>通过上海轨道交通系统的多源运营大数据分析，得到运行延误对相邻线路列车间衔接关系和换乘站客流组成的影响规律，提出衔接调整策略和分流调整策略。</t>
  </si>
  <si>
    <t>结合相邻线路连接关系，考虑客流需求和站台能力约束，给出换乘运力协调方案的求解算法，并分析策略适用情况。</t>
  </si>
  <si>
    <t>实例验证结果表明，线间协调调整策略能够有效降低延误影响，优于传统的延误本线疏解方案，可为网络化运营条件下的延误管理提供解决方案。</t>
  </si>
  <si>
    <t>方法将确诊为面瘫的患者随机分为治疗组和对照组，治疗组采用浅刺多针的方法，对照组采用传统治疗方法。</t>
  </si>
  <si>
    <t>结果治疗组较对照组能明显缩短疗程，且能有效预防和治疗连动倒错等后遗症。</t>
  </si>
  <si>
    <t>伪装条件下的鲁棒人脸识别，目前在人脸识别领域被日益重视，并认为是难点问题之一。</t>
  </si>
  <si>
    <t>本文采用非伪装建模方法，提出了一种基于局部相位量化特征提取与仿生模式识别理论的伪装人脸识别算法。</t>
  </si>
  <si>
    <t>该算法采用了局部相位量化方法进行对伪装模式下具有较好鲁棒性的相位统计特征提取，进而采用仿生神经元构建高维几何覆盖形体，有效利用了不同类别人脸特征的连续性，从而避免了伪装模式的干扰。</t>
  </si>
  <si>
    <t>在AR数据库及采用警用面部复合软件设计建立的伪装数据库上的仿真实验均表明，与现有主流算法相比较而言，本文所提识别算法在伪装条件下取得了较高的识别性能。</t>
  </si>
  <si>
    <t>研究了聚合物poly（9，9—dioctylfluorene—co—benzothiadiazole）（F8BT）和poly（3—he×yhhiophene）（P3HT）共混薄膜的放大自发辐射（ASE）现象，对影响其阈值的两个因素——增益和损耗进行了详细的研究。</t>
  </si>
  <si>
    <t>结果显示，共混聚合物的发光效率随着P3HT所占比例的增加有所降低。</t>
  </si>
  <si>
    <t>当P3HT比例低于20％时，发光效率降低不多，而其损耗则随着P3HT的增加显著减小。</t>
  </si>
  <si>
    <t>F8BT和P3HT混合后，光损耗系数从7.8cm—1下降到4cm—1左右。</t>
  </si>
  <si>
    <t>由于高温燃料电池发电不受卡诺循环的限制，能量转换效率高，污染比较小，排气温度较高，因此将燃料电池与燃气轮机组成混合装置在未来分布式发电领域具有广阔的前景。</t>
  </si>
  <si>
    <t>为了降低研发项目的风险，以及对其性能进行深入研究，混合装置的建模和仿真成为一种重要的研究手段之一。</t>
  </si>
  <si>
    <t>概述了高温燃料电池的早期模型、细化模型、整体“堆“模型以及控制方面模型，重点介绍了典型模型的建模思想和主要的方程，为实现燃料电池—燃气轮机混合装置的建模仿真做准备工作。</t>
  </si>
  <si>
    <t>介绍Herbst矫治器的构造、适应证和禁忌证，并对其矫治效果及注意事项进行了阐述。</t>
  </si>
  <si>
    <t>为了准确预测公路客运交通需求，保证客运量的预测精度，需要全面考虑运输方式间关系，甄选影响因素（人口、国内生产总值、公路里程、高速铁路、航空设施可达性）。</t>
  </si>
  <si>
    <t>依据全国31个省市15a相关数据收集，按照虚拟变量形式，即有无高速铁路和航空设施可达性强弱划分为4种情况，获得了考虑铁路、航空影响的公路客运交通需求预测模型。</t>
  </si>
  <si>
    <t>结果说明：在高速铁路建设与否和航空设施可达性不同的情况下，公路客运交通需求具有差异，表明公路、铁路、航空间存在竞合关系。</t>
  </si>
  <si>
    <t>获得了影响因素与客运需求间弹性系数，为可持续发展的客运交通系统构建提供参考。</t>
  </si>
  <si>
    <t>结果表明，稀土La对合金铸锭枝晶组织有明显的细化作用，添加适量的La有利于合金力学性能和改善，并且稀土的加入并没有改变合金的析出顺序，但随着稀土含量的提高，稀土La会消耗大量的Si，并在合金中形成粗大的AlFesiLa化合物，抑制了中间沉淀析出相β″和β′析出，使强化相Mg_2Si减少，反而使合金力学性能降低。</t>
  </si>
  <si>
    <t>经高密度发酵及代谢调控，重组菌在12.8L发酵罐中的最终菌体密度约为150。</t>
    <phoneticPr fontId="1" type="noConversion"/>
  </si>
  <si>
    <t>菌体经高压匀浆破碎、沉淀、超滤、阳离子交换色谱纯化后，表达产物纯度达96.4%、总回收率71.6%。</t>
    <phoneticPr fontId="1" type="noConversion"/>
  </si>
  <si>
    <t>前药可改变药物的理化性质，如可降低毒性、增加水溶性、提高药物靶向性和生物利用度等。</t>
  </si>
  <si>
    <t>随着全球一体化进程的加快，我国的高等教育也逐步与国际接轨。</t>
  </si>
  <si>
    <t>21世纪是生命科学的世纪，医学科学的发展日新月异，这要求医务工作者必须加强与国外学者的广泛交流与合作，不断更新知识，才能站在生命科学的前沿。</t>
  </si>
  <si>
    <t>结合隧道建设的特点，根据行车安全性和舒适性的需求对其有效照明区域的边界条件进行了计算。</t>
  </si>
  <si>
    <t>在此基础上，选择CIE推荐的B型配光曲线为研究对象，对来自不同厂家的20种公路隧道照明灯具进行了测试，并对其有效光通量和光通量利用系数进行了计算，进而得到了灯具有效能效指标。</t>
  </si>
  <si>
    <t>测试结果表明：样本有效能效值相比于传统测试的灯具总能效平均下降幅度达到20％，最大下降幅度达到41％。</t>
  </si>
  <si>
    <t>考虑到隧道洞壁对光线的反射效果有益于提高有效照明区域的平均亮度，引入隧道洞壁平均反射率作为灯具有效能效修正的影响因子，并对采用不同反射率面层材料情况下样本灯具的有效能效修正结果进行了测试分析。</t>
  </si>
  <si>
    <t>目的探讨青少年大五人格中的宜人性、生活满意度、共情能力与其合作感之间的关系，为青少年合作感的培养提供一定的依据。</t>
  </si>
  <si>
    <t>结果（1）青少年合作感现状总体良好，但仍有进一步提升的必要；（2）青少年合作感存在性别、年级、学业成绩的显著差异；（3）人格因素中的宜人性能够有效地预测青少年的合作感水平；（4）在宜人性对于青少年合作感的影响中，共情能力是中介因素，生活满意度是调节因素，四者之间的关系是一个有中介的调节关系。</t>
  </si>
  <si>
    <t>采用溶胶凝胶法在球形Ni（OH）2颗粒表面包覆钴、锰氧化物，作为镍钴锰氢氧化物浓度梯度包覆的复合前驱体，然后配锂高温焙烧，合成了梯度包覆的镍酸锂复合正极材料Li【Ni0.83Co0.07Mn0.10】O2。</t>
  </si>
  <si>
    <t>结果表明，该材料具有良好的六方单相层状α—NaFeO2结构，呈类球状。</t>
  </si>
  <si>
    <t>同时该新型梯度包覆的镍钴锰酸锂复合正极材料表现出了优越的电化学性能：在25℃下，2.8～4.3V充放电范围，0.5C首次放电比容量可达190.5mAh／g，循环50次容量保持92.5％；55℃下，该材料首次放电比容量可达210.1mAh／g，循环50次容量仍能保持81.1％。</t>
  </si>
  <si>
    <t>分析单个绒圈的空间结构，并在3DSMAX中采用NURBS曲线建模。</t>
  </si>
  <si>
    <t>与真实的地毯图案对比，模拟图能够反映出由于高低圈变化而形成的地毯图案，模拟从不同角度观察的效果并得到了具有真实感的地毯图案。</t>
  </si>
  <si>
    <t>为降低频带折迭式信道化接收机对设备的要求，并有效弥补其输出信道模糊、灵敏度下降和截获概率降低的不足，以离散分数傅里叶变换为数字信号处理工具，提出了一种分数傅里叶谱折迭式数字信道化接收方法。</t>
  </si>
  <si>
    <t>分析了其基本原理及部分参数设置条件，给出了具体方法步骤。</t>
  </si>
  <si>
    <t>研究结果表明：如果将接收信号划分成K个分波段，采用该方法能有效消除信道模糊问题，输出噪声总功率只有传统频带折迭式信道化的1／K，采样频率、设备量均可降低为纯信道化接收的1／K倍。</t>
  </si>
  <si>
    <t>目的体外观察人工合成抗菌肽（syntheticantimicrobialpeptide，AMPs）对白色念珠菌的抑制作用。</t>
  </si>
  <si>
    <t>方法人工合成抗菌七肽并制备成含不同药物剂量的药敏纸片，通过纸片扩散法观察AMPs体外对白色念珠菌的抑制作用，测量含不同剂量AMPs的药敏纸片对白色念珠菌产生抑菌环的直径。</t>
  </si>
  <si>
    <t>含AMPs307.2、153.6、76.8、38.4、19.2、9.6μg的药敏纸片对白色念珠菌产生的抑菌环直径分别为57.89±1.36、37.44±1.24、35.89±1.69、30±5.48、16.444—1.01、10.11±0.60mm，且抑菌环直径与药物剂量间具有正相关性（r=1，P&lt;0.01）。</t>
  </si>
  <si>
    <t>结论AMPs对白色念珠菌具有一定抑制作用，此种抑制作用随药物剂量的增加而增强。</t>
  </si>
  <si>
    <t>着力于高质量功能复杂氧化物纳米粉体的合成，近年来发展起来的溶胶—凝胶自燃烧法结合了溶胶—凝胶法与自蔓延燃烧法的特点，可实现快速原位合成，并在一定程度上避免合成粉体的团聚，使之成为合成复杂氧化物纳米粉体的重要方法之一。</t>
  </si>
  <si>
    <t>在总结溶胶—凝胶自燃烧法合成复杂氧化物纳米粉体的一般工艺的基础上，着重讨论其在实现对合成产物粉体质量与形貌的控制上的关键工艺，分析了针对不同复杂氧化物采用该法合成的设计思路，进而探讨了该法进一步发展的趋势。</t>
  </si>
  <si>
    <t>使用形式化语言构建测试需求模型，有助于提高系统测试的自动化程度。</t>
  </si>
  <si>
    <t>UML状态图具有形式化特征，适合复杂系统详细行为的描述。</t>
  </si>
  <si>
    <t>本文基于面向对象思想，以状态图为核心技术，结合类图，提出了一种适合实时嵌入式软件的系统测试需求建模方法。</t>
  </si>
  <si>
    <t>该方法对被测软件系统的静态结构和动态行为进行建模，能清晰、完整地描述测试输入信息，包括前置条件、接口数据、激励事件、过程描述、后置状态等。</t>
  </si>
  <si>
    <t>基于该方法生成的需求模型，结合一定的测试用例生成策略，可以自动生成测试用例。</t>
  </si>
  <si>
    <t>作为示例，本文结合该方法对某飞行器控制功能进行建模，模型具有简洁、直观、易用的特点。</t>
  </si>
  <si>
    <t>为研究不同蟠桃品种的鲜榨汁加工适宜性，本实验对北京平谷地区的7个蟠桃品种的理化与营养指标（pH值、总酚含量、抗坏血酸含量、蛋白质含量、可滴定酸含量、可溶性固形物含量（solublesolidscontent，SSC）、固酸比、果胶含量）和加工品质指标（单果质量、L*、a*、b*值、褐变度、出汁率、黏度）进行了测定，并从色泽、气味和风味三方面进行感官评价。</t>
  </si>
  <si>
    <t>通过层次分析法得出：SSC和出汁率的权重值为0.32，果胶的权重值为0.18，a*值和蛋白质的权重值分别为0.11和0.07。</t>
  </si>
  <si>
    <t>对7个蟠桃品种的鲜榨汁品质综合评价表明：瑞蟠21的鲜榨汁品质最好，其次为瑞蟠20、瑞蟠4和瑞蟠19，而巨蟠、瑞蟠2和瑞蟠3的鲜榨汁品质较差。</t>
  </si>
  <si>
    <t>为了解决FDK重建算法在锥束CT重建中运算量大，耗时较多，以及针对不同的应用环境提供不同分辨率的3维医学图像问题，该文提出一种基于小波变换的多分辨率锥束CT图像快速3维重建算法。</t>
  </si>
  <si>
    <t>首先对采集到的投影图像进行相应尺度的小波变换，得到各尺度小波分解系数，选择相应尺度的小波系数进行FDK重建，可以得到相应低分辨率的3维图像数据，还可根据需要由得到的低分辨率重建数据分别沿着径向取断层图像，进行相应的小波逆变换，进而得到高分辨率的3维图像数据。</t>
  </si>
  <si>
    <t>实验数据表明，该方法不仅能够得到不同分辨率的3维图像数据，而且相较于传统的FDK算法生成分辨率相同、精度相近的高分辨率3维图像数据，重建速度可以提高1倍以上。</t>
  </si>
  <si>
    <t>无线Adhoc网络由于其具备自组织、自配置以及自适应等能力，被灵活地应用于各种无任何固定通信基础设施支撑的环境中。</t>
  </si>
  <si>
    <t>如何对网络容量性能进行评估，是目前无线Adhoc网络研究的热点问题之一。</t>
  </si>
  <si>
    <t>该文依据随机几何理论以及泊松点过程建立了无线Adhoc网络模型，基于不同的调制方式及纠错编码方案，并结合功率控制机制，分别分析了采用时隙ALOHA、非时隙ALOHA及CSMA协议时，无线Adhoc网络的中断概率及传输容量的性能指标。</t>
  </si>
  <si>
    <t>数值仿真结果表明：在分组错误概率受限的条件下，对调制方式与编码方案选择与网络空间分组密度（即网络累积干扰）有关；根据不同的空间分组密度选取调制方式和编码方案，才能获取最佳的网络容量性能。</t>
  </si>
  <si>
    <t>方法：检索1994～2006年中国医院知识仓库（CHKD）期刊全文数据库报道的中药致药源性死亡病例，并进行统计、分析。</t>
  </si>
  <si>
    <t>结果：所统计的中药致药源性死亡病例中，静脉滴注和口服为主要给药方式，过敏性休克为主要死亡原因。</t>
  </si>
  <si>
    <t>结论：临床医师、药师应重视中药不良反应，确保用药安全、有效。</t>
  </si>
  <si>
    <t>对甲基葡萄糖苷（MEG）的页岩抑制作用、水溶液活度、生物毒性、对泥页岩膜效率的影响及对高密度钻井液流变性能和滤失性能的影响进行了研究，并对MEG防塌及改善钻井液流型的作用机理进行了分析。</t>
  </si>
  <si>
    <t>结果表明，MEG抑制泥页岩水化膨胀、分散的作用较弱，ω（MEG）=25%的溶液膨润土膨胀抑制率仅为10.55%，但能大幅度提高泥页岩的膜效率且能有效降低钻井液的水活度，上述溶液使泥页岩膜效率提高率达202%，MEG单独或与盐复配使用可将水活度降到0.85以下，通过渗透作用降低钻井液向地层滤失是MEG的主要防塌机理；MEG无毒，对高密度钻井液具有很好的流型改善作用，用MEG配制的钻井液具有组成简单、高温稳定性好和抗污染性强等特点。</t>
  </si>
  <si>
    <t>随着地铁的大规模兴建，地铁隧道的抗爆防护研究成为一个迫切需要解决的问题。</t>
  </si>
  <si>
    <t>针对南京地铁区间隧道的实际工程地质条件，建立了地铁隧道的冲击反应计算模型和各种材料的模型，采用流固耦合算法，对10kgTNT炸药作用下地铁隧道的冲击反应进行了全面研究。</t>
  </si>
  <si>
    <t>研究结果表明：隧道衬砌的速度和加速度变化与超压有关，随着距爆心距离的增大，爆炸冲击波对衬砌结构的影响逐渐减弱，而且在爆炸的初始时刻，隧道衬砌处于受拉状态，随着时间的推移，超压峰值逐渐衰减，隧道衬砌则由受拉状态变为受压状态，并逐渐趋于稳定，从而为地铁隧道的抗爆防护和应急预案的制定提供了依据。</t>
  </si>
  <si>
    <t>以双氯芬酸钠为内标，采用HypersilBDsC18柱，流动相为甲醇—3mmol／L十二烷基硫酸钠溶液（含0.1%三乙胺，pH3.5）（67：33），流速1m1／min，检测波长分别为232和300am。</t>
  </si>
  <si>
    <t>采用射线追踪方法的常规Kirchhoff深度偏移不能全面描述焦散区的波现象，有可能导致偏移成像产生畸变，利用此类方法进行复杂介质条件下的偏移成像，不可避免地存在焦散问题。</t>
  </si>
  <si>
    <t>详细推导了二次震源的波场模拟理论方法与区域分解的实施方案，在确保局部空间不存在射线交叉的前提下进行区域分解；基于惠更斯二次震源理论进行波场外推，逐步完成整个区域的波场延拓。</t>
  </si>
  <si>
    <t>提出了基于随机稀疏采样与低秩分解的波场模拟高效算法，借助于GPU的计算能力实现了频率域多路径波场模拟与成像，大幅提高了计算效率。</t>
  </si>
  <si>
    <t>数模实验结果表明，该方法能正确处理焦散问题，实现多路径情况下反射界面的正确成像。</t>
  </si>
  <si>
    <t>为解决正交通信过程存在的数据发送等待问题，提出一种基于超级节点多接入信道（MAC）中继的复域分布检测非正交网络编码策略。</t>
  </si>
  <si>
    <t>首先，对经典正交信道分布检测技术进行介绍，并针对其存在的问题，使用中继MAC无线传感器网络，把复数域网络编码技术应用在无线传感器网络中，有助于实现协同分集降低信道衰落不利影响。</t>
  </si>
  <si>
    <t>其次，针对中继MAC复数域网络编码正交信道分布检测技术，基于传感器的虚警率和检测概率，提出结合网络符号差错概率的最大似然（ML）最佳传感器标签选择算法，降低误差概率，同时通过超级节点近似，获得中继功率和总发射功率的公平分配。</t>
  </si>
  <si>
    <t>仿真结果显示，该算法在非正交网络编码检测中，检测率指标可达到91.3％，而错误率指标仅为25.1％。</t>
  </si>
  <si>
    <t>实验结果表明，该算法可以有效地提高非正交网络编码算法在实际应用中的检测性能。</t>
  </si>
  <si>
    <t>结果：3年来，我院门诊处方平均用药品种数由2.40种下降到2.25种；抗菌药物应用比例由20.74%下降到20.25%，应用品种数由116种下降至110种；注射剂应用比例由11.84%下降至9.48%，应用品种数由304种下降至299种。</t>
  </si>
  <si>
    <t>实验结果表明，固含量、pH值和PAA添加量对氧化铝悬浮液的分散行为有显著影响。</t>
  </si>
  <si>
    <t>分散剂添加量存在最佳范围，且最佳范围不随固含量的变化而改变。</t>
  </si>
  <si>
    <t>随固含量的增加，粘度开始缓慢上升，到达一定程度后迅速增大。</t>
  </si>
  <si>
    <t>在塔线体系模型基础上利用冰单元的生死模拟导线覆脱冰，通过与以往的模型试验比较验证该模拟方法的适用性，进行建模参数的敏感性分析以确定合适的计算模型，最后进行导线脱冰的参数分析。</t>
  </si>
  <si>
    <t>计算结果表明，脱冰前输电塔的基底剪力和基底弯矩为零，脱冰后两者大幅增加，且越靠近脱冰档数据越大。</t>
  </si>
  <si>
    <t>当档距越大、覆冰越多、脱冰位置越靠中间和脱冰比例越大时，脱冰响应越显著；当导线的初始张力越大时，脱冰响应越小。</t>
  </si>
  <si>
    <t>方法对112例听力正常人、91例耳硬化症患者进行中耳分析，纯音听阈，耳声发射及颞骨CT测试，比较226Hz鼓室图与中耳共振频率及CT检查对耳硬化症的诊断价值。</t>
  </si>
  <si>
    <t>结果正常对照组226Hz鼓室图的声导纳范围为0.45±0.28mmho，耳硬化组226Hz鼓室图声导纳值为0.54±0.47mmho，226Hz鼓室图两组比较，差异无统计学意义。</t>
  </si>
  <si>
    <t>中耳共振频率正常对照组为957±220Hz，耳硬化组为1182±318Hz，较正常组高，两组比较差异有统计学意义。</t>
  </si>
  <si>
    <t>共振频率与226Hz鼓室图比较，对耳硬化症诊断的（Re？ceiveroperatingcharacteristiccurve）ROC曲线下面积更大。</t>
  </si>
  <si>
    <t>226Hz鼓室图、中耳共振频率、颞骨CT对于耳硬化症诊断的敏感度分别为42.86%，71.4%，62.63%。</t>
  </si>
  <si>
    <t>结论与226Hz鼓室图及颞骨CT相比，中耳共振频率对耳硬化症诊断价值更高。</t>
  </si>
  <si>
    <t>250A是中国矿业大学新研制的一种新型、价廉、易降解、低污染的选铜起泡剂，为了检验其高效性，以安徽铜陵某低品位原生铜矿石为试样进行了选铜试验。</t>
  </si>
  <si>
    <t>在磨矿细度为—0．074mm占75%的情况下，以条件试验确定的药剂用量为粗选用量，参照现场工艺流程进行了2种起泡剂的浮选效果对比试验。</t>
  </si>
  <si>
    <t>结果表明：250A总用量为241g／t的情况下，铜精矿铜品位和铜回收率分别为21．56%和87．32%；松醇油总用量为360g／t的情况下，铜精矿铜品位和铜回收率分别为21．67%和87．19%。</t>
  </si>
  <si>
    <t>两相比较可知，250A比松醇油更高效，有助于选铜企业降本增效。</t>
  </si>
  <si>
    <t>方法将60例神经根型颈椎病患者随机分为治疗组和对照组各30例，治疗组采用电针配合SET技术进行治疗，对照组采用单纯电针治疗，治疗20d后对两组患者的总体疗效、颈肩疼痛视觉模拟（VAS）评分、手指麻痛VAS评分、症状积分等进行评定，并对所有结果作统计分析。</t>
  </si>
  <si>
    <t>采用甘氨酸—硝酸盐燃烧法成功制备了La0.7Ca03Fe0.25Co0.75O3钙钛矿型复合氧化物，以（NH4）2S2O8为氧化剂，运用化学氧化法合成La0.7Ca0.3Fe0.25Co0.75O3／聚吡咯薄膜，然后通过静电自组装方法制备了一种新的表面负载修饰型复合光催化剂LA0.7Ca0.3Fe0.25Co0.75O3／PPy／PMo12。</t>
  </si>
  <si>
    <t>光催化性能测试是以亚甲基蓝染料的水溶液为降解目标，结果表明，PMo12的负载修饰改进了La0.7Ca0.3—Fe0.25Co0.75O3／PPy光催化剂的催化活性。</t>
  </si>
  <si>
    <t>高吸水性树脂（SAP）具有很强的吸水性能，但是失水后形成SAP孔，使其在混凝土中呈现出与其它外加剂不同的特性。</t>
  </si>
  <si>
    <t>结果表明：当内养护水胶比增加时，SCC早期自收缩明显降低，且抗压强度未出现明显变化；虽然混凝土吸水性增加，但抗碳化性能和抗氯离子渗透性提高，而干缩与内养护水胶比有关。</t>
  </si>
  <si>
    <t>粒径为75～125μm的SAP改善自收缩、干缩效果较好，而粒径为30～75μm时SAP的抗碳化性能和抗氯离子渗透性提高较好。</t>
  </si>
  <si>
    <t>针对目前SPARQL（SimpleProtocolandRDF（ResourceDescriptionFramework）QueryLanguage）查询语句执行时间较长的问题，提出一种基于精英蚁群算法与权重矩阵的SPARQL查询语句优化算法。</t>
  </si>
  <si>
    <t>文中结合SPARQL针对不同图形状设计了有效的权重矩阵算法，因此本方法对不同查询形状均具有专门的优化参数；然后将权重矩阵作为蚁群算法的输入参数，分别利用人工蚁群与精英蚁群方法对SPARQL不同形状的查询语句进行优化。</t>
  </si>
  <si>
    <t>最终基于ApacheJenaARQ查询引擎进行实验，对比实验结果表明，该方法对于较宽广范围的查询语句均具有较好的优化效果，对三元组模式数量较多的查询语句效果尤佳，并且优化效果较为稳定。</t>
  </si>
  <si>
    <t>Er掺杂的亚碲酸盐玻璃具有很好的上转换性质，加入氟化物在干燥的气氛下可以制备低OH—根含量的氟氧化物玻璃，同样组分在湿润的气氛下，仍有较高的OH—根含量。</t>
  </si>
  <si>
    <t>通过傅里叶红外吸收光谱、荧光衰减曲线及上转换光谱研究了在干燥和湿润气氛下，亚碲酸盐氟氧化物玻璃的OH—含量，以及对上转换发光的影响。</t>
  </si>
  <si>
    <t>在干燥的气氛下制备的亚碲酸盐玻璃的OH—浓度为0.017×1020cm—3是湿润的气氛下制备玻璃中的1／15，其543nm绿光上转换效率增加了2.4倍。</t>
  </si>
  <si>
    <t>结果存活38人，死亡28人，病死率42.4%。</t>
  </si>
  <si>
    <t>基于宁夏能源平衡表，采用《省级温室气体清单编制指南（试行）》推荐的化石燃料燃烧二氧化碳排放核算方法，对宁夏2005—2012年能源消费二氧化碳排放量进行了核算与分析。</t>
  </si>
  <si>
    <t>基于能源平衡表的核算结果，明显低于前人以能源消费总量核算的二氧化碳排放量，主要是因为基于能源平衡表可以剔除大量计入了能源消费总量、但未被氧化排放二氧化碳的能源消费，若不剔除，可使宁夏工业能源消费二氧化碳排放量偏高近50％。</t>
  </si>
  <si>
    <t>火力发电二氧化碳排放占宁夏能源消费二氧化碳排放的50％以上，原煤是二氧化碳排放最大能源品种；大规模电力外送导致宁夏近年二氧化碳排放量激增，同时也使能源消费二氧化碳排放量与能源消费量变化不同步。</t>
  </si>
  <si>
    <t>用体积浓度为45%的HF溶液对总直径为φ23.0μm、金属芯的直径为φ7.1μm的钴基玻璃包覆微细丝的玻璃包覆层进行侵蚀，以达到不同厚度的玻璃包覆层。</t>
  </si>
  <si>
    <t>用光学显微镜对处理过的微细丝进行尺寸形貌观察，用纤维强度仪对处理过的微细丝进行单丝拉伸强度试验。</t>
  </si>
  <si>
    <t>钴基玻璃包覆微细丝的拉伸断裂过程为线弹性断裂，最大拉伸强度可达3.4GPa，延伸率为2.49%，韧度为4208MPa·%。</t>
  </si>
  <si>
    <t>结论：临床医师，药师应重视阿昔洛韦所致ADR、坚持合理用药。</t>
    <phoneticPr fontId="1" type="noConversion"/>
  </si>
  <si>
    <t>方法将急性软组织损伤患者38例早期用冰敷，24h后用消肿止痛散外敷。</t>
  </si>
  <si>
    <t>结果总有效率为100%，肿胀、疼痛明显消失或减轻，皮肤颜色由暗紫转为淡紫黄色。</t>
  </si>
  <si>
    <t>结论联合应用冰敷、消肿止痛散治疗急性软组织损伤方法简单，疗效确切。</t>
  </si>
  <si>
    <t>采用不同种类、不同质量分数的果汁对油炸薯条进行前处理，探索抑制油炸薯条中致癌物丙烯酰胺的方法。</t>
  </si>
  <si>
    <t>用新鲜水果汁泡制薯条后进行高温油炸，采用同相萃取法对样品液进行纯化。</t>
  </si>
  <si>
    <t>通过高效液相色谱法进行定性定量分析，色谱柱采用C18柱（15cm×4.6mm，5μm），流动相为甲醇—水（体积比5：95），检测波长197.1nm。</t>
  </si>
  <si>
    <t>样品含量在0.02～0.1mg／L（r=0.9998）范围内线性关系良好，回收率为90.2%～94.7%，精密度实验相对标准偏差为0.8%～2.0%。</t>
  </si>
  <si>
    <t>拍击（Rattling）是汽车齿轮在空载的条件下所产生的一种不规则的振动现象，是汽车齿轮箱噪音的主要来源之一，属于一类非线性振动现象。</t>
  </si>
  <si>
    <t>近些年来此种振动现象已经引起很多专家的关注，并发展了各种力学模型来描述Rattling振动。</t>
  </si>
  <si>
    <t>本文的研究对象为随机阻尼二级传动的Rattling振动，首次从理论方面建立了Rattling振动二级传动的随机阻尼模型，并采用非高斯截断技术导出一个五维平均映射表示的离散随机模型，并应用MATLAB语言编写程序对随机阻尼模型进行定性的分析，并通过平均庞加莱图揭示随机阻尼Rattling振动的二级传动模型的性质。</t>
  </si>
  <si>
    <t>结果表明：随机模型能更好的模拟齿轮箱的振动和噪声，而且系统响应会随着激励幅值的增加逐步进入随机浑沌。</t>
  </si>
  <si>
    <t>大多数污水处理工艺其本质是以污染物去除率为目标函数的多变量问题，因此工艺参数的优化在污水处理中起着至关重要的作用。</t>
  </si>
  <si>
    <t>响应面法（ResponseSur—faceMethodology，RSM）是基于实用数学和分析学原理，用于分析不同独立变量对处理工艺的影响，从而获得工艺的最高效率，它作为一种有效且广泛使用的试验设计和优化技术，可适应不同废水处理过程的参数优化。</t>
  </si>
  <si>
    <t>本文阐述了响应面法的试验设计原理和优化分析过程并全面综述了RSM分析法在不同废水处理工艺中的应用，旨在提供一种灵活实用且高效的废水处理工艺参数建模和优化方法。</t>
  </si>
  <si>
    <t>目的观察活血化瘀中药汤剂对糖尿病肾病（DN）大鼠模型肾间质纤维化的影响，探讨其可能的作用机制。</t>
  </si>
  <si>
    <t>方法选用健康雄性SD大鼠30只，采用高糖高脂饲料喂养、一次性腹腔注射链脲佐菌素（STZ）诱导建立糖尿病SD大鼠模型，然后平分为DN模型组、活血化瘀组和厄贝沙坦组各10只，活血化瘀组选择活血化瘀中药汤剂灌胃服药，厄贝沙坦组选择厄贝沙坦溶液灌胃服药，模型组灌服等体积0.9％氯化钠注射液，记录三组肾间质纤维化相关指标的变化情况。</t>
  </si>
  <si>
    <t>结果所有大鼠都造模成功，活血化瘀组与厄贝沙坦组大鼠的肾质量都明显低于DN模型组（P＜0.05）。</t>
  </si>
  <si>
    <t>实验后DN模型组、活血化瘀组和厄贝沙坦组大鼠尿白蛋白排泄率（UAER）值分别为（16.32±4.29）mg／24h、（11.50±2.59）mg／24h和（12.20±3.01）mg／24h，活血化瘀组和厄贝沙坦组较DN模型组明显降低（P＜0.05）。</t>
  </si>
  <si>
    <t>结论活血化瘀中药汤剂能够降低DN大鼠的肾脏肥大，提高肾功能，改善肾组织病变，通过抑制肾组织TGF—β1与FN的表达，延缓肾间质纤维化。</t>
  </si>
  <si>
    <t>目的报告41例耳部显微手术的麻醉处理，总结该手术麻醉处理的经验。</t>
  </si>
  <si>
    <t>及时发现了2例颅神经心血管反射，其中1例心跳骤停，并抢救成功。</t>
  </si>
  <si>
    <t>为实现苦杏仁资源的高效利用，以带皮生杏仁为原料，首先研究热烫去皮对苦杏仁苷含量的影响，然后采用响应面试验优化了超声辅助提取压榨脱脂苦杏仁粕中苦杏仁苷的工艺条件，应用高效离心分配色谱分离制备高纯度苦杏仁苷。</t>
  </si>
  <si>
    <t>结果表明：按料液比1∶5（g／mL）加入沸水，煮沸10min，能够较好地达到灭酶保苷的目的，苦杏仁苷含量为（4.72±0.14）％；压榨脱脂苦杏仁粕中苦杏仁苷最佳提取工艺条件为73％乙醇溶液、液料比8∶1、超声温度70℃、提取时间20min、提取2次，苦杏仁苷的提取率达8.03％；高效离心分配色谱纯化苦杏仁苷的最佳条件为以正丁醇—乙酸乙酯—甲醇—水（2.5∶0.625∶0.5∶4，V／V）为溶剂体系，上相为固定相，下相为流动相，转速900r／min，流速2.0mL／min，分离纯化得纯度为96.14％的苦杏仁苷。</t>
  </si>
  <si>
    <t>深井巷道支护困难是采矿界公认的，因为深部围岩在高应力作用下呈现出了工程软岩非线性大变形特点，使深并大硐室支护因支护空间大支护更加困难，对安全生产威胁非常大。</t>
  </si>
  <si>
    <t>针对深井大硐室支护结构高强高韧的要求，提出了将高韧性改性聚丙烯（粗）纤维与高弹模钢纤维混杂掺加到水泥基材料中形成复合水泥基材料，通过喷射在围岩表面形成支护层与锚杆、锚索形成共同支护体的施工方案。</t>
  </si>
  <si>
    <t>结合孔庄煤矿深部大硐室施工的实例，对施工中遇到的纤维的选择、纤维掺量的确定、喷层厚度确定等关键技术进行了论述，为该技术的推广提供技术支持。</t>
  </si>
  <si>
    <t>在逐日出行过程中，出行者对各类信息的偏好是一个动态变化的过程，不同出行者对同类信息的偏好也不同。</t>
  </si>
  <si>
    <t>本研究搭建不同信息条件下逐日路径选择实验场景，用信息偏好系数表征不同类别信息对出行者感知时间影响的相对权重，研究出行者信息偏好的演化规律与分布特征。</t>
  </si>
  <si>
    <t>实验结果表明，出行个体信息偏好的演化存在3种类型，出行群体对感知时间的信息偏好系数先震荡增加后逐步稳定，出行个体对感知时间的信息偏好系数在出行群体中成正态分布。</t>
  </si>
  <si>
    <t>与只提供完全历史信息相比，同时提供基于指数平滑法的系统预测信息会降低出行者对感知时间的偏好。</t>
  </si>
  <si>
    <t>城市热岛效应影响着城市小环境气候变化和居民生活环境质量，是目前快速城市化进程中最具代表性的区域生态环境问题之一。</t>
  </si>
  <si>
    <t>以上海市外环以内区域为研究对象，采用TM遥感影像，分析了城市地表温度特征，结合GIS空间分析技术，探讨了城市不同类型水体与地表温度之间的关系。</t>
  </si>
  <si>
    <t>研究结果表明：在各种城市水体类型中，港口码头的平均温度最高，其次是滩涂；湖泊的平均温度最低；河流扣湖泊之间没有显著的差异性，但与其他水体均表现出极显著的差异；从相关性分析来看，地表温度与斑块密度、斑块形状指数和斑块结合度指数具有显著相关性；斑块密度和斑块结合度指数是影响城市水体地表温度的主要因素。</t>
  </si>
  <si>
    <t>地应力是地下工程的基本荷载之一，垂直应力一般可采用上覆岩层压力计算，而水平应力却很难确定。</t>
  </si>
  <si>
    <t>Sheorey建立的静弹性热力学模型在国际上认可度非常高，但该模型未涉及构造作用影响的区域性差异，且没有解决最大、最小水平主应力的各自分布特征问题。</t>
  </si>
  <si>
    <t>文章通过引入区域构造应力修正系数，并结合弹性力学理论，对Sheorey模型进行改进，提出了弹性岩层中水平地应力估算方法。</t>
  </si>
  <si>
    <t>为进一步考察该方法的有效性与实用性，以福建梅花山隧道为依托，进行了原岩应力及岩体模量现场测试工作，并将实测地应力值与计算值进行对比。</t>
  </si>
  <si>
    <t>研究结果表明：理论计算值和实测值存在一定的误差，这主要是由局部地质构造及岩体非均匀性引起的，但在误差允许范围内，仍可满足工程精度要求。</t>
  </si>
  <si>
    <t>研究表明，CL—20替代推进剂中的HMX可提高推进剂中Al粉的燃烧效率。</t>
  </si>
  <si>
    <t>CL—20完全取代推进剂中HMX时，推进剂燃烧残渣率最低，为0.500％，但HMX／CL—20—XLDB推进剂燃烧残渣率则为1.784％，分析可能与推进剂燃烧凝聚相产物团聚效应有关。</t>
  </si>
  <si>
    <t>随着CL—20的加入，在推进剂燃烧凝聚相产物中出现了κ—Al2O3和δ—Al2O3等Al的亚稳态氧化物。</t>
  </si>
  <si>
    <t>该文基于条件概率密度方法分析复合衰落信道下接收信号包络及其导数的联合概率密度函数，由此得到了复合衰落信道的平均电平交叉率和平均衰落持续时间的统一表达式，最后结合高斯—厄米特积分给出Rayleigh—Lognormal，Ricean—Lognormal，Nakagami—Lognormal3种典型复合衰落下接收包络的概率密度函数、累积分布函数、平均电平交叉率、平均衰落持续时间的近似解析式。</t>
  </si>
  <si>
    <t>研究表明，几乎所有肿瘤的发生都与细胞周期调控机制紊乱所导致的细胞生长分化受阻及凋亡异常有关。</t>
  </si>
  <si>
    <t>细胞周期蛋白依赖性激酶（CDK）是细胞周期调控的核心，CDK与相应的细胞周期蛋白结合形复合物，并通过细胞周期蛋白的周期性表达和降解，推动细胞周期各时相的有序进行。</t>
  </si>
  <si>
    <t>因此，以CDK为靶点的药物可以阻断细胞周期，控制细胞增长，从而达到抗肿瘤的目的。</t>
  </si>
  <si>
    <t>本文就CDK的结构和功能，及其抑制剂的化学结构类型及构效关系进行综述。</t>
  </si>
  <si>
    <t>以日常生活中废旧棉织物（WCF）为原料，采用氯化锌法活化制备了废旧棉织物活性炭（AC—WCF），考察了氯化锌质量分数、氯化锌浸渍时间、活化温度和活化时间4个因素对AC—WCF吸附性能的影响。</t>
  </si>
  <si>
    <t>结果表明，AC—WCF各项吸附性能良好，该条件下制备的AC—WCF的比表面积高达1462m2／g，总孔容积为0.78cm3／g，平均孔径为2.1nm，碘吸附值为1193.8mg／g，亚甲基蓝吸附值为25mL／0.1g，苯酚吸附值为160.7mg／g，且对模拟染料废水具有良好的脱色效果。</t>
  </si>
  <si>
    <t>结果：闭合性腹部外伤以实质性脏器为多，脾损伤45例、肾损伤20例、肝损伤12例、复合伤7例、外伤性膈疝1例。</t>
  </si>
  <si>
    <t>结论：CT扫描可对闭合性腹部外伤作出正确诊断，并为临床治疗提供重要信息。</t>
  </si>
  <si>
    <t>以耕地数量的统计数据耕地、保护政策的颁布和实施为基础，借助经济计量学理论以及Eviewes5.1软件，运用协整分析、Granger因果关系检验和脉冲响应等分析方法，分析了改革开放以来我国耕地数量变化与耕地保护政策之间的互动关系。</t>
  </si>
  <si>
    <t>结果显示：耕地数量变化与耕地保护政策之间存在一种长期均衡关系，说明二者之间存在着某种机制在制约着变量的运动，使二者之间短期内的偏离不会太远，长期则会走向均衡；耕地数量变化与耕地保护政策之间存在单向的因果关系，即耕地数量变化与是耕地保护政策的Granger原因，而耕地保护政策不是耕地数量变化的Granger原因；脉冲响应以及方差分解表明，耕地数量变化对耕地保护政策具有较为持续的促进作用，且作用程度随着滞后期的加大而加强；耕地保护政策具有较强的惯性，主要受其自身以前水平的影响，因此耕地保护政策对耕地保护政策的促进作用不太显著。</t>
  </si>
  <si>
    <t>因此，应制定长期而非短期的策略，强化耕地保护政策理论研究，加大耕地保护政策的制定、执行和监督力度，这是解决耕地过快减少问题的重要途径。</t>
  </si>
  <si>
    <t>结构损伤识别采用传统优化模式时，需要进行结构动力特征方程分析和动力参数灵敏度计算，求解过程复杂。</t>
  </si>
  <si>
    <t>从结构损伤演化的物理过程和测试误差角度出发，提出同步优化模式。</t>
  </si>
  <si>
    <t>以结构的损伤系数和动力参数为设计变量，将损伤系数在损伤状态与初始状态间的欧拉距离定义为目标函数，将结构动力特征方程及模态正交规格化条件转化为设计变量的等式约束，隐式动力参数约束简化成设计变量本身的界限约束。</t>
  </si>
  <si>
    <t>同步优化模式的算例识别表明，同步优化模式能够准确识别噪音下的结构单损伤和多损伤，且有着较好的收敛性能。</t>
  </si>
  <si>
    <t>整个求解过程无需进行结构动力特征方程的分析和动力参数灵敏度的计算，求解效率很高。</t>
  </si>
  <si>
    <t>废弃的镍矿渣与水泥、石灰等按一定比例混掺，通过水热合成的方法可制备出镍矿渣加气混凝土。</t>
  </si>
  <si>
    <t>研究了钙硅比对镍矿渣加气混凝土力学性能的影响及其机理，对镍矿渣加气混凝土进行了XRD、FT—IR、SEM微观测试。</t>
  </si>
  <si>
    <t>结果表明：随着钙硅比的降低，镍矿渣加气混凝土的干密度逐渐增加，强度先增大后减小，钙硅比为0.65时达到峰值；托勃莫来石和硬石膏的X射线衍射峰逐渐增强；红外图谱中硅氧四面体及含硅基团的聚合程度增加；水化产物的形貌由针棒状结构向片状结构过渡。</t>
  </si>
  <si>
    <t>该文以非合作水声脉冲信号为对象，研究非合作条件下水声信号的单水听器匹配场定位。</t>
  </si>
  <si>
    <t>首先根据水声脉冲信号的短时瞬态非平稳特性，设计具有自适应径向高斯核函数的时频分布进行频率估计。</t>
  </si>
  <si>
    <t>然后利用声场传播模型计算声场，求解海洋信道脉冲响应。</t>
  </si>
  <si>
    <t>由计算出的信道脉冲响应和水听器上的接收信号，使用时域最小二乘的方法得到搜索网格区域上的拷贝场信号。</t>
  </si>
  <si>
    <t>最后通过建立误差代价函数，获得表征目标位置的模糊表面，实现利用单个水听器对非合作水声脉冲信号的匹配场定位。</t>
  </si>
  <si>
    <t>通过仿真实验和实际海试数据的验证，证明了该方法的有效性。</t>
  </si>
  <si>
    <t>该文针对非等功率信号波达方向（DOA）估计问题，提出一种基于噪声子空间特征值重构（EigenvalueReconstructionofNoiseSubspace，ERNS）的超分辨算法。</t>
  </si>
  <si>
    <t>结果男女性别（女7例，男6例）发病无明显差异，确诊时平均年龄为10.3岁。</t>
  </si>
  <si>
    <t>3例患儿存在家族史，其中2例是姐妹，3例都有吞咽困难、无泪和促肾上腺皮质激素（ACTH）缺乏的3A表现。</t>
  </si>
  <si>
    <t>吞咽困难是最多见的症状，其次为呕吐、胸骨后疼痛、生长发育不良和呼吸系统症状。</t>
  </si>
  <si>
    <t>13例患儿中共有9例（69.23%）接受Heller‘s食管肌层切开术治疗；另4例中，3例接受内镜气囊扩张，1例以降压药Nifedipine维持，失访1例。</t>
  </si>
  <si>
    <t>12例随访患儿中痊愈8例，良好3例，改善1例。</t>
  </si>
  <si>
    <t>结论食管测压结合X线检查是明确诊断的主要手段，也是评价治疗效果的好方法；Heller食管肌层切开术安全性强、术后效果显著且持续时间长，是贲门失弛缓症较好的治疗方法；内镜下气囊扩张术价格低廉，操作方便，有一定疗效，可作为国内治疗儿童贲门失弛缓症的首选方法。</t>
  </si>
  <si>
    <t>甲壳胺纤维与乙酸酐反应时，通过控制乙酸酐与甲壳胺纤维之间的比例，可以得到不同乙酰度的甲壳胺纤维。</t>
  </si>
  <si>
    <t>实验结果表明：甲壳胺的乙酰度对敷料的性能有明显的影响；部分乙酰化后的甲壳胺纤维在与水接触后可以把大量的水分吸收进纤维中，使部分乙酰化医用敷料的吸湿性能比未处理的医用敷料有明显的改善；部分乙酰化样品的湿强度和抗菌性能比未处理的样品有所下降。</t>
  </si>
  <si>
    <t>针对典型GaAs高电子迁移率晶体管（HEMT）低噪声放大器，利用半导体仿真软件Sentaurus—TCAD建立了HEMT低噪声放大器二维电热模型，考虑高电场下的载流子迁移率退化和载流子雪崩产生效应，分析了由漏极注入高功率微波（HPM）情况下器件内部的瞬态响应，通过分析器件内部电场强度、电流密度、温度分布随信号作用时间的变化，研究了其损伤效应与机理。</t>
  </si>
  <si>
    <t>研究结果表明，当漏极注入幅值17.5V、频率为14.9GHz的微波信号后，峰值温度随信号作用时间的变化呈现周期性“增加—减小—增加“的规律。</t>
  </si>
  <si>
    <t>在正半周期降温，在负半周期升温，总体呈上升趋势，正半周电场峰值主要出现在漏极，负半周电场峰值主要出现在栅极靠漏侧，端电流在第二周期之后出现明显的双峰现象。</t>
  </si>
  <si>
    <t>由于热积累效应，栅极下方靠漏侧是最先发生熔融烧毁的部位，严重影响了器件的可靠性，而漏极串联电阻可以有效提高器件抗微波损伤能力。</t>
  </si>
  <si>
    <t>最后，对微波信号损伤的HEMT进行表面形貌失效分析，表明仿真与试验结果基本相符。</t>
  </si>
  <si>
    <t>目的观察自拟益气利水方治疗颅脑损伤后脑水肿疗效及其对血清离子、炎性细胞因子水平的影响，并探讨其机制。</t>
  </si>
  <si>
    <t>方法将颅脑损伤后脑水肿患者共90例以随机抽签法分为对照组和观察组各45例，分别给予西医对症干预和在此基础上加用白拟益气利水方辅助治疗，比较两组患者临床疗效，治疗前后格拉斯哥昏迷指数（GCS）评分、脑水肿体积、中线移位距离、血清离子及炎性细胞因子水平。</t>
  </si>
  <si>
    <t>结果：观察组患者临床治疗总有效率为93.33％，显著高于对照组的73.33％（P＜0.05）；观察组患者治疗后GCS评分显著高于对照组、治疗前（P＜0.05）；观察组患者治疗后脑水肿体积和中线移位距离均显著低于对照组、治疗前（P＜0.05）；观察组患者治疗后K+和Na+水平均显著高于对照组（P＜0.05）；观察组患者治疗后C反应蛋白（CRP）、肿瘤坏死因子—α（TNF—α）及白细胞介素—6（IL—6）水平均显著低于对照组、治疗前（P＜0.05）。</t>
  </si>
  <si>
    <t>结论自拟益气利水方治疗颅脑损伤后脑水肿可有效控制病情进展，促进水肿消退和移位恢复，纠正离子水平紊乱，并有助于下调机体炎症细胞因子水平。</t>
  </si>
  <si>
    <t>结果治疗组总有效率97.50%，对照组总有效率96.55%，两组比较无显著性差异；但治疗组基本治愈率为61.25%，对照组基本治愈率为39.66%，两组比较基本治愈率有显著性差异。</t>
  </si>
  <si>
    <t>采用铜纳米团簇模拟辣根过氧化物酶催化活性，在胆固醇氧化酶存在条件下，胆固醇被催化氧化产生双氧水，双氧水在铜纳米团簇作用下氧化愈创木酚显色。</t>
  </si>
  <si>
    <t>在优化条件下，比色法检测胆固醇的线性范围为40～320μg／mL，检出限为5μg／mL，回收率为99.8％～101.2％。</t>
  </si>
  <si>
    <t>该方法用于牛奶实际样品中检测，精密度、重现性、稳定性和准确性均较好，可作为测定牛奶中胆固醇含量的快速检测方法。</t>
  </si>
  <si>
    <t>基于减轻人力成本、提高劳动效率的原则，研发了一种新型香蕉种植挖坑机器人。</t>
  </si>
  <si>
    <t>首先，运用三维建模软件Pro／E建立了新型香蕉种植挖坑机器人的三维模型并对其进行结构介绍，然后采用D—H法建立新型香蕉种植挖坑机器人的数学模型，并运用数学软件—MatLab软件进行建模和分析，验证其运动特性。</t>
  </si>
  <si>
    <t>在数学软件MatLab环境下，分析香蕉挖坑机器人的运动工作空间，验证新型香蕉挖坑机器人的空间特性，根据影响系数法对新型香蕉挖坑机器人进行速度和加速度性能分析，进而验证了该新型结构的合理性和可行性。</t>
  </si>
  <si>
    <t>由于数字化与软开关技术二者的融合可以改善电源的控制精度，减小电源的体积，提高电源的效率和功率密度，传统的DC／DC变换器的控制方法动态响应较慢，数字实现起来比较复杂。</t>
  </si>
  <si>
    <t>提出了一种采用并行电流模式控制方法，先进的拓扑，并结合了ARM处理器的零电压零电流（ZVZCS）全桥DC／DC变换器全数字控制系统。</t>
  </si>
  <si>
    <t>该控制方法是基于离散域推导的，将检测到的输入电压、电感电流和输出电压进行数字运算得到占空比信号从而控制PWM输出，易于数字实现。</t>
  </si>
  <si>
    <t>方法连续纳入2008年9月—2010年2月，在首都医科大学宣武医院神经内、外科就诊并经DSA确诊的单侧MCA闭塞的患者共140例。</t>
  </si>
  <si>
    <t>根据DSA显示的软脑膜支代偿情况，分为无代偿组21例、单纯大脑前动脉（ACA）代偿组43例、单纯大脑后动脉（PCA）代偿组28例及ACA+PCA共同代偿组48例。</t>
  </si>
  <si>
    <t>计算患侧（d）ACA与健侧（n）MCA的PSV比值（dPSVACA／nPSVMCA），患侧ACA与健侧ACA的PSV比值（dPSVACA／nPSVACA）及患侧PCA与健侧PCA的PSV比值（dPSVPCA／nPSVPCA）。</t>
  </si>
  <si>
    <t>结果①单纯ACA代偿组及ACA+PCA代偿组的dPSVACA／nPSVMCA分别为1.35±0.33和1.34±0.36，显著高于无代偿组和单纯PCA代偿组，P＜0.01。</t>
  </si>
  <si>
    <t>②单纯ACA代偿组及ACA+PCA代偿组的dPSVACA／nPSVACA分别为1.67±0.76和1.62±0.44，显著高于无代偿组和单纯PCA代偿组，P＜0.01。</t>
  </si>
  <si>
    <t>③单纯PCA代偿组及ACA+PCA代偿组的dPSVPCA／nPSVPCA分别为1.76±0.56和1.73±0.49，显著高于无代偿组和单纯ACA代偿组，P＜0.01。</t>
  </si>
  <si>
    <t>结论TCD检查显示的ACA、PCA血流动学改变，可以间接反映MCA闭塞患者软脑膜支的代偿情况。</t>
  </si>
  <si>
    <t>然而，MTMD中各质量块位移不同，总的来说，呈递增或递减趋势，因而各质量块的有效性未得以充分发挥。</t>
  </si>
  <si>
    <t>再者，MTMD比TMD复杂，因而其造价比TMD高。</t>
  </si>
  <si>
    <t>鉴于此，本文提出一种新控制策略——双重调谐质量阻尼器（DTMD）。</t>
  </si>
  <si>
    <t>基于定义的二类最优化目标函数，评价了双重调谐质量阻尼器（DTMD）的控制性能。</t>
  </si>
  <si>
    <t>数值结果表明，利用第二类设计准则（新准则）设计的双重调谐质量阻尼器（DTMD）与由5个TMD组成的MTMD具有近似相同的有效性和鲁棒性。</t>
  </si>
  <si>
    <t>因此，双重调谐质量阻尼器是一种先进的控制策略。</t>
  </si>
  <si>
    <t>地质灾害影响下的土地利用适宜度评价，是城市规划决策中面临的主要问题之一，开发基于地理信息系统（GIS）平台的土地利用多准则评价方法是决策分析的关键。</t>
  </si>
  <si>
    <t>通过引入IDRISI软件多准则评价（MCE）中的权重线性组合法（WLC），应用层次分析程序（AHP）构建比较矩阵来计算各地质灾害因子的权重系数。</t>
  </si>
  <si>
    <t>依据唐山市地质灾害资料，研究了基于防灾的土地利用适宜度多准则方法，分析了层次结构模型，并依据AHP计算了比较矩阵，得到权重系数和相容性比率。</t>
  </si>
  <si>
    <t>为解决数据外包所带来的敏感数据的数据安全问题，数据所有者更多地选择外包敏感数据的密文。</t>
  </si>
  <si>
    <t>而外包密文的形式，为数据所有者对这些数据的使用带来了不便，如数据所有者无法对密文数据进行区间检索等。</t>
  </si>
  <si>
    <t>目前的密文区间检索方案中，为实现密文的区间检索，服务器需要对区间索引进行多次断言。</t>
  </si>
  <si>
    <t>而断言次数越多，向服务器泄露的信息也越多。</t>
  </si>
  <si>
    <t>文中提出采用单断言实现敏感数据的区间判断，同时使用可逆矩阵对区间索引和区间陷门进行安全保护，不仅减少了整个方案的信息泄露，而且保证了区间索引和区间陷门的安全。</t>
  </si>
  <si>
    <t>结果：α—MSH能神经终末密集分布于中缝苍白核内，未见AgRP能神经终末。</t>
  </si>
  <si>
    <t>中缝苍白核注射黑素皮素4受体激动剂MTII可增加小鼠的耗氧量，并抑制大鼠进食；将黑素皮素4受体拮抗剂SHU9119注入中缝苍白核可使大鼠进食量增高。</t>
  </si>
  <si>
    <t>结论：中缝苍白核内表达黑素皮素4受体的神经元接受来自脑内黑素皮素能神经元的投射，参与机体对能量代谢和进食的调节。</t>
  </si>
  <si>
    <t>针对棉花采摘机器人，提出了一种快速、准确的实现棉花果实定位的方法，构建了以CMOS图像传感器为基础的双目图像采集系统。</t>
  </si>
  <si>
    <t>其中，两个由单片机控制的CMOS图像传感器对图像信息进行二值化处理。</t>
  </si>
  <si>
    <t>考虑数据在RAM中的存储形式，采用行列组合法求解果实在单目下的质心平面坐标（以像素点为单位），构建以左目坐标为基准的三维坐标系，单片机对传递过来的同一个果实的两组质心平面坐标，依据立体视差的关系，解得果实的空间坐标，完成果实的定位。</t>
  </si>
  <si>
    <t>以芝麻酿造酱油乙醇提取物（ethanole×tractsesamesauce，SSE）为研究对象，探讨其对1mmol／L2，2‘—偶氮二异丁基脒二盐酸盐（2，2‘—azobis（2—methylpropionamidine）dihydrochloride，AAPH）引发的LLC—PK1猪肾近曲小管上皮细胞氧化应激损伤的保护作用。</t>
  </si>
  <si>
    <t>方法：LLC—PK1细胞与不同质量浓度（10~100μg／mL）的SSE预先共同培养24h后，用含AAPH的DMEM培养液继续培养4h建立细胞损伤模型。</t>
  </si>
  <si>
    <t>细胞存活率用四甲基偶氮唑蓝法检测，细胞内丙二醛（malondialdehyde，MDA）含量和总活性氧簇（reactiveo×ygenspecies，ROS）水平分别以硫代巴比妥酸比色法和2‘，7‘—二氢二氯荧光黄双乙酸钠探针法测定。</t>
  </si>
  <si>
    <t>细胞内过氧化氢酶（catalase，CAT）、超氧化物歧化酶（supero×idedismutase，SOD）、谷胱甘肽过氧化酶（glutathionepero×idase，GSH—P×）、谷胱甘肽巯基转移酶（glutathioneS—transferase，GST）、γ—谷氨酰半胱氨酸合成酶（γ—glutamylcysteinesynthetase，γ—GCS）活力和谷胱甘肽（glutathione，GSH）含量按试剂盒说明书以比色法测定。</t>
  </si>
  <si>
    <t>结果表明，SSE预处理可以提高受损细胞存活率，降低细胞内总ROS水平和MDA含量。</t>
  </si>
  <si>
    <t>同时，SSE还能提高受损细胞内抗氧化酶（CAT、SOD、GSH—P×）及γ—GCS活力并提高细胞内GSH含量。</t>
  </si>
  <si>
    <t>此外，SSE可以通过提高细胞内源性抗氧化系统能力来降低细胞内MDA和ROS水平，并由此缓解AAPH对LLC—PK1细胞所造成的氧化应激损伤。</t>
  </si>
  <si>
    <t>该文提出了一种针对3维森林场景极化SAR数据模拟的快速模拟方法，解决了由于散射粒子数量巨大导致SAR回波模拟过程难以应用于大范围、高密度3维森林场景的问题。</t>
  </si>
  <si>
    <t>该方法通过将3维森林场景划分为“子场景”、“场景块”和“场景带”，构造出一系列虚拟散射粒子，在斜距误差较小的前提下将多个真实散射粒子对SAR回波信号的综合贡献用单个虚拟散射粒子等效，从而达到降低散射粒子数量，提高SAR回波信号模拟效率的目的。</t>
  </si>
  <si>
    <t>该文推导了3维森林场景切分各控制参数之间的被约束关系，分析了各参数的误差敏感度，得到了模拟精度和效率的优化组合准则。</t>
  </si>
  <si>
    <t>2.5×105m2阔叶林场景的数据域相关性验证表明，该文提出的方法相比传统方法在保持较高模拟精度的前提下可以将模拟效率提高1个数量级。</t>
  </si>
  <si>
    <t>方法选取健康成年Wistar大鼠24只，随机分为假休克对照组（Sham组）、模型组（CLP组）、丹参酮ⅡA组（TanⅡA组）3组各8只。</t>
  </si>
  <si>
    <t>脓毒症组和丹参酮ⅡA组采用盲肠结扎穿孔手术（CLP）法制作大鼠脓毒症模型，术后即刻分别腹腔注射20mg／d的丹参酮ⅡA磺酸钠注射液和生理盐水，对照组仅做盲肠探查术。</t>
  </si>
  <si>
    <t>实验结束时，收集各组肺组织测定肺组织湿／干质量比（W／D），肺组织匀浆中超氧化物歧化酶（SOD）、谷胱甘肽（GSH）、活性氧自由基（ROS）活性和丙二醛（MDA）含量，光镜下观察各组肺组织形态学改变，采用Westernblot检测各组肺组织γ—GCS蛋白的表达。</t>
  </si>
  <si>
    <t>结果光镜下可见Sham组肺组织结构基本上正常，肺泡结构清晰；CLP组肺组织充血水肿，大量炎性细胞浸润，肺泡间隔明显增宽，可见部分肺泡塌陷、不张；TanⅡA组肺组织间质稍增厚，少量炎性细胞浸润，肺组织的炎性病理改变较CLP组显著减轻。</t>
  </si>
  <si>
    <t>CLP组、TanⅡA组的肺组织W／D均较Sham组增高，但TanⅡA组的肺组织W／D与CLP组相比较有明显下降（P＜0.05）。</t>
  </si>
  <si>
    <t>CLP组、TanⅡA组的肺组织SOD和GSH活性较Sham组显著降低，但TanⅡA组与CLP组的肺组织SOD和GSH活性比较有明显增高（P＜0.05）。</t>
  </si>
  <si>
    <t>CLP组、TanⅡA组的肺组织MDA含量和ROS活性较Sham组明显增高，但TanⅡA组的肺组织MDA含量和ROS活性较CLP组低（P＜0.05）。</t>
  </si>
  <si>
    <t>Westernblot结果示，CLP组、TanⅡA组肺组织γ—GCS蛋白表达低于Sham组（P＜0.05），而TanⅡA组γ—GCS蛋白较CLP组则明显增加（P＜0.05）。</t>
  </si>
  <si>
    <t>结论丹参酮ⅡA可促进γ—GCS蛋白表达，增加GSH的生成，抑制炎性反应，抑制细胞内脂质过氧化，清除氧自由基，从而减轻脓毒症大鼠的肺损伤。</t>
  </si>
  <si>
    <t>研究在环境不确定条件下，企业间协作以及组织间信息系统匹配度对企业间协作绩效影响的问题。</t>
  </si>
  <si>
    <t>以管理控制论为理论基础，以制造行业企业间协作问题为研究对象，应用必要的变数定律及活性系统模型，对汽车制造企业进行了实证分析。</t>
  </si>
  <si>
    <t>研究结果表明，环境不确定性、企业间协作以及信息系统交互影响对企业间协作绩效影响显著；在环境不确定性强的条件下，采用紧密协作及频繁使用组织间信息系统支持的方式协作绩效好；初步证实了管理控制论可作为组织管理研究领域中应用的理论基础。</t>
  </si>
  <si>
    <t>对企业所面临的组织环境不确定性条件下企业间协作问题，以及信息系统应用也具有一定的指导意义。</t>
  </si>
  <si>
    <t>目的观察活血化瘀法治疗对结核性胸膜炎患者的中医证候疗效，以及对后期肺功能的影响。</t>
  </si>
  <si>
    <t>方法将患者简单随机分为两组，均给予常规治疗（抗结核药物+胸腔穿刺抽液术），治疗组加用活血化瘀的中药，酌情治疗1～3周。</t>
  </si>
  <si>
    <t>之后治疗组继续口服抗结核药物+活血化瘀中成药，对照组只给予口服抗结核药物，酌情治疗7～9周。</t>
  </si>
  <si>
    <t>结果在中医证候方面，治疗组治疗前后症状比较差异有统计学意义（P＜0.05），对照组仅在发热，咳嗽方面有明显改善（P＜0.05），组间比较治疗组胸胁痛、气促较对照组明显改善（P＜0.05）；治疗组总有效率明显高于对照组（P＜0.05）。</t>
  </si>
  <si>
    <t>两组治疗后FVC、VC均显著提高（P＜0.05），FEV1／FVC％下降（P＜0.05）；治疗组VC、FEV1／FVC％改善优于对照组（P＜0.05）。</t>
  </si>
  <si>
    <t>结论活血化瘀的中药能显著改善结核性胸膜炎患者中医证候，同时能够改善患者肺功能，进而改善疾病的预后。</t>
  </si>
  <si>
    <t>采用四分之一车辆模型和三维线弹性沥青路面模型，借助ANSYS有限元分析软件，将车、路有限元模型通过接触单元联系在一起，进行了接触非线性瞬态求解。</t>
  </si>
  <si>
    <t>通过修改系统参数，计算分析了行车速度、路面平整度、基层模量、轮胎刚度、轮胎阻尼、悬架刚度、悬架阻尼等七个参数对车—路耦合系统动力响应的影响。</t>
  </si>
  <si>
    <t>结果表明：在文章给定的路面结构组合下，最大纵向拉应力和最大横向拉应力均出现在基层和底基层结合处，容易导致疲劳破坏的产生；沥青面层层底剪应力是导致其破坏的主要原因；控制协调好车—路耦合系统中的各个参数，对提高路面寿命和行车舒适性有重要意义；车—路耦合系统的共振问题不容忽视。</t>
  </si>
  <si>
    <t>为了研究地震条件下挡土墙的主动土压力，基于传统的滑楔体极限平衡理论，采用拟动力方法，得到了地震条件下主动土压力的计算公式以及临界破裂角的解析解。</t>
  </si>
  <si>
    <t>主动土压力的计算公式考虑了地震力、挡土墙后填土的内摩擦角和粘聚力、挡土墙与后填土之间的摩擦角和粘聚力、挡土墙的倾角以及超载角等影响因素，并分析了这些因素对临界破裂角和地震主动土压力系数的影响。</t>
  </si>
  <si>
    <t>本试验以MRS为培养基，对5株乳酸菌进行了生长性能和发酵性能研究。</t>
  </si>
  <si>
    <t>优选其中两株菌作为制备发酵剂的菌种，前期研究高密度细胞培养的条件、培养基成分，以培养过程中的pH值、活菌数为指标，后期研究制备发酵剂的最佳离心条件、筛选最适的冻干保护剂及浓度等进行了系统研究，研究表明，在接种量2%，培养温度30℃，初始pH6.6，装液量40ml（100mi三角瓶），振荡频率120r／min条件下培养，培养14h后补充营养物质继续培养，到20h时可使乳酸菌活菌数达到7.24×109CFU／ml。</t>
  </si>
  <si>
    <t>4℃、4000r／min离心30min为收集细胞的最佳条件，以10%的脱脂乳为冻干悬浮基质，对蔗糖、血清蛋白、甘油、海藻酸钠四种保护剂的保护效果进行了研究，结果表明，甘油的保护效果最佳，冻干后菌体的存活率最高，但甘油的吸湿强，给真空冷冻干燥后的活性菌种的分装带来困难，综合考虑选用10%的脱脂乳和血清蛋白作为冷冻保护剂。</t>
  </si>
  <si>
    <t>资料与方法采集28例受试者的三维全容积图像，采用二尖瓣定量分析软件（MVQ）测量二尖瓣环舒张末期（ED期）、收缩末期（ES期）的三维周长（3DC）、三维面积（3DA）及旋转角度；采用三维定量分析软件（3DQ）测量左心室舒张末期容积（EDV）和收缩末期容积（ESV）、每搏量（SV）及射血分数（EF）。</t>
  </si>
  <si>
    <t>结果二尖瓣环在ED期、ES期的3DC、3DA均与EDV、ESV呈正相关（r=0.501～0.631，P＜0.01）；其3DA在心动周期中减小的绝对值与SV呈正相关（r=0.478，P＜0.01）；其旋转角度与EF呈正相关（r=0.562，P＜0.05）。</t>
  </si>
  <si>
    <t>结论左心室容积是二尖瓣环大小的决定因素，左心室收缩功能决定了二尖瓣环旋转的能力，二尖瓣环从舒张期到收缩期面积的减小与左心室每搏量有关。</t>
  </si>
  <si>
    <t>方法将120例腰肌劳损患者随机分为三组，蒸药组31例用中药熏蒸；敷药组34例用骨一膏外敷；治疗组55例用骨一膏配合中药熏蒸。</t>
  </si>
  <si>
    <t>结果治疗组与蒸药组比较，疗效有显著差异；治疗组与敷药组比较，疗效亦有显著差异。</t>
  </si>
  <si>
    <t>结论各组临床总疗效比较，骨一膏配合中药熏蒸治疗腰肌劳损优先于单用一种疗法。</t>
  </si>
  <si>
    <t>指出了质子交换膜燃料电池（PEMFC）的一类经典模型中的对于气体扩散层（GDL）中气体质量传输的建模错误，基于机理分析，建立了质子交换膜燃料电池的参数化稳态模型。</t>
  </si>
  <si>
    <t>该模型通过通量平衡计算流场沟道中各组分气体的摩尔分数；并通过多元气体扩散方程得到气体扩散层中反应气体的摩尔分数，进而求得催化层中反应气体的分压和浓度；从而建立了包含5个待辨识参数的电压输出方程。</t>
  </si>
  <si>
    <t>辨识参数不包含温度，压强等外界操作条件，保证了模型得通用性。</t>
  </si>
  <si>
    <t>实验结果表明，该模型具有很好的拟合效果和泛化能力。</t>
  </si>
  <si>
    <t>结合液相色谱检测技术，建立了一种环境友好的，检测牛肉、猪肉、猪血清中安定与奋乃静药物残留的样品前处理方法。</t>
  </si>
  <si>
    <t>运用平衡透析法研究了药物与三种实际样品之间的结合率，实验结果表明，安定、奋乃静与样品之间均存在较强的结合作用，这种结合作用可以降低从样品中提取两种药物的提取率。</t>
  </si>
  <si>
    <t>以体积分数为80%的乙醇水溶液作为提取试剂时，样品中的蛋白质会发生缓慢且完全的变性，释放出与蛋白质结合的药物，进而得到较高的提取率。</t>
  </si>
  <si>
    <t>由于80%的乙醇水溶液极性较大，提取液中的脂溶性杂质较少，在提取液中加入少量的PSA（N—丙基乙二胺修饰的硅胶）和C18固体净化剂即可达到满意的净化效果，大大简化了样品溶液的净化步骤。</t>
  </si>
  <si>
    <t>该方法应用于牛肉、猪肉、猪血清中安定与奋乃静的测定，结果令人满意，回收率均在71．2%~96．8%之间，RSD值为0．4%~3．7%。</t>
  </si>
  <si>
    <t>为了抑制悬索虚牵和馈源舱的风致振动，提出了在此机器人的动平台上增加盛液容器的结构新方案。</t>
  </si>
  <si>
    <t>首先，运用Guldin定理确定轮胎状附加容器中液体体积在并联机器人的不同俯仰角度处的静态分布规律，进而建立此机构的力学模型；其次，建立WDPR非线性两层优化模型，并应用遗传算法获得LT500m附加容器结构的优化参数；最后，从数值分析和实验两种途径分别检验新方案克服悬索虚牵和抑制风振的效果。</t>
  </si>
  <si>
    <t>分析与实验结果表明与原构型相比，该结构方案能够抑制悬索的虚牵和风致振动。</t>
  </si>
  <si>
    <t>采用热分析—质谱联用技术研究了城市生活垃圾中三种生物质成分的热解过程，并采用Freeman—Carroll法定量分析了三种生物质热重动力学参数。</t>
  </si>
  <si>
    <t>结果表明木屑、落叶和菜叶这类生物质热解过程分为三个阶段，先是水分析出的微小失重阶段，之后是因纤维素等大分子进行交联缩聚的快速热解阶段，表现为放热效应，逸出的气体主要有H2O、CO2、C2H6／C2H4和CH4，最后是吸热脱链解聚的缓慢热解过程，逸出的小分子气体主要有CO2。</t>
  </si>
  <si>
    <t>为研究组合基础中各构件波浪力的变化规律，以某深水桥梁采用的双承台组合基础为原型，采用特征函数展开匹配法计算承台波浪力，结合Morison公式计算桩柱波浪力，分析承台尺寸、浸深和桩柱位置等参数的变化对基础波浪力的影响。</t>
  </si>
  <si>
    <t>结果表明：下承台半径对上承台波浪力（力矩）影响较大，其高度的影响与上、下承台半径比有关；上承台尺寸主要影响下承台水平波浪力和波浪力矩；随上承台浸深的增加，下承台波浪力（力矩）曲线出现多个极值；中部桩柱波浪力随上承台浸深增加呈先增后减趋势；边部桩柱波浪力随桩心角的增大呈先增后减趋势、随桩心距的增大而增加，承台的存在引起波浪力偏向和相位差。</t>
  </si>
  <si>
    <t>针对景深突变、区域遮挡等因素导致的倾斜立体影像中同名建筑物角点难以准确匹配的难题，提出一种基于核线驱动和自适应窗口的鲁棒匹配算法。</t>
  </si>
  <si>
    <t>算法分3个阶段：①提取重复度较高、分布均匀的角点特征，并对立体像对进行多类型互补仿射不变特征匹配，以用于后续的几何关系估计；②利用随机采样一致性（randomresampleconsensus，RANSAC）算法来排除地面区域的角点特征，并采用改进的RANSAC算法估计两组倾角迥异的核线关系；③基于步骤②估计的双核线关系求取景深突变区域中角点的近似几何单应变换，并联合自适应窗口方法实现同名建筑物角点的精确匹配。</t>
  </si>
  <si>
    <t>最后，通过多组高分辨率无人机倾斜影像数据验证了该算法的有效性与优越性。</t>
  </si>
  <si>
    <t>采用六水合硝酸锌为锌源、六水合硝酸钐为掺杂剂、十二烷基硫酸钠为诱导剂、无水乙醇和水为混合溶剂，利用微波辅助水热法制备了Sm掺杂ZnO微晶。</t>
  </si>
  <si>
    <t>将Sm掺杂到ZnO晶体结构中，不仅改变ZnO的晶体结构，而且Sm掺杂对ZnO的形貌有明显的影响。</t>
  </si>
  <si>
    <t>考察不同Sm掺杂ZnO样品对罗丹明B的降解性能和对白色念珠茵和霉菌的抗茵活性，结果表明，【Sm】／EZn】物质的量比为1％的Sm掺杂ZnO微晶表现出最好的光催化性能和抗菌活性。</t>
  </si>
  <si>
    <t>在模拟可见光下（500W氙灯）照射160min后光催化降解罗丹明B的脱色率为75.9％，TOC去除率为66.3％。</t>
  </si>
  <si>
    <t>由菌落计数结果可知，其对白色念珠茵和黄曲霉的抑茵率分别为81％和77％。</t>
  </si>
  <si>
    <t>通过将环氧醚和甲基醚分别加到含氢硅油的基本骨架上，合成环氧醚甲基醚共改性硅油中间体。</t>
  </si>
  <si>
    <t>通过环氧氯丙烷和正二丁胺亲核加成反应得到聚—2—羟基丙基二丁基氯化铵，与有机交联剂多乙烯多胺交联得到聚季铵盐。</t>
  </si>
  <si>
    <t>再将共改性硅油与聚季铵盐进行环氧开环反应，得到聚醚聚季铵盐水包油型反相破乳剂。</t>
  </si>
  <si>
    <t>利用FTIR和1HNMR分析了聚醚季铵盐型水包油型反相破乳剂的结构，考察了破乳条件对破乳性能的影响。</t>
  </si>
  <si>
    <t>实验结果表明，在适宜的破乳条件（破乳剂用量100mg／L、破乳时间4h、破乳温度为65℃）下，使用聚醚季铵盐型水包油型反相破乳剂的除油率94.9％，破乳后污水含油量为25.8mg／L，破乳性能优于聚醚季铵盐破乳剂。</t>
  </si>
  <si>
    <t>对应于城市道路短期交通流复杂的非线性特征，采用一种非线性的时间序列模型来对其变化规律进行探索，以期获得城市道路短期交通流的精确预测。</t>
  </si>
  <si>
    <t>根据现实情况，可以将城市道路的交通流条件划分为两种状态：交通拥堵和交通畅通，在不同的状态下，交通流表现出不同的变化特征，一个二制度自我激励阈值自回归（SETAR）模型的结构能够很好地与之相符。</t>
  </si>
  <si>
    <t>以现实中的城市道路短期交通流数据为样本所进行的实例分析结果表明，被估计模型获得了很好的仿真结果，并能够合理地解释城市道路短期交通流的非线性特征。</t>
  </si>
  <si>
    <t>以此为基础，用估计所确定模型进行城市道路短期交通流的样本外预测，结果表明该模型不仅有较高的预测精度，且预测表现明显优于自回归求和移动平均（ARIMA）模型。</t>
    <phoneticPr fontId="1" type="noConversion"/>
  </si>
  <si>
    <t>模拟“熔池熔炼法从沉铁渣中回收铁”工艺的高温氧化脱硫阶段，考察了温度、气氛和冷却方式对沉铁渣脱硫程度及铁富集效果的影响。</t>
  </si>
  <si>
    <t>硫酸铁分解脱硫的热力学计算与热分析表明，硫酸铁分解脱硫的温度分别为780.0℃和875.2℃，热力学计算得到的相变温度、分解温度与热分析曲线的吸热峰位置、失重阶段相吻合。</t>
  </si>
  <si>
    <t>沉铁渣脱硫阶段的最佳工艺条件为：炉膛温度1300℃，氧气气氛，水淬法冷却产物。</t>
  </si>
  <si>
    <t>此时沉铁渣的脱硫率为99.55％，铁在产物中的含量为37.92％。</t>
  </si>
  <si>
    <t>复发性口腔急性发作期多因火热上炎，且多以肝火脾热为主，治以清肝火泻脾热，方用黛茶泻黄散治疗，临床效果显著。</t>
  </si>
  <si>
    <t>为了使这种影响尽可能地降到最低，需要研究高速转子的挠性振动模型。</t>
  </si>
  <si>
    <t>在转子发生轴向挠性振动的过程中，可以将转子的辐条看作是一端固定、一端有集中质量的悬臂梁。</t>
  </si>
  <si>
    <t>结果表明，当外加激励的频率等于转子的固有频率时，将诱发转子产生大幅的轴向挠性振动。</t>
  </si>
  <si>
    <t>此外，满载精度要求较高的情况下，可以通过能量法建立转子的轴向挠性振动模型，从而提高模型的精度。</t>
  </si>
  <si>
    <t>方法将患者62例随机分为治疗组32例与对照组30例，两组均予西医常规治疗，治疗组加服补肾健脾化瘀中药。</t>
  </si>
  <si>
    <t>结论中药补肾健脾化瘀法治疗稳定期COPD，对缓解症状、改善提高肺功能有显著疗效。</t>
  </si>
  <si>
    <t>针对网络可生存性模型考虑因素不同、模型描述各异和实验环境概念不同所造成的彼此之间较难的可比性问题，文中提出了一种用于评判多种移动AdHoc网络可生存性模型的建模及其仿真验证方法。</t>
  </si>
  <si>
    <t>从可生存性定义出发，采用本体构建可生存性模型的高层描述，在此基础上研究了高层描述向低层仿真执行的转换技术，提出了基于攻击路径自动生成的防御仿真任务部署方法，并实现了可生存性模型的仿真验证。</t>
  </si>
  <si>
    <t>最终在面向战术环境的移动AdHoc网络中，通过对SAMNAR模型和群组恢复模型的建模验证说明了文中方法的有效性。</t>
  </si>
  <si>
    <t>筛选了纺织品禁用偶氮染料快速检测方法，探讨偶氮染料测定过程中测试条件对检测结果的影响，优化快速测定条件。</t>
  </si>
  <si>
    <t>采用在柠檬酸盐溶液中添加连二亚硫酸钠还原分解可能存在的禁用芳香胺，选用乙酸乙酯为提取液，经机械剧烈振荡提取10min，加入适量硫酸钠改变溶液极性，再进行GC／MSD检测。</t>
  </si>
  <si>
    <t>该方法缩短了50％以上的前处理时间，并且节约了80％的试剂和耗材费用，回收率在22.5％～106％之间，相对标准偏差小于10％（n=8）。</t>
  </si>
  <si>
    <t>根据长系列水文模型模拟结果，对青海湖的环境演变进行了分析，利用一阶周期性自回归模型对青海湖水位变化趋势及其对湖泊生态的影响进行了预测。</t>
  </si>
  <si>
    <t>结果表明：青海湖多年平均亏缺水量为3.31亿m3，近10a来增温幅度较大时期的亏缺水量为5.19亿m3；保持青海湖生态稳定的关键物种为青海湖裸鲤，盐度是决定青海湖裸鲤繁殖和生长的关键环境要素，其阈值为16.8％；考虑气候变化的影响时，青海湖水位在未来30a会继续下降，水位阈值为3190.25m，2030年水位最低，为3191.35m，此后水位开始小幅度回升并逐渐趋稳；不考虑气候变化的影响时，预计未来30a内青海湖水位仍会持续下降，之后下降趋势开始变缓并趋于稳定，2100年左右稳定在3192.25m；两种预测结果都没有下降到青海湖生态稳定的水位阈值，因此未来青海湖生态系统的稳定性不受影响。</t>
  </si>
  <si>
    <t>本文研究了鲜切山药在贮藏期间BD及有关成分的变化，分析测定了鲜切山药多酚氧化酶（PPO）的酶学特性，利用薄层层析、HPLC及紫外吸收光谱鉴定引起酶促褐变的主要底物。</t>
  </si>
  <si>
    <t>结果表明：鲜切山药在贮藏过程中PPO活性和游离酚含量呈同步性变化且达显著相关（r=0.9964），表明褐变主要是酚类发生的酶促氧化。</t>
  </si>
  <si>
    <t>鲜切山药PPO的最适反应温度为45℃，最适反应pH为5.0和6.8；PPO与不同底物结合能力的强弱依次为绿原酸＞儿茶酚＞酪氨酸＞焦性没食子酸＞愈创木酚＞苯酚；化学抑制剂NaHS03、EDTA—2Na、Zn（Ac）2、CA、VC、L—Cys、NaCl均有不同程度的抑制作用，尤以NaHSO3的抑制作用明显；引起酶促褐变的主要底物是绿原酸。</t>
  </si>
  <si>
    <t>为改善壳聚糖膜的抗菌效果，将肉桂醛添加到壳聚糖基膜中制成壳聚糖—肉桂醛复合膜，研究肉桂醛体积分数对复合膜的物理性质、力学性能、水蒸气透过系数、官能团结构、结晶程度、微观结构以及抗菌性能的影响。</t>
  </si>
  <si>
    <t>结果表明：随着肉桂醛体积分数的增加，复合膜的色差、水蒸气透过系数和断裂伸长率减小，膜的厚度显著增加；当肉桂醛体积分数为2％时，膜的抗拉强度最大，为（15.77±1.13）MPa；根据傅里叶变换红外光谱分析，壳聚糖与肉桂醛有较好的相容性；肉桂醛体积分数的增加会导致膜表面结晶程度、裂纹、粗糙程度增加；复合膜的抑菌性能也随着肉桂醛体积分数的增大而显著增大。</t>
  </si>
  <si>
    <t>大型活动人员密集、场地条件相对复杂，需要有效的行人交通规划和组织管理方案。</t>
  </si>
  <si>
    <t>在把握行人交通特点和奥运会行人集散特点基础上，采集北京赛事活动中的行人交通流数据，标定模型参数，设计仿真方法。</t>
  </si>
  <si>
    <t>结合仿真结果，综合分析行人设施和管理方案，提出行人设施及行人疏散组织方案的优化建议，并以北京奥运会的主会场——国家体育场为例对方法应用进行说明。</t>
  </si>
  <si>
    <t>针对传统伪相关反馈（PRF）算法扩展源质量不高使得检索效果不佳的问题，提出一种基于检索结果的排序模型（REM）。</t>
  </si>
  <si>
    <t>首先，该模型从初检结果中选择排名靠前的文档作为伪相关文档集；然后，以用户查询意图与伪相关文档集中各文档的相关度最大化、并且各文档之间相似性最小化作为排序原则，将伪相关文档集中各文档进行重排序；最后，将排序后排名靠前的文档作为扩展源进行二次反馈。</t>
  </si>
  <si>
    <t>实验结果表明，与两种传统伪反馈方法相比，该排序模型能获得与用户查询意图相关的反馈文档，可有效地提高检索效果。</t>
  </si>
  <si>
    <t>针对目前Turbo码中，分量编码器递归系统卷积码识别算法计算量大，容错性不好两大缺点，该文提出了一种容错性能较好的快速识别算法。</t>
  </si>
  <si>
    <t>首先，在分析递归系统卷积码特殊结构的基础上，定义了更具普遍意义的广义码重概念；其次，建立出递归系统卷积码生成多项式数据库，按照数据库中多项式是否为实际编码多项式的情况，分析出多项式所对应的结果向量广义码重概率分布；然后，按照分析出的广义码重概率分布，基于极大极小准则，导出快速识别算法判决门限的计算公式；最后通过遍历多项式数据库，将遍历的多项式所对应的校验方程广义码重值与判决门限比较，从而实现参数的快速识别。</t>
  </si>
  <si>
    <t>仿真结果表明：理论分析出的广义码重概率分布与仿真结果相一致，同时算法容错性能较好，在误码率高达0.09的条件下，各种编码约束长度下的递归系统卷积码识别率在90％以上，并且计算复杂度较小。</t>
  </si>
  <si>
    <t>目的观察中药艾灵颗粒治疗艾滋病病毒（HIV）感染者外周血树突状细胞（Dendriticcell，DC）亚群变化特点。</t>
  </si>
  <si>
    <t>方法收集未接受高效抗逆转录病毒治疗（HAART）的17例HIV感染者，采用中药艾灵颗粒治疗9个月，11例健康人作为对照，观察治疗前后症状体征变化。</t>
  </si>
  <si>
    <t>采用流式细胞技术对患者外周血髓样树突状细胞（MDC）及浆细胞样树突状细胞（PDC）频率进行检测，并对PDC产生α—干扰素（IFN—α）能力进行检测。</t>
  </si>
  <si>
    <t>结果疗后3个月、9个月，MDC频率与疗前的差异有统计学意义（P＜0.05），疗后9个月，PDC频率与疗前的差异有统计学意义（P＜0.05），均从疗前低于健康对照水平恢复到疗后健康对照水平。</t>
  </si>
  <si>
    <t>疗后9个月IFN—α均值升高，与疗前的差异有统计学意义（P＜0.01）。</t>
  </si>
  <si>
    <t>结论艾灵颗粒可能在一定程度恢复MDC和PDC频率，升高PDC分泌IFN—α的作用，提高感染者免疫功能。</t>
  </si>
  <si>
    <t>目的了解某院外科重症监护室（SICU）医院感染发生情况，尤其是器械相关感染率，以及干预措施实施的效果。</t>
  </si>
  <si>
    <t>方法对2007—2009年入住SICU超过48h的患者进行前瞻性监测，监测内容包括医院感染率及器械相关感染【呼吸机相关性肺炎（VAP）、中心静脉插管相关血流感染（CLABSI）、泌尿道插管相关尿路感染（CAUTI）】率及相应器械使用率。</t>
  </si>
  <si>
    <t>根据调查中发现的问题采取针对性干预措施，比较措施实施前后的感染率。</t>
  </si>
  <si>
    <t>结果3年间共调查SICU内患者639例，发生医院感染129例次，感染例次率20.19%。</t>
  </si>
  <si>
    <t>其中器械相关感染77例（VAP52例、CLABSI12例、CAUTI13例），占59.69%。</t>
  </si>
  <si>
    <t>通过采取干预措施，医务人员手卫生的依从性逐年提高，2007、2008和2009年手卫生产品每患者住院日使用量分别为41.59mL／HD、82.71mL／HD、84.33mL／HD；VAP感染率明显下降，由2007年27.17／1000机械通气日降至2009年的9.09／1000机械通气日（×2=2.79，P=0.00），CLABSI、CAUTI感染率无明显变化。</t>
  </si>
  <si>
    <t>结论SICU医院感染发病率和器械相关感染率较高，但可通过干预措施的有效实施，使其相应的感染得到有效控制。</t>
  </si>
  <si>
    <t>方法将120例患者随机分为两组，治疗组60例给予中药口服，对照组60例给予口服胆维他；均以3个月为1疗程。</t>
  </si>
  <si>
    <t>比较两组临床症状、计算体重指数、腰臀变化，并分别于治疗前和治疗结束时进行肝功能、血脂、B超检测。</t>
  </si>
  <si>
    <t>结果治疗组l临床疗效明显优于对照组，其体征及相关检测指标改善亦优于对照组。</t>
  </si>
  <si>
    <t>以现有长株潭城市群中的高速公路以及重要省道国道为主体，基于弗洛伊德最短路径算法，采用与交通流量存在一定联系的各城区GDP加权指数，作为交通效能评估模型的评价指标；根据建立的模型，对长沙市到湘潭和株洲主要经过的京珠高速与长潭西线高速进行分析。</t>
  </si>
  <si>
    <t>计算结果表明，对京珠高速的设计车道数应多于长潭西线，若长沙到湘潭及株洲的车流量发生饱和时，应优先加宽京珠高速，根据道路流量系数比，则京珠高速设计为双向8车道更为合理。</t>
  </si>
  <si>
    <t>提出的路网理想指数评价方法简单直观，建模理论清晰易懂，计算方便，数据采集容易，具有一定合理性，可对路网的交通效能评价提供参考。</t>
  </si>
  <si>
    <t>以过渡金属氧化物CuO为活性组分，采用催化湿式氧化法处理造纸废水，考察Cu负载量、催化剂用量、反应温度对废水COD去除率的影响。</t>
  </si>
  <si>
    <t>结果表明：固定氧气分压在2.5MPa和反应时间3h，催化剂用量为3g，Cu负载量为4%，反应温度为220℃，500mL浓度为3250mg／L造纸废水的COD去除率为90%，色度去除率为89%，pH值由9.6变为7.8。</t>
  </si>
  <si>
    <t>另外，对催化剂进行再生处理和稳定性测试。</t>
  </si>
  <si>
    <t>结果表明：45℃下活化3h，在上述相间反应条件下，对原废水的COD去除率降低为88%，重复使用9次后对废水的COD去除率仍能保持在85%左右。</t>
  </si>
  <si>
    <t>分析结果表明，被动桩的成拱效应和桩间距关系最为密切，桩间距较小时，侧移土体在桩周附近呈现出明显的土拱效应，应力等值线密集，相互连通成一整体，并向两端突出，桩间距增大时土拱效应减弱；随着作用于土体侧向荷载的增大，土拱效应增强，桩周应力区增大。</t>
  </si>
  <si>
    <t>在数值分析的基础上，以T.Itos土压力为依据，考虑土体的实际分层，探讨了考虑土拱效应的土压力计算方法，给出了被动桩计算模式，最后将简化方法与数值分析的桩侧土压力进行了对比。</t>
    <phoneticPr fontId="1" type="noConversion"/>
  </si>
  <si>
    <t>方法将患者随机分为两组，均规范应用芬太尼透皮帐号控制癌痛，治疗组加用自拟启膈通腑汤口服。</t>
  </si>
  <si>
    <t>结果治疗组和对照组在治疗癌痛方面疗效相似，但在不良反应方面，治疗组在便秘、恶心呕吐、头晕方面明显低于对照组。</t>
  </si>
  <si>
    <t>目的：了解义齿经验对咀嚼效率的纵向影响情况，探讨长期戴用全口义齿者修复特点。</t>
  </si>
  <si>
    <t>方法：本文采用吸光度法分别对有旧义齿组（实验组）和无旧义齿组（对照组）初戴全口义齿后2周，1，3，4，5，6个月的咀嚼效率分别进行测试，并将结果进行统计分析。</t>
  </si>
  <si>
    <t>结果：二组不同时期咀嚼效率各不相同，总的趋势是逐步提高的。</t>
  </si>
  <si>
    <t>实验组早期提高很快，1个月后减缓。</t>
  </si>
  <si>
    <t>而对照组3个月后提高较快，因此，二组差距逐渐减小，至6个月无显著差异。</t>
  </si>
  <si>
    <t>结论：①吸光度法测定咀嚼效率结果稳定，可靠、重复性好，测试方法科学，简易迅速。</t>
  </si>
  <si>
    <t>③义齿经验对咀嚼效率恢复的速度有较大的影响，其作用主要表现在早期（1个月内）。</t>
  </si>
  <si>
    <t>使用乳酸链球菌素（Nisin）、甘氨酸（Glycin）、纳他霉素（Natamycin）、溶菌酶（Lysozyme）四种天然防腐剂处理香酥酱鸭，以37℃恒温贮存7d时酱鸭中菌落总数、挥发性盐基氮（TVB—N）值测定结果为基础进行综合评分，通过双指标正交试验确定天然复合防腐剂应用于酱鸭生产的最佳配方。</t>
  </si>
  <si>
    <t>结果表明：四种防腐剂单一使用时均有抑菌效果，其中Nisin效果最佳，正交试验得出Nisin0.05%、甘氨酸0.50%、纳他霉素0.05%、溶菌酶0.04%的天然复合防腐剂对香酥酱鸭的防腐效果最好，明显强于单一使用效果。</t>
  </si>
  <si>
    <t>方法运用系统评价方法，检索银杏叶制剂治疗中风的随机对照试验，筛选合格研究，评价研究质量，采用异质性检验、Meta分析、敏感性分析、倒漏斗图等方法统计相关数据。</t>
  </si>
  <si>
    <t>结果5项研究符合选择标准，试验措施均为银杏叶注射液，其治疗出血性中风急性期总有效率比较的RR（99％CI）、神经功能缺损评分、脑血肿体积变化比较的WMD（99％CI）统计结果依次为1.40（0.96，2.03）、—7.47（—9.98，—4.96）、—9.72（—13.73，—5.70）。</t>
  </si>
  <si>
    <t>结论现有证据显示银杏叶注射液有益于改善出血性中风急性期患者的神经功能缺损及脑血肿状况，且安全性较高。</t>
  </si>
  <si>
    <t>采用完全混合型厌氧生物反应器处理高悬浮物含量的屠宰废水，并经过外置错流式超滤膜组件进行泥水分离。</t>
  </si>
  <si>
    <t>研究表明该系统具有很短的启动期，稳定运行后在不同容积负荷条件下均能取得很高的有机物去除率，在半年运行期内对化学需氧量（COD）的平均去除率为91.65%，系统的最高COD容积负荷可达到8.0g／（L·d）；稳定运行期间系统去除COD的甲烷产率处于0.20—0.30L／g。</t>
  </si>
  <si>
    <t>该工艺实现了厌氧污泥与进水悬浮物的完全截留，对高悬浮性的复杂工业废水具有很好的处理效果。</t>
  </si>
  <si>
    <t>目的：分离纯化远志多糖（polysaccharideofPolygalatenuifolia，PTP），并对其理化性质、抗氧化和降血糖活性进行研究。</t>
  </si>
  <si>
    <t>方法：采用超声波辅助提取、分级醇沉、DEAE—cellulose52和Sephade×G—100柱色谱分离纯化远志多糖；紫外—可见光谱扫描法、比旋光度法、凝胶渗透色谱法3种方法验证纯度；高效凝胶渗透色谱法测定相对分子质量，高效阴离子交换色谱测定单糖组成；清除1，1—二苯基—2—苦味基肼（1，1—diphenyl—2—picrylhydrazyl，DPPH）自由基和羟自由基评价体外抗氧化活性；测定对α—葡萄糖苷酶抑制能力以研究其降血糖活性。</t>
  </si>
  <si>
    <t>结果：远志多糖经分离纯化后获得组分PTP—1，经3种方法验证PTP—1为均一性良好的多糖，相对分子质量为4.62×104，由半乳糖、葡萄糖、甘露糖组成，物质的量比为3.92：1.00：2.08。</t>
  </si>
  <si>
    <t>抗氧化活性研究结果表明，PTP—1对清除DPPH自由基和羟自由基呈良好的量效关系，半数清除率浓度IC50分别为0.35mg／mL和0.51mg／mL。</t>
  </si>
  <si>
    <t>降血糖活性结果表明，PTP—1对α—葡萄糖苷酶具有较好的抑制能力，IC50值为0.52mg／mL。</t>
  </si>
  <si>
    <t>为了均衡公交优先信号控制对交叉口延误的负面影响，基于延长绿灯时间、缩短红灯时间和插入优先相位策略，分别提出了3种优先策略的绿时损失均衡方法。</t>
  </si>
  <si>
    <t>采用延误叠加分析方法，考虑进口道车流累积疏散和停车起动过程，分析了相位绿时左端和右端时长变化产生的延误增减，构建了交叉口损失均衡下的延误计算模型。</t>
  </si>
  <si>
    <t>以交叉口减少人均总延误最大为目标函数，以其余相位车辆正常通行为约束条件，建立了考虑绿时损失均衡的公交优先配时优化模型，对各相位绿时均衡参数进行优化，并基于Frank—Wolfe算法，利用对角化技术设计了求解算法。</t>
  </si>
  <si>
    <t>结果表明：新的延误计算方法可更加准确地描述公交优先信号交叉口的延误变化；配时优化模型可有效地均衡各非优先相位的绿时损失，降低交叉口人的总延误。</t>
  </si>
  <si>
    <t>在大量的动三轴试验基础上，研究了等压固结条件下湘江饱和砂土振动孔隙水压力、应力应变滞回圈以及应力路径的发展变化规律。</t>
  </si>
  <si>
    <t>研究结果表明：孔压发展变化过程与土体的剪胀、剪缩密切相关；孔压与轴向动应变之间的变化关系显示饱和砂土具有明显的各向异性；从孔压与滞回圈面积累积之和的关系看，孔压的增长伴随着能量的损失；对于围压较大的情形，用E×pAssoc函数进行拟合效果较好。</t>
  </si>
  <si>
    <t>隧振次增加应力应变滞回圈也在发生变化，第一阶段滞回圈呈倒置的帽子形，第二阶段呈菱角形状。</t>
  </si>
  <si>
    <t>在振动初始阶段，应力路径基本上呈倾斜的直线变化；随孔压的增加，加载和卸载两条应力路径逐渐分开，呈纺锤形。</t>
  </si>
  <si>
    <t>被征地农民问题是引发社会冲突的重要诱因，也是实现社会和谐需要面对和化解的难题，一直受到社会各界广泛关注。</t>
  </si>
  <si>
    <t>&lt;物权法&gt;规定要安排被征地农民的社会保障费用，国家将建立被征地农民社会保障制度作为改革征地制度、完善社会保障体系的重要内容。</t>
  </si>
  <si>
    <t>各省市按照国家的部署和要求，出台了有关办法。</t>
  </si>
  <si>
    <t>社会保障安置这一新的安置方式，对水利水电工程移民安置带来一定的影响，出现了一些疑惑或争论。</t>
  </si>
  <si>
    <t>基于此，笔者较为系统梳理被征地农民社会保障相关法规、文件，阐述与水利水电工程移民安置的差异所在，并提出一些初浅的认识和思考。</t>
  </si>
  <si>
    <t>药物口服后，一般在到达结肠前就会被吸收或降解，而采用直肠给药，药物可直接进入直肠或结肠，达到局部或全身治疗的目的。</t>
  </si>
  <si>
    <t>但直肠给药时，药物只局限在直肠和降结肠，不能到达横结肠和升结肠【1】。</t>
  </si>
  <si>
    <t>于是，至20世纪80年代，一种新型的定位给药系统——口服结肠定位给药系统终于问世，并受到越来越广泛的关注。</t>
  </si>
  <si>
    <t>基于MTS815及SHPB装置，分别进行了高放废物地质处置新疆预选区天湖地段花岗岩的静态及动态力学特性试验。</t>
  </si>
  <si>
    <t>针对该区域的钻孔花岗岩岩芯，开展了一系列的静态拉伸、静态单轴压缩、动态拉伸、动态压缩，以及一维动静组合拉伸加载试验。</t>
  </si>
  <si>
    <t>特别是，该批次试验所用岩芯均取自同一深度处（深度360m左右）的花岗岩，所获得的对比与分析结果对于同一岩石力学特性研究更有代表性意义。</t>
  </si>
  <si>
    <t>测试结果显示：该花岗岩的静态拉伸强度约为11.75MPa，单轴压缩强度约为175MPa。</t>
  </si>
  <si>
    <t>在加载率为0.34×106～0.51×106MPa／s时，其动态拉伸强度约为25～35MPa。</t>
  </si>
  <si>
    <t>在应变率为80～160s—1时，其动态压缩强度测试值区间为138～208MPa。</t>
  </si>
  <si>
    <t>并且随着加载率或应变率的提高，无论是动态拉伸强度特性或动态压缩强度特性均随之增大，这说明了花岗岩的率相关加载效应特性。</t>
  </si>
  <si>
    <t>进一步的实施了该花岗岩的一维动静组合拉伸加载试验，发现随着轴向静压的增大，岩石的抗冲击强度呈现出先增大后减小的趋势。</t>
  </si>
  <si>
    <t>大约在静载抗拉强度的50％时，抗冲击拉伸强度达到最大值，随后平缓减小。</t>
  </si>
  <si>
    <t>并且，随着轴向静压的增大，岩石的动静组合拉伸强度亦随之快速增大，最大可达到静载拉伸强度的3倍，抗冲击拉伸动载的1.5倍。</t>
  </si>
  <si>
    <t>同时，在冲击破坏情况下，岩石组合加载破坏模式呈现拉伸破坏，与静态拉伸破坏及一般冲击下的劈裂破坏特征基本一致。</t>
  </si>
  <si>
    <t>综上表明，该地段试验深度处的钻孔岩芯，其力学特性较为稳定，从工程建造角度而言，可作为高放废物地质处置的一个参考预选地段。</t>
  </si>
  <si>
    <t>但试验获取数据尚未充足，需通过不同钻孔以及不同深度处岩石的动、静力学特性试验及渗透试验、地应力测试等其它试验项目，进一步深入研究其在不同轴向静压及不同冲击动载下，岩石承受的临界动载荷值等力学特性。</t>
  </si>
  <si>
    <t>材料和方法：门体分流性肝性脑病患者29例，采用WestHaven标准分级后行平扫及双期增强扫描，对腹腔干、门静脉、下腔静脉及其分支进行三维血管重建。</t>
  </si>
  <si>
    <t>结果：29例患者中，Ⅰ级以食管静脉和胃周静脉曲张为主；Ⅱ级和Ⅲ级：除Ⅰ级表现外，以脐周静脉、腹膜后静脉、食管周围静脉曲张和奇静脉扩大为主，部分有门静脉—肝动脉瘘和门静脉栓子形成；Ⅳ级出现左肾静脉扩大和胆囊周围静脉曲张，均伴门静脉—肝动脉瘘形成。</t>
  </si>
  <si>
    <t>为提高一株分离自内蒙古传统发酵稀奶油“焦克“中的植物乳杆菌KLDS1.0391代谢产细菌素量，以中性蛋白酶水解脱脂乳为培养基，以枯草芽孢杆菌为指示菌，以抑菌圈直径为考察指标，在单因素试验的基础上，采用响应面法优化发酵pH值、温度以及接种量。</t>
  </si>
  <si>
    <t>在此条件下，发酵液的抑菌圈直径为15.00mm，细菌素的效价为601.32IU／mL，较优化前提高了43.08%。</t>
  </si>
  <si>
    <t>在最优发酵条件下获得的实验结果与模型预测值吻合，说明所建立的模型是切实可行的。</t>
  </si>
  <si>
    <t>研究了螺旋藻藻蓝蛋白分离和提取，并通过MTT法和ELISA法测定了藻蓝蛋白及其酶解产物对HeLa细胞生长的抑制作用和Caspase—3活性的变化。</t>
  </si>
  <si>
    <t>结果显示，纯化后的藻蓝蛋白及其酶解产物对HeLa细胞生长有明显的抑制作用，当藻蓝蛋白浓度为100mg／L时对HeLa细胞的抑制率达29.9%，而酶解1h产物的抑制率高达56.5%。</t>
  </si>
  <si>
    <t>用100mg／L的藻蓝蛋白作用HeLa细胞12h后，Caspase—3被激活。</t>
  </si>
  <si>
    <t>针对浅海海底泥面下管道维护要求及管道对普通电磁波的屏蔽特点，给出了基于磁偶极子模型的超低频电磁波磁场分布，提出了基于超低频电磁波的多传感器管道机器人示踪定位模型。</t>
  </si>
  <si>
    <t>根据超低频电磁波磁场对称分布的特点，给出了求解低频电磁波发射源位置参数的DLM离散非线性最小二乘迭代算法，及迭代算法的初值计算方法。</t>
  </si>
  <si>
    <t>实验表明，用该迭代初值进行DLM迭代，能够收敛到期望的局部最小值，能够计算超低频波发射源的位置，实现管道机器人的示踪定位问题。</t>
  </si>
  <si>
    <t>利用电化学沉淀普鲁士蓝纳米粒子在石墨烯的表面，采用差分脉冲伏安法对该电极进行表征，并研究亚硝酸根离子在修饰电极上的电化学行为。</t>
  </si>
  <si>
    <t>结果表明：在0.10mol／L磷酸盐缓冲液（pH7.0）中，亚硝酸根在1×10—6～1×10—2mol／L浓度范围内呈线性关系，信噪比为3时检出限为3×10—8mol／L。</t>
  </si>
  <si>
    <t>所构建的普鲁士蓝／石墨烯修饰电极对亚硝酸根离子具有良好的电催化活性，表现出良好的稳定性、重复性和抗干扰能力，同时将所构建的复合材料修饰电极应用于酱油中亚硝酸盐的检测。</t>
  </si>
  <si>
    <t>针对目前无功优化算法所存在的问题，提出一种综合三种智能优化方法优点于一身的混合搜索算法。</t>
  </si>
  <si>
    <t>该方法在自适应遗传算法基础上，加入二次邻域变异过程，加快遗传进化速度，引导个体向符合无功优化问题的实际方向发展。</t>
  </si>
  <si>
    <t>然后运用模拟退火进行个体更新，以便增加群的多样性；最后将所得最优解作为禁忌搜索的初始解，进行局部寻优求解过程。</t>
  </si>
  <si>
    <t>以IEEE28—bus系统和一实际配电网系统为例进行优化计算，结果表明混合搜索算法具有较优的性能和求解精度。</t>
  </si>
  <si>
    <t>本文对含敷料板的低阶模态振动特性进行了研究，将敷料与基板处理为层合板模型，采用基于Mindlin假设的4节点板单元对含敷料结构进行数值模拟，得到系统固有振动特性。</t>
  </si>
  <si>
    <t>为了研究敷料结构系统固有频率的合适计算方法，构造了不同基板厚度和不同敷料厚度，分别采用层合模型和敷料层等效质量的简化方法进行了结果对比。</t>
  </si>
  <si>
    <t>在相应计算例题中，对3种基板厚度和5种敷料层厚度共计15个敷料铺层试件进行了振动测量，并与数值模拟结果进行对比。</t>
  </si>
  <si>
    <t>针对不同铺设厚度的敷料板与加筋板，分别采用敷料质量等效模型和层合板模型，给出了不同计算模型的振动特性计算误差，为工程上选择敷料层振动特征计算方法提供了依据。</t>
  </si>
  <si>
    <t>本文通过检测背景气体不同含氧量和相对湿度下的放电电流强度和臭氧浓度，分析氧气和水汽对滑动弧放电特性的影响。</t>
  </si>
  <si>
    <t>结果表明，背景中氧气是臭氧的主要发生源，臭氧随氧气浓度的增大而增大。</t>
  </si>
  <si>
    <t>水汽的离解反应与臭氧发生反应存在竞争关系，同时其生成的OH粒子会与臭氧发生反应，因此水汽对臭氧的产生起抑制作用。</t>
  </si>
  <si>
    <t>由于氧气和水的电子结合系数都很高，水与电子还会发生离解结合反应，因此背景气体氧气浓度和水汽含量增大会减少等离子体区域的电子数量，降低放电电流强度。</t>
  </si>
  <si>
    <t>方法将患者随机分为两组，均给予脱水、降糖、维持水／电解质平衡、抗感染等治疗，观察组给予阿魏酸钠注射液和血塞通注射液静滴，对照组仅静滴血塞通，均连续治疗14d为1疗程；比较两组患者临床症状改善和血液流变学指标、血脂、血糖的变化情况。</t>
  </si>
  <si>
    <t>结果治疗组全血黏度（高切、低切）、红细胞压积、甘油三酯、胆固醇、空腹血糖降低程度优于对照组，其临床疗效亦优于对照组。</t>
  </si>
  <si>
    <t>结论阿魏酸钠与血塞通治疗糖尿病急性脑梗死具有协同作用，能较单品治疗明显提高疗效，进一步降低血液黏稠度，且临床中未见不良反应。</t>
  </si>
  <si>
    <t>由N—甲基吡咯烷酮（NMP）和HnXMo12O40·mH2O（X=P，Si，Ge）合成了具有非线性光学性质的电荷转移盐，（NMPH）3PMo12O40·CH3CN（Ⅰ），（NMPH）4SiMo12O40·CH3CN（Ⅱ）和（NMPH）4GeMo12O40·CH3CN（Ⅲ），并以元素分析，红外光谱，漫反射电子光谱进行了表征。</t>
  </si>
  <si>
    <t>结果表明，杂多酸形成电荷转移盐后其阴离子结构未变；N—甲基吡咯烷酮通过N原子与酸中的质子H+结合成阳离子而成盐，在高压汞灯照射下阴阳离子之间可以发生电荷转变。</t>
  </si>
  <si>
    <t>非线性光学性质研究表明，电荷转移盐的倍频效应强度分别为I2ωⅠ=0.3IKDP，I2ωⅡ=0和I2ωⅢ=0.02IKDP，三阶非线性系数分别为χ（3）Ⅰ=5.0×10—14esu，χ（3）Ⅱ=3.1×10—13esu和χ（3）Ⅲ=4.3×10—13esu。</t>
  </si>
  <si>
    <t>方法11例患儿进行保留面神经的肿瘤切除，对腮腺进行不同的处理。</t>
  </si>
  <si>
    <t>结果随访24～58个月无复发和永久性面瘫，3例出现味觉出汗综合征。</t>
  </si>
  <si>
    <t>结论治疗方法和成人相似，应注意面神经的保护，进一步寻找预防味觉出汗综合征的方法。</t>
  </si>
  <si>
    <t>针对机器随机故障下的柔性作业车间调度问题（Fle×ibleJobShopScheduling，FJSP），提出了一种兼顾调度鲁棒性与稳定性指标的改进两阶段多种群遗传算法。</t>
  </si>
  <si>
    <t>算法采用基于工序和机器的双层编码方式，并根据机器故障概率插入空闲时间构成染色体；设计了基于非线性排序的轮盘赌法选择算子、改进的RPOX交叉算子和工序码机器码双变异的互换变异算子；在算法的第二阶段采用融合了进化代数、最大适应度和平均适应度信息的多种群自适应遗传算法，实现针对子目标和综合目标的分别进化，提高了算法的搜索效率保证了算法的收敛性。</t>
  </si>
  <si>
    <t>最后的仿真结果表明了该算法的有效性。</t>
  </si>
  <si>
    <t>针对一类具有冗余自由度的移动操作臂，提出了一种逆运动学求解策略，它将操作臂末端的自由度在移动机器人与操作臂各关节间进行了合理分配，并根据该自由度分配方案对移动操作臂系统引入了两个约束条件，在尽量保障了操作臂末端工作空间完整性的同时，极大地方便了逆运动学的求解。</t>
  </si>
  <si>
    <t>最后对加入约束前后的移动操作臂工作空间大小进行了对比分析，并通过实验对所得到的逆运动学求解结果进行了验证。</t>
  </si>
  <si>
    <t>在实验中，利用固定在移动机器人上的CCD摄像机对目标物体进行定位，然后根据目标物体的位姿信息，通过逆运动学分析的结果控制移动操作臂实现了对目标物体的抓取操作。</t>
  </si>
  <si>
    <t>采用碳热还原法（一步煅烧）合成了锂电池正极材料Li3V2（PO4）3，考察了合成温度对产物晶形结构及电化学性能的影响。</t>
  </si>
  <si>
    <t>结果表明，当煅烧温度为850℃时，所得样品为纯相Li3V2（PO4）3。</t>
  </si>
  <si>
    <t>利用扫描电镜（SEM）、比表面积测定仪、激光粒度仪和电化学测试手段，对850℃下煅烧16h得到的正极材料Li3V2（PO4）3进行了表征和研究。</t>
  </si>
  <si>
    <t>从样品的SEM图可以看出材料有明显的团聚现象；样品比表面积及粒度分布的测试结果表明，材料虽然具有较大的比表面积（255m2／g），但其中值粒径D50的值较大（6.6μm）。</t>
  </si>
  <si>
    <t>材料在3.0～4.3V时，以0.2C充放电时，首次放电比容量为127.3mAh／g，是理论容量的95.8％，经过30个循环后，放电比容量仍高达115.1mAh／g。</t>
  </si>
  <si>
    <t>以6C充放电时，首次放电比容量为105.0mAh／g，50个循环后，放电比容量仍高达83.1mAh／g。</t>
  </si>
  <si>
    <t>该材料有望部分取代昂贵的LiCoO2，也有望应用于动力型锂离子电池。</t>
  </si>
  <si>
    <t>方法将42例（54处）Ⅲ期压疮患者随机分为两组，观察组21例（27处）用自制紫草油联合紫外线照射进行换药，对照组21例（27处）磺胺嘧啶银膏敷于创面；比较两组治疗效果。</t>
  </si>
  <si>
    <t>结果观察组治疗效果显著优于对照组，愈合时间显著短于对照组。</t>
  </si>
  <si>
    <t>结论自制紫草油敷料联合紫外线照射治疗Ⅲ期压疮，效果较好。</t>
  </si>
  <si>
    <t>采用C18色谱柱，流动相为乙腈—甲醇（80：20），检测波长265nm，流速1ml／min。</t>
  </si>
  <si>
    <t>各维生素的线性关系良好（r≥0.9998），回收率99.1%～100.7%（RSD0.16%～0.92%）。</t>
  </si>
  <si>
    <t>中医整脊法治疗腰椎间盘突出症历史悠久，特色突出，疗效显著。</t>
  </si>
  <si>
    <t>笔者通过检索近10年中医整脊法治疗腰椎间盘突出症的文献，进行分析、总结，对中医整脊法治疗腰椎间盘突出症的研究进展做一综述，以期进一步指导临床。</t>
  </si>
  <si>
    <t>目前，SCDAP／RELAP5采用抛物线型氧化模型模拟严重事故早期再淹没期间的包壳氧化。</t>
  </si>
  <si>
    <t>该模型在模拟包壳温度较高、表面水蒸气流量较小时的氧化存在不足，此外，该模型未分析包壳中氧原子的分布，对包壳失效的准确模拟有限制。</t>
  </si>
  <si>
    <t>本课题对抛物线型氧化模型和扩散氧化模型之间的区别与联系进行分析，并将扩散氧化模型植入SCDAP／RELAP5中，研究两种模型对严重事故早期再淹没现象的模拟效果。</t>
  </si>
  <si>
    <t>随着锂电池材料研究的深入、制造水平的提升以及市场对电池性能要求的提高，通过传统更换电极材料、开发新的电解液的思路来提升锂电池性能已经非常有限。</t>
  </si>
  <si>
    <t>预锂化技术的出现为锂电池性能提升，特别是在改善不可逆容量损失，提升能量密度方面给出了一条有效的解决方案，为锂电池技术的发展注入了新的活力。</t>
  </si>
  <si>
    <t>综述了预锂化技术在锂离子电池应用方面的最新研究进展，从预锂化材料选择、预锂化工艺方法、预锂化对锂电池性能影响机理等几个方面进行了综述，展望了预锂化技术未来的发展趋势。</t>
  </si>
  <si>
    <t>研究了一种生物氧化固液分离一体化新工艺，该工艺是在投料倒置AAO工艺好氧池末端设置悬浮填料滤池，从而取消原有工艺的二沉池。</t>
  </si>
  <si>
    <t>在现场与具有二沉池的传统投料倒置AAO工艺的中试对比试验中，滤池表面负荷控制为2.5m3／m2·h（进水量为2.0m3／h），出水SS达到18mg／L，低于同等进水量条件下投料倒置AAO工艺二沉池出水SS值（26mg／L），各项生化指标均满足处理要求。</t>
  </si>
  <si>
    <t>研究表明，新工艺在省却二沉池、节省占地的同时，充分发挥滤池内生物降解作用，达到一级出水水质标准的要求。</t>
  </si>
  <si>
    <t>针对图像同时叠加脉冲噪声和高斯白噪声的非标准分布噪声的情况，本文提出一种新的基于统计向量和神经网络的强鲁棒性的边缘检测方法。</t>
  </si>
  <si>
    <t>然后计算训练图像的统计向量作为样本，对不加噪的训练图像的统计向量降维并作双阈值处理得到学习边缘图，对BP神经网络训练。</t>
  </si>
  <si>
    <t>新方法对脉冲噪声和高斯白噪声均具有较好的鲁棒性，BP神经网络的结构和训练都比较简单，而且不需要设定阈值检测边缘。</t>
  </si>
  <si>
    <t>采用溶胶—凝胶法制备SiO2气凝胶，以三甲基氯硅烷／环己烷、二甲基二氯硅烷／环己烷体系为化学表面修饰剂，通过衍生法制备了疏水性SiO2气凝胶。</t>
  </si>
  <si>
    <t>研究表明，2种改性方法均可获得连续网络结构、多孔纳米材料。</t>
  </si>
  <si>
    <t>所得SiO2气凝胶的比袁面积分别为652m2／g和656m2／g，主要孔径尺寸为2～10nm。</t>
  </si>
  <si>
    <t>样品表面连有疏水基团，呈现明显的疏水性。</t>
  </si>
  <si>
    <t>目前大多数时域视频帧复制粘贴篡改检测算法都是针对至少20帧以上的视频子序列的复制粘贴篡改，而对单帧复制粘贴篡改无法判断。</t>
  </si>
  <si>
    <t>而根据人眼视觉感知的特性，修改视频内容需要至少15帧以上的帧操作，因此篡改帧想通过单帧复制粘贴篡改来达到想要的效果，必须进行连续多次粘贴操作。</t>
  </si>
  <si>
    <t>为了检测这种篡改方式，针对性地提出了一种基于量化离散余弦变换（DCT）系数的视频单帧连续多次复制—粘贴篡改检测算法。</t>
  </si>
  <si>
    <t>首先，将视频转换为图像，采用量化后的DCT系数作为视频帧图像特征向量，并通过计算巴氏（Bhattacharyya）系数来衡量两相邻帧帧间相似度；再设定阈值来判断两相邻帧帧间相似度是否有异常，最后根据出现相似度异常的帧是否连续，以及连续出现的帧数来判断视频是否经过篡改，并定位篡改位置。</t>
  </si>
  <si>
    <t>实验结果表明，所提算法对不同场景的视频都能检测，不仅检测速度快，而且不受再压缩因素影响，算法的正确率高、漏检率低。</t>
  </si>
  <si>
    <t>在意大利LNL实验室，研制了两种新型反冲质量谱仪（RMS）焦面探测器：灵敏面积均为70mm×140mm的Padova型和Argonne型位置灵敏—平板雪崩计数器（PS—PPAC）。</t>
  </si>
  <si>
    <t>详细描述了紧密结构的特点及主要特性，各自的性能测试方法及结果。</t>
  </si>
  <si>
    <t>对α源（能量为5.5MeV），Padova型PPAC的X、Y位置分辨分别为1.0和0.8mm，对应的探测效率分别为49%和85%，Argonne型PPAC的X、Y位置分辨分别为1.8和1.0mm，对应的探测效率分别为12.7%和4.5%。</t>
  </si>
  <si>
    <t>目的在大肠杆菌中表达犬钩虫线虫抗凝血蛋白NAP7（AcaNAP7）成熟蛋白，并鉴定表达产物的抗凝活性。</t>
  </si>
  <si>
    <t>方法根据AcaNAP7的核苷酸序列设计引物，从克隆质粒pUCm—T／AcaNAP7中扩增编码AcaNAP7成熟蛋白的基因；扩增产物经双酶切定向克隆到原核表达载体PET—32a中；构建的重组表达质粒转化至大肠杆菌BL21（DE3），用IPTG诱导表达；表达产物经镍琼脂糖凝胶FF纯化后，用凝血酶原时间（PT）和活化的部分凝血活酶时间（aPTT）检测体外抗凝血活性。</t>
  </si>
  <si>
    <t>结果克隆了编码AcaNAP7成熟蛋白的基因并构建了重组表达质粒pET—32a／AcaNAP7；在大肠杆菌BL21（DE3）中高效地表达了融合有硫氧还蛋白（Tr×）的目的蛋白，产物主要以可溶形式存在；镍琼脂糖凝胶亲和纯化获得了纯度高达92%的目的蛋白；纯化产物能明显延长PT及aPTT，其延长PT比延长aPTT更有效。</t>
  </si>
  <si>
    <t>结论在大肠杆菌中成功表达了AcaNAP7融合蛋白，表达产物具有抗凝活性。</t>
  </si>
  <si>
    <t>为有效分析反对称角铺设复合材料层压板热后屈曲性能，由渐近修正几何非线性理论推导双耦合四阶偏微分方程（即协调方程和动态控制方程），通过双Fourier级数将耦合非线性控制偏微分方程转换为系列非线性常微分方程，从而获得相对简单的求解方法。</t>
  </si>
  <si>
    <t>使用广义Galerkin方法求解与角交铺设复合层合板相关的边界值问题，研究了模态跃迁前后不同复杂程度的后屈曲模式。</t>
  </si>
  <si>
    <t>通过四边简支、面内不可移边界下复合层合板的数值计算表明：该解析法与有限元方法在主后屈曲区域的计算结果有很好的吻合性；有限元方法在解靠近二次分岔点时失去收敛性，而解析法仍具有深入探索后屈曲区域和准确捕捉模态跃迁现象的能力。</t>
  </si>
  <si>
    <t>当这种方法用于分析处于开放空间的高温气体中H2O分子的辐射吸收谱带时，环境大气中的水蒸气对测量分析会有很大影响。</t>
  </si>
  <si>
    <t>本文在介绍测量原理方法的基础上，分析了在指数宽带模型下环境因素与吸收系数的关系，基于将光程划分为始终由常温湿空气占据的部分和由高温火焰占据的部分这一简化假设对背景水蒸气的影响进行了修正，经对非稳态的汽油喷灯火焰进行试验测定分析，可有效消除在测量高温火焰中水蒸气参数的测算偏差，所得的时间序列结果基本反映了实际状况。</t>
  </si>
  <si>
    <t>通过ZL101铝合金在腐蚀溶液中的应力腐蚀实验，测定了不同应力状态下的起裂时间，分析了初始应力与起裂时间的关系。</t>
  </si>
  <si>
    <t>结果表明：ZL101铝合金在拉伸状态下的腐蚀裂纹扩展比较剧烈，而压缩状态下的裂纹扩展比较缓慢平稳。</t>
  </si>
  <si>
    <t>压缩应力状态下的起裂时间比拉伸应力状态下的要长，拉伸状态下材料对于应力腐蚀更为敏感。</t>
  </si>
  <si>
    <t>从721铀矿石样中分离出的一株氧化亚铁钩端螺旋菌（Leptospirillumsferroo×idavs）与氧化亚铁硫杆菌（Thiobacillusferroo×idans）的混合菌株，经不同条件的驯化及紫外线诱变处理后，可在高矿化度（M＞50g／L）、低pH（pH=1.4）的铀矿石酸化液中良好生长。</t>
  </si>
  <si>
    <t>实验室槽浸实验表明，这一混合菌株对低pH、高矿化度的浸出体系具有良好的适应性，仅用7天时间，渣计浸出率达90.06%，浸出过程中未出现铁损失。</t>
  </si>
  <si>
    <t>在SVPWM调制过程中，零矢量的作用会引起实际电压矢量与理想电压矢量之间相角的偏差，从而导致逆变器输出侧存在电压谐波，对于输出电压精度有一定的影响。</t>
  </si>
  <si>
    <t>而在逆变器并联系统中，较小的输出电压相角误差能够引起较大的有功环流，因此要尽量减小零矢量作用效果从而减少环流。</t>
  </si>
  <si>
    <t>首先探讨了零矢量作用对SVPWM调制的影响，然后分析了均分零矢量的法对逆变器并联系统有功环流抑制作用，仿真证明此方法输出谐波更小，对逆变器并联系统的有功环流有一定的抑制效果。</t>
  </si>
  <si>
    <t>汝阳东沟钼矿选矿厂为解决从选钼尾矿中回收磁铁矿时以BKW型筒式弱磁选机作为粗选设备存在的磁性铁回收率低下问题，采用YLH型盘式磁选机对铁粗选作业进行了改造，同时对选铁流程其他环节的工艺条件进行了相应优化。</t>
  </si>
  <si>
    <t>改造后，在保证最终铁精矿全铁品位不低于60％的情况下，使铁粗精矿的磁性铁回收率至少提高了25.38个百分点，为最终铁精矿磁性铁回收率达到62％以上奠定了基础，从而显示了YLH型盘式磁选机对磁铁矿连生体良好的回收能力。</t>
  </si>
  <si>
    <t>牙齿组织缺损、缺失是人类的常见病、多发病，严重影响患者的咀嚼、言语、消化等口颌功能和身心健康。</t>
  </si>
  <si>
    <t>现有的牙齿组织缺失修复方法属于非生物性的修复，难以完全恢复天然牙的结构与功能。</t>
  </si>
  <si>
    <t>随着生物技术的发展，利用间充质干细胞结合组织工程技术再生牙齿组织是牙齿组织生物性再生修复研究的前沿及关键课题。</t>
  </si>
  <si>
    <t>但目前在牙齿组织再生过程中，间充质干细胞如何进行牙向分化，其功能、调控作用与机制仍未完全明确，限制了其研究及临床转化应用。</t>
  </si>
  <si>
    <t>因此，阐明间充质干细胞牙向分化功能及调控是促进间充质干细胞介导的牙齿组织再生的关键，具有重要的科学意义及临床应用价值。</t>
  </si>
  <si>
    <t>与羊毛常规染色工艺相比，超声波低温染色具有节能降耗、提高产品质量等优点，为此探索超声波技术应用于羊毛纤维低温染色的可行性。</t>
  </si>
  <si>
    <t>研究了50～55℃条件下用活性染料和酸性染料上染羊毛时，超声波作用对上染率及上染速率的影响。</t>
  </si>
  <si>
    <t>结果表明：超声波作用可将该温度条件下的上染率提高约1倍，活性染料对羊毛的上染率有显著提高；并且用活性染料对羊毛染色200min，或用酸性染料对羊毛染色90min，2种染料的上染率都超过了90%，可见超声波促染可实现羊毛低温染色，并获得较好的染色效果。</t>
  </si>
  <si>
    <t>方法系统、全面检索国内外相关数据库，检索日期截止到2011年3月1日。</t>
  </si>
  <si>
    <t>鉴定并纳入中药外用方与安慰剂、西药等对比治疗DPN的随机对照试验（RCT），采用国际公认的评价标准对纳入试验的质量包括随机化、分配隐藏、盲法、退出与失访进行评价，进而对疗效进行系统综合分析。</t>
  </si>
  <si>
    <t>结果共计纳入29项RCT（2677名患者，28种中药）。</t>
  </si>
  <si>
    <t>纳入的RCT普遍方法学质量较差，且未发现中药外用与安慰剂对照的研究。</t>
  </si>
  <si>
    <t>有20项RCT结果表明中药在总体症状改善方面优于西医对症治疗，9项研究表明中药在改善神经传导速度方面具有优势，4项研究表明中药在改善麻木方面具有优势，6项研究表明中药在改善疼痛方面具有优势。</t>
  </si>
  <si>
    <t>纳入的RCT中绝大多数未对不良反应进行报告，因此尚不能对外用中药的安全性作出肯定的结论。</t>
  </si>
  <si>
    <t>结论与西药相比，中药外治法在治疗DPN疗效方面存在优势，但需要进一步大样本严格设计的临床试验给予证实。</t>
  </si>
  <si>
    <t>采用金属醇盐溶胶—凝胶法制备均匀稳定的纳米ZnO溶胶，利用浸轧法将溶胶处理到涤纶织物上，经干燥、焙烘在织物表面生成具有规则取向的纤锌矿型纳米ZnO微晶。</t>
  </si>
  <si>
    <t>其优化的制备工艺为：二水合醋酸锌浓度0.04mol／L，氢氧化钠与二水合醋酸锌的物质的量之比3：1，反应温度60℃，氢氧化钠／甲醇溶液滴加时间2h，焙烘温度170℃。</t>
  </si>
  <si>
    <t>X射线衍射分析表明，所得纳米ZnO微晶属于纤锌矿型的六角形晶体。</t>
  </si>
  <si>
    <t>涤纶织物表面附着纳米ZnO微晶后，具有良好的抗紫外和抗静电性能，前者UPF值从88.92提升至189.76，后者峰值电压和静电压半衰期分别降至840V和1.02s。</t>
  </si>
  <si>
    <t>为了解青海地区艾滋病（AIDS）患者的临床特征，对2002年1月—2006年12月省传染病专科医院收治的20例AIDS病人进行了分析，现报告如下。</t>
  </si>
  <si>
    <t>对于非经典阻尼、非对称质量和非对称刚度的非对称梁桥结构，其振动方程难以解耦，为便于求得此类结构抗震可靠度分析时振动方程的解析解，引入复模态变换，求得结构在地震作用下的复模态响应，进而求解响应过程超越安全界限的概率而获得结构抗震可靠度，并通过算例进行了验证。</t>
  </si>
  <si>
    <t>结果表明，采用复模态分析法易于获得关于复模态响应的已解耦方程，且该方程通常具有简洁的脉冲响应函数矩阵，容易求得结构随机地震响应的解析解，计算精度也较高；算例计算验证了基于复模态随机响应的钢筋混凝土梁桥抗震可靠度分析方法是合理可行的。</t>
  </si>
  <si>
    <t>经70％乙醇冷浸提取、不同溶剂萃取，在清除1，1—二苯基—2—三硝基苯肼（1，1—diphenyl—2—picrylhydrazyl，DPPH）自由基活性跟踪下，通过多次柱层析及薄层层析（thinlayerchromatography，TLC），从药桑枝条中分离得到一种稀有黄酮类化合物，经波谱鉴定、结构分析确定其为桑根酮M（sanggenonM）。</t>
  </si>
  <si>
    <t>以人工合成的抗氧化剂二丁基羟基甲苯（butylatedhydro×ytoluene，BHT）为对照进行抗氧化活性实验，结果表明桑根酮M具有很好的抗氧化活性，其清除DPPH自由基和羟自由基（·OH）的IC50值分别为45.984mg／L和65.692mg／L（对照BHT的IC50值分别为64.189、231.556mg／L），总还原力也明显高于BHT。</t>
  </si>
  <si>
    <t>本研究构建了人生长激素突变体B2036（1）分泌表达载体pTAC—stb2036，并在大肠杆菌W3110菌株中表达。</t>
  </si>
  <si>
    <t>通过单因素分析和正交试验优化发酵培养基组成和培养条件，接种量1％，于菌体生长初期（37℃发酵培养3h）添加终浓度为0.3mmol／L的IPTG，之后调整温度为25℃，继续发酵培养18h，1发酵产量较优化前提高了8倍，达到2.8mg／L。</t>
  </si>
  <si>
    <t>发酵产物经阴离子交换色谱和反相色谱纯化，得到纯度大于97％的目的蛋白，总收率33.2％。</t>
  </si>
  <si>
    <t>左氧氟沙星不论是销售金额，还是DDDs都呈后来居上之势。</t>
  </si>
  <si>
    <t>结论：该地区医疗机构抗感染药销售金额与药品销售总金额的比例同西南地区其它医疗机构接近，新品种较少，用药档次偏低。</t>
  </si>
  <si>
    <t>钙泊三醇倍他米松软膏（商品名：得肤宝），是一种新型治疗银屑病的外用制剂。</t>
  </si>
  <si>
    <t>为评价其治疗银屑病的疗效及安全性，我科于2011年10月—2012年2月，用得肤宝治疗了20例斑块状寻常性银屑病患者，现将治疗结果报告如下。</t>
  </si>
  <si>
    <t>本文将静力可靠度分析的一次可靠度计算方法（FORM）推广到斜拉桥结构抗震可靠度分析，研究了某独塔斜拉桥的首次超越概率问题。</t>
  </si>
  <si>
    <t>根据FORM分析步骤首先将地震激励离散成一系列随机变量，然后在这些离散时间点由FORM分析求出设计验算点的激励，得到了不同离散时间点上的交叉速率，通过将不同时刻的交差速率积分获得首次超越概率的上界。</t>
  </si>
  <si>
    <t>计算结果表明，基于FORM的斜拉桥抗震可靠度方法计算首次超越问题是可行且有效的，在强震作用下该独塔斜拉桥结构具有较高的安全度。</t>
  </si>
  <si>
    <t>概述了TurboEdit算法的基本原理，指出了伪距观测值精度较低造成的小周跳探测不准的问题，分析归纳了不敏感周跳组合。</t>
  </si>
  <si>
    <t>设计了基于移动平滑窗口的探测模型，分别改进了Melboume—Wtbbena组合和Geometry—Free组合的周跳探测阈值条件，有效降低了伪距观测值精度较低对于周跳探测的影响。</t>
  </si>
  <si>
    <t>实验采用GPS和北斗实测双频数据进行了验证，结果表明，该算法能够准确地探测和修复双频非差观测数据中所有模拟的周跳。</t>
  </si>
  <si>
    <t>在油气藏开发过程中，油气藏中孔隙—裂缝介质受渗流场和应力场的双重作用，这不是简单的线性叠加，而是彼此作用、相互影响，称为耦合作用。</t>
  </si>
  <si>
    <t>对双重介质而言，耦合作用可能导致油藏物性参数的变化，影响油气藏压力和流体的分布，因此有必要建立并利用液固耦合模型来模拟双重介质系统中流体的渗流特征。</t>
  </si>
  <si>
    <t>利用有效应力概念，可以建立双重介质渗流系统液固耦合的数学模型，并采用有限元方法，通过有限差分，获得数值解。</t>
  </si>
  <si>
    <t>通过实例模拟计算，获得了耦合效应对油气藏动态的影响：压力系数越高、储层物性越差，液固耦合效应越明显。</t>
  </si>
  <si>
    <t>但随着生产时间的延长，液固耦合效应对井底压力的综合影响会逐渐消失，并非所有的双重介质系统渗流都需要考虑液固耦合效应。</t>
  </si>
  <si>
    <t>基于区域开发与水环境保护的相互作用关系，以江苏沿海地区某小流域为研究对象，在流域层面上，建立定性与定量相结合，环境、经济、社会紧密结合的区域分析方法。</t>
  </si>
  <si>
    <t>选取水体使用功能、水质目标、清水通道、水体通达性、现状水质达标情况5项指标，将流域分为强约束区、较强约束区、中等约束区、弱约束区4类空间开发功能区。</t>
  </si>
  <si>
    <t>以此为依据，对各分区针对性提出了空间开发和产业发展的导向。</t>
  </si>
  <si>
    <t>其中水环境约束较弱的地区可以适当布局酿造、造纸、化工等水污染物排放量相对较大的产业；水环境约束较强的地区需要严格控制乃至禁止水污染物排放量大的产业，而适度发展编织品制造等不排水的农副产品加工业，或清洁生产水平先进、中水回用率高、排水量小的家具制造、木材加工等。</t>
  </si>
  <si>
    <t>药品技术转让是国内外制药企业调整优化产业结构，促进生产技术合理流动的主要手段和方法。</t>
  </si>
  <si>
    <t>本文基于各国间不同的药品监管制度，从国内外药品上市许可制度入手，从药品技术转让的概念、转让双方职责及条件要求、注册申报程序与技术资料要求等方面，对我国同欧盟、美国药品技术转让的相关法规制度进行对比分析，以期为国内药品生产企业和监管部门提供参考。</t>
  </si>
  <si>
    <t>方法通过立体定位向脑内苍白球注入Ⅶ型胶原酶0.4U建立脑出血模型，运用原位杂交法和Westernblotting检测脑出血后不同时间点TGF—β1的表达变化。</t>
  </si>
  <si>
    <t>结果TGF—β1在脑出血3h已明显表达，6h进一步增强，但在12h表达下降，而在1d后第2次升高达到高峰，4～7d减少，14d后消失。</t>
  </si>
  <si>
    <t>结论脑出血后脑内TGF—β1表达增加；脑溢安可上调脑出血后TGF—β1的表达，可能是其神经保护机制之一。</t>
  </si>
  <si>
    <t>为了通过测量齿面拓扑轮廓来获取特征线误差，提出了一种基于正交距离回归齿面的误差计算方法。</t>
  </si>
  <si>
    <t>首先，通过坐标测量方法获取的齿面拓扑数据，建立包含回归齿面参数的非线性方程。</t>
  </si>
  <si>
    <t>然后，求解非线性方程得到回归齿面参数的最优近似解，从而得到与实际齿面匹配的理论齿面，拓扑测量点相对理论齿面的正交距离即为齿面拓扑误差。</t>
  </si>
  <si>
    <t>最后，基于齿轮误差多自由度理论，对实际齿面进行局部自由度及全局自由度回归，进一步分解出齿面的齿廓误差和螺旋线误差。</t>
  </si>
  <si>
    <t>以一标准圆柱直齿轮的齿面拓扑测量点数据为例进行了误差计算，结果显示：计算的结果与直接进行特征线测量的结果差值小于0.5μm，表明提出的基于正交距离回归齿面进行齿轮误差评定的方法是有效的，可以应用于坐标类仪器检测齿轮误差。</t>
  </si>
  <si>
    <t>本文提出了利用低电压多输出端电流模式全差分积分器（MCDI）综合连续时间电流模式滤波器的方法。</t>
  </si>
  <si>
    <t>首先对所设计的无源梯形滤波器用信号流图（SFG）进行综合，然后用MCDI实现该SFG，分析并模拟了MCDI及所提出的滤波器的特性，应用3.3V、0.5（m、CMOS工艺参数仿真得到的1dB波纹四阶Chebyshev低通滤波器功耗仅为1mW左右，且其截止频率可在很宽的范围内调控，此外，这种滤波器还具有结构简单，对称性好，失真小等优点，适于全集成。</t>
  </si>
  <si>
    <t>研究了一种基于边缘电场的电容式土壤含水量监测仪，设计了新型的同平面梳齿状多级电极组传感器结构，利用边缘电场的电容效应分布式测量土壤含水量。</t>
  </si>
  <si>
    <t>同时，分析了土壤介电特性检测的原理和方法，传感器设计原理、数学模型以及传感器处理电路。</t>
  </si>
  <si>
    <t>实验结果表明，该监测仪具有不破坏原土壤结构、传感器电极稳定等优点，能够动态地测量不同分布位置的土壤含水量，在低于土壤饱和含水量的范围内，土壤含水量与测量值呈线性关系，能够有效地降低传感器受土壤类型的影响，适合于地质灾害预警和农业科学生产等的监测。</t>
  </si>
  <si>
    <t>资料与方法基于课题组建立的rtfMRI，选取右侧M1区作为感兴趣区（ROI），把该ROI的磁共振血氧水平依赖成像（BOLD）信号以曲线的方式反馈给受检者，引导12例正常右利手志愿者通过运动想象进行M1区调节。</t>
  </si>
  <si>
    <t>在线数据采用TBV软件进行分析，观察ROI的BOLD信号改变，并进行组分析和3次训练前后比较右侧M1区信号变化程度。</t>
  </si>
  <si>
    <t>结果组分析显示，12例正常志愿者通过运动想象M1区上调差异有统计学意义（P＜0.05）；经过3次训练M1区的上调程度不断提高，差异有统计学意义（P＜0.05）。</t>
  </si>
  <si>
    <t>方法将患者90例随机分为两组，治疗组采用薢瓜方治疗，对照组给予秋水佩碱及别嘌呤醇；观察治疗前后血尿酸的变化及临床疗效。</t>
  </si>
  <si>
    <t>结果治疗组血尿酸降低情况优于对照组，两组总有效率相近；治疗组患者用药期间未见明显不良反应。</t>
  </si>
  <si>
    <t>结论薢瓜方治疗痛风关节炎疗效确切，且安全性高。</t>
  </si>
  <si>
    <t>设计、合成了6种含半不稳定边臂的希夫碱配体L1—L6，并与钛酸四异丙酯络合合成相应的6种配合物C1—C6，配合物的结构和化学组成经元素分析、红外测试确定。</t>
  </si>
  <si>
    <t>将其作为催化剂催化丙交酯开环聚合，以催化剂C1为考察对象，系统研究了催化剂用量、温度、时间对聚合反应的影响，发现当单体与催化剂配比为2000，温度为160℃，反应24h时，聚合产率最高，达90.35%，聚合物分子量达8.41×104。</t>
  </si>
  <si>
    <t>在上述优化条件下，比较了催化剂C1—C6的活性，结果表明催化剂活性按以下顺序递减：C6&gt;C4&gt;C3&gt;C1&gt;C2&gt;C5，同时，催化剂中心金属钛原子周围位阻相对稍小，配体中含配位能力较弱的半不稳定O边臂均有利于提高催化剂的活性。</t>
  </si>
  <si>
    <t>零空间线性鉴别分析NLDA充分利用样本总类内离散度矩阵的零空间信息，能有效克服线性鉴别分析LDA的小样本问题。</t>
  </si>
  <si>
    <t>核方法通过非线性映射，将输入空间样本映射到高维特征空间，再在高维特征空间利用线性特征提取算法。</t>
  </si>
  <si>
    <t>因此，核方法属于非线性特征提取算法。</t>
  </si>
  <si>
    <t>文中结合LDA、NLDA和核方法的优点，引入了核零空间线性鉴别分析KNLDA，导出了KNLDA算法。</t>
  </si>
  <si>
    <t>该算法通过引入核函数，得到低维矩阵，有效避免了直接计算复杂的非线性映射函数，解决了高维类内离散度矩阵的维数灾难问题。</t>
  </si>
  <si>
    <t>同时，将KNLDA算法应用于人脸识别。</t>
  </si>
  <si>
    <t>为了研究太阳黑子的周期性变化规律，采用SIDC提供的1700—2012年逐年与1987—2012年逐日的太阳黑子数据，利用小波功率谱分别从长周期和短周期两个方面研究太阳黑子的周期，分析结果表明，太阳黑子存在3个显著性周期：0.075a（27d）、11.04a和111.6a，除此之外，还有55a的局部显著周期。</t>
  </si>
  <si>
    <t>对太阳黑子数与太阳F10.7射电流量进行交叉小波变换，分析结果发现两者在10.1～12.3a的尺度上有着显著的共振性。</t>
  </si>
  <si>
    <t>利用最小二乘谱分析方法得到太阳黑子时间序列各个周期的振幅和趋势信息，结果显示各个周期的振幅与其小波功率谱成正比关系，11.04a的振幅最大，0.075a最小，同时在1700—2012年间，太阳黑子呈现逐年递增的趋势，每年约增长0.08个单位。</t>
  </si>
  <si>
    <t>为了应用微胶囊技术赋予纺织品护肤功能，采用界面聚合法，以甲苯—2，4—二异氰酸酯（TDI）和聚乙二醇（PEG）为反应单体，非离子表面活性剂为乳化剂，制备了以橄榄油为芯材、聚氨酯为壁材的护肤微胶囊。</t>
  </si>
  <si>
    <t>结果表明，由吐温80和聚乙烯醇混合所乳化而成的橄榄油乳化体系受温度变化影响小，稳定性好。</t>
  </si>
  <si>
    <t>扫描电镜分析表明，以混合乳化剂制备的微胶囊平均粒径在3～5μm左右，粒径分布范围窄，颗粒大小较均匀，形状较规整；以聚乙二醇600制备的微胶囊较以聚乙二醇800制备的微胶囊多孔性好，囊芯橄榄油较易释出。</t>
  </si>
  <si>
    <t>以桥梁的耐久性和耐荷性为桥梁的质量指标，建立了考虑桥梁经济性和质量指标的维修加固模型。</t>
  </si>
  <si>
    <t>探讨了简单遗传算法（SGA）和免疫算法（IA）求最优桥梁维修管理计划的解的可能性，并对比了二者解的差别。</t>
  </si>
  <si>
    <t>结果表明当维修计划期间较短时，二者均可给出适当的优化解，当桥梁维修管理计划期间较长时，SGA法得出的准优化解频度减少，解的可靠性降低；而IA法可以给出SGA法无法得出的长期间维修计划的优化解，并给出复数的维修管理计划方案供用户选择。</t>
  </si>
  <si>
    <t>压缩感知（CS）近年来的出现引起了学术界的极大关注，其要求信号本身是稀疏的或者在某种正交基下可以稀疏的表示。</t>
  </si>
  <si>
    <t>该文针对信号本身及小波变换下均不稀疏的情况（如线调频信号），结合峰值变换（PT），提出了PTCS的信号压缩感知算法，对于PT变换产生的峰值变换点序列采用可逆数字水印中的数值扩展方法，将峰值变换点序列嵌入测量信号中，避免了由于引入PT变换而额外增加测量点。</t>
  </si>
  <si>
    <t>通过PT变换，可以将不稀疏的小波系数变为稀疏系数，从而大大提升信号重构效果。</t>
  </si>
  <si>
    <t>仿真结果表明，该文提出的PTCS算法恢复信号与已有的基于正交匹配追踪算法的CS算法相比较，恢复信号质量有着较大的提高。</t>
  </si>
  <si>
    <t>宁晋断裂陡坡带近岸水下扇体纵向上的期次叠加和横向上的频繁摆动迁移导致其非均质性强，准确地预测扇中发育区和有利含油气区是该区地震勘探的关键。</t>
  </si>
  <si>
    <t>根据研究区近岸水下扇体的沉积特点和实钻情况，总结其地震反射特征，利用地震相方法预测近岸水下扇体的发育规模和期次。</t>
  </si>
  <si>
    <t>基于扇中亚相发育区预测结果，结合属性叠加方法，预测了宁晋断裂陡坡带2号近岸水下扇体的扇中亚相发育区和含油气有利区域。</t>
  </si>
  <si>
    <t>根据预测结果部署了探井Gy33井，钻探结果表明该井产油为23.36t／d，证实了预测结果的可靠性。</t>
  </si>
  <si>
    <t>该文在软输出固定复杂度球形译码（SFSD）算法的基础上，提出一种低复杂度高性能的MIMO迭代检测方法。</t>
  </si>
  <si>
    <t>该算法利用迭代过程中译码器的反馈信息更新SFSD检测算法的软输出，获得明显的迭代增益，并利用多级比特映射星座图的特点大大降低分支度量的运算次数。</t>
  </si>
  <si>
    <t>针对SFSD算法预处理复杂度较高的问题，该文将检测顺序调整和QR分解两个预处理步骤相结合，从而减少了矩阵求逆运算。</t>
  </si>
  <si>
    <t>在长期演进方案（LTE）下行链路环境中的仿真结果表明，该文提出的算法性能十分接近最优的最大后验概率（MAP）检测，并且实现复杂度相对于MAP有显著的下降。</t>
  </si>
  <si>
    <t>为获得摇摆条件下窄缝矩形通道内充分发展层流流动规律，首先根据流体质点受力分析结果求解摇摆条件下的动量方程获得层流充分发展速度分布和摩擦系数的理论解；然后开展角振幅±l5°、周期8s摇摆条件下900≤Re≤2600范围内的层流等温流动实验。</t>
  </si>
  <si>
    <t>理论和实验研究结果表明，摇摆条件相对静止条件的最大不同在于各项质量力的周期性变化会引起压力梯度的周期性变化，流体动力结构关系进行重新调整。</t>
  </si>
  <si>
    <t>其中，流体所受剪切力不发生变化，各项质量力产生的压降波动会相应地引起总压降的波动，而摩擦压降和流量不发生变化；摇摆条件下层流摩擦系数也不发生变化，并且理论预测值相对实验值的偏差在—1.1％～+4.3％的范围，两者具有较好的一致性。</t>
  </si>
  <si>
    <t>考虑斜拉索的弯曲刚度、垂度及几何非线性，利用Hamilton变分原理推导了斜拉索的三维非线性动力学方程。</t>
  </si>
  <si>
    <t>研究了斜拉索弯曲刚度对面内、面外的一阶及高阶固有频率的影响，并分析了斜拉索长度和初张力等参数对固有频率的影响。</t>
  </si>
  <si>
    <t>结果表明：弯曲刚度对面外固有频率的影响大于面内；随着斜拉索的长度和初张力的增加，弯曲刚度对面外固有频率的影响递减，对面内固有频率的影响呈钟罩型变化；弯曲刚度对固有频率的影响随着振型阶数的增加而变大。</t>
  </si>
  <si>
    <t>结果显示：渭河流域降水量整体呈减少趋势，平均年降水日数为86d；降水季节分配不均，集中在夏、秋两季；春、秋两季降水量呈现明显减小趋势；大雨日数与年平均降水量显著正相关，年平均降水量越大，年平均大雨日数出现频次的越高；流域西部和北部暴雨强度呈现增大趋势，东部和南部暴雨强度呈现微弱减小趋势。</t>
  </si>
  <si>
    <t>渭河华县站径流的突变点出现在20世纪70年代初和90年代初，降水量的变化与径流变化的趋势基本吻合。</t>
  </si>
  <si>
    <t>色谱柱为ODS柱，流动相为甲醇（0.02mol／L磷酸二氢钾（10∶90），检测波长255nm，流速0.8ml／min，线性范围为0.01~0.1mg／ml，回收率为99.6%，0.89%。</t>
  </si>
  <si>
    <t>目的研究neurogenin2（ngn2）和math6在不同时期小鼠内耳的表达变化，并初步探讨其对螺旋神经元发育的调控作用。</t>
  </si>
  <si>
    <t>方法本实验选取不同时期健康的BALB／c小鼠，以E12.5、E13.5、E14.5、E17.5、P1、P7和成年为观察时间点，应用real—timePCR、免疫组织化学方法检测ngn2、math6在耳蜗中mRNA和蛋白的表达。</t>
  </si>
  <si>
    <t>结果（1）real—timePCR结果提示ngn2在E12.5d呈高表达，随后在E13.5d表达量下调，直至成年呈低水平表达；math6在E12.5—P1都呈较高水平表达，其中在P1达到高峰，随后于P7至成年表达量下调。</t>
  </si>
  <si>
    <t>（2）免疫组织化学结果提示，在E13.5、E14.5和P1，ngn2和math6在螺旋神经节处（或螺旋神经元细胞核处）有不同程度的阳性表达；在成年期，math6在细胞核有弱表达，但ngn2几乎不表达，各组间差异有统计学意义（P＜0.05）。</t>
  </si>
  <si>
    <t>结论（1）ngn2在E12.5d表达呈高峰，提示其在有增殖能力的神经祖细胞中起作用；math6在E12.5d—P1呈高表达，提示其在神经祖细胞的增殖以及分化中其起重要作用；（2）ngn2和math6在耳蜗中表达的空间和时间模式的重叠和差异，提示它们在调控通路中可能受到共同的分子调控。</t>
  </si>
  <si>
    <t>针对4种沥青改性剂路孚8000、TPS、Sasobit、SBS，利用控制应变的小梁疲劳试验，在一定的应变量下，研究各种改性剂对沥青混合料疲劳性能的影响。</t>
  </si>
  <si>
    <t>研究结果表明，无论何种剂量的路孚8000、TPS和SBS改性剂，对沥青混合料疲劳性能均有较大的改善，TPS和SBS改善效果较显著，尤其是TPS；SBS的疲劳寿命与基质沥青相比也增加了3倍以上。</t>
  </si>
  <si>
    <t>而对于Sasobit，在以一定应变为控制模式的疲劳试验中得出的结果是疲劳寿命减小。</t>
  </si>
  <si>
    <t>对于改性剂路孚8000和TPS，随着改性剂剂量的加大，沥青混和料疲劳寿命逐渐加大。</t>
  </si>
  <si>
    <t>目前进行正则表达式匹配的典型工具DFA和NFA都存在匹配效率和内存需求之间不可调和的矛盾，无法胜任网络安全检测中大规模正则表达式的匹配。</t>
  </si>
  <si>
    <t>为了解决这个问题，文中从网络安全检测的行为特点出发，结合DFA、NFA模型各自的特性，提出了一种基于猜测—验证的匹配方法。</t>
  </si>
  <si>
    <t>首先使用DFA对正则表达式中的部分子特征进行搜索，完成特征存在性的猜测；当猜测到有可能匹配某个特征后，再使用NFA进行验证。</t>
  </si>
  <si>
    <t>文中方法既充分利用了DFA的高效性，减少了对相对较慢的验证过程的调用，又借助NFA避免了内存消耗过于巨大。</t>
  </si>
  <si>
    <t>结果表明，该方法可以在大大减少内存需求的情况下，实现正则表达式的高效匹配。</t>
  </si>
  <si>
    <t>目的：探讨我院药品不良反应（ADR）发生的一般规律和特点，为临床合理用药提供参考。</t>
  </si>
  <si>
    <t>结果：377例ADR报告中涉及的药品共有118种，其中抗感染药55种，居首位（占46.61%）；静脉用药引起的ADR283例；主要的ADR类型为皮肤及其附件损害（占49.87%）；较严重的ADR有17例。</t>
  </si>
  <si>
    <t>结论：临床必须重视药品ADR，并继续做好ADR监测工作。</t>
  </si>
  <si>
    <t>目前对轮椅的研究，只注重于轮椅本身的功能如何适应人，轮椅的舒适度方面还存在很多问题，原因在于它是一个多层次、多因素的问题，设计过程中，对总体舒适度的评分很难把握。</t>
  </si>
  <si>
    <t>经过初步拟定、专家咨询、信息反馈、统计处理和综合归纳等，确定普通轮椅的舒适度评价指标和指标评价标准，然后根据层次分析法计算各指标权重。</t>
  </si>
  <si>
    <t>通过对4款轮椅车进行舒适度评价试验，根据建立的评价体系，结合每项指标的权重系数，得到轮椅舒适度的总体得分。</t>
  </si>
  <si>
    <t>结果表明，自制品E与市售品的相似因子为68.6。</t>
  </si>
  <si>
    <t>2盐酸、pH4.5乙酸—乙酸铵缓冲液、pH6.8磷酸盐缓冲液、0.5％Tween—80溶液中释放曲线的相似因子，结果均大于50，说明自制品E与市售品的体外释放行为基本相同。</t>
  </si>
  <si>
    <t>结果表明，自制品E与市售品的主要药动学参数分别为tma×（2.5±0.5）和（3.2±0.4）h，cma×（56.9±2.0）和（53.2±6.6）ng／ml，t1／2（5.7±2.2）和（4.9±1.6）h，AUC0→∞（263.4±15.1）和（261.6±38.1）ng.ml—1.h—1。</t>
    <phoneticPr fontId="1" type="noConversion"/>
  </si>
  <si>
    <t>结合Hilbert—HuangTransform（HHT）方法和近似熵方法，提出了一种新的脑电信号处理方法：HHT近似熵方法，首先用HHT方法把脑电信号分解为多个内在的模式分量，然后求取各个模式分量的近似熵值，探讨疲劳驾驶时脑电信号的非线性特征。</t>
  </si>
  <si>
    <t>在汽车模拟驾驶仪上进行疲劳驾驶，同时用脑电测量仪器测量驾驶员脑电，用HHT近似熵方法对正常静坐、正常驾驶、疲劳静坐、疲劳驾驶4种脑电信号进行具体的分析处理，结果表明d2、d4近似熵比值可以区分4种脑电信号，可以作为疲劳驾驶时的脑电特征。</t>
  </si>
  <si>
    <t>方法：建立小鼠铅中毒模型，用松花粉灌胃进行实验性治疗。</t>
  </si>
  <si>
    <t>持续6周后，检测小鼠的学习记忆成绩，以及脑组织MDA含量和单胺氧化酶（monoamineo×idase，MAO）、谷胱甘肽过氧化物酶（glutathionepero×idase，GSH—P×）、超氧化物歧化酶（supero×idedismutase，SOD）的活性。</t>
  </si>
  <si>
    <t>结果：与对照组相比，模型组小鼠的学习、记忆能力下降（P＜0.05或P＜0.01），MDA含量、MAO活性升高（P＜0.05或P＜0.01），GSH—P×、SOD活性降低（P＜0.05）；与模型组相比，松花粉组小鼠的学习、记忆能力又不同程度的得到恢复（P＜0.05），MDA含量、MAO活性降低（P＜0.05），GSH—P×、SOD活性升高（P＜0.05）。</t>
  </si>
  <si>
    <t>结论：铅可降低小鼠的学习、记忆能力，而松花粉对铅导致的小鼠学习和记忆障碍有一定的改善作用。</t>
  </si>
  <si>
    <t>并与对苯二甲酸（TPA）混合后放入反应釜中，采用先酯化后缩聚的工艺制备PET／纳米TiO2复合材料。</t>
  </si>
  <si>
    <t>结果表明，PET中加入纳米TiO2后。</t>
  </si>
  <si>
    <t>没有新的化学键形成，纳米TiO2与PET的相互作用主要是物理作用，其相对黏度及特性黏度都有所增加。</t>
  </si>
  <si>
    <t>纳米TiO2和分散剂PEG同时加入EG后用超声波分散，可以明显改善其分散性。</t>
  </si>
  <si>
    <t>PET／纳米TiO2复合体系只有TiO2含量为3%时的过冷度瞬显减小，结晶能力增强。</t>
  </si>
  <si>
    <t>随着系统频率的提高，衬底材料特性已成为影响信号走线之间串扰的一个不可忽略的因素。</t>
  </si>
  <si>
    <t>该文基于传输线方程和频域S参数对两平行微带线间串扰耦合进行理论分析，并结合全波3维电磁场仿真工具对具有不同介电常数和不同厚度的衬底材料进行了仿真和分析，得到了微带线在不同衬底下的电场分布，以及近端和远端串扰随频率、衬底介电常数和厚度变化的曲线。</t>
  </si>
  <si>
    <t>随着频率的增大，远端串扰将大于近端串扰，并且随着衬底介电常数和厚度的增加，微带线间的串扰呈现正弦上升的变化趋势。</t>
  </si>
  <si>
    <t>应用最大拉应力理论，建立煤岩蠕变破裂判断准则；并对蠕变裂纹的萌生、扩展和汇聚进行有限元描述。</t>
  </si>
  <si>
    <t>基于FEPG软件编制离层蠕变破裂程序模块，在第一主应力矢量方向的垂直方向上生成裂纹，接下来的裂纹扩展再继续寻找第一主应力的最大值，达到抗拉强度后蠕变开裂，不断循环。</t>
  </si>
  <si>
    <t>以海州露天矿国家矿山公园边坡为研究对象，模拟煤岩离层蠕变破裂；结合现场设立的监测点，实测和模拟结果进行对比相吻合，为煤岩层状边坡支护和防治灾害发生提供了依据。</t>
  </si>
  <si>
    <t>结果治疗12周后，两组心博量（SV）、心排出量（CO）、左室射血分数（LVEF）、6min步行距离、左室舒张末期内径（LVEDD）、NT—proBNP、C反应蛋白（CRP）、血管内皮生长因子（VEGF）、一氧化氮（NO）与治疗前比较均明显升高，且观察组改善优于对照组（均P＜0.05）。</t>
  </si>
  <si>
    <t>两组治疗过程中未见与通心络胶囊和芪苈强心胶囊相关不良反应，未出现病例脱落情况。</t>
  </si>
  <si>
    <t>结论通心络胶囊联合芪苈强心胶囊能明显降低慢性充血性心力衰竭患者NT—proBNP、CRP水平，显著改善血管内皮功能及心功能。</t>
  </si>
  <si>
    <t>自80年代起，化学家就对自组装技术产生了浓厚的兴趣【1，2】，希望通过构造高度有序的自组装膜来间接研究电子在生物膜中的传输机理等过程，以揭示生命活动本质。</t>
  </si>
  <si>
    <t>钙调素是一种包含148个氨基酸的蛋白质，它与细胞的许多生命信号传输过程有关，而且大部分蛋白质需要被钙调素激活之后才能参与生命活动【3，4】。</t>
  </si>
  <si>
    <t>—SH基团与Au能够形成牢固的S—Au化学键已被众多报道所证实【5，6】，而钙调素中的半胱氨酸含有—SH基团【3】，我们认为钙调素可以通过S—Au键自组装到金电极表面，进而可以通过自组装膜来研究钙调素的电化学行为，实验结果证实了我们的推论。</t>
  </si>
  <si>
    <t>弓形体脑病又称弓形虫脑炎（To×oplasmicencephalitis，TE），是AIDS患者脑部最常见的机会性感染，且进展快，治疗效果差，死亡率高【1，2】。</t>
  </si>
  <si>
    <t>其发病率以欧洲、非洲为高【1】，而国内尚少见AIDS并发TE的病例报道。</t>
  </si>
  <si>
    <t>笔者总结本院所确诊1例患者的临床资料并复习相关文献，旨在提高对本病的认识。</t>
    <phoneticPr fontId="1" type="noConversion"/>
  </si>
  <si>
    <t>低频超声二次雾化喷头通过声悬浮实现二次雾化，其工作负载较为复杂，常规超声驱动电路难以连续可靠地驱动其工作。</t>
  </si>
  <si>
    <t>应用EVC（EmbeddedVisualC++），在基于ARM9.0的WINCE5.0平台下开发了该喷头的智能驱动程序，实现了频率和占空比连续调节，并设计了喷头谐振频率自动跟踪电路。</t>
  </si>
  <si>
    <t>根据跟踪结果，改变ARM的PWM输出频率，可保证喷头工作在谐振点附近；通过对该智能驱动电路的Simulink仿真，验证了其正确性。</t>
  </si>
  <si>
    <t>地震中拱顶锚固储罐的破坏将造成严重的后果，研究其地震作用下的动力响应特性具有一定工程意义。</t>
  </si>
  <si>
    <t>以位移简谐波为水平激励，运用ADINA有限元软件对一座3000m3的拱顶锚固储罐模型进行动力数值模拟，系统分析了储罐内液面晃动波高、动水压力极值、罐壁应力、拱顶应力、拱顶位移等动力响应结果，将以位移谐波激励和以加速度谐波激励的储罐动力响应结果进行比较。</t>
  </si>
  <si>
    <t>分析表明，位移谐波激励下拱顶锚固储罐的液面晃动波高受场地影响较大；储罐应力分布具有一定规律性；采用位移谐波激励时其应力、位移和动水压力等较采用加速度谐波激励时大，液体晃动波高较小。</t>
  </si>
  <si>
    <t>在分析国内外洪水保险研究现状及承保方式特点的基础上，探讨了我国蓄滞洪区推行洪水保险的必然趋势及存在的问题；并拟定了4种开展洪水保险的可行模式及其长期运作下保险基金收支平衡计算式。</t>
  </si>
  <si>
    <t>同时，提出采用资料调查、大数法则、数量统计、贝叶斯方法、随机模拟、精算学相结合的方法，对选择的典型蓄滞洪区进行资料收集、整理，分区风险分析，洪水保险损失预测，保险损失分布模拟，洪水保险率的确定，保险经营的偿付能力分析。</t>
  </si>
  <si>
    <t>水下环境的复杂性以及自身模型的不确定性，给水下机器人的控制带来很大困难。</t>
  </si>
  <si>
    <t>针对水下机器人的特点和控制方面所存在的问题，提出了基于预测—校正控制策略的水下机器人神经网络自适应逆控制结构及训练算法。</t>
  </si>
  <si>
    <t>通过在线辨识系统的前向模型，估计出系统的Jacobian矩阵，然后采用预报误差法实现控制器的自适应。</t>
  </si>
  <si>
    <t>同时，为了提高系统对于外扰的鲁棒性，在伪线性回归算法的基础上，在评价函数中引入微分项。</t>
  </si>
  <si>
    <t>理论分析和仿真结果表明，与原来的算法相比，微分项的引入改善了系统对于外扰的鲁棒性和动态性能。</t>
  </si>
  <si>
    <t>为探讨广东省主要叶菜农药残留膳食暴露风险，对2014年和2015年广东省6种叶菜样品中的33种农药残留进行评估分析。</t>
  </si>
  <si>
    <t>采用点评估和基于@Riskv5.7评估软件的概率评估方法，对检出率超过5%的农药进行膳食暴露风险评估（包括急性暴露风险评估和慢性暴露风险评估）。</t>
  </si>
  <si>
    <t>结果显示，有22种农药检出，检出率在1.7%~36.1%之间；检出率超过5%的农药有10种，分别为吡虫啉、啶虫脒、多菌灵、氯虫苯甲酰胺、烯酰吗啉、灭蝇胺、联苯菊酯、苯醚甲环唑、毒死蜱、甲霜灵。</t>
  </si>
  <si>
    <t>其急性暴露风险熵在1.31~28.22之间，99%人群的慢性暴露风险熵在0.87~70.00之间，提示这10种农药残留膳食暴露风险水平在可接受范围，但慢性暴露风险熵较高的农药种类如毒死蜱、苯醚甲环唑等应引起关注。</t>
  </si>
  <si>
    <t>针对末段修正弹在弹道末段快速预测落点的问题，提出一种将六自由度刚体外弹道模型线性化的方法，得到线性弹道方程组并求其解析解，结合剩余飞行弧长估算公式，推导出弹道落点快速预测解析公式。</t>
  </si>
  <si>
    <t>以六自由度弹道为基准，通过仿真分析了不同射角不同预测点下线性弹道模型预测法的预测精度和解算时间，结果表明该方法对偏流方向的落点预测误差小于8m，解算速度相比三自由度数值积分落点预测法提高了一个数量级。</t>
  </si>
  <si>
    <t>该方法为弹载计算机进行实时快速弹道解算提供理论依据，对末段修正弹的工程应用具有参考价值。</t>
  </si>
  <si>
    <t>结果表明，EGC能够抑制溶菌酶的淀粉样纤维化，并能够破坏成熟的纤维结构，使纤维的淀粉样特性降低。</t>
  </si>
  <si>
    <t>巯基化合物二巯基苏糖醇（DTT）能够部分抑制EGC破坏纤维的作用，表明EGC可能通过与巯基结合而对多肽链进行共价修饰，从而改变了淀粉样纤维的自组装结构。</t>
  </si>
  <si>
    <t>根据上述结果，我们认为，多酚化合物形成醌类中间体并对多肽链的自由巯基进行修饰，是其抑制蛋白质淀粉样纤维化的主要途径。</t>
  </si>
  <si>
    <t>结果表明：微尺度下迷宫密封最优齿数的存在与进、出口压比和密封间隙有关，而齿形对密封性能的影响没有宏观尺度下明显。</t>
  </si>
  <si>
    <t>在小压比下，密封轴转速对螺旋密封性能的提高明显，其泄漏减少量最高可达19.3%，因此螺旋密封显然优于迷宫密封和无密封齿；在大压比下，螺旋密封与迷宫密封的效果相当，均优于无密封齿。</t>
  </si>
  <si>
    <t>当压比为2时，迷宫密封的泄漏率比无密封齿降低27.1%。</t>
  </si>
  <si>
    <t>针对中低分辨率影像中不透水层的异质性及其与裸土光谱的易混性两类问题，选用蓝、近红外波段进行线性组合，构建了一种新的不透水层提取指数——垂直不透水层指数（PII）。</t>
  </si>
  <si>
    <t>该指数考虑了不透水层和其他地物在光谱空间的差异与不透水层的内部异质性，并以“不透水层线“与“土壤线“夹角的角平分线作为PII的参照线，实现了自适应的不透水层提取。</t>
  </si>
  <si>
    <t>本文将PII指数应用于武汉和北京不同场景中，并对比归一化建筑物指数（NDBI）、比值居民地指数（RRI）以及生物物理组份指数（BCI）的提取结果。</t>
  </si>
  <si>
    <t>试验表明：①在裸土较少、地形平坦的武汉市区域和裸土较多、地形起伏的北京市区域，PII指数均能有效减弱裸土的混淆影响，不透水层提取精度分别达到96.05%和96.76%，优于其他3种指数；②PII指数不仅增强了不透水层与其他地物的可区分性，还保持了不透水层类内的相似性，在城市不同场景中的不透水层提取精度均能达到90%以上。</t>
  </si>
  <si>
    <t>由于PII指数是一种线性组合形式的指数，能够根据研究区的地物光谱自适应调整指数的方程系数，从而能适用于不同研究区，在裸地较多的地区优势尤为明显。</t>
  </si>
  <si>
    <t>方法将患者随机分为两组，治疗组采用血塞通针剂入液静滴，对照组采用低分子右旋糖酐静滴，每日1次，治疗14d，观察治疗前后TXB2和PAF变化。</t>
  </si>
  <si>
    <t>结果治疗组临床疗效优于对照组，且治疗组TXB2和PAF较对照组降低更明显。</t>
  </si>
  <si>
    <t>结论血塞通针剂治疗椎—基底动脉供血不足性眩晕疗效确切，且能明显降低患者血清中TXB2和PAF水平。</t>
  </si>
  <si>
    <t>方法：分析医院药师在&lt;药物临床试验质量管理规范&gt;的宣传、培训，各项标准操作规程的制订过程中及临床试验各期所发挥的作用。</t>
  </si>
  <si>
    <t>结果与结论：医院药师在药物临床试验中占有举足轻重的地位，而医院药师通过参与药物临床试验也熟悉了科学研究的基本方法，强化了科研意识。</t>
  </si>
  <si>
    <t>采用三维有限元、无限元耦合分析模型，并考虑了桩土体系中混凝土开裂引起的非线性、钢筋与混凝土的耦合作用等因素，研究了水平荷载作用下筒桩的承载性状。</t>
  </si>
  <si>
    <t>结果表明，大直径筒桩荷载—水平位移曲线呈缓变型，水平承载力主要应由桩顶的水平变形予以控制；剪力集中分布在桩顶及地面附近，建议对上两处加强配筋；当桩体周围土质条件较差时，增加桩长并不能有效地提高桩的水平承载力，且存在一个最优桩长，同时满足承载、抗弯和稳定性要求；筒桩壁厚存在临界厚度，靠增加壁厚的手段来减小桩的横向变形能力有限；随着桩径的增加，桩的水平极限承载力增加明显。</t>
  </si>
  <si>
    <t>分布式全相参雷达技术要求各单元雷达同时实现发射相参和接收相参，然而为实现发射相参，需要对目标处各单元雷达的发射信号的相位差进行跟踪估计。</t>
  </si>
  <si>
    <t>结合分布式全相参雷达的工作过程，本文提出了基于接收相参工作模式的相位差跟踪方法和基于发射相参工作模式的相位差跟踪方法，通过理论分析可知，前者能实现相位差的理想跟踪，而后者的相位差跟踪结果会受到系统相位同步误差的影响，因此，通过对系统的相参性能进行监测，提出了分布式全相参雷达的相位差闭环跟踪技术，最后，通过仿真对两种相位差跟踪方法进行了验证。</t>
  </si>
  <si>
    <t>本文对分布式全相参雷达相位差跟踪技术的研究，对这一新体制雷达的实现具有一定的理论指导意义。</t>
  </si>
  <si>
    <t>模2n数乘运算——y=c？×mod2n是一个常用的密码算法编码环节，在许多密码算法中有广泛的应用，如Sosemanuk，RC6，MARS等。</t>
  </si>
  <si>
    <t>当常数c取奇数时，该运算环节是一个具有很强的非线性性质和良好实现效率的非线性置换。</t>
  </si>
  <si>
    <t>该文对y=c？×mod2n（c是任意固定的正整数）的差分性质进行了研究，给出了差分转移概率为1时，输入差、输出差及常数c的结构，并给出计数公式。</t>
  </si>
  <si>
    <t>然后该文给出了其进位计数之间的递归关系，基于这种递归关系给出了计算该运算的差分转移概率的平均复杂度为O（n）的算法。</t>
  </si>
  <si>
    <t>纵向风可能使通道内的分层流出现Kelvin—Helmholtz流动不稳定性，并导致烟颗粒向下部空间扩散；当纵向风较大时，烟气层的热分层稳定性被破坏，导致烟颗粒与冷空气出现强烈掺混，烟颗粒层显著变厚。</t>
  </si>
  <si>
    <t>探讨计算复合土钉支护边坡稳定性安全系数的一种方法，为设计提供较为科学合理的分析手段。</t>
  </si>
  <si>
    <t>基于土坡稳定性分析的Bishop法，建立了稳定性安全系数的计算公式。</t>
  </si>
  <si>
    <t>通过分别移动基底、地表水平面和位于基坑高度一半处的水平面上的三个几何控制点，寻找到边坡最危险滑移面并计算出对应的稳定性安全系数。</t>
  </si>
  <si>
    <t>计算表明：（1）用几何控制参数法搜索的最危险滑移面有且仅有一个；（2）改进后的搜索方法趋于完善、合理和准确；（3）对于软弱土层，当边坡侧壁垂直时，滑移面通过坡趾的假设不合理；（4）用该方法计算的工程实例安全系数与实际情况吻合较好，具有较高的工程应用价值。</t>
  </si>
  <si>
    <t>对船用组合导航系统中占主要地位的惯导系统进行故障诊断研究，提出了基于遗传算法优化的神经网络故障诊断模型。</t>
  </si>
  <si>
    <t>利用改进的遗传算法对BP神经网络的权值和阈值进行遗传操作，获得具有一定遍历性的初始权值和周值，然后再利用神经网络的L—M训练方法进行训练，克服了BP神经网络搜索速度慢和容易陷入局部极值的缺点，保证了训练过程收敛。</t>
  </si>
  <si>
    <t>对采集到的传感器故障信号进行预处理，故障特征信号作为改进遗传神经网络的输入信号来检测故障。</t>
  </si>
  <si>
    <t>采用惯导系统陀螺仪故障信号进行仿真研究，结果表明此方法可有效地检测故障且提高了系统精度。</t>
  </si>
  <si>
    <t>在室温条件下采用直流磁控反应溅射方法，在涤纶纺粘非织造织物表面沉积纳米二氧化钛（TiO2）薄膜。</t>
  </si>
  <si>
    <t>采用原子力显微镜（AFM）和X射线光电子能谱（XPS）对不同溅射时间的薄膜表面形貌和化学结构进行表征，同时研究在不同溅射时间条件下制备的沉积纳米TiO2织物的光学透射性能。</t>
  </si>
  <si>
    <t>实验表明：在薄膜成膜生长过程中，薄膜表面化学结构变化不大，但薄膜生长速率和表面形貌出现了较为明显的阶段性变化，随溅射时间的增加，薄膜的连续性和致密性增加，沉积TiO2织物的抗紫外线透射能力加强。</t>
  </si>
  <si>
    <t>目的探讨脊柱原始神经外胚层肿瘤（PNET）的CT及MRI特征，提高对本病的认识。</t>
  </si>
  <si>
    <t>资料与方法收集经手术病理证实的9例脊柱PNET，结合相关文献分析其影像学特征。</t>
  </si>
  <si>
    <t>结果9例PNET肿块均呈中等密度，邻近椎体有不同程度的骨质破坏，6例见椎间孔扩大；9例肿块均位于髓外硬膜下，8例T1WI呈等或低信号，1例T1WI呈稍高信号，T2WI呈等、混杂、稍高信号，7例有囊变，9例均见早期明显强化；免疫组化结果显示9例均见CD99表达，5例神经元特异性烯醇酶表达，4例神经突触素表达，2例波形蛋白表达，1例上皮细胞膜抗原表达。</t>
  </si>
  <si>
    <t>结论脊柱PNET具有椎管内髓外硬膜下中等密度软组织肿块、易囊变、T1WI呈等或低信号、T2WI呈等或稍高信号、早期快速强化、沿椎间孔跨椎管内外生长并破坏相邻脊柱骨质的特征，对于出现上述CT与MRI特征、年龄较小、病史较短的患者应考虑脊柱PNET的可能，确诊依靠病理和免疫组化检查。</t>
  </si>
  <si>
    <t>利用紫外—可见（UV—Vis）光谱和荧光光谱研究了可见光照射热处理的锐钛型二氧化钛（TiO2）对牛血清白蛋白（BSA）的损伤，同时对处理前后TiO2的光催化活性进行了比较，并考察了可见光照射时间、TiO2加入量和照射功率等因素对BSA分子损伤的影响。</t>
  </si>
  <si>
    <t>结果表明，经过高温处理锐钛型TiO2可以部分转晶，处理后的TiO2和可见光的联合作用能够导致BSA分子损伤。</t>
  </si>
  <si>
    <t>UV—Vis光谱表现为增色效应，荧光光谱表现为荧光猝灭。</t>
  </si>
  <si>
    <t>对于体系温度为25℃和浓度为1.0×10—5mol／L的BSA溶液，BSA分子的损伤程度随着可见光照射时间、TiO2加入量和照射功率的增加而增大。</t>
  </si>
  <si>
    <t>SU—8是一种性能优异的厚胶，广泛应用于高深宽比的MEMS微结构中。</t>
  </si>
  <si>
    <t>本文首先用正交试验研究了前烘时间、曝光剂量、后烘时间以及显影时间对SU—8光刻胶图形尺寸精度的影响，得到了优化的工艺组合。</t>
  </si>
  <si>
    <t>在此基础上，运用BP神经网络对试验数据进行分析处理，预测了较正交试验分析结果更为优化的工艺组合，并用试验验证了其正确性。</t>
  </si>
  <si>
    <t>结果表明，经正交试验数据训练过的BP神经网络，很好地映射了工艺参数与优化指标之间的复杂非线性关系，此时应用BP神经网络对工艺参数进行优选研究能够得到更全面、准确的结果。</t>
  </si>
  <si>
    <t>目的：研究L—亮氨酸对超早期断奶宫内发育迟缓（intrauterinegrowthretardation，IUGR）仔猪肠道免疫功能的调节作用。</t>
  </si>
  <si>
    <t>方法：选取14日龄断奶的正常初生体质量（normalbirthweight，NBW）和IUGR新生仔猪各16头，分别饲喂基础日粮或添加0.35%L—亮氨酸实验日粮，即4个处理组，每组8头猪。</t>
  </si>
  <si>
    <t>结果：与NBW仔猪相比，IUGR仔猪血清溶菌酶活力和补体3（complement—3，C3）水平显著降低（P&lt;0.05），空肠和回肠中杯状细胞（gobletcells，GC）和淋巴细胞（intraepitheliallymphocytes，IEL）数量显著减少（P&lt;0.05），回肠中肿瘤坏死因子α（tumornecrosisfactor—α，TNF—α）含量显著升高（P&lt;0.05），白细胞介素10（interleukin—10，IL—10）含量显著降低（P&lt;0.05）。</t>
  </si>
  <si>
    <t>另外，IUGR仔猪回肠TNF—αmRNA表达量显著升高（P&lt;0.05），IL—10mRNA表达量显著降低（P&lt;0.05）。</t>
  </si>
  <si>
    <t>日粮添加0.35%L—亮氨酸后，IUGR仔猪血清溶菌酶活力、C3和C4水平显著升高（P&lt;0.05），回肠中GC数量及十二指肠和空肠中IEL数量显著增加（P&lt;0.05），回肠中IL—10含量显著升高（P&lt;0.05），并且IL—2和IL—10mRNA表达量显著升高（P&lt;0.05）。</t>
  </si>
  <si>
    <t>L—亮氨酸可以有效缓解IUGR引起的肠道黏膜损伤，改善仔猪肠道的免疫功能。</t>
  </si>
  <si>
    <t>作为汽车的核心部件之一，自动变速箱在很大程度上决定了汽车的行驶性能，而ECU（电子控制单元）的控制算法则是其中的关键。</t>
  </si>
  <si>
    <t>通过分析变速箱的工作原理与运行特性，有针对性地提出一种基于模糊理论的控制方法，采用更加接近人类思维方式的控制算法，来完成闭锁，换档等功能。</t>
  </si>
  <si>
    <t>并最终在仿真测试台上进行了较全面的实验，同时论证了该方案能够保证车辆的动力性与经济性，换档动作平顺，反应灵敏，加速性能理想，具有一定的可行性与可靠性。</t>
  </si>
  <si>
    <t>通过测定发芽大麦中的蛋白质、脂肪、淀粉、氨基酸、还原糖、β—葡聚糖、总膳食纤维、可溶性膳食纤维、不溶性膳食纤维、VB1和VB2的含量，研究发芽时间对大麦营养价值的影响。</t>
  </si>
  <si>
    <t>结果表明：发芽过程中，总干物质有一部分降解，蛋白质、淀粉和脂肪均呈下降趋势；但可溶性低分子糖类、含氮物质和维生素含量有很大提高，其中还原糖含量上升2.78％～14.36％，总氨基酸含量增加了8.15％，且7种必需氨基酸含量均逐渐增加，赖氨酸增幅最大（32％）。</t>
  </si>
  <si>
    <t>与未发芽大麦相比，VB2含量增长了17.8倍；VB1含量变化不大；β—葡聚糖呈下降趋势；可溶性膳食纤维增加。</t>
  </si>
  <si>
    <t>发芽过程中，必需氨基酸／总氨基酸值和必需氨基酸指数增加，必需氨基酸组成模式更加符合联合国粮食及农业组织／世界卫生组织联合食品标准计划，第一限制氨基酸由原来的赖氨酸转变为蛋氨酸+胱氨酸。</t>
  </si>
  <si>
    <t>结论：发芽在一定程度上提高了大麦的营养价值，但对其在利用β—葡聚糖相关功能特性方面有一定的限制。</t>
  </si>
  <si>
    <t>针对阶梯形平屋面的设计风压系数在前人研究及风荷载规范中都鲜有提及的现状，设计一系列刚体模型测压风洞实验，考察阶梯形平屋顶中等高度建筑的屋面极值风压特性以及阶梯高度和形状的影响。</t>
  </si>
  <si>
    <t>，在验证数据可靠性基础上，重点讨论点极值风压及其最不利位置和风向角并据此确定阶梯形平屋顶风压分区；计算面积平均极值风压并将其与美国规范（ASCE7）进行比较。</t>
  </si>
  <si>
    <t>结果表明，阶梯形平屋顶的高层屋面极值负压最不利值与普通平屋顶并无差别，而低层屋面的极值正压和负压受阶梯参数影响明显。</t>
  </si>
  <si>
    <t>除附属面积较小时的负压超过规范限值外，其他面积平均风压结果与规范吻合较好。</t>
  </si>
  <si>
    <t>这些结果不仅能为阶梯形平屋顶的屋面系统设计提供参考，也为其将来纳入我国规范积累了基本数据。</t>
  </si>
  <si>
    <t>为了提高支持向量机（SupportVectorMachine，SVM）的分类性能，提出了根据关键样本集构造的SVM综合分类模型进行电力系统暂态稳定评估的方法。</t>
  </si>
  <si>
    <t>分析结果表明，所提出的基于SVM综合分类模型和关键样本集的方法，相较于传统SVM方法，大幅度减少了将不稳定样本判定为稳定的漏分类数，提高了SVM方法的实用性。</t>
  </si>
  <si>
    <t>阀口射流角是节流槽滑阀稳态液动力的主要影响因素，确定射流角大小是计算稳态液动力的关键。</t>
  </si>
  <si>
    <t>为了解决现有射流角测量方法主观误差大的问题，基于fluent仿真，提出利用出口腔对称截面上均布点的速度数据，根据正切定理求得射流角大小的方法。</t>
  </si>
  <si>
    <t>通过数据拟合得到射流角大小与阀口开度的拟合公式，建立稳态液动力数字化计算模型。</t>
  </si>
  <si>
    <t>以减小稳态液动力为目标，对渐扩型U型节流槽倾斜角、宽度和深度结构参数进行优化，结果表明优化大幅减小稳态液动力。</t>
  </si>
  <si>
    <t>以铝粉、盐酸、醋酸锆和氧氯化锆为原料，聚乙烯醇（PVA）为纺丝助剂，采用溶胶—凝胶法制备了氧化铝／氧化锆前驱体纤维纺丝液，借助高速离心甩丝机、纳米粒度仪、旋转流变仪等仪器设备，研究了原料配比、浓缩温度、含水率、PVA添加量和种类对纺丝液稳定性、流变性和纺丝性的影响机制。</t>
  </si>
  <si>
    <t>结果表明，按m（氧氯化锆）∶m（醋酸锆）=（0.5～0.9）∶1配制成锆溶液，按照n（铝粉）∶n（盐酸）∶n（蒸馏水）=2∶1∶20配制成铝溶胶，两者按m（氧化锆）∶m（氧化铝）=1∶1均匀混合，加入5％PVA（PVA占氧化铝、氧化锆质量总和），在75℃下减压蒸馏4～8h，室温下陈化24～48h，可得到粘度在1500～2500mPa·s，含水率在35％～45％，粒度在20nm左右，流变性好的氧化铝／氧化锆前驱体纤维纺丝液。</t>
  </si>
  <si>
    <t>采用高速离心甩丝机对纺丝液进行成纤实验，获得直径在4～10μm的氧化铝／氧化锆前驱体纤维，说明该纺丝液具有良好的成纤性能。</t>
  </si>
  <si>
    <t>为探索60Coγ辐照处理对蓝莓果实保鲜效果的影响，采用不同辐照剂量处理“蓝丰”蓝莓，定期检测其冷藏期间感官品质、营养品质、呼吸作用和膜脂过氧化作用的相关指标。</t>
  </si>
  <si>
    <t>结果表明：0.5kGy辐照处理对蓝莓果实的保鲜效果不明显，3.0kGy辐照处理能够加速贮藏后期蓝莓果实的衰老进程；辐照处理后，蓝莓果实的可溶性固形物含量和可滴定酸含量变化不明显，但VC含量和花青素含量均有所下降，且与辐照剂量呈负相关；辐照处理后，蓝莓果实的呼吸强度和乙烯释放量提高，且与辐照剂量呈正相关，同时伴随脂氧合酶活性、丙二醛含量和细胞膜透性相对对照略微提高；1.0～2.5kGy的辐照处理能够通过抑制贮藏期间蓝莓果实的呼吸作用和膜质过氧化作用，推迟蓝莓果实的衰老进程，延缓蓝莓果实中营养物质的降解；2.5kGy辐照处理对蓝莓果实的保鲜效果最佳，既能有效降低蓝莓果实腐烂率，又能最大程度地保持蓝莓果实的营养品质。</t>
  </si>
  <si>
    <t>因此，60Coγ辐照处理对于采后蓝莓的低温保鲜是一个行之有效的方法。</t>
  </si>
  <si>
    <t>方法将46名实施开胸手术的患者随机分为两组，观察组采取心理、环境干预，专科指导，物理排痰等方法对患者进行术前术后护理干预；常规组采取开胸手术后常规护理。</t>
  </si>
  <si>
    <t>结果观察组23名患者中1例发生肺炎经合理应用抗生素、雾化、吸入等治疗后痊愈出院；常规组23名患者中发生肺部并发症4例，经控制感染、支气管吸痰，增强患者抵抗力等治疗后患者得以痊愈出院。</t>
  </si>
  <si>
    <t>结论采取术前术后及时有效的护理干预措施，可降低开胸手术患者肺部并发症的发生率，促进患者早日康复，降低医疗费用，使患者及家属满意。</t>
  </si>
  <si>
    <t>采集早期、非早期RA患者及健康人空腹静脉血，纯化得到CD4+T淋巴细胞，利用基因芯片检测和分析技术，探索早期、非早期RA患者与健康人外周血CD4+T淋巴细胞基因表达差异。</t>
  </si>
  <si>
    <t>结果：非早期与早期RA患者比较，外周血CD4+T淋巴细胞有83条基因表达存在显著性差异，其中上调3条，下调80条，主要涉及信号转导。</t>
  </si>
  <si>
    <t>与健康人比较，有45条基因异常表达，其中13条基因在RA的早期和非早期较正常对照组表达降低，30条在早期高表达；只有2条与早期与非早期比较差异表达的83条基因重复；差异基因涉及信号转导和免疫应答，以及相关的信号转导途径。</t>
  </si>
  <si>
    <t>早期与非早期RA患者外周血CD4+T淋巴细胞基因表达谱存在明显差异，与健康人比较的差异基因与RA早期和非早期比较的差异基因不一致。</t>
  </si>
  <si>
    <t>为此，针对2BMF—3型号的免耕精播机，通过整机结构及工作原理分析，对其防堵装置进行设计，改善防堵装置的刀片形状、与土壤接触的深度及作业时的运转速度等参数，得出最佳的防堵设计技术参数，保证精播机整体在播种的过程中，取得最优的播种效果。</t>
  </si>
  <si>
    <t>将该设计应用于实际生产中进行验证，结果表明：该装置的设计达到了预期要求。</t>
  </si>
  <si>
    <t>该型式免耕精播机关键防堵部位的设计及生产试验研究，可为其他麦茬地秋季作物播种的机械自动化生产设备和装置的开发、改进及相关技术领域的技能深入发展应用提供一定的参考。</t>
  </si>
  <si>
    <t>岗南水库正常溢洪道作为岗南水库重要泄洪设施，在运行四十多年中，充分发挥了重要作用，但因其运行时间长且施工过程中的诸多原因，目前存在锥铰金属材料质量问题、分段施工后新旧混凝土质量与结合问题、闸墩裂缝问题、地质问题及挑坎下游冲坑等问题，所有这些因素影响着正常溢洪道的稳定，分析这些问题产生的原因，提出改进措施，以利于管理运用中充分发挥其作用，对于确保工程安全，保障下游千百万人民生命财产安全有着十分重要的意义。</t>
  </si>
  <si>
    <t>用假丝酵母菌株Candida.sp.GXU08所产脂肪酶催化ω—羟基十五烷酸甲酯合成环十五内酯，考察了脂肪酶活力、反应时间、温度、pH值、有机溶剂极性等对合成转化率的影响。</t>
    <phoneticPr fontId="1" type="noConversion"/>
  </si>
  <si>
    <t>结果表明，在混合羟基脂肪酸甲酯中、Candida.sp.GXU08具有很好的专一性，未发现环九内酯、环十三内酯及分子间聚合的二聚体等产物。</t>
    <phoneticPr fontId="1" type="noConversion"/>
  </si>
  <si>
    <t>发现当Pd和Pt原子比从20：0增加至17：3时，Pd—Pt／C催化剂对氧还原的电催化活性逐步增加，而对甲醇氧化均元电催化活性，表明有很好的抗甲醇能力。</t>
  </si>
  <si>
    <t>但当Pd和Pt原子比增加至16：4时，虽然对氧还原的电催化活性还在增加，但抗甲醇能力下降。</t>
  </si>
  <si>
    <t>所以当Pd—Pt原子比为17：3时，Pd—PVC有很好的对氧还原的电催化性能和抗甲醇能力，可以用作直接甲醇燃料电池（DMFC）的阴极催化剂。</t>
  </si>
  <si>
    <t>自从支架辅助电解可脱性弹簧圈栓塞动脉瘤技术问世以来，颅内动脉瘤的血管内治疗效果得到了较大的提高【【1—2】。</t>
  </si>
  <si>
    <t>2003年12月—2006年5月，上海复旦大学附属华山医院神经外科采用Neuroform支架辅助弹簧圈栓塞治疗40例共41个宽颈或夹层颅内动脉瘤患者，现将结果报道如下。</t>
  </si>
  <si>
    <t>针对北京密云水库水的水质特征，分别进行了实验室预氧化实验和现场中试研究。</t>
  </si>
  <si>
    <t>室内预氧化实验结果表明，预臭氧化对水中UV254的去除率明显高于高锰酸钾和次氯酸钠，并且还能有效降低原水中的THMFP。</t>
  </si>
  <si>
    <t>在1.0mg／L臭氧剂量时，嗅味物质MIB的浓度从98.0ng／L降为73.0ng／L，去除率为26.0%。</t>
  </si>
  <si>
    <t>中试试验结果表明，预臭氧化工艺与常规工艺的THMFP的去除率分别是25.6%和14.9%，预臭氧化能大幅度杀灭大肠杆菌，去除率高达94%，并能够显著降低砂滤出水颗粒数，从而减少砂滤出水微生物、病原体出现的几率，对改善水质有积极影响。</t>
  </si>
  <si>
    <t>为分析应变软化和由此带来的应变局部化问题，将梯度塑性理论引入裂纹带模型。</t>
  </si>
  <si>
    <t>以拉应变局部化区域代替裂纹带，在三点弯梁裂纹带（具有一定尺寸的带宽由特征长度确定）内部存在着不均匀分布的拉应变，这与实验结果相符。</t>
  </si>
  <si>
    <t>对拉应变进行积分，得到了拉应变局部化区域的张拉位移的理论表达式，结果表明：该位移与拉应力成线性规律，拉应变局部化区域的宽度越大，弹性模量越小或降模量越小，则该位移越大。</t>
  </si>
  <si>
    <t>此外，采用应力平衡条件、应变软化的本构关系及平截面假定，还得到了拉应变局部化区域的扩展规律，结果表明：下降模量越大、三点弯梁高度越小及弹性模量越小，则在相同的拉应力的情况下，拉应变局部化区扩展的长度越小；抗拉强度对拉应变局部化区扩展长度的最大值没有影响。</t>
  </si>
  <si>
    <t>此外，还研究了梁中部横截面内中性轴到具有最大承载能力的点的距离的变化规律。</t>
  </si>
  <si>
    <t>为了验证预应力高强钢丝绳加固新方法（P—SWR技术）加固工艺的可行性及加固效果的有效性，对某一高速公路上已有较严重损伤混凝土板梁进行了加固与系统测试。</t>
  </si>
  <si>
    <t>给出了P—SWR加固桥梁时钢丝绳数量和张拉控制应力确定，钢丝绳和锚具布置等设计方案以及详细的施工工艺。</t>
  </si>
  <si>
    <t>系统测试了P—SWR加固前后桥梁的动静态力学性能，包括：施工过程中钢丝绳应变、钢丝绳张拉后所加固梁的跨中反拱值，加固前后正常通车时随机汽车动态荷载作用下和部分封闭交通时恒定静载作用下梁的跨中挠度、跨中截面处纵筋应变、跨中截面处板底混凝土应变以及钢丝绳的应变增量等。</t>
  </si>
  <si>
    <t>结果表明，P—SWR加固效果明显，加固后桥梁的极限承载力和正常使用承载力达到规范要求，P—SWR加固技术是一种主动高效式的加固方法，与现有其他加固技术相比优势明显，值得在桥梁等结构加固中大力推广。</t>
  </si>
  <si>
    <t>语义Web作为数据之网不断汇集并组织Web信息，相关应用因此面临着对语义Web所含大规模RDF数据高效访问的挑战。</t>
  </si>
  <si>
    <t>序列式索引既能够支持存储空间压缩又便于采用成熟的序列匹配技术进行数据处理，具有较好的查询处理性能。</t>
  </si>
  <si>
    <t>文中扩展Prüfer序列以支持RDF数据上的索引和查询，实现了名为Prig的原型系统。</t>
  </si>
  <si>
    <t>实验比较并分析了该系统与对比系统在LUBM和SP2Bench两个测试基准上的实验结果，指出扩展的Prüfer索引在大规模RDF数据上有着比对比系统更好的查询处理性能。</t>
  </si>
  <si>
    <t>为了及时检测出水下传感器网络（UWSN）定位系统中的恶意锚节点，提出一种基于信任机制的节点安全定位算法。</t>
  </si>
  <si>
    <t>算法结合簇结构和信任机制，根据锚节点提供的位置信息采用Beta分布作出初步信任评价，并可根据需要调整信任更新权重。</t>
  </si>
  <si>
    <t>为了降低了水声信道的不稳定性对信任评价过程的影响，同时识别恶意锚节点的信任欺骗行为，提出信任过滤机制（TFM），对直接信任值进行差异量化，由簇头节点决定各锚节点是否可信。</t>
  </si>
  <si>
    <t>仿真结果表明所提算法适用于水下传感器网络，并且能够及时识别恶意锚节点，在定位系统的精确度和安全性方面都有很大提升。</t>
  </si>
  <si>
    <t>慢性病毒性肝炎多由于急性病毒性肝炎久治不愈，湿热病邪未被彻底清除，正气虚弱，迁延复发而致。</t>
  </si>
  <si>
    <t>中医学中属“胁痛“、“黄疸“等范畴，其病因不外乎湿、热，瘀、虚4方面。</t>
  </si>
  <si>
    <t>通过苏通大桥连续刚构所用高强混凝土的收缩徐变试验，以及其他几组不同强度等级的高强混凝土收缩徐变试验，探讨了目前常用收缩徐变模型对高强混凝土收缩徐变的适用性。</t>
  </si>
  <si>
    <t>试验结果表明，高强混凝土的徐变系数一般低于常用的徐变模型预测值；而现桥规采用的CEB—FIP90收缩模型有低估高强混凝土收缩发展的危险，并且，随着混凝土抗压强度的提高，预测精度有降低的趋势。</t>
  </si>
  <si>
    <t>针对高强混凝土收缩徐变的特点，提出了考虑混凝土强度因素的修正收缩、徐变模型。</t>
  </si>
  <si>
    <t>最后运用B3变异系数法比较了这几种模型预测高强混凝土收缩徐变的精度，比较结果表明，修正收缩、徐变模型对高强混凝土收缩徐变预测的精度相对于现有模型有较大提高。</t>
  </si>
  <si>
    <t>方法采集12例慢性牙周炎患者的12个健康牙位和36个炎症牙位于治疗前及治疗后6、12、24周的龈沟液，用酶联免疫吸附分析法（ELISA）检测龈沟液中IL—10的浓度。</t>
  </si>
  <si>
    <t>另外，分别记录治疗前、后的探诊深度（PD）、临床附着丧失（CAL）、牙龈指数（GI）和菌斑指数（PlI）。</t>
  </si>
  <si>
    <t>结果IL—10浓度在健康牙位明显高于炎症牙位（P＜0.01），且于牙周治疗后明显升高。</t>
  </si>
  <si>
    <t>结论IL—10浓度与牙周组织破坏程度呈负相关，在牙周炎中起抗炎作用。</t>
  </si>
  <si>
    <t>采用加热喷雾制备扩散层的新方法，制备出性能优良的膜电极，并组装成单电池进行测试，对电池温度和空气流量两个电池运行参数进行研究。</t>
  </si>
  <si>
    <t>结果表明：加热喷雾法制备膜电极具有良好扩散层结构，获得了优良的电池性能；在电池温度为55℃、输出电压为0.271V时，电池输出电流密度和功率密度分别达到了206.2mA／cm~2和55.88mW／cm~2。</t>
  </si>
  <si>
    <t>同时实验还表明，空气最佳流量为670mL／min，电池温度的提高有利于电池反应的动力学，进而大幅度提高电池性能。</t>
  </si>
  <si>
    <t>针对载波频偏引起的子载波间干扰问题，提出一种基于独立分量分析的OFDM（orthogonalfrequencydivisionmultiple×ing）载波频率同步算法。</t>
  </si>
  <si>
    <t>本算法直接实现载波频率同步，可以避免基于导频机制的频偏估计和由频偏估计误差带来的频谱效率降低与性能损失。</t>
  </si>
  <si>
    <t>首先建立含频偏OFDM独立分量分析模型，然后从最大似然原则得到分离的代价函数，结合自然梯度优化得到OFDM源信号实现载波频率同步。</t>
  </si>
  <si>
    <t>理论分析表明，提出的算法不仅具有基于最大似然的频偏补偿性能而且提高了系统的输出信噪比。</t>
  </si>
  <si>
    <t>最后，仿真分析证明了算法的有效性。</t>
  </si>
  <si>
    <t>以宽叶缬草中的缬草素提取物为原料，对选取的5种大孔吸附树脂进行静态吸附试验，确定D101树脂为最优吸附树脂。</t>
  </si>
  <si>
    <t>通过D101树脂吸附缬草素的上样量试验与动态洗脱试验，确定上样溶液中缬草素质量浓度为10.0mg／mL，上样体积为20.0mL，洗脱体积为4BV。</t>
  </si>
  <si>
    <t>采用三元二次通用组合试验，考察上样流速、洗脱流速和洗脱液甲醇体积分数对柱层析纯化缬草素效果的影响，建立大孔树脂柱层析纯化缬草素的数学模型，经回归与方差分析，对模型进行局部寻优得出最佳工艺条件为：上样流速2.5BV／h、洗脱流速1.7BV／h，甲醇体积分数75%，纯化后缬草素理论得率为72.40%，验证值为（72.12±0.1）%。</t>
  </si>
  <si>
    <t>山东某电厂产生的脱硫石膏目前仅作为水泥及其制品的常规掺和料和普通石膏制品的生产原料直接出售，售价低廉。</t>
  </si>
  <si>
    <t>为提高该脱硫石膏的综合利用附加值，对其进行了常压NaCl盐溶液水热法制备α—半水石膏的试验研究。</t>
  </si>
  <si>
    <t>试验以制品结晶水含量和制品中结晶体的微观形貌为判据，对工艺条件进行了优化，最终确定的盐溶液浓度为20％，料浆浓度为20％，料浆pH为自然状态，反应温度为100℃，反应时间为3h。</t>
  </si>
  <si>
    <t>在此条件下，所得制品的结晶水含量为8.74％，结晶为平均长径比=4∶1的柱状体。</t>
  </si>
  <si>
    <t>X射线衍射分析结果证明，制品中的主要物相确实为α—半水石膏。</t>
  </si>
  <si>
    <t>中风属危急重症，而从古至今，研究者颇多，见仁见智，或主外风，或主内风，论治必言息风。</t>
  </si>
  <si>
    <t>邵念方教授通过对中风理论的分析研究和积30余年临床经验，并结合当今中风理论研究成果，提出“中风无风论”。</t>
  </si>
  <si>
    <t>现就个人体会，对此新论探讨如下。</t>
  </si>
  <si>
    <t>针对具有三自由度欠驱动水面船舶编队控制问题，提出一种基于领导跟随（Leader／Follower）结构的欠驱动水面船舶队形跟踪控制方法。</t>
  </si>
  <si>
    <t>当系统接收到队形控制指令，每个欠驱动水面船舶按照自己在编队中的角色进行控制，其中Leader根据任务中的队形指令完成航迹跟踪控制，而Followers则依据Leader的信息和航行中任务中的队形指令完成航迹跟踪控制。</t>
  </si>
  <si>
    <t>在航迹跟踪控制中，根据期望队形任务指令为每个船舶设计需要跟踪的参考路径和速度指令；基于Lyapunov理论和重定义输出方法设计非线性速度控制器和路径跟踪控制器跟踪设计路径和速度指令；稳定性分析证明了队形跟踪误差是一致最终稳定的。</t>
  </si>
  <si>
    <t>仿真结果表明船舶可以跟踪任意期望曲线队形，从而验证了方法的有效性。</t>
  </si>
  <si>
    <t>方法选择缺血性脑血管病患者100例，均经颈动脉超声证实其颈动脉内有斑块形成。</t>
  </si>
  <si>
    <t>给予阿司匹林（商品名，拜阿司匹林）0.1g／d。</t>
  </si>
  <si>
    <t>在此基础上，分为阿托伐他汀钙组（治疗组）50例，服用阿托伐他汀钙20mg／d，持续6个月；对照组50例，未给予阿托伐他汀钙治疗。</t>
  </si>
  <si>
    <t>分别于治疗前、治疗后3和6个月检测血脂，用颈动脉超声检测患者的双侧颈动脉内—中膜厚度（IMT）、斑块形态等指标。</t>
  </si>
  <si>
    <t>结果①治疗组服药3个月时，低密度脂蛋白胆固醇（LDL—C）和三酰甘油（TG）分别为（3.1±0.8）和（1.1±0.8）mmol／L，与对照组【（3.4±0.8）和（1.7±0.7）mmol／L】同时间点比较，差异有统计学意义（P＜0.05，P＜0.01）；治疗组和对照组服药6个月时，总胆固醇（TC）为（4.3±0.9）、（5.6±0.8）mmol／L、LDL—L为（3.0±0.5）、（3.4±0.8）mmol／L、高密度脂蛋白胆固醇（HDL—C）为（1.1±0.2）、（1.0±0.3）mmol／L及TG为（1.1±0.9）、（1.6±0.3）mmol／L，两组同时间点比较，差异均有统计学意义（均P＜0.05）。</t>
  </si>
  <si>
    <t>②治疗组和对照组6个月时，IMT分别为1.0±0.4和1.1±0.2，Crouse斑块积分分别为1.0±0.6和1.1±0.5，两组比较，差异有统计学意义（均P&lt;0.05）。</t>
  </si>
  <si>
    <t>结论服用阿托伐他汀钙在短期内即可起到降脂作用，服药6个月以上可减轻缺血性脑血管病患者颈动脉粥样硬化程度，同时能够稳定斑块。</t>
  </si>
  <si>
    <t>对贝叶斯分类中两种计算相似度的公式进行简化，设计了基于Gabor特征的快速贝叶斯人脸识别方法。</t>
  </si>
  <si>
    <t>首先对人脸图像进行Gabor小波变换，把同一个人的Gabor特征与本人的类内Gabor均值图像之差作为类内差异图像，对类内差异图像进行小波分解取其低频图像；然后采用2DPCA方法建立类内特征子空间。</t>
  </si>
  <si>
    <t>对测试图像进行Gabor特征提取，并与目标图像的类内均值Gabor特征作差形成差异图像，对差异图像进行小波分解，提取低频子图信息投影到类内特征子空间，利用简化的贝叶斯准则进行分类。</t>
  </si>
  <si>
    <t>实验结果表明，该方法降低了算法复杂度，提高了识别率，并对光照和表情变化具有较强的鲁棒性。</t>
  </si>
  <si>
    <t>潜艇垂直面分离型操纵运动数学模型是以艇体（H）、螺旋桨（P）、艉附体（R）和围壳舵（B）各自单独的水动力性能为基础，再加上H、P、R、B相互之间的流体动力干扰组成。</t>
  </si>
  <si>
    <t>该模型便于处理实艇和模型的相互关系（如模型舵失速问题的修正等），也有利于了解艇体、螺旋桨和附体对水动力的贡献，同时还便于积累资料和迅速估计设计方案的局部修改带来的潜艇操纵性能的变化，对于工程设计、计算有其独特的优势。</t>
  </si>
  <si>
    <t>潜艇垂直面分离型操纵运动数学的建立关键在于确定干扰系数，模型干扰系数可分为三类，第一类是艇体对附体的干扰系数：γB、ιB、γR、和ιR；第二类干扰系数为附体对艇体水动力的干扰：tB、aB、tR和aR；第三类为螺旋桨对水动力影响κ。</t>
  </si>
  <si>
    <t>文中介绍了干扰系数的确定方法，以及模型与实艇干扰系数换算关系。</t>
  </si>
  <si>
    <t>针对在TMS320LF2407A上直接实现快速傅利叶变换中遇到的处理速度和程序量之间的矛盾，提出一种重复算法。</t>
  </si>
  <si>
    <t>该算法将一维长点数快速傅立叶变换映射为两维小点数子傅立叶变换分别实现，它在保持较快处理速度的前提下减少了程序量。</t>
  </si>
  <si>
    <t>通过在TMS320LF2407A上对直接算法和重复算法的比较实验，发现当点数大于256时，重复算法的程序量约为直接算法的三分之一，时间上也小于直接算法，从而说明该方法的有效性和一定的实用价值。</t>
  </si>
  <si>
    <t>对该结构的UPFC进行仿真分析时，采用现有模型无法体现出UPFC对低压母线及与之相连的变电站、线路的影响。</t>
  </si>
  <si>
    <t>为解决上述问题，提出了一种UPFC三节点功率注入模型，并采用注入功率法，推导了UPFC三节点功率注入模型的数学表达式。</t>
  </si>
  <si>
    <t>利用电力系统综合程序（PSASP）的用户自定义模型（UD）功能，搭建了UPFC三节点功率注入模型。</t>
  </si>
  <si>
    <t>该模型将UPFC并联侧功率注入到低压母线上，克服了现有模型无法体现UPFC对低压母线及与其相连变电站及线路影响的缺点。</t>
  </si>
  <si>
    <t>将其应用于采用该种UPFC接法的南京UPFC工程中进行仿真计算，结果验证了该UPFC模型的精确性和可信度。</t>
  </si>
  <si>
    <t>目的运用变性梯度凝胶电泳（DenaturingGradientGelElectrophoresis，DGGE）技术，分析慢性牙周炎患者唾液中微生物群落结构。</t>
  </si>
  <si>
    <t>方法采集33名慢性牙周炎志愿者（P组）和15名非慢性牙周炎志愿者（NP组）唾液样本，共计48份。</t>
  </si>
  <si>
    <t>运用DGGE技术分析两组样本微生物群落结构，然后将DGGE凝胶图谱转化成数字信息，进行主成分分析（PrincipalComponentAnalysis，PCA）、聚类分析（ClusterAnalysis）和偏最小二乘法（PartialLeastSquares，PLS）分析。</t>
  </si>
  <si>
    <t>结果PCA显示P组和NP组没有形成两个明显的聚类群；聚类分析显示两组大部分样本没有形成聚类现象，但少数样本形成聚类现象；PLS显示两组大部分样本形成聚类现象，仅少数样本没有形成聚类现象。</t>
  </si>
  <si>
    <t>结论慢性牙周炎组和非慢性牙周炎组的唾液微生物群落结构没有显著差异，但存在产生差异的趋势。</t>
  </si>
  <si>
    <t>锗的挥发率随干馏温度升高逐渐增大，在600，800，100℃时锗的最大挥发率分别为21.5%，76.64%，86.13%。</t>
  </si>
  <si>
    <t>焦炭的固定碳含量受干馏温度影响很小，含量在50.22%～54.14%之间，焦炭的灰分随干馏温度升高、干馏时间增加而增加，含量在41.73%～47.59%之间。</t>
  </si>
  <si>
    <t>用密度为1.4g／cm3的ZnCl2溶液分离焦炭中灰分效果最好，轻产物产量52.34%，平均固定碳含量84.85%，发热量28.43MJ／kg，该轻产物可作为优质冶金焦炭。</t>
  </si>
  <si>
    <t>方法：将患者随机分为两组，对照组常规给予硝酸甘油制剂、？b受体阻滞剂或钙离子拮抗剂、低分子肝素钙；治疗组加用银杏达莫注射液静滴。</t>
  </si>
  <si>
    <t>首先将在应力作用下的岩石材料抽象为破坏与未破坏两部分，并根据这两部分不同的受力情况，通过引进岩石材料屈服或破坏的能量原理，建立岩石损伤模型；其次，利用统计损伤理论，建立能够反映岩石破裂全过程的统计损伤演化方程，进而建立特定围压下的岩石损伤统计本构模型；最后，通过探讨模型参数与围压的经验关系，对模型进行合理修正，从而建立出反映不同围压条件下的岩石破裂全过程的统一三维损伤统计本构模型。</t>
  </si>
  <si>
    <t>该模型参数少，便于工程应用，尤其是它能够反映岩石软化与硬化特性随围压变化而相互转化的特征，与试验结果进行比较分析表明，该模型与实测结果吻合良好。</t>
  </si>
  <si>
    <t>通过假定初始构形和现时构形之间的映射关系，利用固体力学的控制方程即可求得产生这种构形的体积力，则假定构形和所得到的体积力就构成了问题的解析解。</t>
  </si>
  <si>
    <t>在这些解析解的基础上，提出了一种检验数值方法精度的标准试验，可用于二维和三维问题、隐式算法和显式算法、小变形和大变形分析、弹性材料和超弹性材料。</t>
  </si>
  <si>
    <t>利用正交试验设计结构参数样本，运用模糊隶属度分析方法得到了节流特性较优的节流阀口结构参数组合。</t>
  </si>
  <si>
    <t>与初始的节流阀口结构相比较，其中v2相对初始结构提高了177.19％；阀口压降分配系数k增加了149.98％，使阀口压降过分集中得到了缓解；空化集中截面A2附近的空化指数σ2Alin，σ24lout分别下降了0.31％和14.99％，在一定程度上减轻了V型节流阀口的空化现象。</t>
  </si>
  <si>
    <t>以氮气为气相介质，以不同表面张力的液体（纯水、0.01％SDS溶液、乙醇）为液相介质，对3种矩形微通道（200μm×200μm，400μm×400μm和800μm×800μm）内两相流压力降进行可视化试验，同时对微通道内两相流压力降梯度进行了测量，并将测量值与均相流模型、分相流模型和以流型为基础模型的预测值进行了对比。</t>
  </si>
  <si>
    <t>针对国内外医疗垃圾处理过程中普遍存在的必须用助燃剂才能维持燃烧及中小型设备无法实现资源化利用等关键性技术难题，采用独特的工艺流程及炉体结构设计，实现了垃圾在一个炉膛内不用助燃剂的自燃焚烧；机械上料设备通过自动控制系统根据炉温的变化对炉内垃圾的喂入量以及垃圾燃烧所需供风量实现自动调整，保证了炉内燃烧状态（3T）参数的稳定；炉内高温烟气经过补偿室强化混合燃烧，然后通过换热器使烟温骤降，避免了二恶英二次合成并实现了资源化利用；尾气采用湿法化学深度处理和工艺水循环利用等方法。</t>
  </si>
  <si>
    <t>与其它设备相比，由于实现了垃圾自燃，大大降低了运行成本，换热器一举两用，实现了医疗垃圾处理过程的无害化、减量化和资源化。</t>
  </si>
  <si>
    <t>2008年“5·12“汶川地震给震区人民造成了巨大损失，让全国和全世界为之震惊。</t>
  </si>
  <si>
    <t>目前，在全国人民的支持下，大规模的恢复重建工作正在顺利进行。</t>
  </si>
  <si>
    <t>此刻我们震后思震，辩析事实，厘清思路，对今后我国防震减灾事业具有重要的现实意义。</t>
  </si>
  <si>
    <t>一个多震的国度，遭受地震灾害在所难免，要认真总结我国（包括外国）在防震减灾和震后重建方面的经验和教训，加深对我国地震发生及危害的规律性认识，以提高应对地震灾害。</t>
  </si>
  <si>
    <t>尽量减少震灾损失的能力与水平，并在震后能及时评估、科学规划、尽快恢复重建，最大限度地保护人民群众的人身和财产安全至关重要。</t>
  </si>
  <si>
    <t>为研究郫县豆瓣后发酵过程中细菌变化规律，揭示其特有“日晒夜露”工艺的发酵本质，采用MiSeq测序分析其从后发酵1周至后发酵6a期间一共8个时间点的细菌群落演替变化情况。</t>
  </si>
  <si>
    <t>结果表明，郫县豆瓣后发酵过程中共有57个门类群、174个纲类群、321个目类群、535个科类群、921个属类群的细菌参与演替变化。</t>
  </si>
  <si>
    <t>后发酵时间对郫县豆瓣的细菌群落组成具有重要影响，随着后发酵的进行肠杆菌科和链形菌科持续减少，而鞘脂单胞菌科、芽孢杆菌科、梭菌科和消化链球菌科的细菌则出现先增加后减少，其峰值大多出现在1～3a，但后发酵6a的郫县豆瓣细菌群落较其他样品呈明显偏低。</t>
  </si>
  <si>
    <t>该方法发现了大量的非培养细菌和未报道细菌，所得细菌多样信息更接近于样品微生态，更能够全面解析自然发酵调味品一郫县豆瓣的细菌多样性，为传统产业的现代化改造和食品质量安全控制提供了科学支撑。</t>
  </si>
  <si>
    <t>研究复合酶法提取紫菜藻红蛋白的最优工艺，筛选了复合酶的配比，并选取酶解温度、提取时间、加酶量和pH值为自变量，采用响应面法研究各因素及其交互作用对紫菜藻红蛋白得率和纯度的影响。</t>
  </si>
  <si>
    <t>结果表明，紫菜藻红蛋白复合酶法提取的最优酶配比为纤维素酶和果胶酶质量比7∶3，通过响应面优化，确定藻红蛋白最优提取工艺为：pH6.8、酶解温度39℃、提取时间7.2h、在5g样品中加酶0.04g。</t>
  </si>
  <si>
    <t>在此条件下藻红蛋白得率为2.257％，纯度达到1.656。</t>
  </si>
  <si>
    <t>经过验证，所得工艺参数准确，可用于复合酶法生产紫菜藻红蛋白。</t>
  </si>
  <si>
    <t>用酸热法对β—C1菌株进行破壁处理最有利类胡萝卜提取，用正交实验法得出的最佳破壁工艺为：盐酸的浓度3mol／L，盐酸的加量30ml／g，破壁时间2min，破壁温度100℃。</t>
  </si>
  <si>
    <t>氯仿、丙酮、甲醇及乙醇等多种溶剂能取得良好的提取效果，但综合考虑，乙醇最理想；用正交实验优化乙醇浸取的最佳条件为：乙醇加量30ml／g菌体，浸提温度为50℃，浸提时间45min，在优化后的条件下进行破壁提取β—C1菌中的类胡萝卜素，提取得率为3.45mg／g（干菌体）。</t>
  </si>
  <si>
    <t>弹道导弹、运载火箭在飞行过程中经常会出现三通道大范围调姿的情况，如果用传统的姿态角控制方案，当3个欧拉角中的第2个欧拉角出现过90°的情况时，欧拉角计算出现奇异。</t>
  </si>
  <si>
    <t>本文针对采用捷联惯性测量组合作为敏感器件的弹道导弹、运载火箭提出了四元数控制方案，即采用初始四元数q0袁征初始姿态、终端四元数q1表征终端姿态，实时计算调姿程序四元数qc×以及姿控系统控制量四元数△q（k）的方法，可避免姿态角计算奇异问题，且姿态过程优化。</t>
  </si>
  <si>
    <t>大地水准面，定义为地球重力场在平均海水面上的等位面，是陆地地形及海洋高程系统的基准面。</t>
  </si>
  <si>
    <t>几何水准是地球表面高程的常用方法，但由于几何水准劳动强度大、费力、费钱，因此，近几十年各国都在研究和开发取代传统水准的方法和技术。</t>
  </si>
  <si>
    <t>如今，全球定位系统（GPS）相对定位精度达到几厘米+1～2×10—6D，如果大地水准面精度足够高，GPS大地高就可以转化为几何高程。</t>
  </si>
  <si>
    <t>通过把缸内划分为缝隙区、边界层区、外核心区和内核心区，加入Woschni传热模型计入了缸内的温度和浓度的不均匀分布。</t>
  </si>
  <si>
    <t>全部计算基于正庚烷燃烧的包含57种组分290个反应的详细机理，结果表明，该多区模型合理地模拟了HCCI发动机的燃烧过程，并可满意地预测出HC、CO和NO的排放。</t>
  </si>
  <si>
    <t>将再入轨迹分为初始下降段和过渡段分别进行规划，初始下降段采用常值倾侧角飞行，过渡段则采用四次解析多项式进行描述，满足再入走廊约束和能量管理（TAEM）初始条件的同时提高再入轨迹在线规划速度；通过反馈线性化方法设计自适应控制律跟踪标准剖面，同时根据航向误差走廊确定滚转方向，从而完成纵向和侧向的联合设计。</t>
  </si>
  <si>
    <t>仿真结果表明，该制导方法对初始状态偏差和参数不确定性具有较强的鲁棒性。</t>
  </si>
  <si>
    <t>原状脱硫石膏泡沫混凝土是在自主研发的原状脱硫石膏高强胶凝材料体系的基础上，以H2O2为化学发泡剂，同时在催化剂MnO2的作用下，利用反应后产生的O2达到自主发泡的目的，并掺入一定量的聚丙烯纤维和稳泡剂硬脂酸钙分别起到增强增韧和稳定气泡的作用。</t>
  </si>
  <si>
    <t>实验研究了不同组分对原状脱硫石膏泡沫混凝土各项性能的影响，包括干密度、抗压强度、导热系数、气孔率、线性收缩率、吸水率等性能，并利用扫描电子显微镜观察了不同发泡剂掺量时孔结构的微观形貌，最终确定了最佳配合比：胶凝材料体系组分为1（所包含组分质量比为：m（原状脱硫石膏）∶m（矿渣）∶m（水泥）∶m（石灰粉）∶m（水玻璃）∶m（减水剂）=60∶31∶9∶6∶0.7∶1.8），发泡剂掺量为2.5%、硬脂酸钙为3.2%、纤维为0.15%、水胶比为0.38，均外掺（质量比）。</t>
  </si>
  <si>
    <t>本研究大大扩大了工业废石膏的应用范围，有效节约了自然资源，具有重要的社会现实意义。</t>
  </si>
  <si>
    <t>为了使大孔径长条形空间反射镜支撑结构同时满足高刚度、高强度和良好的热尺寸稳定性要求，建立了反射镜支撑系统的模态解析数学模型，并对该模型所描述的反射镜沿各轴向的平动和转动模态特性进行了研究。</t>
  </si>
  <si>
    <t>根据模态解析解得出3个支撑点确保质量分布相对均匀时，系统的动一静态刚度最大的结论，并结合有限元分析技术确定了反射镜的支撑位置。</t>
  </si>
  <si>
    <t>此外，在支撑结构中设置了柔性环节，改善了反射镜在各工况下所受的应力环境以确保其光学性能。</t>
  </si>
  <si>
    <t>通过优化柔性铰链最薄处的厚度和圆弧半径两个参数来调节反射镜的面形精度，使面形精度满足设计要求。</t>
  </si>
  <si>
    <t>分析及试验结果表明：柔性铰链最薄处厚度为4mm，圆弧半径为2mm时，反射镜在重力和4℃均匀温升工况下的面形精度RMS值均优于12.3nm；组件实际一阶固有频率为146Hz，与有限元分析结果的误差小于5%；柔性支撑结构动态应力响应远小于材料的屈服极限，完全满足反射镜结构系统的设计要求。</t>
  </si>
  <si>
    <t>借鉴计算几何学的理论方法，提出一种基于多边形梯形剖分思想的实现方法。</t>
  </si>
  <si>
    <t>首先利用扫描线技术将多边形分解为梯形面片集，以便将多边形的布尔运算转化为梯形面片间的布尔运算；这些梯形面片以扫描行为单元进行组织，梯形之间的布尔运算被限定在相同的扫描行内，可有效简化核心计算过程；在完成梯形单元布尔运算并得到结果梯形集后，通过边界追踪完成多边形重构。</t>
  </si>
  <si>
    <t>该方法可规避多数矢量算法中多边形各边之间复杂的空间关系判断，实现过程相对简单，具有较高的计算效率且易于理解。</t>
  </si>
  <si>
    <t>同时，借助简单的多属性条件提取，可实现GIS中的Unlon、Erase、Clip、Intersect等多种类型的空间操作，具有拓展性。</t>
  </si>
  <si>
    <t>列生成法是求解乘务调度问题的有效数学规划方法，但传统列生成法存在收敛速度慢的缺点。</t>
  </si>
  <si>
    <t>基于乘务问题特点，提出三种加速列生成求解的策略：在列生成迭代过程中，每隔一定周期移除受限主问题的部分“差”变量，以减小问题规模；提出基于乘务问题特征的强标号消除准则和基于该准则的二阶段子问题求解法以加速子问题求解；利用分支树求解整数解时，提出一个能充分利用已有解信息的班次池策略，以减小整数解求解时间。</t>
  </si>
  <si>
    <t>实验结果表明，这些加速策略能够有效加速列生成的求解，适用于求解大规模的乘务调度问题。</t>
  </si>
  <si>
    <t>通过对页岩样品进行自发渗吸实验，探讨其孔隙连通性、页理方向和矿物组成对页岩储层自发渗吸速率的影响，并利用自发渗吸曲线斜率评价页岩储层的孔隙连通性。</t>
  </si>
  <si>
    <t>结果表明，与常规油气储层相比，页岩储层孔隙连通性较差，自发渗吸曲线斜率明显低于理论值。</t>
  </si>
  <si>
    <t>页理方向也会对自发渗吸产生影响，顺层自发渗吸曲线斜率通常较高，但是也有样品表现为穿层自发渗吸曲线斜率与顺层自发渗吸曲线斜率相当，这可能是由于页岩储层中亲水性矿物含量较高，使水在页岩储层中对运移的方向依赖性减弱。</t>
  </si>
  <si>
    <t>自发渗吸与页岩矿物组成密切相关：当页岩中粘土矿物含量较高时，吸水膨胀使页岩储层中原有孔隙结构发生改变，导致重复实验时页岩储层自发渗吸的曲线斜率逐渐减小；当页岩中石英等脆性矿物含量较高时，自发渗吸曲线变化不大，说明实验的重复性较好。</t>
  </si>
  <si>
    <t>页岩储层的自发渗吸曲线斜率越大，其渗透性越好，越有利于页岩油气的开发。</t>
  </si>
  <si>
    <t>目的回顾性观察活血化瘀类中药在急性冠状动脉综合征（ACS）中的疗效和安全性，评估活血化瘀类中药的获益和风险。</t>
  </si>
  <si>
    <t>方法回顾分析既往4年广州中医药大学第一附属医院心内科ACS患者活血化瘀类中药的应用情况，如药物比例、应用天数、疗效和安全性等。</t>
  </si>
  <si>
    <t>结果ACS患者活血化瘀类中药应用以冠心Ⅱ号方为基础方，不良反应少见，有良好的耐受性。</t>
  </si>
  <si>
    <t>活血化瘀类中药注射液中以丹参注射液和香丹注射液多见，使用后能明显改善中医临床证候，死亡率为2.75%，总有效率为93.58%，且不良反应少，未出现严重出血事件、致死性心血管事件等。</t>
  </si>
  <si>
    <t>结论活血化瘀类中药在ACS治疗中，临床疗效令人满意，两种中药注射液联合应用安全性较好。</t>
  </si>
  <si>
    <t>对此，通过分析目前常用的台风风场资料来源，指出目前常用台风风场资料存在精细化程度不够高、不能满足合理有效地绕避台风和处理突发状况需求等问题。</t>
  </si>
  <si>
    <t>在对美国NOAA网站提供的MTCSWA风场产品的种类、来源及其应用等进行详细分析、介绍的基础上，以台风“范斯高”为例对不同来源的台风风场信息进行实例应用对比分析。</t>
  </si>
  <si>
    <t>结果表明：MTCSWA风场产品可更为直观、有效地给出台风实时风场资料，可更为行之有效地供航运安全管理部门避台决策使用。</t>
  </si>
  <si>
    <t>为此，提出了一种时空域Butterworth类三维微分方程滤波方法。</t>
  </si>
  <si>
    <t>该方法的基本原理是：首先在频率波数域中针对具有一定视速度的线性相干噪声设计滤波器；然后把频率波数域中的滤波器变换到时空域，得到偏微分方程形式的时空域滤波方程；用有限差分法求解该方程得到时空域的滤波因子。</t>
  </si>
  <si>
    <t>在求解三维滤波方程时不对三维微分方程进行降维处理，仅对差分方程进行分解，从而获得计算效率很高的滤波因子。</t>
  </si>
  <si>
    <t>数值模拟和实际资料处理结果证明方法是有效的，线性噪声得到了较好的压制，对有效信号的影响很小。</t>
  </si>
  <si>
    <t>方法将50例糖尿病周围神经病变患者随机分为治疗组和对照组，均给予饮食控制及糖尿病基础治疗，治疗组加用脉络宁注射液静滴，对照组应用维生素B1、维生素B12肌注。</t>
  </si>
  <si>
    <t>结果治疗组总有效率92.00%，高于对照组的56.00%。</t>
  </si>
  <si>
    <t>结论脉络宁注射液能明显缓解糖尿病周围神经病变患者的症状，提高神经传导速度，治疗糖尿病周围神经病变疗效显著。</t>
  </si>
  <si>
    <t>数据关联是Web服务的输入输出数据之间存在的对应关系，它反映了服务与服务在业务逻辑上的相关性，这种相关性信息对于服务组装、服务发现等任务具有重要的意义。</t>
  </si>
  <si>
    <t>已有的数据关联建模方法根据服务接口所使用的数据模型或本体模型进行机器推理间接地表达数据关联，这种表达方式在表达能力上存在局限性。</t>
  </si>
  <si>
    <t>针对这个问题，文中借鉴超级链接的思想，提出了显式数据关联的概念，通过静态声明的方法将数据关联直接表达出来。</t>
  </si>
  <si>
    <t>文中定义了显式数据关联的模型，给出了该模型的XML实现。</t>
  </si>
  <si>
    <t>在此基础上，文中讨论了显式数据关联的应用，并给出了利用显式数据关联优化WS—Challenge2007组装算法的一个应用案例，实验结果表明，该优化方法在处理具有复杂继承关系的数据集时能够有效提高算法的效率，最终该算法在比赛中夺得组装性能冠军。</t>
  </si>
  <si>
    <t>基于流场有黏—有势混合求解的概念，将雷诺平均N—S方程（RANS）与面元法相结合，独立开发了流场分区混合数值计算程序（HNSP），用于风力机翼型气动性能计算。</t>
  </si>
  <si>
    <t>以风力机专用翼型S814为例，采用开发的HNSP法、势方程耦合边界层方程的Xfoil程序及单独求解有黏流动的RANS方法，计算了其在0°～20.2°攻角范围内的气动性能和流场分布，并与试验结果进行了对比，探讨了黏性计算域范围对计算结果准确性和计算时间的影响。</t>
  </si>
  <si>
    <t>结果表明：该文开发的流场有黏—有势混合计算程序HNSP可在较大的攻角范围内较准确地模拟风力机翼型流场和气动特性，具有较好的适用性，且相对于全黏计算，可有效节省计算资源和时间。</t>
  </si>
  <si>
    <t>该方法用光线照射粘胶长丝上的毛丝，将毛丝在光电传感器的敏感面上形成放大的影像，使光电管的受光量减弱，由此可以检测出毛丝信号，通过电路处理后还可以实现对毛丝的计数。</t>
  </si>
  <si>
    <t>基于此方法设计了毛丝检测装置，该装置以毛丝检测电路为基础，使用89C51单片机作为系统的主控制器，通过信号处理电路、计数测量电路、功率调节电路、键盘显示电路、执行机构驱动电路，完成毛丝检测和计数的功能。</t>
  </si>
  <si>
    <t>经过实际运行表明，该系统稳定可靠，成本较低且体积小。</t>
  </si>
  <si>
    <t>采用协效复合型阻燃剂FR—PN—G对黄麻／聚丙烯复合毡进行阻燃整理，利用正交试验方法优化阻燃剂质量浓度、浸渍时间、浸轧次数等阻燃工艺参数，得出最佳阻燃工艺参数：阻燃剂质量浓度为450g／L，浸渍时间为20min，浸轧次数为2次。</t>
  </si>
  <si>
    <t>在此工艺参数下进行阻燃整理，测得黄麻／聚丙烯复合纤维毡的极限氧指数为35.2%，炭长40mm，续燃时间0min，阴燃时间0min，拉伸强度24.95MPa，弯曲强度30.27MPa，表明阻燃综合效果最佳。</t>
  </si>
  <si>
    <t>方法：将刚断乳的60只SD大鼠随机分为6组：空白对照组、肥胖模型组、阳性对照组（曲美）、苜蓿提取物1.80、0.90、0.45g／kgbw3个剂量组，除空白对照组给正常饲料外，其余各组均饲喂营养饲料，每天灌胃给受试物1次，连续70d，每周称量大鼠体质量2次。</t>
  </si>
  <si>
    <t>实验结束，分别测定大鼠体质量，脂／体质量比，Lee‘s指数，血清及肝脏TC和TG的含量及脂肪组织结构变化，同时检测血红蛋白、血清白蛋白、血糖含量。</t>
  </si>
  <si>
    <t>结果：与肥胖模型组比较，苜蓿提取物能显著降低大鼠体质量、脂肪质量、脂／体比；降低Lee‘s指数；使血清和肝脏TC含量下降；使生殖器周围脂肪细胞颗粒变小；不影响血红蛋白、血清白蛋白、血糖含量。</t>
  </si>
  <si>
    <t>结论：苜蓿提取物对营养型肥胖大鼠有明显的减肥作用，副作用小，值得进一步深入开发其减肥用途。</t>
  </si>
  <si>
    <t>目的：研究不同剂量杜仲雄花乙酸乙酯提取物的镇静催眠作用，确定杜仲雄花镇静催眠活性部位并分析其有效作用剂量。</t>
  </si>
  <si>
    <t>结果：杜仲雄花乙酸乙酯提取物能显著增加小鼠睡眠率，减少小鼠的自主活动次数；显著增加阈下剂量戊巴比妥钠小鼠睡眠率，延长阈上剂量戊巴比妥钠睡眠时间，缩短入睡潜伏期；减少惊厥小鼠数，延长惊厥潜伏期。</t>
  </si>
  <si>
    <t>结论：杜仲雄花乙酸乙酯提取物具有良好的镇静催眠作用，是杜仲雄花镇静催眠活性的有效组分。</t>
  </si>
  <si>
    <t>结果：肿块均位于皮下，平均直径14±6mm。</t>
  </si>
  <si>
    <t>20例肿块边界清楚呈椭圆形，4例为类圆形，3例为不规则形。</t>
  </si>
  <si>
    <t>结论：毛母质瘤的超声表现具有一定的特征性，有助于临床诊断。</t>
  </si>
  <si>
    <t>核电站发生严重事故后，安全壳能包容从堆芯释放出的裂变产物，防止向环境的大量释放，但即使在安全壳完好的情况下，仍然会存在一定量泄漏。</t>
  </si>
  <si>
    <t>目前国际上的三代核电机型，大多采用双层安全壳的设计，对裂变产物具有一定的包容、滞留和过滤作用。</t>
  </si>
  <si>
    <t>本文基于我国自主设计的第三代核电机组，结合双层安全壳的设计特点和特定源项分析，对严重事故下双层安全壳之间的环形空间及其通风过滤系统对缓解裂变产物向环境释放的作用进行了定量分析，结果显示双层安全壳及环形空间通风过滤系统能够显著降低放射性气溶胶对环境的释放，对惰性气体也有一定的延缓排放作用。</t>
  </si>
  <si>
    <t>用二醋酸纤维素对含萘普生的聚N—异丙基丙烯酰胺—甲基丙烯酰胺（NIPA—co—MAA）亲水凝胶包膜，并在模拟人体环境中对萘普生进行缓释实验。</t>
  </si>
  <si>
    <t>建立一种新型的药物缓释系统，以研究抗炎药萘普生在该系统中的释放规律。</t>
  </si>
  <si>
    <t>实验发现，系统中的萘普生在体温37℃缓释平缓均匀，胃液酸性环境中释放率为2%～5%，在肠液中性环境下的释放率高于胃液；且释药率随着致孔剂（PEG）含量的增高而增大，在致孔剂含量为50%时的释放率可达40%。</t>
  </si>
  <si>
    <t>新型药物缓释系统可以较好的减少萘普生在胃液中的副作用，具有靶向释药的性能。</t>
  </si>
  <si>
    <t>针对传统的超限运输运力结构预测模型中，将车辆超限部分轴载转化为同一车型满轴载通过假设的不足，本文基于运力均衡的思想建立了超限严格管制下公路货运运力结构预测模型。</t>
  </si>
  <si>
    <t>在轴载调查的基础上，模型以单车装载量的累积概率分布需同单位货物重量的累积概率分布相一致为求解目标，推测了各轴型车辆总重谱的偏移情况，进而对超限管制变动下的公路货运车型结构及运量结构进行预测。</t>
  </si>
  <si>
    <t>模型在公路安徽世行项目Ⅱ——超载运输研究中的使用结果表明，在超限运输严格管制条件下，2—S2将取代SU2成为公路货运的主力车型。</t>
  </si>
  <si>
    <t>井下流量自动控制是实现油层分层开采和控制的重要手段，井下流量自动控制阀则是现代智能井技术的重要装备。</t>
  </si>
  <si>
    <t>为实现井下流量控制阀的开度控制，采用直流电机作为执行元件带动阀门机构达到预定的开度位置。</t>
  </si>
  <si>
    <t>以高性能低成本的STM32系列芯片为核心控制器设计了井下智能流量控制阀开度控制系统，提出了控制系统的软硬件设计方案和控制策略。</t>
  </si>
  <si>
    <t>针对流量控制阀的开度控制系统，研究了模糊PID控制算法。</t>
  </si>
  <si>
    <t>实验结果表明，所开发的开度控制系统结构简单，控制精度高，能够满足井下应用要求。</t>
  </si>
  <si>
    <t>针对绿色木霉AS3.3711产生的β—葡萄糖苷酶组分，先后运用包括乙酸铵沉淀、透析、Sephade×G—150葡聚糖凝胶柱层析在内的一系列分离纯化技术对该纤维素酶进行纯化，得到β—葡萄糖苷酶纯化组分，并对该酶的酶学性质进行研究。</t>
  </si>
  <si>
    <t>纯化后酶液的蛋白质量浓度为8.12mg／mL、酶活力为4.08U／mL，纯化倍数达到18.48，十二烷基硫酸钠—聚丙烯酰胺凝胶电泳（sodiumdodecylsulfatepolyacrylamidegelelectrophoresis，SDS—PAGE）测定分子质量为66.0kD。</t>
  </si>
  <si>
    <t>绿色木霉β—葡萄糖苷酶在酸性条件下稳定性良好，最适pH值为5.0；在温度60～70℃能长时间保持较高酶活力，最适反应温度为60℃。</t>
  </si>
  <si>
    <t>金属离子中，Ca2+、Mg2+、K+对绿色木霉AS3.3711β—葡萄糖苷酶活力起到促进作用，Ca2+促进作用最强；而Zn2+、Fe3+对该酶有抑制作用，Ag+、Cu2+、Hg2+重金属离子使β—葡萄糖苷酶几乎丧失了全部活性。</t>
  </si>
  <si>
    <t>连通分量和最小生成树是图论中的两个基本问题，在许多领域都有很多应用。</t>
  </si>
  <si>
    <t>对于顶点数为n的图和规模为p×p的虫孔路由二维网孔机器，该文针对pn和n&lt;pn2分别提出了连通分量算法和最小生成树算法，算法的时间复杂度分别为O（n2／p+nlogp）和O（（n2／p）log2n）。</t>
  </si>
  <si>
    <t>当plogpn时，时间复杂度为O（n2／p），此时算法的运算成本达到最优；当p=n2时，时间复杂度为O（log2n），此时连通分量和最小生成树算法都改进了存储转发路由技术下的时间复杂度下界O（n），同其它所有运行在非总线连接分布式存储的并行计算机上的算法相比，算法的时间复杂度都是最优的。</t>
  </si>
  <si>
    <t>混流泵的叶片为空间曲面体，制造工艺复杂。</t>
  </si>
  <si>
    <t>由于Bezier曲面具有装配灵活、生成快速、适应性强和应用范围广等优点，使用特征多边形控制Bezier曲面的形状非常直观，而且计算程序简单、运算速度快，所以在曲面造型中得到了广泛的应用。</t>
  </si>
  <si>
    <t>为此，应用双三次Bezier曲面建立了对给定型值点的混流泵叶片进行曲面构造的数学模型；并且基于商用软件MDT6.0开发了混流泵叶片曲面造型的原型系统，为进一步的流场分析和叶片CAD／CAM奠定了基础。</t>
  </si>
  <si>
    <t>目的通过应用预见性护理使骨科创伤患者在急救中赢得“黄金时间“，提高抢救成功率。</t>
  </si>
  <si>
    <t>方法应用自行设计的创伤患者预见性护理程序，对骨科中、重度创伤患者的休克进行早期预见性护理。</t>
  </si>
  <si>
    <t>观察组按预见性护理程序护理，对照组按骨科常规护理程序护理，比较两组有效抢救时间、成功率及护理满意度等。</t>
  </si>
  <si>
    <t>结论预见性护理在骨科创伤患者急救中赢得了时间、提高了成功率，使患者及家属满意，提高了患者的生存质量。</t>
  </si>
  <si>
    <t>当用有限元程序进行接触分析时，计算时间较长，收敛与否依赖于模型的复杂程度以及接触刚度等因素。</t>
  </si>
  <si>
    <t>在有限元分析中，节点自由度耦合分析方法为线性分析，不存在收敛问题。</t>
  </si>
  <si>
    <t>为了研究这两种方法在高空作业车伸缩臂结构分析中的差异，在有限元软件ANSYS中建立了伸缩臂接触模型和节点自由度耦合模型。</t>
  </si>
  <si>
    <t>结果表明：在模拟滑块接触时，自由度耦合方法得到的结果接近接触模型；但在铰接支座处由于这两种模型差异较大，两者结果相差很大。</t>
  </si>
  <si>
    <t>在鸡腿蘑发酵培养基中添加不同中药进行液体培养，比较对α—葡萄糖苷酶及非酶糖基化的抑制率。</t>
  </si>
  <si>
    <t>结果表明，添加苦瓜的鸡腿蘑发酵液的抑制率最高，分别为（41.6±1.1）%和（97.0±0.3）%。</t>
  </si>
  <si>
    <t>以四氧嘧啶诱发的糖尿病小鼠模型进行降血糖试验，结果表明添加苦瓜的鸡腿蘑发酵液有显著降血糖作用。</t>
  </si>
  <si>
    <t>以成都—绵阳—乐山客运专线机场路隧道下穿成都市蓝天立交桥工程中近接12根高架桥桩基为例，研究近接桩基施工位移控制技术。</t>
  </si>
  <si>
    <t>根据相关规范及相似工程研究成果，制定机场路隧道近接桩基沉降控制标准和水平位移控制标准。</t>
  </si>
  <si>
    <t>建立机场路隧道下穿高架桥段的仿真模型，依据工程地质情况和设计支护参数，确定计算模型物理力学参数，对近接桩基隧道施工进行开挖模拟计算。</t>
  </si>
  <si>
    <t>计算结果表明：12根近接桩基的沉降值和差异沉降值均小于预警值，但是水平位移值均大于允许值，必须采取加固措施才能进行施工。</t>
  </si>
  <si>
    <t>提出在机场路隧道两侧设置隔离桩的加固方案，并计算采取加固措施后的近接桩基沉降及水平位移值。</t>
  </si>
  <si>
    <t>结果表明：12根近接桩基沉降值和差异沉降值均有较大的减少，水平位移值亦大为减小且均小于预警值，机场路隧道可以正常施工。</t>
  </si>
  <si>
    <t>在建立边坡远程实时监测系统并获得变形与降雨量连续监测数据的基础上，运用加卸载响应比理论的基本原理，提出以一周为加卸载周期、将日降雨量及其变化作为边坡的加卸载参数、相应的日平均变形速率及其变化值为加卸载响应参数，建立了基于加卸载响应比的降雨型滑坡短周期预警模型。</t>
  </si>
  <si>
    <t>以某公路边坡为例，运用加卸载响应比预测模型对边坡的2个监测点进行了加卸载响应比计算，发现2个点的加卸载响应比时序曲线与其稳定性动态演化规律相吻合。</t>
  </si>
  <si>
    <t>研究结果表明，可以运用该模型进行降雨型滑坡短周期预测预警。</t>
  </si>
  <si>
    <t>给出了悬臂梁阀单腔压电泵的理论分析，根据压电振子与流体耦合的理论，建立了压电泵系统的动态模型。</t>
  </si>
  <si>
    <t>分析了流体质量、输出压力和系统阻尼对压电泵最佳工作频率的影响，认为减小腔体高度可以提高压电泵的最佳工作频率，提高压电泵的稳定性。</t>
  </si>
  <si>
    <t>通过分析压电振子结构参数对变形量的影响规律，确定了振子的最佳结构参数，认为压电陶瓷层与金属基板厚度比取0.45～0.55，直径比取0.8～0.9最佳。</t>
  </si>
  <si>
    <t>研究了压电泵出流形式对压电泵输出能力的影响，认为轴後向出流有利于提高压电泵的输出能力。</t>
  </si>
  <si>
    <t>方法应用症状自评量表（SCL—90）对恐艾患者的咨询情况进行心理咨询，并进行相关性分析。</t>
  </si>
  <si>
    <t>结果333例恐艾患者中，咨询2次有效的为23.6%，3次有效的为17.6%，4次有效的为13.7%，咨询≥5次有效的为6.3%。</t>
  </si>
  <si>
    <t>来门诊咨询的次数越多，缓解的效果越差。</t>
  </si>
  <si>
    <t>结论艾滋病恐惧症是一种心理疾病，要通过多方面进行治疗，对于一些严重患者，还要在专科医师的指导下进行专门的心理和药物的治疗。</t>
  </si>
  <si>
    <t>目的调查住院患者耐甲氧西林金黄色葡萄球菌（MRSA）定植及感染的状况，分析MRSA定植与感染的关系。</t>
  </si>
  <si>
    <t>方法对某大医院神经内科住院患者在入院48h内及以后每周一、三、五采集鼻前庭标本，同时收集该期间住院患者送检临床标本中分离的MRSA菌株。</t>
  </si>
  <si>
    <t>结果共调查265例患者，MRSA定植者14例（5.28%），其中7例为入院前定植，7例为入院后定植；MRSA感染者10例（3.77%），其中8例的鼻前庭标本和临床标本均分离出MRSA，另2例仅临床标本分离出MRSA.IRS—PCR基因分型显示MRSA感染患者临床标本和鼻前庭标本分离出的MRSA具有很高的同源性。</t>
    <phoneticPr fontId="1" type="noConversion"/>
  </si>
  <si>
    <t>由时序电路控制三个时隙的切换，论述了时序设计和开关选取等技术细节。</t>
  </si>
  <si>
    <t>实验证明了传感功能和执行功能在时间上的切换不影响压电元件的传感效果，执行能力取决于执行时隙与传感执行周期之比。</t>
  </si>
  <si>
    <t>在对悬臂梁进行模态分析的基础上，采用独立模态控制和线性二次型最优控制算法，将分时复用的压电传感器和执行器用于悬臂梁一阶模态的振动主动控制，结果表明控制后悬臂梁的振动衰减时间缩短为控制前的20%。</t>
  </si>
  <si>
    <t>目的：观察小鼠胃肠道内胃泌素细胞（G细胞）的个体发生、分布、形态及数量变化，为进一步揭示G细胞的功能及相关研究提供形态学基础。</t>
  </si>
  <si>
    <t>结果：胎龄17d小鼠胃窦部出现G细胞，18d小肠中出现G细胞。</t>
  </si>
  <si>
    <t>小鼠胃肠道G细胞的数量胚胎期以十二指肠段最多，而出生后胃窦部最多。</t>
  </si>
  <si>
    <t>可见G细胞的突起伸抵上皮游离面，伸至其它细胞之间，或伸至基膜及毛细血管周围，并可见免疫反应阳性物质逸入腔内和逸出细胞。</t>
  </si>
  <si>
    <t>沙门氏菌、志贺氏菌和大肠杆菌0157：H7是肉品中的重要食源性致病菌，建立其快速检测方法对肉品的质量控制具有重要作用。</t>
  </si>
  <si>
    <t>本研究根据沙门氏菌的invA基因、志贺氏菌的ipaH基因以及人肠杆菌0157：H7的咖E基因，分别设计出三对特异性引物，通过对多重PCR反应体系和条件的优化，建立多重PCR检测体系，并集成快速检测试剂盒。</t>
  </si>
  <si>
    <t>结果表明，该方法简单快速且灵敏度高，在肉品中的检测灵敏度可达1CFU／g，整个检测时间在24h以内。</t>
  </si>
  <si>
    <t>集成的试剂盒检测性能良好，具有较强应用价值，可推广应用于食品卫生检测以及临床检验等领域。</t>
  </si>
  <si>
    <t>方法选取50颗单根管离体前磨牙，沿釉牙骨质界截冠，用镍钛器械采用冠向下法进行预备，预备至统一标准。</t>
  </si>
  <si>
    <t>用亚甲基蓝染色，颊舌向纵切后，在根管显微镜下放大20倍后测量染料渗透长度。</t>
  </si>
  <si>
    <t>结果A组根充后染料渗透长度平均为（0.78±0.13）mm，B组根充后染料渗透长度平均为（1.96±0.46）mm，两组差异有统计学意义（P＜0.05）。</t>
  </si>
  <si>
    <t>结论BeeFill—TM—2inl热牙胶根充系统对根管的封闭能力优于冷侧压法，适宜临床推广。</t>
  </si>
  <si>
    <t>为系统分析我国蜂胶改善2型糖尿病、肥胖等代谢性疾病的生物学机制，开发防控慢性代谢性疾病的标准化功能性食品提供科学参考，以我国蜂胶中的主要黄酮类、酚酸及酯类化合物成分为研究对象，利用结构相似比对法预测其作用靶点，并利用网络药理学方法建立“成分—靶标—疾病”的关联，阐述蜂胶成分改善代谢性疾病的“多成分、多靶点”特征，分析核心作用通路。</t>
  </si>
  <si>
    <t>通过与现有文献报道的对比分析，计算得到靶标预测成功率为86.2％。</t>
  </si>
  <si>
    <t>PPARγ、ESR1、ESR2、SIRT1、PTPN1是蜂胶化合物总体作用概率最高的靶标，其中PPARγ是黄酮类化合物与酚酸类化合物的共同重要靶标。</t>
  </si>
  <si>
    <t>蜂胶中的黄酮类化合物是与改善糖脂代谢活性关联最为密切的一类物质，此外部分酚酸及酯类化合物也发挥了协同作用。</t>
  </si>
  <si>
    <t>网络分析结果表明，蜂胶成分可能分别或者共同作用于糖脂代谢相关的多条通路，通过促进糖摄取、促进胰岛素分泌、改善胰岛素抵抗、促进脂代谢、抑制脂肪细胞分化等途径改善糖脂代谢。</t>
  </si>
  <si>
    <t>同时，本研究证明，结构相似比对结合网络药理学研究手段对于现代化功能性食品研发有重要的指引作用，可以在早期为复杂体系的物质基础及生物学机制研究提供科学证据。</t>
  </si>
  <si>
    <t>目的：探讨支气管内膜结核（endobronchialtuberculosis，EBTB）的CT表现。</t>
  </si>
  <si>
    <t>结果：长段支气管管壁增厚和管腔狭窄31例，其中狭窄段管壁光滑14例、不规则狭窄17例，。</t>
  </si>
  <si>
    <t>28例可见肺内播散病灶，狭窄、阻塞支气管远端出现肺叶或肺段不张16例，实变5例。</t>
  </si>
  <si>
    <t>少数放射状胶质细胞有单纤毛；20w时室管膜胶质纤维酸性蛋白（GFAP）呈阳性，伸展细胞出现在室管膜层；28w大量GFAP阳性的星状胶质细胞位于室管膜下层和中间层；以后GFAP阳性强度和细胞数开始下降。</t>
  </si>
  <si>
    <t>39w时GFAP阴性，无法见到伸展细胞。</t>
  </si>
  <si>
    <t>结论：放射状胶质细胞主要转变为星状胶质细胞，少量转化为普通的室管膜细胞。</t>
  </si>
  <si>
    <t>伸展细胞可能来源于神经干细胞，部份转化为普通室管膜细胞；部分可能转化为其他细胞，可能是室管膜瘤中伸展细胞的来源。</t>
  </si>
  <si>
    <t>鉴于钢管T形相贯节点中弦杆为圆管、腹杆为方管或矩形管的节点（主圆支方节点）极限承载力计算公式的合理形式还未建立，利用基于塑性铰线的极限分析模型来估算这类节点腹杆受轴压荷载下的承载力。</t>
  </si>
  <si>
    <t>针对弦杆钢管表面为曲面的特点，构想了一种机构模型，建立了相应的数学描述，并采用数值方法讨论了不同几何参数对节点轴压极限承载力的影响。</t>
  </si>
  <si>
    <t>同时，采用弹塑性有限元数值计算的比较，验证了建立模型的适用性。</t>
  </si>
  <si>
    <t>研究表明，塑性铰线模型理论对主圆支方T形节点的计算有较好的准确性，相较有限元分析可以快速地得到承载力估计值。</t>
  </si>
  <si>
    <t>随着家用电器的普及、大量消耗电网的无功，进行农网无功补偿显得越来越重要。</t>
  </si>
  <si>
    <t>作为改善电能质量的一种重要手段，静止无功发生器（SVG）能够很好地补偿电网中无功分量。</t>
  </si>
  <si>
    <t>为此，提出一种新的无功电流的跟踪算法应用在直接电流控制的SVG中。</t>
  </si>
  <si>
    <t>仿真表明该方法正确可行：仿真波形可以看出，在1个周期内可以实现对无功电流的准确提取，而且对电流变化跟踪效果好，防干扰能力强；算法简单快速，只需2个乘法器，易于实现。</t>
  </si>
  <si>
    <t>金属薄壁结构在热声载荷作用下会发生复杂的大挠度非线性响应，结构内部快速变化的复杂应力严重降低了结构的疲劳寿命。</t>
  </si>
  <si>
    <t>在结构热声激振非线性响应分析基础上，采用雨流循环计数法对应力响应时间历程进行疲劳循环计数，通过MorrowTFS，SWT平均应力模型将疲劳循环进行零均值等效处理，结合Miner线性损伤累积理论，计算结构的热声疲劳寿命。</t>
  </si>
  <si>
    <t>以2024—T3型铝合金薄板为研究对象，计算得到了屈曲前后四种温度条件有限带宽高斯白噪声载荷作用下的非线性动态响应，并估算了疲劳寿命。</t>
  </si>
  <si>
    <t>分析结果表明，屈曲前结构的疲劳寿命随着温度升高下降，屈曲后结构持续跳变时的疲劳寿命持续下降直至最低，结构进入间歇跳变区域后疲劳寿命上升，结构热声疲劳寿命与非线性响应特征具有特定的对应关系。</t>
  </si>
  <si>
    <t>在过去IVR分析中通常对反应堆压力容器（RPV）下封头内两层熔融池结构进行分析，然而核电厂还可能出现一种底部为重金属层的3层熔融池结构，它可能对RPV完整性带来更大的威胁。</t>
  </si>
  <si>
    <t>本文根据建立的模型假设300MW压水堆核电厂出现的该熔融池结构，并进行分析。</t>
  </si>
  <si>
    <t>结果表明，形成的底部重金属层不会威胁RPV完整性，但厚度变薄的顶部金属层失效裕度较小，可能威胁RPV完整性。</t>
  </si>
  <si>
    <t>针对可调引射混合式低压加热器是一个多输入多输出的非线性系统，具有时变和非线性特性，采用广义生长—剪枝RBF（GGAP—RBF）神经网络对其进行双变量神经网络自适应控制。</t>
  </si>
  <si>
    <t>该方法用GGAP—RBF网络对加热器非线性模型进行实时辨识，并将系统的Jacobian信息反馈给BP神经网络控制器，从而保证了控制器对被控对象的精确控制。</t>
  </si>
  <si>
    <t>通过加热器的控制对比试验，结果表明该方法能在动态条件下实现对加热器的自适应控制，并且具有较好的动静态性能。</t>
  </si>
  <si>
    <t>人乳脂具有独特的结构，棕榈酸主要分布在sn—2位，猪油的sn—2位有与其相似的结构。</t>
  </si>
  <si>
    <t>采用具有sn—1，3催化专一性的LipozymeIM作催化剂，进行酯交换改性猪油来制备人乳替代品。</t>
  </si>
  <si>
    <t>其最优条件为：水分含量3.7%（以酶量计）；反应温度61℃；底物比脂肪酸∶猪油2.4：1（mol比）；酶量10%（以底物质量计），反应时间1h。</t>
  </si>
  <si>
    <t>该条件下酶可以重复使用39h，得到结构符合人乳脂的替代品。</t>
  </si>
  <si>
    <t>材料和方法：对经内科检查定性诊断胰岛细胞瘤并准备手术切除的9例患者行术前ECDUS、US和胰腺螺旋CT增强扫描（CT）检查，并与手术和病理检查对照。</t>
  </si>
  <si>
    <t>结果：9例患者共发现12个病灶，均为良性，ECDUS检出10／12，US未检出，CT检出1／12，ECDUS检出病灶部位与手术所见一致，ECDUS漏诊的2个病灶，直径分别为0.4cm和0.5cm。</t>
  </si>
  <si>
    <t>但对直径小于0.5cm的病灶，定位诊断仍有困难。</t>
  </si>
  <si>
    <t>方法对10例应用游离腓骨肌皮瓣行下颌骨缺损修复的病例作回顾性研究，分析不同类型下颌骨的缺损采用腓骨肌皮瓣的设计、复合组织瓣的成活情况及术后并发症的发生情况。</t>
  </si>
  <si>
    <t>为了实现在避障环境空间下移动机器人的平滑最优路径规划，提出了一种基于改进蜂群算法的三次Bezier曲线优化的路径规划方法。</t>
  </si>
  <si>
    <t>借助Bezier曲线描述路径，把路径规划问题转换为生成Bezier曲线有限个点的位置优化问题，并改进人工蜂群优化算法进行最优路径搜索。</t>
  </si>
  <si>
    <t>该改进算法在雇佣蜂的搜索阶段中引入个体当前最优值及随机向量，并选择新的选择概率函数，不仅加快算法的收敛速度，而且在一定程度上有利于保持种群多样性，防止算法陷入局部最优。</t>
  </si>
  <si>
    <t>仿真结果表明，该算法可以有效地进行平滑路径的无碰撞路径规划。</t>
  </si>
  <si>
    <t>采用3种不同长度的秸秆覆盖冬小麦，并以不覆盖为对照，研究了秸秆长度对畦灌水流推进、土壤温湿度和冬小麦生长发育的影响。</t>
  </si>
  <si>
    <t>结果表明：秸秆覆盖对畦灌水流有明显的阻滞作用，其中2cm长度秸秆的阻滞作用最大，20cm长度的阻滞作用最小。</t>
  </si>
  <si>
    <t>秸秆覆盖可明显提高作物主要耕作层尤其是0～10cm土层的土壤含水量，秸秆越长，保墒效果越好；秸秆覆盖还可调节土壤温度，在低温时增温、高温时降温。</t>
  </si>
  <si>
    <t>秸秆覆盖对冬小麦返青期的分蘖、株高均无显著影响，但可提高冬小麦产量，其中20cm长秸秆覆盖的增产效果达极显著水平。</t>
  </si>
  <si>
    <t>综合分析认为，适合陕西杨凌冬小麦秸秆覆盖畦灌的秸秆长度为20cm。</t>
  </si>
  <si>
    <t>双子旅舍位于云南大理洱海西南部的金梭岛北端，是租用当地原住民住宅用地来进行的旅游开发项目。</t>
  </si>
  <si>
    <t>用地分为南北两块，从北到南有30°的朝向转换。</t>
  </si>
  <si>
    <t>土地的拥有者要求两块地上的建筑物必须是相互独立的，然而从作为旅舍的使用和感受上，又有整体性的要求。</t>
  </si>
  <si>
    <t>于是，一条70m长的柱廊作为主要的内部交通空间穿过南北两个地块，把旅舍的一系列功能空间串联起来，并同时梳理出整个景观体验的空间结构。</t>
  </si>
  <si>
    <t>我们采用并简化了当地白族传统木构做法，用本地木材和白族木匠来完成木框架的建造。</t>
  </si>
  <si>
    <t>为了定量地研究这种新型碰撞阻尼中的能耗情况，提出使用等代参数法利用已有的两球碰撞模型进行快速预测单个碰撞周期中颗粒夹击过程中的能量损耗。</t>
  </si>
  <si>
    <t>应用等代参数法的进一步的计算结果表明，在相同初始条件下带颗粒的夹击碰撞过程比不带颗粒的碰撞消耗能量更多，这一结果揭示了带颗粒减振剂的碰撞阻尼的性能优于传统的碰撞阻尼的原因，与已有的实验结果相吻合。</t>
  </si>
  <si>
    <t>最后通过有限元方法分析了颗粒与球直径比、颗粒材料、夹击颗粒数等参数对带颗粒夹击的两球碰撞过程的能量损耗的影响进行了讨论，进一步论证了等代参数法预测颗粒夹击过程中的能量损耗的合理性。</t>
  </si>
  <si>
    <t>为了获得开孔形状对燃烧室新型迷宫复合冷却结构冷却效率的影响规律，采用数值模拟方法研究迷宫冷却结构的外侧壁冷却孔分别为簸箕形孔、圆锥形孔和圆柱形孔时内外壁温的分布情况，获得其壁温及冷却效率的分布规律，并在迷宫冷却结构三层壁的热侧面对它们的冷却效率进行对比。</t>
  </si>
  <si>
    <t>研究表明：在一定范围内，外侧壁冷却孔为带有扩张形出口的簸箕形孔和圆锥形孔时，迷宫冷却结构三层壁热侧面的冷却效率优于圆柱形孔的；并且席壁热侧面的冷却效率与外侧壁冷却孔的流量系数正相关。</t>
  </si>
  <si>
    <t>通过Smith模型试验并与共同规范给出的逐步破坏计算方法比较，验证了有限元方法的准确性；以基于共同规范设计的典型AFRAMAX型双壳油船为研究对象，对多个加筋板模型的比较分析表明，单个双跨加筋板模型（1／2+1／2）可很好地用于结构的极限强度分析。</t>
  </si>
  <si>
    <t>该模型能模拟横向构件对结构纵向强度的影响，且纵向边界条件的设置可以体现多个加筋板结构间的相互影响。</t>
  </si>
  <si>
    <t>在此基础上，对具有初始缺陷且在轴向和侧向压力同时作用下的复杂受力状态下的加筋板结构的极限强度进行分析，并与共同规范法的结果进行比较，表明结构的初始变形缺陷及侧向压力将明显降低其极限承载力，而共同规范极限强度计算法的结果因没有考虑结构的工艺缺陷及真实加载工况而偏于危险。</t>
  </si>
  <si>
    <t>为了实现焊接缺陷的自动检测，研究一种交变磁场激励下焊缝表面及亚表面缺陷的磁光成像动态无损检测方法。</t>
  </si>
  <si>
    <t>分析了基于法拉第磁致旋光效应的焊接缺陷磁光成像机理，并结合交变磁场原理推导出励磁变化与动态磁光成像的关系。</t>
  </si>
  <si>
    <t>探索低碳钢板的亚表面焊缝磁光成像特征试验，验证了所提方法可用于检测焊缝亚表面的未熔合缺陷。</t>
  </si>
  <si>
    <t>最后对高强钢焊缝特征的动态磁光图像进行分析，采用主成分分析法和支持向量机（PCA—SVM）模式识别方法建立了焊接缺陷分类模型。</t>
  </si>
  <si>
    <t>试验结果表明，所提方法可以识别高强钢焊件中的焊缝特征（未熔透、裂纹、凹坑和无缺陷），缺陷分类模型的整体识别率达到92.6%，能够实现焊缝表面及亚表面缺陷的自动检测。</t>
  </si>
  <si>
    <t>方法将92例前列腺增生患者分为两组，治疗组43例运用前列腺灸配合滋肾通关丸治疗，对照组49例用前列康治疗。</t>
  </si>
  <si>
    <t>结果治疗组总有效率97%，对照组为59.8%，治疗组疗效明显优于对照组。</t>
  </si>
  <si>
    <t>目的：观察发育和成熟大鼠心室肌细胞中整合素β1表达部位和强度的增龄变化，探讨其生物学意义。</t>
  </si>
  <si>
    <t>方法：选择胎鼠（孕约19d）、新生（9d）、青年（8月）和老年（14月）SD大鼠各7只，用免疫组织化学显色观察心室肌细胞中整合素β1表达，并用计算机图像分析系统定量分析表达强度。</t>
  </si>
  <si>
    <t>结果：各组近心外膜肌细胞中，整合素β1主要表达于胞质内，胎鼠组表达强度与其他组比较具有统计学意义。</t>
  </si>
  <si>
    <t>深层心肌细胞中，胎鼠组主要表达于胞质内，其他组主要表达于胞核和胞膜上，表达强度与青年和老年组相比具有统计学意义。</t>
  </si>
  <si>
    <t>结论：大鼠心肌细胞发育和成熟过程中，近心外膜心室肌细胞整合素β1分布一致，而深层心室肌细胞整合素β1分布由细胞质转变为细胞核和细胞膜。</t>
  </si>
  <si>
    <t>以MRS培养基作为基础培养基，采用Plackett—Burman（PB）设计法，对12种乳酸菌生长促进因子以及培养基的初始pH等13个因素对德氏乳杆菌保加利亚亚种LB14生长的影响进行评价。</t>
  </si>
  <si>
    <t>筛选出番茄汁与胡萝卜汁为LB14的生长强化因子，且培养基的初始pH值也是影响该菌体生长的关键因子，而其它物质对LB14增菌量的影响不显著。</t>
  </si>
  <si>
    <t>在优化培养基中，LB14的菌体浓度达到1.1×109cfu／ml，比优化前的2.4×108cfu／ml提高了近5倍。</t>
  </si>
  <si>
    <t>非酒精性脂肪肝（NAFLD）是一种常见的临床病理综合征，具有广泛的疾病谱，包括一系列肝损伤，如单纯脂肪变性、脂肪性肝炎、进展性肝纤维化、肝硬化等。</t>
  </si>
  <si>
    <t>对处于白洋淀上游的保定市城区府河设点调查监测，分析其浮游动物群落结构特征及变化规律。</t>
  </si>
  <si>
    <t>结果显示：监测期内在监测河段共检出浮游动物81个种属（原生动物未计入）；优势种8种，且大多数为生活在中污性水体中的种类；Shannon—Wiener指数月平均值波动范围为1.38～2.64；Margalef指数月平均值波动范围为1.69～2.83；Pielou均匀度指数月平均值波动范围为0.47～0.58。</t>
  </si>
  <si>
    <t>针对电力电子变压器（PET）在配电网中的应用，采用三级拓扑结构，提出一种新方案。</t>
  </si>
  <si>
    <t>输入级高压为三电平整流电路，以降低元器件耐压等级，采用无功功率和高压整流输出电压闭环，以实现无功可调和稳定高压侧的直流电压；隔离级采用高频变压器，其高压侧为三电平拓扑，低压侧为二极管整流，实现从高压到低压的dc／dc变换和隔离目的，而且通过输出电压闭环控制确保低压直流侧电压恒定；输出级低压为二电平三相逆变电路，采用输出电压闭环以控制期望的电压。</t>
  </si>
  <si>
    <t>采用三级控制分别对应三级电路，以实现系统输入电流正弦、负荷侧供电电压恒定，灵活传输有功，向电网注入无功等功能。</t>
  </si>
  <si>
    <t>详细介绍了所提出的PET系统各部分工作原理，并基于Matlab／Simulink建立了仿真模型，以DSPTMS320F2812为基础构建了实验平台，仿真和实验结果验证了该PET系统可行、有效。</t>
  </si>
  <si>
    <t>探讨了以南海低值鱼蛋白为原料，采用木瓜蛋白酶和风味酶的复合酶水解制备多肽复合物，并制备多肽—钙螯合物，对螯合工艺及螯合产物的结果及抗氧化和抗菌功能特性进行了初步研究。</t>
  </si>
  <si>
    <t>结果表明：DH为5%的多肽与钙离子螯合效果最佳，螯合率为81.75%；化学分析及红外光谱说明活性肽与钙离子螯合并形成稳定结构的螯合物；未经过乙醇沉淀的螯合钙具有明显的抗氧化活性，其抗氧化作用相当于生育酚的94.43%，经过80%乙醇沉淀的螯合物具有显著的抗枯草芽孢杆菌和金黄色葡萄球菌活性，其抑菌圈均直径分别为16mm和16mm。</t>
  </si>
  <si>
    <t>通过本研究，不仅为低值鱼的深精加工与综合利用开辟了新的途径，而且也为低值鱼酶解多肽螯合物的广泛应用奠定了基础。</t>
  </si>
  <si>
    <t>方法：采用回顾性研究法，选择2015年4月—2016年4月我院重症监护治疗病房（ICU）收治的57例多重耐药鲍曼不动杆菌肺炎患者作为研究对象，按照用药方案不同分成常规用药组（28例）和超说明书用药组（29例）。</t>
    <phoneticPr fontId="1" type="noConversion"/>
  </si>
  <si>
    <t>常规用药组患者应用常规剂量的替加环素（首次剂量为100mg、而后为每次50mg、q12h）联合头孢哌酮舒巴坦（按舒巴坦计算4g／d、分3次给药）治疗；超说明书用药组患者参照《抗菌药物超说明书用法专家共识》，替加环素的首次剂量为100mg，而后为每次75mg，q12h；头孢哌酮的用法用量为按舒巴坦计算6g／d，分3次给药。</t>
    <phoneticPr fontId="1" type="noConversion"/>
  </si>
  <si>
    <t>比较两组患者的临床疗效，细菌清除效果，28d病死率，不良反应发生情况，脱机成功率，ICU住院时间和总住院时间。</t>
    <phoneticPr fontId="1" type="noConversion"/>
  </si>
  <si>
    <t>结果：治疗后，超说明书用药组患者的治疗有效率，细菌清除率和脱机成功率均明显高于常规用药组（分别为89.7％vs.67.9％、69.0％vs.46.4％、75.9％vs.53.6％），28d死亡率明显低于常规用药组（6.9％vs.17.9％），ICU住院时间和总住院时间明显短于常规用药组，差异均有统计学意义（P＜0.05）。</t>
    <phoneticPr fontId="1" type="noConversion"/>
  </si>
  <si>
    <t>超说明书用药组的不良反应发生率与常规用药组相当，组间比较差异无统计学意义（P＞0.05）。</t>
    <phoneticPr fontId="1" type="noConversion"/>
  </si>
  <si>
    <t>结论：超说明书使用替加环素联合头孢哌酮舒巴坦治疗多重耐药鲍曼不动杆菌肺炎具有较显著的治疗效果，能够有效清除细菌，患者脱机成功率高，28d死亡率低、ICU住院时间和总住院时间明显缩短，而不良反应发生率无明显升高，因而是一种有效的临床治疗方法。</t>
    <phoneticPr fontId="1" type="noConversion"/>
  </si>
  <si>
    <t>船舶碰撞是个动态变化的过程，导致碰撞发生的各个因素的相关性错综复杂。</t>
  </si>
  <si>
    <t>为此可从研究船舶碰撞的因果关联着手，并以贝叶斯网络及其理论为基础，将贝叶斯网络应用于研究船舶碰撞。</t>
  </si>
  <si>
    <t>通过对船舶碰撞案例样本数据的学习和对碰撞领域知识的分析，建立了蕴涵船舶碰撞的知识领域的贝叶斯网络，结合使用HUGIN软件，分析计算得到的数据，能够比较准确和直观地分析船舶发生碰撞的概率及其因果事件的关联度。</t>
  </si>
  <si>
    <t>使用贝叶斯网络可以预测船舶发生碰撞的风险和船舶碰撞领域中各因素间的相关性，对航海安全的研究和实践有实际指导意义。</t>
  </si>
  <si>
    <t>在准噶尔盆地克拉玛依油田六区11口取心井岩心描述的基础上，将该区克下组冲积扇岩石相划分为7种类型。</t>
  </si>
  <si>
    <t>结合沉积微相分析，应用岩心分析化验资料对冲积扇内部储层质量差异及其分布特征进行了研究。</t>
  </si>
  <si>
    <t>分析表明，研究区克下组储层以原生粒间孔隙为主，沉积组构对储层质量差异起控制作用；粗砂岩相和细砾岩相储层为研究区克下组冲积扇中最好的储层；各微相储层质量差异显著，辫流水道和流沟储层质量最好，砂砾坝次之，砾石坝和径流水道较差，漫洪砂体最差；流沟以窄条带状镶嵌于砾石坝和砂砾坝之中，为扇根和扇中内带储层中的高渗通道。</t>
  </si>
  <si>
    <t>方法：用2.0%的N—1—萘基乙二胺二盐酸、3.0%的对氨基苯磺酸和6.0%酒石酸溶液按体积1：1：1混合作为显色剂，利用定量滤纸为试纸条载体和硝酸盐还原酶为还原剂制作了酶法快速检测试纸条并与国家标准法对比检测了几种蔬菜中硝酸盐含量。</t>
  </si>
  <si>
    <t>结论：该试纸条能够比较快速（1min）地对食品中的硝酸盐进行检测且准确度高、灵敏度高、体积小、成本低廉，开发潜力巨大。</t>
  </si>
  <si>
    <t>以水难溶性药物酮洛芬为模型、聚乙烯吡咯烷酮为成纤基材，使用高压静电纺丝技术制各固体分散体。</t>
  </si>
  <si>
    <t>场扫描电镜观察到纳米纤维状固体分散体具有连续三维立体网状结构特征，X—射线衍射和差示扫描量热分析结果表明，药物以无定形或分子状态高度分散于聚合物基材中，傅里叶红外光谱分析结果证明，酮洛芬与聚乙烯吡咯烷酮之间能通过氢键相互作用。</t>
  </si>
  <si>
    <t>体外溶出结果表明，所制备的纳米纤维状固体分散体中酮洛芬能在30s内释放完全。</t>
  </si>
  <si>
    <t>通过对一系列双球交接耐压壳进行非线性有限元分析，总结了双球交接耐压壳的两种典型破坏模式。</t>
  </si>
  <si>
    <t>在此基础上，提出了多球交接耐压壳结构优化问题的数学模型，并对不同材料的耐压壳进行了结构优化。</t>
  </si>
  <si>
    <t>优化的结果表明，交接角的大小对最优化结构的重量影响十分微小，而在相同的工作深度下，某钛合金材料耐压壳的最优结构具有最小的重量。</t>
  </si>
  <si>
    <t>此外，文中还对多球交接耐压壳的结构形式进行了推广，提出了三种新的多球交接形式。</t>
  </si>
  <si>
    <t>宏观因素决定着出行方式的总结构，微观因素则决定着各交通区之间出行的具体选择。</t>
  </si>
  <si>
    <t>基于宏观指导微观、定性分析和定量分析相结合的指导思想，根据城市居民选择出行方式随距离而变化的内在规律，提出了一种实用的、可操作性强的城市客运交通方式分担预测方法。</t>
  </si>
  <si>
    <t>其中，微观预测采用了特定的标定函数来反映各种交通方式分担率随出行距离变化的趋势，并通过对经验系数和拟合系数的调整和计算，使得宏观预测结果与微观预测结果相一致。</t>
  </si>
  <si>
    <t>该预测方法曾在河南濮阳城市交通管理规划和常州城市交通管理规划中两次使用，效果令人满意。</t>
  </si>
  <si>
    <t>目的：分析胆道闭锁的MRI表现，评价其诊断价值。</t>
  </si>
  <si>
    <t>材料和方法：回顾性分析7例确诊为胆道闭锁患儿的MRI资料，观察其肝内外胆道、肝门部结构及胆囊的显示情况。</t>
  </si>
  <si>
    <t>其中，3例冠状面T2WI可见肝门部三角形高信号影；5例门静脉周围增宽，肝门部出现条索状长T2信号；6例可见小胆囊，1例胆囊未显示。</t>
  </si>
  <si>
    <t>结论：胆道闭锁的MRI表现具有一定的特征性，多方位观察均未发现完整的肝外胆道时，应高度怀疑胆道闭锁。</t>
  </si>
  <si>
    <t>针对公路最小直线长度多次规范修订时的不明确以及在实际应用中存在的问题，收集国内外相关资料进行对比，发现各国的规定值有差异，也确定了我国指标值的出处；其次，考虑车辆运行时，超高过渡、加减速及驾驶员操作的需要，采用力学、运动学的方法，从理论上推导出满足以上要求的最小直线长度模型；再次，考虑驾驶员舒适性要求，建立各种线形组合下的三维模型，借助透视图分析方法，建立满足舒适性要求的最小直线长度模型；最后，综合以上几方面给出了最终的最小直线长度模型。</t>
  </si>
  <si>
    <t>研究结果表明：对于同向曲线之间的最小直线长度，满足视觉舒适性要求是最主要的，且其值随着半径的增大而减小；对于反向曲线之间的最小直线长度，超高过渡和离心加减速度变化率是控制因素，但两个最小长度值均比现有规范值小。</t>
  </si>
  <si>
    <t>该结论得到某国道改造项目的验证，并有助今后规范的修订。</t>
  </si>
  <si>
    <t>超氧阴离子自由基清除实验表明其抗氧化率达到83.08％；羟自由基清除实验表明活性物质质量浓度对清除率的影响差异极显著（P＜0.01），质量浓度为0.350mg／mL时清除率达77.30％；还原力测定实验表明其还原力达到同质量浓度VC的48.02％，且质量浓度对还原力的影响差异极显著（P＜0.01）；乙醇提取物中活性物质含量达1.40mg／mL，占块根干物质质量的2.52％。</t>
  </si>
  <si>
    <t>实验证明金荞麦（—）—表儿茶素活性物质具有很好的抗氧化活性，可作为一种天然、高效的抗氧化剂。</t>
  </si>
  <si>
    <t>首先利用参数自适应的灰度变换函数建立影像亮度空间；然后结合相位一致性方法在影像亮度空间进行候选特征点检测，并将候选特征点映射到原始影像上进行非极大值抑制；最后在尺度空间计算特征点的特征尺度值。</t>
  </si>
  <si>
    <t>本文方法有效结合了亮度空间特征检测和相位一致性特征检测的优势，对多光谱遥感影像的辐射变化具有较强的稳健性。</t>
  </si>
  <si>
    <t>试验结果证明，与传统特征点检测算法相比，本文方法在特征重复率和重复特征数量方面都具有明显的优势。</t>
  </si>
  <si>
    <t>采用胃蛋白酶法和还原法从山羊绒肤皮中提取了胶原蛋白和角蛋白，并对其进行表征。</t>
  </si>
  <si>
    <t>结果表明：洗净绒中肤皮屑组成及其质量分数为水分9.14％，脂肪8.72％，水溶物11.36％，粗蛋白60.13％，灰分10.65％，粗蛋白中胶原蛋白和角蛋白分别占蛋白质质量分数的30.98％和15.67％，是蛋白质的主要组成，其他蛋白种类有待于进一步研究。</t>
  </si>
  <si>
    <t>肤皮屑中胶原蛋白相对分子质量集中在49ku，角蛋白分子质量在26～35ku和49ku区域。</t>
  </si>
  <si>
    <t>各组分在肤皮屑结构中分布情况不同，脂肪和胶原蛋白分布不均匀，角蛋白呈较均匀分布，水溶物对肤皮片状粘接起主要作用。</t>
  </si>
  <si>
    <t>以KMnO4、MnSO4·H2O和LiOH·H2O为原料，采用反应球磨法合成了LiMn2O4。</t>
  </si>
  <si>
    <t>结果表明，反应球磨后生成了LiMn2O4、Li2SO4·H2O和KLi—SO4，水洗后的产物为尖晶石LiMn2O4，但结晶度不高；经800℃保温30min后LiMn2O4晶型完整，颗粒细小，粒径分布均匀，平均粒径为500nm左右。</t>
  </si>
  <si>
    <t>电化学测试结果表明，LiMn2O4在0.2、0.5、1、3C下的首次充放电比容量分别为115.8、107.0、105.5、98.2mA·h／g。</t>
  </si>
  <si>
    <t>材料循环性能良好，10次循环后容量衰减仅3.2%。</t>
  </si>
  <si>
    <t>算法借助AIMD算法具有的良好TCP兼容性和稳定性，采用慢增慢减的速率调节原则来防止TCP中速率减半策略所带来的速率振荡。</t>
    <phoneticPr fontId="1" type="noConversion"/>
  </si>
  <si>
    <t>为避免反馈处理带来的复杂性和可扩缩性问题，提出了无须反馈的收方至发方间往返时延估计方法。</t>
    <phoneticPr fontId="1" type="noConversion"/>
  </si>
  <si>
    <t>通过仿真评估得出，算法对TCP流，不同多播流均表现出理想的公平性，并有很高的带宽利用率和良好的稳定性。</t>
    <phoneticPr fontId="1" type="noConversion"/>
  </si>
  <si>
    <t>提出了使压电陶瓷传感器在采样间隔内作执行器，并应用于振动主动控制的方法。</t>
    <phoneticPr fontId="1" type="noConversion"/>
  </si>
  <si>
    <t>一个传感执行周期包含传感时隙、执行时隙和放电时隙，依次进行振动测量、振动控制和释放残留电荷。</t>
    <phoneticPr fontId="1" type="noConversion"/>
  </si>
  <si>
    <t>材料和方法：对17例经临床及影像学证实的基底动脉尖综合征患者行CT扫描，并对其CT表现进行分析。</t>
  </si>
  <si>
    <t>结果：17例患者发病24～48h头颅CT，表现为两侧丘脑对称性低密度灶17例（17／17），双侧枕叶对称性低密度灶15例（15／17），中脑低密度灶2例（2／17），颞叶内侧低密度灶2例（2／17），小脑低密度灶1例（1／17），中线无移位。</t>
  </si>
  <si>
    <t>结论：基底动脉尖综合征的CT表现具有特征性，对其诊断和鉴别诊断具有重要临床价值。</t>
  </si>
  <si>
    <t>方法将患者随机分为两组，对照组应用利培酮合并碳酸锂进行治疗；治疗组应用龙胆泻肝汤加减治疗，均连续治疗6周，应用倍克—拉范森量表观察两组疗效，应用治疗副反应量表观察两组副反应。</t>
  </si>
  <si>
    <t>结论应用龙胆泻肝汤加减治疗轻躁狂症，临床疗效佳、副作用小。</t>
  </si>
  <si>
    <t>目的利用锥束计算机断层摄影（CBCT）评价下颌第一恒磨牙牙冠硬组织厚度，为口腔医师进行牙体操作提供实验数据。</t>
  </si>
  <si>
    <t>资料与方法回顾性分析2014年3月—2015年3月重庆医科大学附属口腔医院600例患者的下颌第一恒磨牙CBCT资料，测量中央窝至髓室顶、中央窝至髓室底、中央窝至根分叉、近中髓角至近中边缘及远中髓角至远中边缘的牙冠硬组织厚度。</t>
  </si>
  <si>
    <t>结果中央窝到髓室顶牙冠硬组织厚度为（4.41±0.48）mm、近中髓角至近中边缘牙冠硬组织厚度为（2.79±0.32）mm，在不同年龄段差异无统计学意义（P＞0.05）；中央窝到髓室底牙冠硬组织厚度为（5.77±0.80）mm、中央窝至根分叉牙冠硬组织厚度为（8.23±0.69）mm、远中髓角至远中边缘牙冠硬组织厚度为（3.11±0.46）mm，随年龄增加有减小的趋势，差异有统计学意义（P＜0.001、P＜0.05）；有增龄性变化的指标均提示临床操作时老年患者的牙齿更易发生底穿及意外穿髓。</t>
  </si>
  <si>
    <t>结论CBCT可以较准确地评价下颌第一恒磨牙牙冠硬组织厚度，其测量数据对口腔医师操作有实际应用价值。</t>
  </si>
  <si>
    <t>以低温花生粕为原料，利用碱溶酸沉法提取花生分离蛋白，继而制备花生蛋白饮料，考察自制花生蛋白饮料的稳定性，并研究其氮溶指数、乳化活性及乳化稳定性等功能特性。</t>
  </si>
  <si>
    <t>结果表明，最佳工艺条件为pH9.5、碱提温度55℃、料液比1∶11（g／mL）、提取时间2.5h，此条件下花生分离蛋白提取率可达90.25％。</t>
  </si>
  <si>
    <t>十二烷基硫酸钠—聚丙烯酰胺凝胶电泳分析显示，其中包含花生蛋白所有特征条带。</t>
  </si>
  <si>
    <t>花生蛋白饮料的平均粒径（D【4，3】）为4.31μm，稳定性分析仪测出粒子动态变化斜率（Slope）值为26.66％／h。</t>
  </si>
  <si>
    <t>低温花生粕制备的花生蛋白饮料具有良好的稳定性，这为花生粕高值化利用提供了新方向。</t>
  </si>
  <si>
    <t>稳定跟踪系统中，被控对象呈现出强耦合、非线性现象多和系统参数多且难以辨识的特点。</t>
  </si>
  <si>
    <t>针对传统的PID难以对其进行精确控制的实际情况，提出了一种新的控制方法。</t>
  </si>
  <si>
    <t>通过在神经网络结构中加入递归层而构造的改进的模糊人工神经网络，可以很好地描述动态系统。</t>
  </si>
  <si>
    <t>仿真试验表明，这种模糊人工神经网络和PID联合起来对一类伺服系统进行多模态控制，可以提高系统的自适应性和鲁棒性，有效提高控制精度，具有很高的应用价值。</t>
  </si>
  <si>
    <t>侧孢短芽孢杆菌抗菌肽具有高效、广谱、稳定的抗菌活性，该抗菌活性与其内源质粒密切相关。</t>
  </si>
  <si>
    <t>为研究侧孢短芽孢杆菌含抗菌肽基因质粒异源表达的可行性，本研究中将侧孢短芽孢杆菌S62—9的天然质粒电转枯草芽孢杆菌Wb800受体细胞，筛选阳性转化子并对其表达产物性质进行研究。</t>
  </si>
  <si>
    <t>得到了产生抗菌活性产物菌株Z4，发酵6h后开始产生抗菌物质，12～20h产量达到最大，达620.96AU／mL。</t>
  </si>
  <si>
    <t>Tricine—十二烷基硫酸钠—聚丙烯酰胺凝胶电泳看到S62—9质粒在枯草芽孢杆菌中得到了成功的表达，反相高效液相色谱分析Z4表达产物含有与侧孢短芽孢杆菌抗菌肽相同物质。</t>
  </si>
  <si>
    <t>该物质抑菌谱广，稳定性好：对于G+、G—和真菌均有抑菌活性，而且对于G+菌株的抑菌效果优于G—菌株和真菌，121℃处理20min后的效价保留率约为90％，100℃处理60min后仍有81％的活性保留；pH2～12的范围内效价保留率基本不发生变化；对蛋白酶较为敏感，胰蛋白酶和蛋白酶K处理后抗菌肽的效价保留率为60％左右，其他3种蛋白酶处理后也有一定程度的降低。</t>
  </si>
  <si>
    <t>本研究获得了抗菌肽的异源表达菌株Z4，为进一步工业生产抗菌肽提供支持，而且为该抗菌肽遗传基因定位于质粒上提供了证明。</t>
  </si>
  <si>
    <t>灾后调查发现，框架结构震害特点也一是柱端而非梁端出现塑性铰的“强梁弱柱”破坏形式，这与结构抗震设计概念中的“强柱弱梁”不符。</t>
  </si>
  <si>
    <t>国内外研究表明现浇楼板增大了梁端抗负弯承载力，但其对整个框架结构屈服机制的影响研究依然不足。</t>
  </si>
  <si>
    <t>针对这种现象，应用有限元软件ABAQUS对汶川地震中都江堰市某典型“强梁弱柱”框架进行三维动力弹塑性时程数值模拟，着重从结构角度上分析了现浇楼板对框架结构抗震性能的影响、探讨了负弯矩作用下梁端有效翼缘的取值。</t>
  </si>
  <si>
    <t>经分析，发现按照目前我国规范设计的框架在遭遇大震时较难实观“强柱弱梁”屈服机制。</t>
  </si>
  <si>
    <t>框架设计时宜在柱端弯矩增大系数不变的情况下，负弯矩作用下梁端有效翼缘范国内的板筋参与梁受弯，建议该范围取6倍板宽；大震下框架弹塑性变形验算宜采用考虑现浇楼板的计算模型。</t>
  </si>
  <si>
    <t>通过正交试验获得催化剂制备的最佳条件，即ω（Al2O3）为2.0%，—15℃陈化24h，浸渍液（NH4）2S2O8浓度为0.8mol／L，焙烧温度为650℃，焙烧时间为3h。</t>
  </si>
  <si>
    <t>用XRD、TEM、BET、TG—DTG和化学分析等手段分析了S2O82—／ZrO2—Al2O3的晶化过程、比表面积、含硫量和热稳定性，分析结果表明这四个方面对催化剂的酸性有较大影响。</t>
  </si>
  <si>
    <t>500～650℃焙烧温度下制备的催化剂属纳米材料（＜41nm），有较大比表面积和较好的热稳定性。</t>
  </si>
  <si>
    <t>以优化的催化剂S2O82—／ZrO2—Al2O3用于催化合成丁酸异丁酯的最佳条件为：n（异丁醇）：n（丁酸）=1.8：1.0，催化剂用量为1.0g（以0.3mol丁酸为准），脱水剂环己烷用量为10mL，反应时间为3.0h，催化剂重复使用8次后酯化率仍在90%以上，该催化剂具有催化活性高、不污染环境、可重复使用等特点。</t>
  </si>
  <si>
    <t>近年来，接触角在150°以上的超疏水棉织物因其潜在的应用价值成为人们研究的热点。</t>
  </si>
  <si>
    <t>简要总结了影响织物润湿性的因素，之后对超疏水性棉织物制备方法的研究进展进行了讨论。</t>
  </si>
  <si>
    <t>由于溶胶—凝胶方法在制备薄膜上具有独特的优越性，因此重点述评了基于纳米二氧化硅的溶胶—凝胶法超疏水棉织物的制备研究，对研究涉及的原料、制备方法、催化剂以及耐水洗性能等进行了较详细的评价。</t>
  </si>
  <si>
    <t>此外，还对目前较为常用的超疏水性能的表征方法及其优缺点进行了对比和评价，并对溶胶—凝胶法超疏水棉织物未来的发展进行了展望。</t>
  </si>
  <si>
    <t>羊毛角蛋白的溶解已经有几十年的历史，但一直没有发现较好的溶解方法。</t>
  </si>
  <si>
    <t>TCEP对二硫键有很强的选择还原性，与亚硫酸氢钠联合使用，与以往的羊毛溶解方法相比有很大优势，使羊毛的溶解效率大大提高，溶解时间为5h时，溶解率达96.3％。</t>
  </si>
  <si>
    <t>通过红外测试推断，少量的不溶物为胱氨酸含量较高的高或超高硫蛋白。</t>
  </si>
  <si>
    <t>角蛋白浓度达10％，所制得的角蛋白溶液分子量在3500D以上的达80％，8000D以上的达72％。</t>
  </si>
  <si>
    <t>通过凝胶电泳分析，得到角蛋白的主体分子量为14000～20000D。</t>
  </si>
  <si>
    <t>以遥感影像资料为依据，运用地学信息图谱方法和Costanza的生态服务价值计算方法，在RS和GIS的支持下分析1996～2005年松花江流域哈尔滨段土地利用及其生态服务价值的时空变化特征。</t>
  </si>
  <si>
    <t>结果表明：土地利用转化过程以耕地—林地、草地—林地和未利用地—林地为主，其中耕地—林地相互转换最为剧烈，林地、水域和建设用地具有较高的保留率，草地、未利用地和耕地具有较高的转换率；1996～2005年研究区的生态系统服务价值总量增加314.543×107元，大面积的耕地、草地转化为生态价值系数较高的林地和水域是其主要原因；生态环境增值区域，耕地转化为水域的贡献率最大，为27.61%，生态环境减值区域，林地转化为耕地的贡献率最大，为3.761%。</t>
  </si>
  <si>
    <t>方法将100例脾虚泻患儿随机分为治疗组与对照组各50例，治疗组口服运脾止泻颗粒，对照组口服思密达；疗程均为10d。</t>
    <phoneticPr fontId="1" type="noConversion"/>
  </si>
  <si>
    <t>对两组患儿的疗效及治疗前后的尿D—木糖含量，唾液淀粉酶活性进行测定并比较。</t>
    <phoneticPr fontId="1" type="noConversion"/>
  </si>
  <si>
    <t>结果治疗组疗效显著优于对照组（P&lt;0.01）；治疗组尿D—木糖含量治疗后明显高于治疗前（P&lt;0.05），对照组治疗前后无变化；治疗组唾液淀粉酶活性治疗后亦高于治疗前（P&lt;O.05），对照组治疗前后无变化。</t>
    <phoneticPr fontId="1" type="noConversion"/>
  </si>
  <si>
    <t>比较10种大孔吸附树脂对红色素的静态、动态吸附与解吸效果，红色素纯化液经真空浓缩后用喷雾干燥法制备红色素的粉末。</t>
  </si>
  <si>
    <t>结果表明：LSA—21大孔吸附树脂分离纯化蘘荷红色素效果好，其工艺条件为上柱液pH5.0、上样液质量浓度3.85mg／mL、吸附流速2BV／h，以酸性蒸馏水为解吸剂，解吸流速3BV／h；喷雾干燥工艺条件为加入待喷液质量分数2％的可溶性淀粉，调整可溶性固形物质量分数达到12％～14％、进料速率3.0～4.0kg／h、进口风温度174～177℃、出口风温度65～71℃、排风速率0.34～0.38m3／min、雾化压强100kPa。</t>
  </si>
  <si>
    <t>利用信道模拟系统进行卫星导航系统仿真试验过程中，环境模拟通道的零值漂移会造成无法消除的系统误差，因此需要在仿真运行的过程中对通道零值进行在线标校。</t>
  </si>
  <si>
    <t>基于直接序列扩频体制时延标校接收机的传统零值标校方法，无法解决在线标校时通道零值与设定空间仿真传输时延耦合及多址干扰问题。</t>
  </si>
  <si>
    <t>根据环境模拟通道的空间仿真传输时延变化机理，提出了分离通道零值与设定空间仿真传输时延的方法，并对自校信号测量时的多址干扰强度及抑制方法进行了分析。</t>
  </si>
  <si>
    <t>经过理论分析和仿真计算，所提出的在线零值标校方法精度可达亚纳秒量级。</t>
  </si>
  <si>
    <t>FPGA器件选择了Xilin×公司针对高性能信号处理的Virte×—4SX35三百万门级芯片，电源模块采用TI公司的两片TPS54310和一片TPS54610，具有低功耗特性，电压调节范围为0.9～3.3V，调节精度可达1%。</t>
  </si>
  <si>
    <t>外部存储器使用高速、低功耗的ZBTSRAM存储器，消除了标准SRAM器件存在的读和写周期间的等待状态和空闲周期，该功能可极大地改善存储器性能，在存在频繁的读／写操作变换时效果更佳。</t>
  </si>
  <si>
    <t>结合图像融合算法的特点和Virte×—4SX系列FPGA的资源与技术优势，讨论了在总线编码、流水线设计和并行处理等方面的低功耗设计方法。</t>
  </si>
  <si>
    <t>结果显示：采用此技术设计的融合系统有效降低了系统的实际功耗，其动态功耗降幅可达50%，为提高融合系统的可靠性提供了有力支持。</t>
  </si>
  <si>
    <t>方法将患者60例随机分为两组，治疗组给予自拟补气化痰通络协定方结合康复疗法治疗；对照组给予康复治疗，两组均治疗2ld后观察临床疗效。</t>
  </si>
  <si>
    <t>结果治疗组总有效率明显高于对照组，且治疗后上肢FMA、MBI评分亦优于对照组。</t>
  </si>
  <si>
    <t>在N，D，K等3个系列产品平台上整合开发了18.4～58.8kW中大功率农机动力，目的是有一个相对较宽的产品链来配套中大功率拖拉机及相应功率要求的联合收割机。</t>
  </si>
  <si>
    <t>其产品开发的重点：一是功率谱完整，即通过缸径冲程的组合设计，力求在同一条生产线上制造不同功率的产品；二是同系列同缸心距扩排量带来的结构可靠性开发，主要是缸套—活塞环的可靠性开发及曲轴与轴承的可靠性开发，满足农用动力特殊工况和工作环境的可靠性开发；三是满足国内非道路移动机械二阶段排放要求的性能开发，特别是PM，NO×和燃油消耗之间的折中，重点是在经济成本的条件下对燃烧系统和燃油系统的优化开发。</t>
  </si>
  <si>
    <t>月面自动采样机构是月球探测的重要工具之一，对实现月壤采样起着关键作用，是中国月球探测任务中急需解决的关键问题。</t>
  </si>
  <si>
    <t>文章提出了一种用于深层月壤样品采集的、具有同轴双管单动钻具和柔性取样袋的钻取式自动采样机构设计方案，详细阐述了采样机构的功能、组成与原理。</t>
  </si>
  <si>
    <t>通过对采样过程的力学特性进行分析，得到钻杆螺旋叶片升角为14°、轴向进给速度为5.7mm／s和回转角速度为13.1rad／s时钻进效果最优；且为获取1m深度月壤，钻杆直径不能小于7mm。</t>
  </si>
  <si>
    <t>利用土力学仿真分析软件ABAQUS建立了月壤和钻具的力学模型，对钻具钻入月壤过程进行了动力学仿真，结果为钻进阻力约300N、钻进阻力矩7.5N·m。</t>
  </si>
  <si>
    <t>为了充分利用变性脱脂豆粕资源，对脱脂豆粕固态发酵产酶及酶水解过程影响因素进行了研究，影响康氏木霉固态发酵的主要因素为温度、pH值、培养基液固质量比及培养时间，影响纤维素酶水解的条件主要为温度、pH值及时间，结果表明：较适宜的产酶条件是温度为30℃，pH值4.5，培养基液固质量比2.5：1时间为4d，产纤维素酶活力为7.98U／g，以所产纤维素酶进行酶水解，较适宜条件为：温度50℃、pH值5.0、时间3d、还原糖为5.32%。</t>
  </si>
  <si>
    <t>结果表明：较适宜的产酶条件是温度为30℃，pH值4.5，培养基液固质量比2.5：1时间为4d、产纤维素酶活力为7.98U／g，以所产纤维素酶进行酶水解，较适宜条件为：温度50℃、pH值5.0、时间3d，还原糖为5.32%。</t>
    <phoneticPr fontId="1" type="noConversion"/>
  </si>
  <si>
    <t>下颌第三磨牙阻生在临床上引起诸多并发症，因邻牙远中龋或牙髓根尖病变而拔除的占20%以上。</t>
  </si>
  <si>
    <t>我科从1998年至今应用高速涡轮机辅助拔除第三磨牙，并同期治疗邻牙57例，效果良好，现报告如下。</t>
  </si>
  <si>
    <t>设计制作了一款新型的压电变摩擦阻尼器，并将其作为控制装置，提出了能有效抑制强烈地震激励下建筑结构非线性反应的变增益模糊控制算法，建立了量化因子、比例因子与结构响应之间的关系。</t>
  </si>
  <si>
    <t>考虑地震加速度的影响，对量化因子进行了在线自调整。</t>
  </si>
  <si>
    <t>对受控的3层钢结构进行了非线性地震反应的数值仿真分析，并与其它的控制策略进行比较。</t>
  </si>
  <si>
    <t>结果表明，对于安装有压电变摩擦阻尼器的结构，采用变增益模糊控制算法，能有效抑制建筑结构的非线性地震反应，减少地震对建筑结构的破坏。</t>
  </si>
  <si>
    <t>组织学是一门重要的医学基础课程，主要研究机体的微细结构及相关功能，是学好生理学及病理学等其他课程的基础【1】。</t>
  </si>
  <si>
    <t>组织学的教学分为理论教学和实验教学两部分，传统的实验教学是利用光学显微镜观察组织切片验证理论知识。</t>
  </si>
  <si>
    <t>为了适应当前医学高等教育改革发展方向以及我院“高端（教学科研平台）、精英（人才培养模式）、超前（科学研究）、精湛（医疗服务）”的办学理念，培养具有创新精神和实践能力的精英型医学人才，本教研室打破了传统的教学模式，在实验教学内容中增加了3个综合性动手实验，初步建立起一个新型的实验课程结构，取得了良好的效果。</t>
  </si>
  <si>
    <t>通过对多壁碳纳米管（MWNTS）／高密度聚乙烯（Highdensitypolyethylene，HDPE）复合材料的电阻—温度特性进行了研究。</t>
  </si>
  <si>
    <t>发现MWNTs填充质量分数为1%～2%时，复合体系呈现渗流行为，表现出优异的导电性。</t>
  </si>
  <si>
    <t>同时体系存在特殊的V形温度系数特性（V—PTC特性），即当MWNTs质量分数超过渗流阈值后，体系的电阻率随温度的升高先下降，出现负温度系数特性（NTC转变），然后才出现通常的正温度系数特性（PTC转变），且具有很好的循环稳定性。</t>
  </si>
  <si>
    <t>马来酸酐接枝苯乙烯—（乙烯—丁烯）—苯乙烯共聚物（MA—g—SEBS）的加入，可改善MWNTs和HDPE之间的相互作用，并可基本上消除V—PTC特性，改善导电性。</t>
  </si>
  <si>
    <t>以豆粕为原料，利用酶水解工艺制备复合L—氨基酸，将复合L—氨基酸与亚硒酸钠螯合制备硒化复合L—氨基酸。</t>
  </si>
  <si>
    <t>结果表明，豆粕酶解的最佳工艺条件为：固液比1：25、pH8.5、加酶量10%胰蛋白酶与8%木瓜蛋白酶、酶解时间均为4h，所得豆粕水解率为39.61%。</t>
  </si>
  <si>
    <t>此条件下螯合率为43.28%，经红外光谱分析复合L。</t>
  </si>
  <si>
    <t>分析认为，围压升高引起喷嘴外流场二氧化碳由气态相变为超临界态，射流形式由非淹没射流转变为淹没射流，是超临界二氧化碳射流与水射流冲蚀射孔规律显著不同的主要原因。</t>
  </si>
  <si>
    <t>本文以广州市天河区为研究对象，利用高分辨率遥感影像数据提取建筑空间信息并进行分类。</t>
  </si>
  <si>
    <t>在此基础上，构建城市空间紧凑度评价指标体系，对研究区的紧凑特征进行评价，得出以下主要结论：（1）研究使用的建筑信息提取和分类方法简单易行，获取的城市建筑空间属性信息准确，能有效应用于城市空间紧凑度的分析；（2）研究构建的评价指标体系能有效表征城市不同功能区的物理空间、功能布局以及社会组织紧凑程度的差异；其中，人口净密度是评价城市空间紧凑度的关键指标；（3）产业密集的工商业地区以及交通主干道附近区域的空间紧凑度更高，商业用地与居住用地的适度混合有助于提高城市空间的紧凑度。</t>
  </si>
  <si>
    <t>在隧道位移反分析方面，文章针对BP神经网络易过度训练样本及小样本精度较低的缺陷，利用支持向量机（SVM）良好的泛化能力，提出了一种基于支持向量机进行隧道工程的弹塑性位移反分析方法。</t>
  </si>
  <si>
    <t>同时考虑支持向量机的性能很大程度依赖于参数的选择，运用改进的人工鱼群（IAF）高效的全局搜索能力，寻找最优的SVM参数，以此避免SVM在参数选择上的随机性。</t>
  </si>
  <si>
    <t>利用FLAC3D软件进行某隧道工程正分析计算，依据若干测点的位移计算结果，运用该方法进行弹塑性位移反演。</t>
  </si>
  <si>
    <t>结果表明，在小样本空间里，该方法的收敛速度和反演精度均优于BP神经网络。</t>
  </si>
  <si>
    <t>采用NH2键合相硅胶柱，乙腈—1%磷酸（95：5）为流动相，检测波长210nm，流速1.0ml／min。</t>
  </si>
  <si>
    <t>甲硝唑和三氯氧磷经酯化、水解反应制得甲硝唑单磷酸酯，在甲醇中成钠盐得到甲硝唑磷酸二钠一水合物，总收率85%。</t>
  </si>
  <si>
    <t>以武汉天兴州公铁两用大桥为研究背景，基于大桥通车前环境振动试验得到的模态识别参数对依据设计图纸建立的桥梁初始有限元模型进行修正，建立反映桥梁真实动力行为的基准有限元模型。</t>
  </si>
  <si>
    <t>基于该基准有限元模型，建立大桥列车—桥梁空间耦合振动方程，采用模态综合法，进行单线行车、双线并行和双线对开工况下的列车—桥梁空间耦合振动分析，并对车辆运行的舒适性和安全性进行评估。</t>
  </si>
  <si>
    <t>结果表明，在上述各工况下，列车通过该桥时，车辆的各项动力学性能指标值均满足规范规定要求，列车行驶的安全性和平稳性均较好；桥梁中跨跨中最大横向位移为1.52cm，最大竖向位移为10.5cm，相应的竖向、横向挠跨比分别为1／4800和1／33158，均满足铁路桥梁检定规范要求，说明该桥具有足够的横向和竖向刚度。</t>
  </si>
  <si>
    <t>方法将60例胸腰椎骨折术后患者随机分为择时按摩组与对照组各30例，择时按摩组术后定时按摩双侧合谷穴及足三里穴，每次10～15min；对照组予术后常规护理。</t>
  </si>
  <si>
    <t>结果择时按摩组胃肠功能紊乱的发生率显著低于对照组，差异有显著性。</t>
  </si>
  <si>
    <t>钢丝绳中钢丝锈蚀是造成矿用提升钢丝绳失效的主要形式之一，以矿用钢丝为研究对象，在模拟矿井淋水的碱性腐蚀介质下开展长时间的腐蚀试验，观察腐蚀形貌并探讨钢丝的腐蚀规律，基于分形理论计算腐蚀形貌的分形维数。</t>
  </si>
  <si>
    <t>结果表明，分形维数值可以描述钢丝腐蚀过程中表面形貌的复杂程度；腐蚀表面与分形维数密切相关，腐蚀越严重，表面形貌越复杂。</t>
  </si>
  <si>
    <t>分形维数越大；浸泡初期以点蚀为主，失重速率变化较快，分形维数先升高达到一个峰值随后减小；浸泡后期以均匀腐蚀为主，失重速率变化趋于平缓，分形维数逐渐增大。</t>
  </si>
  <si>
    <t>方法将92例患者随机分为治疗组与对照组，均予西医常规治疗，治疗组加用中药茵陈赤丹退黄汤；比较两组治疗后TBiL与谷丙转氨酶（ALT）、谷草转氨酶（AST）、谷氨酰转肽酶（γ—GT）改善情况。</t>
  </si>
  <si>
    <t>结果治疗后两组TBiL、ALT、AST、r—GT均显著降低，治疗组TBiL、ALT、AST、γ—GT降低较对照组更明显。</t>
  </si>
  <si>
    <t>结论中药凉血活血、清热利湿、解毒祛痰法为主治疗淤胆型肝炎，在消退黄疸及恢复肝功能方面疗效显著。</t>
  </si>
  <si>
    <t>在对电力市场现货电价的变动规律综合分析的基础上，提出了一种含预测误差校正的粒子群优化GM（1，2）短期电价预测方法。</t>
  </si>
  <si>
    <t>该方法对采用滑动平均法处理后的电价序列建立基于粒子群优化灰色背景值的GM（1，2）模型，利用时间序列分析的ARMA方法对灰色残差序列建立ARMA预测模型，并用ARMA模型的预测值修正GM（1，2）模型的预测结果。</t>
  </si>
  <si>
    <t>对PJM电力市场历史数据的算例分析表明，相对于传统GM（1，2）模型，该方法能够更加准确地反映电价的变化规律，具有较高的预测精度，可满足电力市场参与者制订竞价策略的需要。</t>
  </si>
  <si>
    <t>目的探讨内源性甲状旁腺激素（parathyroidhormone，PTH）对小鼠拔牙创骨愈合的影响。</t>
  </si>
  <si>
    <t>方法选用PTH基因敲除小鼠（PTH—／—）和野生型小鼠（PTH+／+）各18只，拔除小鼠双侧上颌第一磨牙，拔牙后第7、14、21天分3批处死小鼠，并通过苏木精—伊红染色、骨总胶原染色、耐酒石酸酸性磷酸酶染色方法进行组织学观察。</t>
  </si>
  <si>
    <t>结果组织学结果显示，与野生型小鼠相比，PTH基因敲除的小鼠拔牙创骨小梁纤细，排列不规则，骨量少，拔牙创愈合延迟，骨面上破骨细胞总长度占骨面长度的百分比降低。</t>
  </si>
  <si>
    <t>对于一个轴向流作用下的柔性简支梁流固耦合模型，基于一定的假设，建立了系统的流固耦合非线性动力学方程，并运用参数无量纲化、假设模态、高阶模态截断等方法导出了有限自由度无量纲状态空间方程。</t>
  </si>
  <si>
    <t>根据静态分岔理论，对系统线性化扰动方程的Jacobi系数矩阵特征多项式进行了分析，理论上求得系统发生静态分岔时的临界流速。</t>
  </si>
  <si>
    <t>数值计算结果表明当流速大于临界流速时，系统发生静态失稳，在外界扰动作用下，梁随机地向上或向下弯曲。</t>
  </si>
  <si>
    <t>基于动态Hopf分岔理论与相关的实系数多项式特征根代数判据，证明了系统不会出现振颤失稳。</t>
  </si>
  <si>
    <t>为了增强反导作战组网性能，引入通信距离远、抗干扰能力强的对流层散射信道，研究该信道及设备的特性对AdHoc网络路由的整体影响；提出了散射信道路由状态监控模型，力图在路由断裂之前迅速定位“虚弱态”路由的末端节点；根据RE—AODV的优化协议，发起反向路由搜索以修复受损路由。</t>
  </si>
  <si>
    <t>结果显示，改进的散射信道路由修复协议RE—AODV使平均端到端时延最大降低17.1％，减小控制报文开销最大21.8％，同时能在高速状态下保持过70％的分组投递率，能较好地防止高速移动节点的路由断裂。</t>
  </si>
  <si>
    <t>该研究以春季温室番茄为试验材料，以筒栽和小区相结合的方法探索了番茄茎直径变化的机理与规律、外界环境因素对茎直径变化的影响以及如何消除气象因子对实测日最大收缩量（MDS）数值干扰等问题，目的在于为基于茎直径变化监测作物水分状况、实现自动灌溉的技术提供理论和实践依据。</t>
  </si>
  <si>
    <t>试验结果表明，番茄茎直径变化落后于叶水势变化，二者存在很好的相关性。</t>
  </si>
  <si>
    <t>番茄茎直径收缩过程是由韧皮部及木质部收缩同步构成，而恢复过程则是不同步的，木质部恢复较快。</t>
  </si>
  <si>
    <t>番茄盛果期蒸腾强度大于花果期蒸腾强度，蒸腾强度越大—天中最小茎直径出现的时间越晚，而其茎直径开始恢复的临界气孔导度值越小。</t>
  </si>
  <si>
    <t>番茄MDS的变化趋势和日均辐射的变化趋势一致，但变化幅度由土壤水分决定。</t>
  </si>
  <si>
    <t>当土壤相对含水率由田间持水率降至50%时，MDS随土壤水分的下降而变大，天气晴好时MDS能够很好的反映出土壤水分的差异；而当土壤相对含水率小于50%后，MDS随土壤水分的下降而变小。</t>
  </si>
  <si>
    <t>通过统计分析，由实测MDS与参照MDS相比的相对日最大收缩量（RMDS）指标基本上可以消除气象因子对监测结果的影响，稳定的反映土壤水分状况。</t>
  </si>
  <si>
    <t>混频器电路采用折叠结构和电流复用技术，降低电源电压，减小直流功耗，降低噪声、提高增益和线性度。</t>
  </si>
  <si>
    <t>仿真结果表明：输入射频频率和输出中频频率为2.5GHz和100MHz时，IIP3为3.857dBm，NF为5.257dB，转换增益为9.787dB，功耗为5.22mW。</t>
  </si>
  <si>
    <t>针对传统无线局域网（WLAN）室内定位系统中因参考点密集分布及逐点信号采集所带来的位置指纹数据库构建工作量繁重的问题，该文提出一种基于混合半监督流形学习和3次样条插值的数据库构建方法。</t>
  </si>
  <si>
    <t>该方法利用少量标记数据和大量未标记数据求解定位目标函数的最优解，同时根据高维信号强度空间与低维物理位置空间的映射关系，实现对未标记数据的位置标定。</t>
  </si>
  <si>
    <t>大量实验结果表明，该方法能够在保证较高定位精度的同时，显著降低位置指纹数据库的构建开销。</t>
  </si>
  <si>
    <t>目的评价超声造影鉴别良恶性肾囊性病变的准确性，探讨超声造影结合Bosniak标准分级诊断肾囊性病变的可行性。</t>
  </si>
  <si>
    <t>资料与方法对30例患者的36个肾囊性病灶进行超声造影，分析良恶性肾囊性病变的超声造影征象；按照Bosniak标准对超声造影的表现进行分级诊断，计算其敏感性、特异性、诊断符合率、阳性预测值、阳性似然比、Kappa值及验后概率，分析该方法分级诊断肾囊性病变的准确性。</t>
  </si>
  <si>
    <t>超声造影结合Bosniak标准诊断肾囊性病变的敏感性、特异性、诊断符合率、阳性预测值、阳性似然比分别为92.9％、90.9％、94.8％、86.7％、10.2，Kappa=0.83；应用超声造影结合Bosniak标准可提高肾囊性病变良恶性诊断的验后概率。</t>
  </si>
  <si>
    <t>基于有限元精确应力结果运用循环系数修正的疲劳积累理论对膜片弹簧寿命分析，并讨论工作位置对寿命影响。</t>
  </si>
  <si>
    <t>对膜片弹簧大端加载有限元分析，验证有限元算法精确性；对膜片弹簧疲劳测试工况应力分析，剔除预紧与松紧过程应力，运用基于应力控制的疲劳损伤理论，并用循环系数修法正对其修，对膜片弹簧疲劳寿命分析。</t>
  </si>
  <si>
    <t>借助NcodeDesignlife平台TimeStep模块，通过计算方法获得零件疲劳危险点位置，与以往实验一致，且与疲劳测试相符。</t>
  </si>
  <si>
    <t>精度较以往计算有较大提高，且该方法可用于所有周期性工作零件疲劳寿命预测。</t>
  </si>
  <si>
    <t>讨论了工作位置对膜片弹簧影响，当工作位置位于极大值点与拐点之间并尽量远离拐点时，膜片弹簧既能发挥其非线性弹性特性，又能保持较高的疲劳寿命。</t>
  </si>
  <si>
    <t>从樟树叶中提取天然染料并用于真丝绸染色，讨论了氢氧化钠浓度、提取温度、提取时间和料液比等对樟树叶天然染料提取效果的影响，以及染色pH值、染色温度、染色时间、硫酸钠用量等对真丝绸染色效果的影响。</t>
  </si>
  <si>
    <t>结果表明，碱性条件更有利于樟树叶中天然染料提取，其优化工艺为：氢氧化钠0.3mol／L，提取温度100℃，提取时间80min，料液比1：30；樟树叶提取液对真丝绸直接染色的优化工艺则为：染色pH值3.00～3.50，染色温度90℃，染色时间60min，浴比50：1；染色真丝绸具有一定的牢度，媒染可适当提高染色真丝绸的染色牢度。</t>
  </si>
  <si>
    <t>方法将急性下呼吸道感染患者76例随机分为两组，治疗组给予痰热清注射液静滴，对照组予以头孢甲肟静滴，两组均治疗7～10d。</t>
  </si>
  <si>
    <t>结果治疗组与对照组疗效相近，且未见明显不良反应。</t>
  </si>
  <si>
    <t>热熔融挤出是指药物、聚合物载体等在熔融状态下混合，以一定的压力、速度和形状挤出形成无定形产品的一种技术，具有连续化操作、减少粉尘、操作简单、不使用有机溶剂等特点。</t>
  </si>
  <si>
    <t>应用该技术制备口服固体分散体，对提高难溶性药物溶出度、调节药物释放速率、增强药物稳定性等有突出的优势。</t>
  </si>
  <si>
    <t>本文综述了热熔融挤出技术的原理、设备及应用该技术上市的口服制剂，探讨其制备固体分散体需关注的问题，旨在推动其在我国创新药物制剂研发中的应用。</t>
  </si>
  <si>
    <t>样品以乙酸乙酯为洗脱剂经基质固相分散（matri×solid—phasedispersion，MSPD）提取和净化，DB—5毛细管柱分离，采用GC—μECD分析、外标法定量。</t>
  </si>
  <si>
    <t>样品加标回收率为80.5%～107.6%，相对标准偏差小于7%，方法检出限为0.003～0.006mg／kg。</t>
  </si>
  <si>
    <t>该方法简便、快速、灵敏、准确，符合蔬菜中百菌清和拟除虫菊酯类农药检测的要求。</t>
  </si>
  <si>
    <t>结果594例患者中，管内／小型、中／中大型、大／巨型听神经瘤分别占25.6%、55.1%和19.3%，随访观察、立体定向放疗和手术率分别为25.3%、6.9%、77.6%。</t>
  </si>
  <si>
    <t>461例手术患者中，肿瘤全切、近全切、次全切率分别为95.9%、3.0%、1.1%，面神经解剖保留94.4%，术后短期和长期面神经功能良好率为69.8%和79.0%，术后听力保留率41.4%，听力良好率23.4%，手术死亡率0.2%，后组颅神经麻痹和脑脊液漏率分别为3.9%和3.3%，复发率为2.2%。</t>
  </si>
  <si>
    <t>结论手术仍为听神经瘤主要治疗策略，其效果令人满意，而听神经瘤早期诊断将促进治疗策略的改变。</t>
  </si>
  <si>
    <t>将粉煤灰的硫酸浸出液，用氨水调节pH值后，用三正辛基氧膦—煤油、磷酸二异辛酯—煤油萃取分离溶液中的Ti&lt;‘4+&gt;和Fe&lt;‘3+&gt;。</t>
  </si>
  <si>
    <t>用XRD表征了反萃取煅烧产物的物相组成，用X射线荧光分析测定了煅烧产物TiO&lt;，2&gt;和Fe&lt;，2&gt;O&lt;，3&gt;的纯度。</t>
  </si>
  <si>
    <t>分析结果表明，钛的萃取率达到97%，提取率&gt;92%；铁的萃取率达到97%，提取率达到96%；TiO&lt;，2&gt;和Fe&lt;，2&gt;O&lt;，3&gt;的纯度分别为98%和97%，均可以用作涂料的颜料。</t>
  </si>
  <si>
    <t>通过对这些问题的调查和分析、提出了对渠首引黄涵闸进行养护维修和灌区配套设施建设、建立稳定的引渠清淤投入保障机制和科学合理的水价形成机制、兴建平原水库、调整农业生产结构、推广节水技术、理顺体制、制定引黄补源工程规划等对策。</t>
  </si>
  <si>
    <t>文章基于弹性半无限空间内的Mindlin解，通过分析侧压力对沉降槽的影响，对地表沉降槽的组成进行了分析，并对单线隧道地表位移的影响参数进行了系统的敏感性研究。</t>
  </si>
  <si>
    <t>其中，地层弹性模量、泊松比、隧道埋深、应力释放系数的改变会影响土体损失，而泊松比、隧道埋深、侧压力系数的改变则会影响沉降槽宽度参数。</t>
  </si>
  <si>
    <t>最后对不同深度地层受隧道施工影响的地层损失和沉降槽宽度参数进行了分析，由于所受约束的不同，与地表水平位移相比，地层中的水平位移明显减小。</t>
  </si>
  <si>
    <t>在线社会网络中信息扩散研究可以帮助网络用户获取有价值信息、帮助企业推广产品、帮助政府调控舆情，应用价值巨大。</t>
  </si>
  <si>
    <t>首先详细阐述了研究背景和研究意义；随后将当前研究划分为基于理论扩散模型的研究和基于信息扩散级联的研究两类，前者包括信息扩散特性研究、信息扩散概率计算、信息扩散最大化问题和竞争性的信息扩散最大化问题，后者包括信息扩散特性研究、用户影响力计算和信息扩散预测模型，对上述各方向的研究方法和研究进展进行了概括、比较和归纳，同时对各研究方向之间的内在关联进行了深入分析；接着探讨了信息扩散动态性和在线社会网络动态性的关系；最后对该研究目前存在的问题和一些未来发展方向进行了总结。</t>
  </si>
  <si>
    <t>基于LDA模型的文本分割以LDA为语料库及文本建模，利用MCMC中的Gibbs抽样进行推理，间接计算模型参数。</t>
  </si>
  <si>
    <t>实验以汉语的整句作为基本块，尝试多种相似性度量手段及边界估计策略，其最佳结果表明二者的恰当结合可以使片段边界的识别错误率远远低于其它同类算法。</t>
  </si>
  <si>
    <t>在飞机装配中，一般采用液体垫片对复合材料层合板构件之间较小的装配间隙进行补偿。</t>
  </si>
  <si>
    <t>以复合材料层合板机械连接中典型的单螺栓连接为对象，考虑强迫装配（未实施间隙补偿）与采用液体垫片实施间隙补偿两种情况，设计了层合板应变测量实验；其次，利用ABAQUS建立有限元模型并进行计算验证，有限元模型计算结果与实验测量数据的吻合度较好。</t>
  </si>
  <si>
    <t>根据建立的模型，研究了间隙补偿及不同液体垫片参数下，层合板的单层面内应力与层间应力的变化。</t>
  </si>
  <si>
    <t>有限元分析结果表明：相对于强迫装配，随着间隙的增大，液体垫片对于改善层合板的应力分布、减小应力幅值、增强抗分层能力的作用愈加显著；三代液体垫片对层合板各单层面内应力与层间应力的影响差异非常微小；大幅增加垫片弹性模量后，单层面内应力的影响效果将明显提升。</t>
  </si>
  <si>
    <t>为研究生物法对羊毛的改性，运用简易方法从马铃薯中提取酪氨酸酶，并以邻苯二酚（儿茶酚）为底物，研究自制马铃薯酪氨酸酶的活性和最佳的催化氧化条件，并用它处理羊毛织物。</t>
  </si>
  <si>
    <t>然后接枝含有—NH2的模拟化合物，并运用紫外和红外光谱进行分析，以此来检验酶处理羊毛是否发生氧化反应。</t>
  </si>
  <si>
    <t>结果表明：自制马铃薯酪氨酸酶催化产物的最大吸收波长为410nm，最佳反应条件pH值为6.8，温度30℃；羊毛织物的酪氨酸残基被催化氧化为多巴醌结构。</t>
  </si>
  <si>
    <t>设计了一个强谐振超材料吸波体，它由电谐环振器（Electricringresonator）和短导线组合而成。</t>
  </si>
  <si>
    <t>采用数值仿真法，在8～12GHz波段提取了这种超材料的s参数，并计算了其吸渡率。</t>
  </si>
  <si>
    <t>单层超材料吸波体在10.2GHz处达到吸收峰，吸波率达91.3%。</t>
  </si>
  <si>
    <t>与传统吸波材料不同的是，该超材料吸波体完全由金属结构组成，通过对介电常数和磁导率的灵活调节，经优化设计即可实现对入射电磁波的高吸收。</t>
  </si>
  <si>
    <t>另外，通过尺寸变化的多层组合结构，利用不同吸波频段的叠加效应，实现了对吸波频带的拓宽。</t>
  </si>
  <si>
    <t>现代通讯、电子设备的飞速发展对电源提出了更高比能量的要求，现有的电池技术尚无法满足这样的要求。</t>
  </si>
  <si>
    <t>质子交换膜燃料电池（PEMFC）具有比锂离子蓄电池更高的比能量，配以适当的制氢或者储氢装置，氢空PEMFC将会是有希望的未来便携式电源。</t>
  </si>
  <si>
    <t>组装了一个外观尺寸为6cm（L）×5cm（W）×6cm（H）的微型PEMFC电堆，包含单电池9片，采用微型风扇提供空气和散热。</t>
  </si>
  <si>
    <t>经过DC—DC变换，电堆输出5V电压，在常温、常压、不加湿、尾气封闭的工况下，电池净输出功率可达到6W，电池系统效率接近30%（以高热值计算）。</t>
  </si>
  <si>
    <t>配以微型合金储氢罐（外观尺寸φ3cm×10cm），电池系统可以用4.3W的功率稳定输出约1h。</t>
  </si>
  <si>
    <t>该系统经过数百小时稳定性实验，电堆电压能够保持相对稳定。</t>
  </si>
  <si>
    <t>为提高效率，增强真实度和可信度，采用分布式仿真解决列车群行为的分析和验证问题，并基于列车群的对象Petri子网模型（TGOSOPS）实施分布式仿真系统。</t>
  </si>
  <si>
    <t>针对模型到仿真系统的逻辑映射、运行中的动态关联以及依靠模型处理仿真冲突和时间协调等问题，提出由终端上的列车仿真应用模块和服务器上的全局控制模块构成分布式仿真系统框架，并对TGOSOPS按照功能进行划分，使其和分布式框架有机结合和映射。</t>
  </si>
  <si>
    <t>根据系统结构，结合动态离散事件系统的仿真思想，明确系统中各类实体和事件间的逻辑关系，采用定时与主动对象（主动成分）扫描相结合的方法，建立分布式仿真策略，包括客户端和服务器端两部分，从而实现模型到系统的动态关联，并采用空消息算法消除策略死锁。</t>
  </si>
  <si>
    <t>采用一个统一的全局时钟来调整局部时钟的时间周期，以实现分布时钟的协调。</t>
  </si>
  <si>
    <t>路网图、运行图、模型库和各种信息库等都以全局数据库的形式存储在服务器上，在仿真过程中，根据实验推进的需要可以随时从服务器上读入所需信息和数据。</t>
  </si>
  <si>
    <t>农产品基地供应链属于串型多工厂调度问题，针对农产品生产过程所需的高效、低成本特点，提出了一种基于分批运输改进的分支定界法调度算法。</t>
  </si>
  <si>
    <t>首先，基于分批运输降低运输成本；然后，利用启发式算法快速获得一个合理上界，此外，计算出一个较好的下界，以此加速收敛；最终，剪枝并获得最优调度方案。</t>
  </si>
  <si>
    <t>对比数值实验表明，在准确计算出最优调度方案的前提下，算法计算效率明显高于GAMS；而相较于普通分支定界法，算法具有可观的速度与性能优势。</t>
  </si>
  <si>
    <t>方法采用体外抑菌实验观察松萝酸原料及自微乳的抑菌效果；采用MTT法考察松萝酸原料及自微乳制剂对腹腔巨噬细胞的细胞毒作用，及对热灭活大肠杆菌诱导小鼠腹腔巨噬细胞释放TNF—α的影响。</t>
  </si>
  <si>
    <t>结果松萝酸原料药及其自微乳制剂对金黄色葡萄球菌和肺炎球菌的生长有抑制作用，对绿脓杆菌和大肠杆菌无效。</t>
  </si>
  <si>
    <t>抗炎实验表明，松萝酸原料及自微乳在1～100μg／ml质量浓度范围内对小鼠腹腔巨噬细胞无显著细胞毒作用；不同质量浓度的原料药和自微乳制剂均可使热灭活大肠杆菌诱导的TNF—α水平有不同程度的下降，并呈一定的量—效关系。</t>
  </si>
  <si>
    <t>结论松萝酸原料药和自微乳制剂均有一定抗菌作用，并显示出较强抗炎效应，其中制剂作用更为明显，抗炎效应明确。</t>
  </si>
  <si>
    <t>以细菌氧化提金废渣为原料，对其中所含的砷进行回收。</t>
  </si>
  <si>
    <t>通过单因素条件试验确定了浸砷的较优条件为：氢氧化钠浓度240g／L，反应温度60℃，液固比4∶1，搅拌浸出2h。</t>
  </si>
  <si>
    <t>从浸出液中沉砷的较优条件为：溶液初始pH=12.0，钙砷摩尔比2∶1，沉淀时间30min。</t>
  </si>
  <si>
    <t>公路隧道发生火灾开启横通道后，形成通风网络。</t>
  </si>
  <si>
    <t>奉文以重庆地区吕家梁隧道为工程依托，进行了斜井前后不同位置发生火灾的通风网络模拟。</t>
  </si>
  <si>
    <t>结果表明，斜井前发生火灾时，受斜井浮力效应，风流密度变化等的影响，主风机的工作压力降低，而体积流量增加；当火灾发生在斜井前隧道时，采用斜井单抽方式可实现全部火灾烟流从竖井中排除，斜井前设射流风机增压调节、斜井后设射流风机增阻调节是一较好方案；对于斜井后发生火灾，采用全射流火灾通风和斜井压入两种通风方案均能满足火灾风流控制要求，虽然后者需要开启轴流风机，通风能耗大，但火灾通风的时效性巨要好于前者。</t>
  </si>
  <si>
    <t>用四氯化钛为原料，氨水为水解沉淀剂，采用控制中和水解的方法制备出了锐钛矿型纳米TiO2粉体。</t>
  </si>
  <si>
    <t>采用XRD和TEM手段对产品进行了表征分析，考察了中和水解过程中pH值、温度和浓度因素的影响。</t>
  </si>
  <si>
    <t>结果表明，pH值是影响产品前驱体组成的重要因素，当控制pH值在2～4的酸性条件下反应时，能得到团聚少的含有一定晶型的H2TiO3前驱体，易于分离，收率可达97%以上，前驱体在600～800℃焙烧2h得到的是单一相锐钛矿TiO2纳米晶，平均粒径为15nm左右，高温焙烧时粒径生长缓慢，表现出很好的热稳定性。</t>
  </si>
  <si>
    <t>以甲基橙为目标降解物，测试了纳米TiO2样品的光催化性能。</t>
  </si>
  <si>
    <t>光催化降解反应60min时，甲基橙的去除率可达95.5%。</t>
  </si>
  <si>
    <t>结果表明，微量稀土和磁场的介入改善了化学镀Co—Ni—B合金的静止电位和极化度；随镀液里稀土金属Ce量的增加，化学镀Co—Ni—B—Ce合金镀层中的Ce含量是先增加后下降，均在Ce的质量浓度为0.8g／L时达到最大值。</t>
  </si>
  <si>
    <t>在磁场和稀土铈的作用下，化学镀Co—Ni—B—Ce合金镀层中B的含量减少，Co和Ni的含量增加，因而在常态下非晶态的Co—Ni—B镀层转变成了微晶结构的Co—Ni—B—Ce镀层，在磁场条件下含稀土Ce的镀层则发生了晶化转变。</t>
  </si>
  <si>
    <t>橄榄石型LiFePO4作为新一代锂离子电池正极材料，具有比容量高、成本低、热稳定性好、环境友好等优点，拥有广阔的应用前景，但其低电导率的缺点使其商业化应用受到限制。</t>
  </si>
  <si>
    <t>介绍了近年来国内外湿化学法合成纳米LiFePO4的研究进展，分析了不同湿化学法的基本原理、前驱物、溶剂、重要工艺条件等。</t>
  </si>
  <si>
    <t>比较了不同工艺路线对LiFePO4结构和形貌的影响，探讨了合成纳米LiFePO4所进行的研究工作，并指出了存在的问题。</t>
  </si>
  <si>
    <t>轨迹停留蕴含重要语义信息，其有效提取是开展轨迹Stop／Move模型分析的前提。</t>
  </si>
  <si>
    <t>本文首先依据核密度思想，通过累计邻域点时空贡献来定义轨迹点的停留指数，在此基础上设计了停留指数图，以图形方式直观表达轨迹点的时空聚集程度变化。</t>
  </si>
  <si>
    <t>进一步针对源于停留指数的潜在停留段，提出了一种基于潜在停留段时空临近关系的逐级合并算法，以自动发现和提取停留。</t>
  </si>
  <si>
    <t>试验表明，该算法兼顾停留识别的完整性和准确性，可以有效识别复杂多样的轨迹停留，即使面对噪声严重的轨迹，停留提取的正确率依然较高。</t>
  </si>
  <si>
    <t>方法使用无菌化供给系统的牙科综合治疗台，在人工口腔中，对污染乙肝病毒、血链球菌的牙齿使用高速涡轮机进行分牙操作，对治疗椅无菌化供给系统的水气道进行细菌学及免疫学检验。</t>
  </si>
  <si>
    <t>结果操作前手机连接管、三用枪连接管及吸引管均未检出微生物，治疗操作后手机连接管及吸引管检出微生物。</t>
  </si>
  <si>
    <t>结论牙科治疗回吸存在，但牙科综合治疗台无菌化供给系统能保障供给系统的无菌化。</t>
  </si>
  <si>
    <t>对照组患者导尿成功后只应用导尿管的气囊进行导尿管膀胱内固定，不行尿管外固定；观察组患者在使用导尿管气囊进行膀胱内固定的同时，再应用气囊尿管外固定囊进行导尿管外固定，观察并比较两组患者留置尿管后第3、5、7天泌尿道感染发生情况。</t>
  </si>
  <si>
    <t>结果留置尿管后第3、5、7天，观察组患者的无症状菌尿症和泌尿道感染发生率分别为1.00%、0.00%，4.00%、2.00%，9.00%、3.00%；而对照组无症状菌尿症和泌尿道感染发生率分别为7.00%、3.00%，13.00%、7.00%，21.00%、13.00%，观察组的无症状菌尿症和泌尿道感染发生率均显著低于对照组（均P＜0.01）。</t>
  </si>
  <si>
    <t>结论气囊尿管外固定囊用于男性留置导尿患者，可以避免导尿管移动，有效降低泌尿道感染的发生，值得临床推广。</t>
  </si>
  <si>
    <t>为提高聚酯／锦纶6（PET／PA6）双组分纺粘水刺非织造布的亲水亲油性能，以二苯甲酮（BP）为光引发剂、丙烯酰胺（AM）为亲水接枝单体、丙烯酸丁酯（BA）为亲油接枝单体，采用紫外光接枝法将AM和BA接枝PET／PA6双组分纺粘水刺非织造布表面以提高其亲水亲油性能。</t>
  </si>
  <si>
    <t>通过扫描电子显微镜（SEM）、红外光谱（FT—IR）、X射线光电子能谱（XPS）等研究了接枝前后PET／PA6双组分纺粘水刺非织造布的结构，并分析了其亲水性、亲油性和柔软度等性能。</t>
  </si>
  <si>
    <t>结果表明，AM和BA成功接枝到PET／PA6双组分纺粘水刺非织造布表面，且非织造布的亲水亲油性能和柔软度随着接枝率的增加先升高后降低。</t>
  </si>
  <si>
    <t>当接枝率为18.32％时，接枝后非织造布的吸水率提高了39.25％，吸油率提高了73.58％，非织造布的柔软度较好。</t>
  </si>
  <si>
    <t>方法6只成年杂种犬进行牙槽嵴牵张增高术，3个月后随机分为2组。</t>
  </si>
  <si>
    <t>Ⅰ组为牵张种植组，牵张侧及对照侧下颌骨各植入2个种植体；Ⅱ组为牵张对照组，不进行种植手术。</t>
  </si>
  <si>
    <t>在种植手术前、术后、术后3个月拍X线片，动物处死后截取骨块制作常规脱钙切片和带金属种植体的骨组织磨片进行组织学研究，并测量种植体—骨接触率。</t>
  </si>
  <si>
    <t>结果种植后3个月X线片可见各种植体与骨之间均无放射线透射区，种植体整合良好。</t>
  </si>
  <si>
    <t>种植体—骨界面表现为骨性结合，牵张侧与对照侧的种植体—骨接触率相比较差异无显著性。</t>
  </si>
  <si>
    <t>结论应用TiNi—SMA牵张器增高的牙槽嵴在牵张完成后3个月可以进行常规种植手术，种植体—骨结合良好。</t>
  </si>
  <si>
    <t>神经解剖学是研究人体神经系统的组成、形态、结构和功能的学科，作为基础医学与临床神经科学的一门交叉学科，它把神经系统各部的形态和功能与常见疾病的临床表现、定位和定性诊断有机地结合起来【1】，为我校精神医学专业学生必修课程。</t>
  </si>
  <si>
    <t>为让学生真正学有所获，近几年这门课程的教学一直在变革。</t>
  </si>
  <si>
    <t>提出一种基于UG／Motion构建重型货车主副弹簧悬架动力学仿真分析系统的新方法，并应用该方法开发出了相应的软件原型系统。</t>
  </si>
  <si>
    <t>基于二自由度1／4车辆虚拟样机模型，原型系统的仿真分析模块可方便、快捷地实现虚拟样机模型主要设计参数的修改及基于谐波叠加法各种标准等级时域路面不平度的模拟生成。</t>
  </si>
  <si>
    <t>仿真分析模块通过调用UG／Motion集成的RecurDyn解算器来获取仿真分析结果，通过集成Matlab的绘图功能对分析结果进行输出查看；系统的遗传优化设计模块以整个载荷范围内悬挂质量加速度均方根值最小为目标函数，可对悬架的阻尼系数、主副弹簧刚度比和临界载荷比进行动力学优化。</t>
  </si>
  <si>
    <t>针对挠性航天器姿态稳定控制，基于退步控制方法与直接自适应控制方法提出了一种自适应控制策略。</t>
  </si>
  <si>
    <t>首先将挠性航天器模型分解为运动学子系统和动力学子系统，并设计具有理想控制性能的参考模型；然后在姿态小角度的假设下，对满足近似严格正实性的姿态运动学子系统设计了直接自适应中间控制律；最后运用退步控制方法对航天器动力学子系统设计了姿态控制器，并证明了闭环系统的稳定性。</t>
  </si>
  <si>
    <t>方法将患者随机分为两组，对照组给予七叶皂苷纳治疗，治疗组在对照组基础上给予芍药甘草汤加味治疗，治疗1个疗程后观察两组患者的临床疗效。</t>
  </si>
  <si>
    <t>结果治疗组、对照组治疗后总有效率分别为100％、83.33％，二者差异有统计学意义。</t>
  </si>
  <si>
    <t>结论芍药甘草汤加味能消除椎间盘突出压迫神经，水肿等临床症状。</t>
  </si>
  <si>
    <t>针对基本粒子群优化（PSO）算法早熟收敛、易陷入局部极值的缺陷，提出自适应任务分配的粒子群优化算法。</t>
  </si>
  <si>
    <t>该算法根据粒子的多样性动态分配粒子任务，把种群粒子分为开发和探索两种类型，分别采用全局模型和动态邻域局部模型执行开发和探索任务以平衡算法的全局和局部搜索能力，维持种群多样性。</t>
  </si>
  <si>
    <t>动态邻域模型扩大了解的搜索空间，能有效抑制早熟停滞现象，采用高斯扰动对处于停滞状态的精英粒子进行学习，协助精英粒子跳出局部最优，进入解空间的其他区域继续进行搜索。</t>
  </si>
  <si>
    <t>针对6个标准复合测试函数进行实验，结果表明所提算法具有更强的全局搜索能力，求解精度更高。</t>
  </si>
  <si>
    <t>目的脂毒性在糖尿病及其相关并发症的发展进程中起到至关重要的作用，然而器官脂肪定量的“金标准”为活检及组织化学染色，其均为有创操作并有其自限性，故本研究应用MR3点式T2*校正Di×on技术进行体内器官脂肪沉积的无创性定量，并比较糖尿病患者和正常志愿者腹部器官脂肪沉积的差异。</t>
  </si>
  <si>
    <t>比较两组受试者的肝脏、脾脏和胰腺的脂肪分数，分析受试者各器官脂肪沉积与体重指数、年龄等的相关性。</t>
  </si>
  <si>
    <t>结果2型糖尿病组的肝脏和脾脏脂肪分数分别为（5.4±4.3）％、（3.7±14）％，明显高于正常组【（2.9±1.3）％、（3.0±0.9）％】，差异有统计学意义（P＜0.05）。</t>
  </si>
  <si>
    <t>99例受试者的肝脏、脾脏和胰腺的脂肪分数与BMI相关（r=0.379、0.305、0.306，P＜0.05），仅胰腺脂肪分数与年龄存在相关性（r=0.261，P＜0.05）。</t>
  </si>
  <si>
    <t>结论无创性MRT2*校正的3点式Di×on技术能够发现糖尿病患者的肝脏及脾脏的异常脂肪沉积，有助于腹部器官脂质沉积的评估。</t>
  </si>
  <si>
    <t>认知无线AdhoC网络（cognitivewirelessadhocnetworks）是由一组具有认知决策能力的节点以多跳无线方式组成的智能网络。</t>
  </si>
  <si>
    <t>作者首先推导了混叠模式下认知无线AdhoC网络容量上界的闭合表达式，并指出该上界只与用户空间分布特性相关；然后提出了一种新的基于遗传算法的跨层优化算法，通过联合优化邻居选择与功率分配实现网络吞吐量的最大化；最后仿真验证了该算法的有效性，结果表明网络吞吐量能较好地逼近网络容量上界。</t>
  </si>
  <si>
    <t>针对扩频通信中长伪码序列的快速捕获问题，文中提出了一种基于FPGA的扩频信号快速捕获方法，来解决低信噪比条件下长伪码序列的捕获问题。</t>
  </si>
  <si>
    <t>该方法采用伪码100支路并行捕获的方案，从而大大减少的捕获所需的时间，有效地改善了系统的性能。</t>
  </si>
  <si>
    <t>同时，在Altera公司的QuartusII软件中，使用硬件描述语言VHDL和原理图相结合的方法进行了电路的设计实现。</t>
  </si>
  <si>
    <t>最后，把电路下载到Altera公司的Strati×EPlSSOB956C6芯片中完成调试，测试结果表明该方法具有较快的捕获速度和较好的捕获性能。</t>
  </si>
  <si>
    <t>建立定量测Fe（Ⅲ）的瑞利光散射新方法，并研究适宜的反应条件及瑞利散射光谱特征。</t>
  </si>
  <si>
    <t>结果发现，在DH3.4～6.8的Tris—盐酸介质中，Fe（Ⅲ）与溴甲酚绿结合，导致瑞利光散射明显增强，并产生新的瑞利散射光谱。</t>
  </si>
  <si>
    <t>最大瑞利散射峰位于波长339nm处，在此波长处，瑞利散射增强程度（△IRLS）与Fe（Ⅲ）质量浓度在0.005～0.17mg／L范围内呈良好的线性关系，检出限为0.0024mg／L。</t>
  </si>
  <si>
    <t>方法可用于市售奶粉中Fe含量的测定，结果满意。</t>
  </si>
  <si>
    <t>为了筛选出适宜于低温太阳能热力发电有机朗肯循环的工质，根据PR状态方程计算和分析了采用11种低沸点有机流体工质的低温太阳能发电朗肯循环的热力性能。</t>
  </si>
  <si>
    <t>结果表明：随着工质临界温度的升高，有机透平进口处的最大蒸发压力基本呈下降趋势；在凝结温度与有机透平进口温度一定的情况下，临界温度越高的流体，其循环热效率越高；使用正已烷和正戊烷能获得较高的循环热效率，凝汽器中的凝结压力比较适中，是比较适合用作低温太阳能热力发电有机朗肯循环的工质。</t>
  </si>
  <si>
    <t>开环迭代控制已被应用于滤波器系统，但在利用谐波电流误差信息方面存在着不足，影响了滤波器的性能。</t>
  </si>
  <si>
    <t>为了改善滤波器滤波效果，本文提出一种改进的开闭环迭代电流控制方法，增强了系统的稳定性，另外得到了该方法在滤波器中应用的收敛性条件分析。</t>
  </si>
  <si>
    <t>开闭环迭代电流控制器的当前输出信号由前一次迭代时的输出信号及电流误差和当前次迭代时电流误差信号组合而成，其充分利用了谐波电流误差信息，修正了开环迭代控制算法在滤波器中应用的不足。</t>
  </si>
  <si>
    <t>所提开闭环迭代控制器结构简单，采用了Hebb学习规则自适应调节控制器的参数，优化了控制器性能，系统具备较好的抑制电网谐波的能力，电流稳态控制误差较小。</t>
  </si>
  <si>
    <t>最后，仿真与实验结果验证了方法的可行性和有效性。</t>
  </si>
  <si>
    <t>该文结合片上便笺式存储器（SPM）的结构特点，提出了一种面向异构多核DSP的新型小容量紧耦合共享存储结构——快速共享数据池（FSDP）。</t>
  </si>
  <si>
    <t>FSDP在存储层次上与一级Cache平行，可以被访存指令直接访问，采用多体并行的结构、交叉访问模式和基于硬件信号灯的自动同步机制，支持多个DSP核的并行访问与快速的核间数据交换，两核之间交换单个数据只需4拍。</t>
  </si>
  <si>
    <t>该文构建了FSDP的模拟模型，并进行了RTL级设计实现和分析。</t>
  </si>
  <si>
    <t>多种典型测试程序的验证表明，FSDP对于DSP核间细粒度共享数据的传输具有很高的效率，相比同类的VS—SPM结构能够将程序性能提高37%，与传统的共享数据Cache结合使用能够将异构多核DSP的性能提高13%。</t>
  </si>
  <si>
    <t>该文基于2阶和4阶统计量，提出了空间高斯白噪声和高斯色噪声的背景下联合MUSIC和ESPRIT的双基地MIMO雷达角度估计算法。</t>
  </si>
  <si>
    <t>在接收端，通过单天线的MUSIC算法和双天线的ESPRIT算法分别估计目标的离开方向（DirectionOfDeparture，DOD）和波达方向（DirectionOfArrival，DOA），且DOD和DOA自动配对。</t>
  </si>
  <si>
    <t>该方法充分利用了MIMO雷达阵列孔径扩展的特征和ESPRIT的子空间旋转不变性，将2维参数估计问题转化为两个1维形式，降低了运算量和系统复杂度。</t>
  </si>
  <si>
    <t>结果表明，Cr（Ⅵ）初始质量浓度高，碳黑泥的吸附容量大，但脱除率低，反之亦然；碳黑的平均粒径越小，吸附容量就越大。</t>
  </si>
  <si>
    <t>在稀溶液中吸附过程基本符合Langnuir模型，一级动力学速率常数不随初始Cr（Ⅵ）质量浓度变化，k273=0.0589min～、k303=0.127min—1，活化能Ea=57kJ／nol。</t>
  </si>
  <si>
    <t>材料和方法：对16名受试者分别进行两种事件相关设计的反应抑制任务，同时通过MR采集其脑部数据。</t>
  </si>
  <si>
    <t>在共同激活区中，进行信号强度与行为学数据的相关性分析以寻找与反应抑制活动最相关的部位。</t>
  </si>
  <si>
    <t>结果：成功的反应抑制在两个任务中分别激活了一系列以右侧大脑半球皮质为主的功能区，共同激活区包括右侧额中、下回皮质，右侧颞叶、枕叶皮质。</t>
  </si>
  <si>
    <t>进行了不同真空度下单管的凝结试验，研究了真空状态下等离子注入铜管管束的换热特性，以及其换热系数随Re数的变化情况，并与普通铜管管束的换热性能进行比较。</t>
  </si>
  <si>
    <t>研究表明：两种管束的凝结换热系数和总换热系数都随着真空度的提高而增大，而且真空状态下等离子注入铜管表面较普通铜管有更好的换热性能。</t>
  </si>
  <si>
    <t>在较高真空度（0.05Mpa）和较大Re数（34755）下，等离子管束的总换热系数约为普通铜管管束的1.43倍，凝结换热系数约为普通铜管管束的2倍。</t>
  </si>
  <si>
    <t>方法：将81例偏头痛患者随机分为2组：治疗组42例，给予灯盏花素注射液20mL加入5%葡萄糖注射液300mL中静脉滴注，每天1次；对照组39例，给予盐酸氟桂利嗪胶囊10mg，每晚口服1次。</t>
  </si>
  <si>
    <t>14d为1个疗程，每疗程后休息15d继续治疗，共2个疗程，连续观察6个月以上。</t>
  </si>
  <si>
    <t>比较2组临床疗效，并观察2组治疗前、后血液流变学指标的变化。</t>
  </si>
  <si>
    <t>结论：灯盏花素注射液治疗偏头痛疗效确切，且能够明显改善血液流变学指标。</t>
  </si>
  <si>
    <t>以钢球和钢块的碰撞作为模型，基于有限元的功率流理论研究了碰撞的瞬态响应。</t>
  </si>
  <si>
    <t>对瞬态响应实现了钢球和钢块碰撞功率流云图及矢量图的可视化，并绘制出了碰撞瞬态响应的时间历程功率流云图及功率流矢量图，从而快速而准确地获得结构体能量在传递过程中任一时刻的大小和方向；提出了弹性体内部能量波的概念，并通过与经典的应力波分析比较说明：基于能量波的功率流云图比应力云图更明显的显示出碰撞过程中的无旋波和等容波，即能量波比应力波更能表现出结构内部的波动性。</t>
  </si>
  <si>
    <t>方法将患者90例随机分为汽化组与中药组，分别采用中药汽化热疗及辨证论治内服中药治疗。</t>
  </si>
  <si>
    <t>目的：研究荞麦壳黄酮提取物（buckwheathulle×tracts，BHEs）对2型糖尿病大鼠血糖水平改善作用和机制。</t>
  </si>
  <si>
    <t>方法：体外实验中，测定了BHEs抑制α—葡萄糖苷酶和α—淀粉酶活性，并采用Lineweaver—Burk作图法确定其抑制反应的类型。</t>
  </si>
  <si>
    <t>体内实验中，高脂饮食与注射链脲佐菌素（streptozocin，STZ）复合诱导制备2型糖尿病大鼠模型，分为正常组（未诱导，蒸馏水），模型组（诱导，蒸馏水），阳性对照组（盐酸二甲双胍，100mg／（kg·d））和BHEs低、中、高剂量组（50、100、200mg／（kg·d），分别标记为LBHEs、MBHEs、HBHEs）。</t>
  </si>
  <si>
    <t>灌胃给药，每天1次，连续干预28d，观察大鼠体质量、空腹血糖（fastingbloodglucose，FBG）、空腹胰岛素（fastingseruminsulin，FINS）和C肽水平变化，并进行口服糖耐量实验（oralglucosetolerancetest，OGTT）。</t>
  </si>
  <si>
    <t>结果：BHEs在α—葡萄糖苷酶—麦芽糖体系中与其抑制活性成剂量依赖关系，当BHEs质量浓度为1mg／mL时抑制率为41.12％，酶促动力学数据表明其为竞争型抑制。</t>
  </si>
  <si>
    <t>STZ诱导的2型糖尿病大鼠实验结果显示，与正常组相比，模型组大鼠体质量减少了33.1％，FBG升高到（17.85±2.25）mmol／L，而FINS、C肽水平分别降低了24.80％和12.77％（P＜0.05）；与模型组相比，BHEs实验组改善糖尿病大鼠体质量减少，且干预28d后MBHEs组和HBHEs组大鼠FBG与干预前比较分别降低了39.4％和48.2％（P＜0.05），OGTT曲线下面积降低了47.36％、59.47％（P＜0.05），MBHEs组和HBHEs组同时改善大鼠血清FINS和C肽水平，与模型组相比分别提高了32.79％、34.44％和7.40％、13.08％（P＜0.05）。</t>
  </si>
  <si>
    <t>结论：BHEs抑制α—葡萄糖苷酶活性和修复胰岛细胞功能的双重机制改善STZ诱导的2型糖尿病大鼠的血糖指标，并呈现一定的剂量—效应关系。</t>
  </si>
  <si>
    <t>该文通过对文摘句的选择问题进行分析，提出了一种文摘句优选方法，相对于传统的逐个添加句子生成文摘的方法，该文提出的方法是在一定范围内逐个删除句子生成文摘。</t>
  </si>
  <si>
    <t>该方法分两阶段进行句子选择，第1阶段获取候选文摘句子集合，采用了直接获取算法和基于冗余信息处理的获取算法。</t>
  </si>
  <si>
    <t>第2阶段逐步删除句子，分别以不同特征项作为衡量句子对候选文摘句子集合的贡献，提出了文摘句优选算法。</t>
  </si>
  <si>
    <t>以DUC2004为实验语料，通过经句子选择后生成文摘的ROUGE得分，验证了句子选择在文摘生成过程中的必要性，与基于冗余信息处理的句子选择方法比较，验证了该文提出算法的有效性。</t>
  </si>
  <si>
    <t>为了研究地球同步轨道卫星红外扫描相机图像星上处理技术，分析了美国国防支援计划（DSP）卫星Phase—Ⅱ阶段和改进后的星上信息处理机的基本处理流程，提出了一种适用于星上工作环境的红外扫描图像点目标检测双通道滤波方法。</t>
  </si>
  <si>
    <t>首先，采用均值滤波抑制背景，对背景去除后的残差图像进行自适应门限探测；在门限滤波的同时，采用峰值判别算法对峰值数据进行检波以降低自适应门限滤波产生的虚警；最后，采用融合算法对超过门限的图像及峰值检波图像的双通道数据进行目标确认。</t>
  </si>
  <si>
    <t>该算法在保证高目标检测率的同时降低了虚警率，简单可行且利于硬件实时实现。</t>
  </si>
  <si>
    <t>实验结果表明，当目标信噪比&gt;6时，检测概率可达99.3%（虚警率为1.3×10—3）；算法实时性分析表明，处理器主频为200MHz时，算法处理能力为56.45Mb／s，满足天基信息处理要求。</t>
  </si>
  <si>
    <t>针对多载频星载MIMO—SAR的特点，使用子空间投影的空频自适应处理抑制杂波，并提出一种双门限恒虚警检测器。</t>
  </si>
  <si>
    <t>双门限恒虚警检测器主要思想是各载频对应的回波信号通过SFAP杂波抑制后，使用剔除平均恒虚警检测动目标，得到各载频对应的检测结果，最后将检测结果使用二进制多次脉冲积累进行二次检测，进一步提高检测概率。</t>
  </si>
  <si>
    <t>仿真结果表明，空频自适应处理能有效抑制杂波；同时双门限恒虚警检测器将有助于进一步提高多载频星载MIMO—SAR系统动目标检测性能。</t>
  </si>
  <si>
    <t>综合盆地构造演化、烃源岩成熟度、油藏流体性质及储层流体包裹体等资料，利用生排烃期分析法、油藏饱和压力分析法及流体包裹体均一温度分析法，分别对沾化凹陷渤南洼陷油气成藏期进行研究。</t>
  </si>
  <si>
    <t>结果表明：渤南洼陷烃源岩在东营组沉积早期开始生烃，其油藏多在馆陶组沉积末期—明化镇组沉积早期成藏；油气成藏期主要分为2期，东营组沉积中期有少量油气在渤南洼陷中心沙四段储层中运聚成藏，大规模油气聚集发生于中新世末期至上新世，以上新统明化镇组沉积中晚期为主。</t>
  </si>
  <si>
    <t>不同层系、不同构造单元中油气藏的主要形成期存在差异，以烃源岩中的岩性油气藏形成时间较早；自下而上，由洼陷中心向边缘，油气藏的主要形成期有逐渐变晚的趋势。</t>
  </si>
  <si>
    <t>研究了几种不同阳离子交换容量（CEC）的羟基铁柱撑膨润土吸附处理含亚甲基蓝染料的废水并利用铁的催化性能将污染物催化氧化，实现吸附剂再生。</t>
  </si>
  <si>
    <t>结果表明在H2O2浓度为0.5mol／L，pH值为3.5、超声波功率90W的条件下超声3h，60%CEC羟基铁柱撑膨润土的回收率可达近80%，并且50%和60%CEC的轻基铁柱撑膨润土再生6次后对亚甲基蓝的吸附率仍保持在90%左右，证明其具有良好的重复利用性，并初步探讨了羟基铁柱撑膨润土的再生机理。</t>
  </si>
  <si>
    <t>方法按照接受治疗时间，分层合并分析1988～2003年两个设计良好的随机对照临床试验资料共368例急性脑出血患者，分为治疗组（181例）及对照组（187例）。</t>
  </si>
  <si>
    <t>治疗组服用中药复方中风醒脑口服液，30ml／次，1次／6h，口服或鼻饲；对照组使用中药安慰剂。</t>
  </si>
  <si>
    <t>选用患者发病0～6h，6～24h，24～48h及48～72h4个时间段，疗效评价终点选用治疗后30、60、90d的病死率、神经功能缺失评分（NIHSS）、格拉斯哥量表（GOS）评分及Barthel指数（BI）。</t>
  </si>
  <si>
    <t>结果在0～72h的时间窗内，ZFXN可以降低AICH患者30、60d的病死率，改善90d的生活能力。</t>
  </si>
  <si>
    <t>在48～72h的时间窗内，ZFXN可以降低AICH患者60d病死率，改善90d生活能力。</t>
  </si>
  <si>
    <t>结论①在设计AICH临床方案时，72h是可以接受的时间窗。</t>
  </si>
  <si>
    <t>②ZFXN在48～72h的时间窗内，可以降低AICH患者60d病死率，改善90d生活能力。</t>
  </si>
  <si>
    <t>该方法类似于有限元方法对空间进行离散处理的做法，把时间域离散成一系列小区间，在每一小区间对动力学方程进行简化处理以便求出其解析解，然后利用连续性条件导出递推关系式。</t>
  </si>
  <si>
    <t>与传统的数值积分法（如差分法、Wilsonθ及Newmarkβ法等）只是从数学角度进行近似处理不同的是：该方法充分利用了原动力学方程的信息，具有明确的物理意义。</t>
  </si>
  <si>
    <t>就线性和非线性振动方程进行了数值模拟运算，结果表明了该方法在动力响应分析中的有效性。</t>
  </si>
  <si>
    <t>方法将52例中老年颈源性眩晕患者作为治疗组，予活血化瘀中药治疗；并设健康中老年人30例作为对照组。</t>
  </si>
  <si>
    <t>结果治疗组取得满意疗效，治疗前各项血液流变学指标均高于对照组，而治疗后各指标均回归正常水平。</t>
  </si>
  <si>
    <t>结论中老年颈源性眩晕与血瘀证之间有密切的关系，用活血化瘀中药治疗具有满意疗效。</t>
  </si>
  <si>
    <t>随着CPU和内存的性能差距越来越大，系统设计者在CPU寄存器和内存之间插入高速缓存来弥补这个差距。</t>
  </si>
  <si>
    <t>高速缓存的数据存取速度远高于内存，所以数据库操作要获得更好的性能就必须考虑充分利用高速缓存。</t>
  </si>
  <si>
    <t>基于磁盘的连接操作是一种常用并且耗时的数据库查询操作，可是大多数传统的连接算法在设计时都没有考虑高速缓存的使用，从而使得这些连接算法无法充分利用CPU的能力。</t>
  </si>
  <si>
    <t>文中分析了传统的连接算法在高速缓存利用方面的问题，并且提出了一种新的可以充分利用高速缓存的磁盘连接算法DBCC—Join。</t>
  </si>
  <si>
    <t>连接位置索引对表JPIPT是用到的数据结构，说明了每个连接结果元组在各自表中的位置索引对。</t>
  </si>
  <si>
    <t>利用获得的JPIPT，结果输出阶段只需要对数据表执行一遍顺序扫描就可以获得结果。</t>
  </si>
  <si>
    <t>实验表明，和传统磁盘连接算法相比，DBCC—Join算法可以获得一个数量级的加速比。</t>
  </si>
  <si>
    <t>采用C18色谱柱，以乙腈—0.2%磷酸溶液为流动相，梯度洗脱，检测波长为238nm（栀子苷）、280nm（龙胆苦苷和黄芩苷）和355nm（芦荟苷）。</t>
  </si>
  <si>
    <t>栀子苷、龙胆苦苷、芦荟苷和黄芩苷分别在0.19～1.90、0.08～0.80、0.30～3.0和0.10～1.0μg范围内线性关系良好，回收率分别为99.5%、101.0%、99.3%和97.8%，RSD分别为1.46%、1.06%、1.72%和1.67%。</t>
  </si>
  <si>
    <t>通过单因素试验，获取最佳液化工艺条件为：液化温度90℃，自然pH值，耐高温α—淀粉酶加酶量15U／g左右，液料比6：1（ml，g）左右，液化时间15～20min。</t>
  </si>
  <si>
    <t>在此条件下，测得液化液DE值为17.3%。</t>
  </si>
  <si>
    <t>通过止交试验，获取最佳糖化工艺条件为：糖化温度60℃，糖化时间24h，糖化酶加酶量80U／g，pH3.5。</t>
  </si>
  <si>
    <t>在此条件下，测得糖化液DE值为99.5%。</t>
  </si>
  <si>
    <t>提高起毛机的传动性能可改善织物的起毛风格和质量，为此，根据起毛机的工作原理及工作参数要求，利用斜齿轮传动方式设计起毛机大扭矩平稳传动系统，并对该传动系统进行运动学和力学分析，同时对斜齿轮进行接触应力有限元分析，对针辊进行静力学有限元分析。</t>
  </si>
  <si>
    <t>结果表明：斜齿轮传动啮合是一个逐渐进入、脱离的过程，并且传递扭矩大，传动平稳，齿面接触应力和应变较小，满足设计要求；在传动过程中，针辊受力均匀，且应力变形较小，从而能够保证织物起毛质量要求；起毛机大扭矩平稳传动系统的传动平稳性和动力性能较好。</t>
  </si>
  <si>
    <t>方法将患者随机分为两组，均给予快速康复疗法，治疗组在此基础上，应用通腑泄热法中药，每隔30min听诊肠鸣音，比较两组患者术后首次肠鸣音出现时间，记录首次排气时间、首次排便时间，测定术前及术后第3日的营养状态的数值变化。</t>
  </si>
  <si>
    <t>结果治疗组术后肠鸣音恢复时间、首次排气、排便时间较对照组明显提前；急腹症术后第3日，治疗组营养状态变化指标较对照组明显恢复。</t>
  </si>
  <si>
    <t>结论通腑泄热法中药方可有效促进急腹症术后患者胃肠功能的恢复，明显改善患者营养状态。</t>
  </si>
  <si>
    <t>慢性皮肤粘膜念珠菌病是一种少见的慢性进行性念珠菌感染，临床表现为一组综合征。</t>
  </si>
  <si>
    <t>病人先后出现皮肤、指甲、粘膜的反复性念珠菌感染，多伴有免疫或内分泌的失调，致病菌主要为发／毛癣菌属和小孢子菌属。</t>
  </si>
  <si>
    <t>至今为止，唯一被证实与该病明确相关的基因为自身免疫调节因子，该基因为自身免疫多内分泌腺病—念珠菌病—外胚层发育不全综合征）的致病基因。</t>
  </si>
  <si>
    <t>本文主要对慢性皮肤粘膜念珠菌病的分类、临床表现，免疫病理及基因研究进行综述。</t>
  </si>
  <si>
    <t>目的了解新生儿重症监护室医院感染现况，以采取相应的控制措施。</t>
  </si>
  <si>
    <t>结果应查人数162人，实查人数162人，实查率为100%。</t>
  </si>
  <si>
    <t>医院感染19人，医院感染现患率为11.73%。</t>
  </si>
  <si>
    <t>感染部位以皮肤感染居第一位，占63.16%。</t>
  </si>
  <si>
    <t>结论降低新生儿医院感染率，必须加强新生儿皮肤护理及其他有效的护理措施。</t>
  </si>
  <si>
    <t>方法105例癌痛患者随机平均分为温针灸组、西药组及针药结合组，分别接受温针灸、三阶梯止痛、温针灸+三阶梯止痛联合止痛。</t>
  </si>
  <si>
    <t>结果针药结合组镇痛效果、镇痛起效时间及镇痛持续时间均明显优于其他两组，而温针灸组和西医组镇痛效果相近；温针灸组基本未见明显不良反应，仅有两例患者有习惯性便秘，西药组和针药结合组不良反应发生率较温针灸组明显增加。</t>
  </si>
  <si>
    <t>结论在三阶梯止痛的基础上加用温针灸是一种较为理想的联合镇痛方案，值得今后在临床中加以推广应用。</t>
  </si>
  <si>
    <t>样品经预处理后，以HypersilBDSC18柱，4%磷酸水溶液、乙腈（V／V）等度洗脱分离，520nm波长下检测、外标法定量。</t>
  </si>
  <si>
    <t>结果表明，黑米皮中花青素总含量约为2.31%，其中矢车菊素—3—葡萄糖苷（Cy—3—g）占1.87%，芍药素—3—葡萄糖苷（Pn—3—g）占0.44%。</t>
  </si>
  <si>
    <t>Cy—3—g在血浆中的最高浓度为21.47±4.48ng／ml，出现在口服黑米皮后1.5h，血浆中未检测到Pn—3—g。</t>
  </si>
  <si>
    <t>Cy—3—g在0～2h的尿液样品中的含量最高（390.78±69.28ng／ml），Pn—3—g在2～4h收集的尿液中含量最高（105.90±26.26ng／ml）。</t>
  </si>
  <si>
    <t>目的：应用多层螺旋CT进行平扫、动脉期、门脉期全肝动态增强扫描，评价其诊断转移瘤的价值。</t>
  </si>
  <si>
    <t>材料和方法：30例肝转移瘤患者均行多层螺旋CT平扫及双期全肝动态增强扫描，统计各期检出率，观察各期病灶的CT表现。</t>
  </si>
  <si>
    <t>结果：30例患者共发现病灶218个，平扫、动脉期及门脉期的病灶检出率分别为148／218（67.9%）、142／218（65.1%）、212／218（97.3%）。</t>
  </si>
  <si>
    <t>结论：双期螺旋CT在一定程度上利于肝转移瘤的检出和显示其特征，反映病灶的血供，有利于诊断和鉴别诊断。</t>
  </si>
  <si>
    <t>本文以Na2WO4·2H2O和Bi（NO3）3·5H2O为原料，采用水热法合成Bi2WO6光催化剂，利用XRD、SEM对Bi2WO6光催化剂的形貌及晶型进行了表征。结果表明、180℃／6h条件下合成的Bi2WO6光催化剂的结晶度良好，具有Bi2WO6特征峰、为规则层状多孔疏松绒线团状Bi2WO6、平均晶粒尺寸为0．283nm。</t>
    <phoneticPr fontId="1" type="noConversion"/>
  </si>
  <si>
    <t>结果表明，180℃／6h条件下合成的Bi2WO6光催化剂的结晶度良好，具有Bi2WO6特征峰，为规则层状多孔疏松绒线团状Bi2WO6，平均晶粒尺寸为0．283nm。</t>
    <phoneticPr fontId="1" type="noConversion"/>
  </si>
  <si>
    <t>以亮绿SF淡黄为目标降解染料，考察绒线团状Bi2WO6光催化剂光催化性能，研究绒线团状Bi2WO6光催化剂吸附和光催化降解染料的动力学规律，并探讨绒线团状Bi2WO6光催化剂投加量，不同光源、染料溶液的初始浓度、反应时间等因素对亮绿SF淡黄吸附和光催化降解的影响。</t>
    <phoneticPr fontId="1" type="noConversion"/>
  </si>
  <si>
    <t>实验结果表明：在298K、pH=7，绒线团状Bi2WO6用量为2g／L，亮绿SF淡黄的初始浓度为5mg·L—1，以氙灯（300W）为光源，搅拌2h，亮绿SF淡黄降解率达90．2%。</t>
    <phoneticPr fontId="1" type="noConversion"/>
  </si>
  <si>
    <t>结果：与生理盐水组比较，荭草苷（1、2、4mg／kg）组能显著延长小鼠体外凝血时间，对小鼠全血凝块溶解作用无明显影响；荭草苷（0.625、1.25、2.5mg／kg）组能明显延长家兔PT、KPTT及TT，并能显著抑制ADP引起的血小板聚集，对家兔ELT无明显影响。</t>
  </si>
  <si>
    <t>川东地区生物礁主要发育于上二叠统的长兴组，是勘探高产油气藏的理想目标，但由于地质特点的多样性和复杂性，对生物礁的地震预测难度很大。</t>
  </si>
  <si>
    <t>为此，探讨了波形分类技术的原理、波形分类的关键参数及神经网络波形分类的处理流程和关键环节，总结了生物礁的特殊地震反射特征，运用神经网络波形分类技术对川东地区三维地震资料进行了波形分类。</t>
  </si>
  <si>
    <t>根据波形分类结果划分的3个地震相带与前人研究的区域沉积相带，即海槽相、陆棚边缘相和碳酸盐岩台地相，有非常好的对应关系，划分出的沉积相带边界更加准确；在陆棚边缘相（生物礁有利发育相带）内准确地预测了生物礁的分布范围。</t>
  </si>
  <si>
    <t>长丝变形纱在变形加工过程中，其成纱熵变是增加的，成纱熵变是状态函数，与变形纱紊乱度的对数成正比，因此成纱熵变对变形纱的表面状态及毛羽特征有显著影响。</t>
  </si>
  <si>
    <t>为查明熵变现象与变形纱表面结构的关系，对5种单一空气变形纱和5种异收缩空气多重变形纱进行试纺及必要的检测。</t>
  </si>
  <si>
    <t>结果表明：随着成纱熵变和紊乱度不断增加，变形纱线的毛羽指数和毛羽值均呈直线上升；在空气变形基础上进一步异收缩多重变形加工，可使变形纱成纱熵变和紊乱度值继续增加，并且改变其毛羽长度—数量曲线的形态，短毛羽（1.0mm以下）的毛羽指数减小，长毛羽（1.0mm以上）的毛羽指数增加。</t>
  </si>
  <si>
    <t>核武器或常规武器爆炸冲击作用将会引起地下工程结构底板振动，强烈的振动可能导致搁置在结构底板上的设备发生抛离、倾倒和损坏，这是爆炸冲击隔震设计中需要研究解决的一类问题。</t>
  </si>
  <si>
    <t>本文将地下工程结构底板简化为单向板，分析其受到冲击震动时的弹性动力反应，推导结构底板的振动加速度同冲击作用时间、峰值、结构自振特性之间的关系，根据抛离条件分析了浮放设备的抛离规律，结果表明：冲击荷载峰值越大，浮放设备越容易抛离；浮放设备位置离侧墙越远越容易抛离，其中底板中点处为最易抛离点；结构的自振周期越小，浮放设备越易抛离；冲击波升压时间越小，浮放设备越容易抛离；冲击波持续时间越小，浮放设备越容易抛离。</t>
  </si>
  <si>
    <t>为了切实提高水环境承载力，更好地为经济、社会、环境复合生态系统的可持续发展提供依据，对济南市水环境承载力进行分析与评价。</t>
  </si>
  <si>
    <t>通过分析不同学者对水环境承载力内涵的界定，给出基于经济学和环境学角度的水环境承载力定义。</t>
  </si>
  <si>
    <t>从其自然特性和社会特性，分析城市水环境承载力的主要影响因素，建立城市水环境承载力的评价指标体系。</t>
  </si>
  <si>
    <t>利用层次分析法对城市水环境承载力进行评价，并根据可承载隶属度值大小，确定水环境承载力等级。</t>
  </si>
  <si>
    <t>以山东省济南市为例进行应用研究，用spss软件进行回归分析，得到各指标的预测模型，对2001—2020年济南市水环境承载力进行评价与预测。</t>
  </si>
  <si>
    <t>最后得出结论：从2001—2005年济南市水环境承载力呈现良性发展，从2006—2020年济南市水环境承载力在逐步恶化，并有向差等级发展趋势。</t>
  </si>
  <si>
    <t>不均匀光照现象是可见光航空航天遥感影像获取过程中常见的降质现象，会导致影像亮度分布不均匀和地物色调发生变化。</t>
  </si>
  <si>
    <t>现有的MASK匀光方法能够在一定程度上解决这类问题，但处理后的影像仍存在反差降低且亮度不均匀的现象。</t>
  </si>
  <si>
    <t>提出了一种基于Wallis滤波器的影像匀光改进算法，通过对影像的合理分块及自动统计标准均值和方差来实现单幅影像的匀光处理。</t>
  </si>
  <si>
    <t>实验表明，该方法可以在很好地保持整幅影像反差一致性的同时，获得更好的影像匀光处理效果。</t>
  </si>
  <si>
    <t>在ORL标准人脸库上的试验表明，组合子空间鉴别法所抽取的特征在普通的最小距离分类器和最近邻分类器下均达到97%的正确识别率，而且识别结果十分稳定。</t>
  </si>
  <si>
    <t>该方法解决了人脸等图像识别任务普遍存在的小样本问题，并且能够抽取更多的有效鉴别特征。</t>
    <phoneticPr fontId="1" type="noConversion"/>
  </si>
  <si>
    <t>本文提出了一种新的，有效的基于线性鉴别分析的组合子空间最优特征抽取方法。</t>
    <phoneticPr fontId="1" type="noConversion"/>
  </si>
  <si>
    <t>针对国内现有双路进线电脑袜机结构设计方法较传统，缺乏机构动力学分析和仿真研究，存在运动平稳性不高的问题，在对双路进线电脑袜机成圈机制和关键工艺点研究的基础上，分析了织针和三角瞬时受力状况，采用SolidWorks三维建模技术创建了双路进线袜机成圈机构的三维模型，进行了机构动力学研究。</t>
  </si>
  <si>
    <t>运用ANSYS有限元分析技术，对主要成圈机件进行了运动模拟仿真，得到了织针位移、速度、加速度曲线，并根据仿真结果对成圈机件进行了设计优化。</t>
  </si>
  <si>
    <t>结果表明，在成圈编织0.19s（转速为300r／min）时，加速度最大值为0.75×102m／s2，此值比优化设计前有明显减小，提高了双路进线电脑袜机的运动平稳性。</t>
  </si>
  <si>
    <t>目的：考察还原糖以及活性二羰基化合物诱导的β—乳球蛋白（β—lactoglobulin，β—lg）发生糖基化后结构的变化。</t>
  </si>
  <si>
    <t>方法：运用气相色谱法检测β—乳球蛋白十乳糖糖基化反应体系中二羰基化合物的产生，并通过紫外—可见分光光度法、圆二色谱法、体积排阻色谱法定性分析不同活性羰基引发糖基化反应对β—lg结构的改变。</t>
  </si>
  <si>
    <t>结果：β—乳球蛋白十乳糖糖基化反应体系可以迅速产生二羰基化合物，在125℃条件下，30min后，丙酮醛和乙二醛含量高达207μg／g和180μg／g，而后逐渐减少并趋于稳定（150μg／g）。</t>
  </si>
  <si>
    <t>光谱学实验结果表明，还原糖以及活性二羰基化合物可以有效地诱导β—lg结构从—折叠转变为α—螺旋；通过体积排阻色谱实验，β—lg加热糖基化后在120～190min有新的产物色谱峰产生。</t>
  </si>
  <si>
    <t>结论：还原糖和活性二羰基化合物能有效地诱导β—lg糖基化反应，引起其蛋白二级结构的改变。</t>
  </si>
  <si>
    <t>材料和方法：PAH患者68例，根据肺动脉收缩压（PASP）分为轻、中、重度3组，健康体检者23例为对照组，于心尖四腔切面应用TDI获取各组右室游离壁三尖瓣环位点的频谱图，测量等容舒张期（IRT）、等容收缩期（ICT）、射血期（ET）及Tei指数（TDI—Tei）；并应用PW测量IRT、ICT、ET及Tei指数（PW—Tei）。</t>
  </si>
  <si>
    <t>结果：①TDI—Tei对照组、轻、中、重度PAH组依次增高（P&lt;0.05）；PW—Tei轻、中、重度PAH组均高于对照组（P&lt;0.05），重度组高于轻、中度组（P&lt;0.05），轻、中度组间差别无统计学意义（P&gt;0.05）。</t>
  </si>
  <si>
    <t>②两种多普勒测值，TDI—Tei明显高于PW—Tei（P&lt;0.05）；TDI—Tei与PW—Tei呈正相关（r=0.706，P&lt;0.01）。</t>
  </si>
  <si>
    <t>结论：①PAH患者右心室整体功能受损；②TDI—Tei可以敏感、准确地反映右心室功能，优于且高于PW—Tei，二者呈正相关。</t>
  </si>
  <si>
    <t>本文提出了一种利用光纤光栅（FiberBraggGrating，FBG）检测脉搏波的信号处理及特征提取算法。</t>
  </si>
  <si>
    <t>将光纤光栅采集脉搏波与光电容积（Photoplethysmography，PPG）脉搏波进行对比，分析出光纤光栅脉搏波的特点。</t>
  </si>
  <si>
    <t>提出了小波阈值消噪与改进的数学形态学滤波相结合的光纤光栅脉搏波消噪算法，并根据脉搏周期对形态学结构元素长度进行自适应选择，从而改善了去除基线漂移的效果。</t>
  </si>
  <si>
    <t>研究了脉搏特征提取方法，提高了脉搏波峰值点和起点检测的准确性。</t>
  </si>
  <si>
    <t>实验结果表明，经消噪处理后，输出脉搏波的信噪比是输入脉搏波信噪比的2倍，脉搏波峰值点和起点提取准确率分别达到了97.2％和97.6％。</t>
  </si>
  <si>
    <t>该算法结构简单，易于实现，对光纤光栅脉搏波检测智能服装的研发和脉搏特征的有效提取具有重要的意义。</t>
  </si>
  <si>
    <t>通过加热回流—喷雾干燥—高温煅烧三步法制备了包覆碳的纯相Li2MnSiO4锂离子电池正极材料，研究了回流时间对材料性能的影响。</t>
  </si>
  <si>
    <t>结果表明，当电流密度为30mA／g时，所制备的材料首次放电容量达189.1mAh／g；当电流密度为300mA／g时，首次放电容量达132.9mAh／g，经过40次循环，保持了首次放电容量的55.6％。</t>
  </si>
  <si>
    <t>大规模领域本体的快速发展对语义Web领域的数据访问提出了更高的要求，而基本的本体推理服务已不能满足数据密集型应用中处理复杂查询（主要是合取查询）的迫切需要。</t>
  </si>
  <si>
    <t>为此，大量的研究工作集中在本体和描述逻辑知识库合取查询算法的设计实现上，并开发出了很多知识库存储和查询的实用工具。</t>
  </si>
  <si>
    <t>近来模糊本体和模糊描述逻辑的研究，特别是它们在处理语义Web中模糊信息方面，得到了广泛关注。</t>
  </si>
  <si>
    <t>文中重点研究了模糊SH这一族极富表达能力的描述逻辑知识库的合取查询问题，提出了相应的基于推演表的算法，证明了算法对于f—SHOIQ的真子逻辑的可靠性、完备性和可终止性。</t>
  </si>
  <si>
    <t>证明了算法对于f—SHOIQ是可靠的，并分析了导致算法不可终止的原因。</t>
  </si>
  <si>
    <t>对于该问题的数据复杂度，证明了当查询中不存在传递角色时其严格的CONP上限。</t>
  </si>
  <si>
    <t>对于联合复杂度，汪明了算法关于知识库和查询大小的CO3NEXPTIME时间复杂度上限。</t>
  </si>
  <si>
    <t>结合反演控制、自适应控制和模糊控制方法，针对具有非匹配不确定性的BTT导弹非线性动力学模型，设计了一种基于自适应模糊控制的BTT导弹反演控制律。</t>
  </si>
  <si>
    <t>针对传统反演控制律设计的不足，采用模糊控制法逼近BTT导弹控制系统中带有未知成分的非线性函数，实现了无需精确数学模型的全新控制律，避免了因建模误差对控制带来的不良影响。</t>
  </si>
  <si>
    <t>设计了自适应控制律以调整设计参数的变化，利用李亚普诺夫方法证明了系统的稳定性和收敛性。</t>
  </si>
  <si>
    <t>仿真结果表明，所设计的控制律对导弹控制系统中存在的非匹配不确定因素具有较强的鲁棒性和自适应性。</t>
  </si>
  <si>
    <t>雪莲果是一种药食两用植物，对多种慢性疾病有缓解作用。</t>
  </si>
  <si>
    <t>结果表明：DPPH法测定的Trolo×当量抗氧化能力（TEAC）为410.263mgTrolo×／gmd，抗坏血酸当量抗氧化能力（AEAC）为230.485mgVC／gmd，IC50值为1.464mg／mL：ABTS法测定的TEAC为267.584mgTrol×／gmd，AEAC为41.597mgVC／gmd，IC50值为1.269mg／mL：SRSA法测定的TEAC为652.816mgTrolo×／gmd，AEAC为101.451mgVC／gmd，IC50值为7.720mg／mL。</t>
  </si>
  <si>
    <t>此外，雪莲果块根提取物还具有较高的总抗氧化（FRAP值为131.723mgFeSO4／gmd）和较强的金属螯合能力（73.193%）。</t>
  </si>
  <si>
    <t>由于地下结构一直被认为有较好的抗震性能，所以对其抗震减震的理论研究较少，实际工程中采取的抗震减震措施仅仅停留在经验阶段。</t>
  </si>
  <si>
    <t>通过对地下结构抗震减震措施及其分析方法进行研究，对目前地下结构的震害特点、抗震减震措施和理论分析方法进行了归纳总结。</t>
  </si>
  <si>
    <t>分析表明，地下结构的破坏过程主要受地震位移场的控制，与加速度场的关系不明显，所以应尽快修订《铁路抗震设计规范》中有关隧道抗震部分的条文；高烈度地震区的隧道抗震减震措施的耦合技术、减震机理与随机响应分析及动力可靠度的关系、洞口结构抗减震技术以及不同地震烈度下的设防长度、基础处理技术和减震层参数之间的联系等方面需加强研究。</t>
  </si>
  <si>
    <t>目的观察补肾健脾，养胃活血法治疗原发性骨质疏松性骨痛的临床疗效。</t>
  </si>
  <si>
    <t>方法采用自拟骨痛神效方，治疗原发性骨质疏松性骨痛病变33例，每日1剂，21d为1疗程。</t>
  </si>
  <si>
    <t>结果显效19例，好转12例，未愈2例，总有效率93.93％。</t>
  </si>
  <si>
    <t>结论本方法对原发性骨质疏松性骨痛病变临床疗效肯定，依从性好，价廉安全。</t>
  </si>
  <si>
    <t>研究了温度对聚合物poly（9，9—dioctylfluorene—co—benzothiadiazole）（F8BT）和poly（3—he×ylthiophene）（P3HT）共混薄膜的放大自发辐射（ASE）的影响。</t>
  </si>
  <si>
    <t>在室温条件下，共混聚合物的阈值随着P3HT所占比例的增加先降低后升高。</t>
  </si>
  <si>
    <t>当P3HT比例约为20%时，阈值最低约为2.59×103W／cm2。</t>
  </si>
  <si>
    <t>当温度从320K下降到80K时，纯F8BT薄膜的ASE阈值光功率由5.36×103W／cm2下降到4.15×103W／cm2，P3HT质量比为20%的共混薄膜的ASE阈值光功率由2.84×103W／cm2下降到2.03×103W／cm2。</t>
  </si>
  <si>
    <t>在一特定泵浦光功率（5.29×103W／cm2）下，当温度由320K下降至80K时，ASE强度约提高4倍。</t>
  </si>
  <si>
    <t>随着温度的降低，混合物薄膜的ASE峰位红移，移动达12nm。</t>
  </si>
  <si>
    <t>通过反解洛伦兹曲线，得到相同渗透率均值的不同非均质程度油藏的渗透率分布，据此建立了典型油藏地质模型。</t>
  </si>
  <si>
    <t>采用数值模拟方法，研究了非均质油藏开发规律，结果表明：渗透率变异系数小于等于0.2时，油藏可视为均质的，正、反韵律油藏注入水均沿高渗透层突进，渗透率剖面与含水率剖面具有一致性，且反韵律油藏含水率剖面比正韵律油藏变化更为平缓，正韵律油藏最终采收率与渗透率变异系数成修正的逻辑斯蒂函数关系；当渗透率变异系数小于0.4时，最终采收率随渗透率变异系数的增加缓慢下降；当渗透率变异系数大于0.4时，最终采收率随渗透率变异系数的增加下降较快，正韵律油藏含水率与可采储量采出程度成经验函数关系，反韵律油藏最终采收率高于正韵律油藏，含水率上升速度始终低于正韵律油藏，且中等非均质程度时差异较大。</t>
  </si>
  <si>
    <t>方法生后7d大鼠，建立HIBD动物模型，随机分为未干预组、丰富环境组、早期触摸组、联合干预组；另设假手术组，每组各14只大鼠。</t>
  </si>
  <si>
    <t>HIBD后7d开始给予大鼠不同干预，于生后35d行Morris水迷宫测试；同时，采用尼氏染色法观察各组大鼠海马CA1区神经元数量的变化。</t>
  </si>
  <si>
    <t>结果在Morris水迷宫隐蔽平台测试中，丰富环境组和联合干预组大鼠到达平台的平均潜伏期时间明显短于未干预组和早期触摸组，差异有统计学意义（P均＜0.05）；而早期触摸组与未干预组的差异无统计学意义。</t>
  </si>
  <si>
    <t>在Morris水迷宫探索测试中，丰富环境组和联合干预组大鼠在目标象限停留的百分比较未干预组显著增高，差异有统计学意义（P均＜0.01），而早期触摸组和未干预组的差异无统计学意义。</t>
  </si>
  <si>
    <t>HIBD大鼠损伤侧海马CA1区神经元较假手术组明显减少，差异有统计学意义（P＜0.001）；其中联合干预组和丰富环境组大鼠损伤侧海马CA1区神经元的数目较未干预组和早期触摸组增加，差异有统计学意义（P＜0.05）；丰富环境组大鼠非损伤侧神经元数目增加，与其他各组比较差异有统计学意义（P＜0.05）。</t>
  </si>
  <si>
    <t>在空气—水两相流动工况下，将RBI光学探针测得的时序波形和目测相结合，对AFA—2G3×3定位格架组成的棒束通道内存在的两相流型进行了识别。</t>
  </si>
  <si>
    <t>通道水力当量直径为8.98mm，元件的棒径为9.5mm，栅距为12.6mn，棒壁距为2.65mm。</t>
  </si>
  <si>
    <t>液相和气相表观速度范围分别为0.40—2.69m／s，0.02—2.99m／s。</t>
  </si>
  <si>
    <t>结果表明，定位格架结构，特别是交混叶片对定位格架附近区域两相流型变化有重要影响，在棒束通道内的同一截面上存在不同种类流型。</t>
  </si>
  <si>
    <t>露天矿汽车运输是大型露天矿主要运输方式之一，是影响露天矿生产能力和经济效益的关键因素，其事故率和危害性都远高于其他开拓运输方式的露天矿事故。</t>
  </si>
  <si>
    <t>针对露天矿卡车司机缺乏可靠运输信息可能引发车辆碰撞事故，分析了露天矿卡车盲区分布特征及由此造成的露天矿运输安全隐患，通过对可行技术分析和接近预警需求的分析，综合运用三维定位技术、三维车辆构模技术、矿区三维数字地图定制技术、无线网络传输技术，实现了以GECOMAPI为三维图形引擎的露天矿车辆三维助驾及接近预警系统。</t>
  </si>
  <si>
    <t>通过在某露天煤矿实际应用，验证了此技术的可行性和稳定性，为露天矿安全运输提供了先进的参考技术。</t>
  </si>
  <si>
    <t>方法对符合腰椎术后综合征纳入标准的患者采用随机数字表法分为治疗组和对照组，治疗组采用射频等离子体针刀联合臭氧治疗，对照组采用神经阻滞治疗。</t>
  </si>
  <si>
    <t>统计计算两组治疗前后疼痛视觉模拟（VAS）评分、Oswestry功能障碍指数问卷表（ODI），并进行对比分析。</t>
  </si>
  <si>
    <t>结果治疗后治疗组较对照组VAS评分显著下降，ODI评分显著改善（P＜0.05）。</t>
  </si>
  <si>
    <t>方法将48例牙周炎患者共计64颗患牙随机分为护理干预组和对照组，对照组在治疗时只进行常规护理，干预组除了常规护理外，进行完善的护理干预，观察两组患者疗效的差别。</t>
  </si>
  <si>
    <t>结果48例牙周炎的患者经过治疗后均取得了良好的治疗效果，护理干预组疗效明显优于对照组。</t>
  </si>
  <si>
    <t>结论护理干预对老年牙周炎患者治疗效果的影响是积极的，有效地增强了老年牙周炎患者治疗的效果。</t>
  </si>
  <si>
    <t>考虑自然场景的图像梯度符合长拖尾概率分布，提出的方法采用归一化的超拉普拉斯先验项作为变分能量方程中的光滑项，从而有利于图像在去模糊的求解过程中正确解收敛。</t>
  </si>
  <si>
    <t>由于建立的能量方程不是严格凸的函数，故引入了分裂方法进行求解。</t>
  </si>
  <si>
    <t>相对于传统的盲复原算法，本文提出的算法不需要预测图像的梯度信息和对梯度进行筛选，直接求解能量方程就能够得到相应的正确解。</t>
  </si>
  <si>
    <t>针对其区域面积小、水资源调配相对容易、水资源在行业间的分配矛盾较为突出等特点，在滦南县供需水预测成果的基础上，建立了以区域经济效益最大为主要目标、区域社会效益最大为次要目标，以区域供水能力、输水能力、需水能力等因素为约束条件的水资源多目标优化配置模型。</t>
  </si>
  <si>
    <t>根据E×ceI和Madab的特点，把E×ceI作为数据输入端，调用Matlab中的Unprog工具函数求解该模型，得到了滦南县水资源优化配置成果。</t>
  </si>
  <si>
    <t>经分析，该配置成果是合理可行的，可作为滦南县水资源规划与管理的决策依据。</t>
  </si>
  <si>
    <t>为了增加水下高速目标的识别特征维度，优化识别效果，该文设计了一种基于目标辐射噪声高速特征量（HighSpeedCharacteristicQuantity，HSCQ）的分类方法。</t>
  </si>
  <si>
    <t>首先，针对水下高速目标辐射噪声的DEMON（DetectionofEnvelopeModulationOnNoise）谱特征进行分析，根据DEMON谱的频率可分性，定义了DEMON谱调制分布比（ModulationDistributionRatio，MDR）。</t>
  </si>
  <si>
    <t>然后，根据水下高速目标辐射噪声的功率谱历程图直纹特征，应用图像边缘检测、线谱生长等理论进行特征提取，并分析了功率谱历程图的直纹特征量（Straight—lineCharacteristicQuantityofSpectrum，SCQS）。</t>
  </si>
  <si>
    <t>最后，根据2种特征量的实测信号分析结果，定义了目标辐射噪声的HSCQ，实现了一种新的水下高速目标分类方法。</t>
  </si>
  <si>
    <t>实测信号分析结果显示，采用MDR或SCQS进行单特征量分类，非高速目标的误报率分别为21.4%和16.3%；采用HSCQ进行分类，非高速目标的误报率仅为4.1%。</t>
  </si>
  <si>
    <t>高强度钢耐压锥柱壳在工程焊接过程中产生的残余应力对结构的疲劳强度有着重要影响，有必要针对这类壳体的焊接残余应力进行数值分析。</t>
  </si>
  <si>
    <t>在大型有限元软件ANSYS的基础上，开发了相应的焊接程序，对焊接过程中结构的残余应力进行了数值模拟，并将模拟结果与相关的理论统计和实验值进行对比分析，显示这些结果是基本吻合的。</t>
  </si>
  <si>
    <t>在此基础上，对高强度钢耐外压锥柱结合壳体在不同几何和焊接参数下的焊接残余应力进行了三维有限元分析，得到了若干残余应力变化规律。</t>
  </si>
  <si>
    <t>对9mm铅板进行轧制实验，考查上下轧辊直径比、压下率、导入角和轧辊转速等因素对头部翘曲的影响。</t>
    <phoneticPr fontId="1" type="noConversion"/>
  </si>
  <si>
    <t>结果表明，随因素水平的变化，轧件翘曲程度变化很大，极差值分别为0.63（轧辊直径比）、0.24（压下率）、0.24（轧辊转速）、0.20（导人角）。</t>
    <phoneticPr fontId="1" type="noConversion"/>
  </si>
  <si>
    <t>轧辊直径比对翘曲的影响最明显，其他影响因素的影响程度大致相当。</t>
    <phoneticPr fontId="1" type="noConversion"/>
  </si>
  <si>
    <t>实验轧机控轧9mm铅板头部翘曲的最佳工艺参数为上下轧辊直径比1：1，压下率20%，导入角—3°，辊转速76r／min。</t>
    <phoneticPr fontId="1" type="noConversion"/>
  </si>
  <si>
    <t>以某斜拉桥为试验对象，介绍了预应力混凝土斜拉桥承载力的评定方法。</t>
  </si>
  <si>
    <t>通过静载和动载试验，获得了桥梁控制截面的应变、挠度等随加载变化的情况；通过理论值与试验值的对比分析，对桥梁的承载能力和安全性能进行了研究，以检验桥梁结构在试验荷载作用下的实际受力状况是否满足设计及规范要求。</t>
  </si>
  <si>
    <t>结果表明：各测点应变、挠度、索塔偏位和索力测试校验系数均满足规范关于校验系数的规定；桥梁结构的实际刚度能满足公路Ⅰ级荷载使用要求，且有一定的安全储备；试验结构实测残余挠度均不大于20％，表明结构在试验荷载作用下尚处于弹性工作状态；以动载试验和测量数据建立的模型分析可知桥梁振动正常，实测结构阻尼反映其阻尼系数较小，说明桥梁结构振动衰减正常，无明显结构损伤缺陷，试验桥梁符合规范要求。</t>
  </si>
  <si>
    <t>以碳化硅（SiC）和不同铝源（多孔Al2O3／纳米Al2O3／Al（OH）3）为起始原料，通过原位反应结合工艺制备莫来石结合碳化硅多孔陶瓷。</t>
  </si>
  <si>
    <t>主要研究了不同铝源及温度对多孔陶瓷抗弯强度、气孔率、线性伸缩率等性能的影响，并采用XRD和SEM分析表征了样品的物相组成与断面形貌。</t>
  </si>
  <si>
    <t>结果表明：以多孔Al2O3为铝源，在1450℃下保温3h制备的碳化硅多孔陶瓷的综合性能最优，其强度为58MPa，气孔率为41.9％；烧结温度对3种铝源所制备的多孔陶瓷具有相同的影响，随着温度的升高，强度逐渐升高，气孔率逐渐降低，线性收缩率逐渐增大。</t>
  </si>
  <si>
    <t>合理规划区域性物流配送中心，对于提高物流配送服务水平，降低物流配送成本具有重要意义。</t>
  </si>
  <si>
    <t>实际物流配送系统中，需求点的物流配送需求是随机变量。</t>
  </si>
  <si>
    <t>因此，传统的把配送需求假定为已知常数的规划模型，不能反映需求量的随机性对区域性物流配送中心规划的影响。</t>
  </si>
  <si>
    <t>本文研究当物流需求量为随机变量时，区域性配送中心的随机规划模型和解法。</t>
  </si>
  <si>
    <t>由于引入了随机变量，所建立的规划模型更加符合实际；在模型求解过程中，则利用了确定性等价及过滤条件把模型简化成了多个简单的线性规划子问题，简化了模型求解，从而使之更易于在区域性物流配送中心的规划中得到运用。</t>
  </si>
  <si>
    <t>以汉江流域为例，选择全球气候观测NCEP再分析数据（1960～2000年）来率定和检验模型，利用主成分分析方法和多元线性回归模型建立大尺度GCMs模型的日降水统计降尺度方法，并应用全球气候模型CGCM2的A2气候情景来预测和分析汉江流域未来降水变化。</t>
  </si>
  <si>
    <t>相对于1961～2000年实测降水量均值，上游2001～2020、2121～2040年和中游2001～2020年的年降水量分别减少3.97%、4.85%和1.5%，其余统计时间年降水量大于实测值。</t>
  </si>
  <si>
    <t>研究了六偏磷酸钠对鄂西鲕状赤铁矿磨矿效率提高的促进作用，并结合矿浆黏度、矿粒表面的吸附特性、矿粒表面电位以及磨矿产品颗粒形貌等指标的测定，对六偏磷酸钠的助磨机理进行了分析研究。</t>
  </si>
  <si>
    <t>结果表明：在试验给定的相同磨矿条件下，加入0.8％（占试样质量百分比）的六偏磷酸钠，可使磨矿产品中—0.074mm的含量提高30.25个百分点；六偏磷酸钠通过降低矿浆的黏度、改变矿粒表面的吸附特性和矿粒表面电位、减少矿粒表面吸附的微细矿粒、增加矿粒表面的微细裂隙等方式促进鲕状赤铁矿的粉碎，提高其磨矿效率。</t>
  </si>
  <si>
    <t>弹丸转速基本检测方法是利用转速传感器，通过外测或遥测进行，尚无法对每发弹进行实时测量。</t>
  </si>
  <si>
    <t>即利用双轴加速度传感器提取弹丸外弹道横向加速度采样信号的功率谱，结合DSP的数字滤波，对信号做256点FFT处理，得到一组ω—t的离散序列值。</t>
  </si>
  <si>
    <t>试验结果与理论分析相吻合，且能满足弹上解算的实时性要求。</t>
  </si>
  <si>
    <t>目的探讨基层中医院急救病例的特点，研究提高院前急救水平的方法和措施。</t>
  </si>
  <si>
    <t>结果院前急救病例中60岁以上的老年患者最多，脑卒中病例比例最高，心血管病次之；以1、2、11、12月份急救患者最多；上午8：00～12：00急救患者最多，其次为12：00～16：00。</t>
  </si>
  <si>
    <t>结论认识基层中医院院前急救的流行病学特征，有助于制定相应的策略，进一步提高基层中医院院前急救的水平。</t>
  </si>
  <si>
    <t>在验证趋势面滤波是最小二乘支持向量机算法（LS—SVM）取特定参数解的基础上，利用LS—SVM所构造的海底趋势面对测深异常值进行剔除。</t>
  </si>
  <si>
    <t>为了克服LS—SVM解非稀疏性的缺点，同时抑制偏差较大的训练样本对海底趋势面构造的影响，提出一种基于局部样本中心距离的训练样本优化方法。</t>
  </si>
  <si>
    <t>为了检验该算法的有效性，选取实测的多波束测深数据进行验证，结果表明在训练样本优化的基础上，通过调整LS—SVM的参数可以得到更为合理的海底趋势面，测深异常值地剔除也更为有效。</t>
  </si>
  <si>
    <t>利用光固化复合树脂修复前牙牙间隙，其中76名患者132例（个）牙间隙经3年追踪观察的结果表明：其具有较好的临床疗效，现报道如下。</t>
  </si>
  <si>
    <t>以粒径为0.07～0.05mm的硅胶为柱填料，研究了全苯基异氰酸酯基环糊精的分离，考察了流动相组成、填料床层、流速、柱温和上样量等因素对分离的影响。</t>
  </si>
  <si>
    <t>结果表明，硅胶柱层析法纯化全苯异氰酸酯基—β—环糊精的最佳工艺条件：床层高度为32cm，流动相V（正己烷）：V（乙酸乙酯）=2：1，流速为0.6mL／min，柱温为30℃，最大上样量为0.02g混和物（溶于2mL流动相）。</t>
  </si>
  <si>
    <t>在此条件下，先洗脱组分回收率为40.91%，后洗脱组分回收率为50%；总回收率为90.91%。</t>
  </si>
  <si>
    <t>以储藏玉米中霉菌为研究对象，用修正的Gompertz方程拟合腐败霉菌分别在不同储藏温度、不同时间条件下的生长动力学模型，采用修正的线性Arrhenius—Davey方程建立二级模型，模拟温度对玉米中霉菌生长的比生长速率和迟滞期的影响。</t>
  </si>
  <si>
    <t>对构建模型的有效性分别进行了验证，模型的R2较高，分别为0.959和0.994，偏离因子分别为0.951和0.927，精确因子都小于1.082，均方差值（0.009~0.027）也较小。</t>
  </si>
  <si>
    <t>以爆炸过程使金属圆柱壳体结构内层分离时所需炸药量最小为目标，其某些尺寸为设计变量、外层结构上最大值为约束、对圆柱壳体结构进行优化。</t>
    <phoneticPr fontId="1" type="noConversion"/>
  </si>
  <si>
    <t>在详细对比古隆起、斜坡地区奥陶系储层岩石学、水—岩流体活动特征基础之上，应用岩相学和地球化学方法，刻画奥陶系储层特征及其主控因素，并从油气成藏角度探讨了四川盆地奥陶系油气勘探前景。</t>
  </si>
  <si>
    <t>研究表明，奥陶系储层基质相对较致密，川中地区储集空间类型主要为粒内溶孔—粒间溶孔—晶间孔组合，川东南地区则是晶间孔和微裂缝组合，储层发育明显受到原始沉积环境、古岩溶作用、原油充注和裂解及破裂作用控制。</t>
  </si>
  <si>
    <t>生油窗期、生气窗期保存条件相对较好，形成了古油藏和古气藏；燕山—喜马拉雅期以来的隆升，使保存条件变差，古气藏完全遭受破坏。</t>
  </si>
  <si>
    <t>在川南和川东地区，红花园组和南津关组存在浅滩相颗粒白云岩或灰岩，具备发育潜在优质储层的条件；此外，震旦系和寒武系古油藏原油裂解气是天然气成藏的重要气源，为上覆的奥陶系油气成藏提供了气源保障。</t>
  </si>
  <si>
    <t>因此，川南和川东地区应是四川盆地奥陶系有利的勘探地区。</t>
  </si>
  <si>
    <t>由于分散生产、专业化程度不高，钢筋工程长期以来一直是现浇混凝土结构施工中工作效率低、劳动强度大的一个工序。</t>
  </si>
  <si>
    <t>本文探讨了实现钢筋工程专业化施工的一条可行途径：利用在制造业中业已成熟的成组技术改造建筑业传统分散的钢筋工程施工模式，通过建立为多个施工现场提供成品钢筋的综合加工厂，利用不同类型的钢筋在加工过程中的相似性，对钢筋分类成组，组织大批量生产，按照订单将成品钢筋运往施工现场，从而实现提高工效、降低成本的目的。</t>
  </si>
  <si>
    <t>在此基础上，可组建专业化的钢筋工程公司，从事钢筋工程的专业化分包，其业务可以涵盖钢筋工程的施工全过程：从原料采购、钢筋成型与运输、直至成品钢筋的绑扎安装。</t>
  </si>
  <si>
    <t>相对于传统的钢筋工程施工模式，专业化的钢筋工程公司具备更强的市场竞争力，可以向承包商提供更好的产品与服务。</t>
  </si>
  <si>
    <t>方法：利用脊神经结扎神经病理性疼痛大鼠模型，鞘内注射岩藻聚糖硫酸酯（15、50、100mg／kg），通过行为学实验测试机械性缩足反射阈值和热缩足潜伏期的变化；实时定量PCR检测星形胶质细胞和小胶质细胞的标记蛋白GFAP和mac—1的mRNA表达变化；ELISA试剂盒检测炎症因子TNF—α、IL—1β以及IL—6的表达变化。</t>
  </si>
  <si>
    <t>结果：岩藻聚糖硫酸酯能够抑制脊神经结扎大鼠机械性痛觉超敏和热痛觉过敏，且该效应呈剂量依赖关系。</t>
  </si>
  <si>
    <t>岩藻聚糖硫酸酯还能够呈剂量依赖性地降低脊神经结扎大鼠GFAP和mac—1的mRNA表达以及TNF—α、IL—1β和IL—6的表达，且该效应与其消减脊神经结扎大鼠机械性痛觉超敏和热痛觉过敏的作用相一致。</t>
  </si>
  <si>
    <t>结论：岩藻聚糖硫酸酯具有抗神经病理性疼痛作用，且该作用机制可能与其抑制星形胶质细胞和小胶质细胞的激活，从而降低炎症因子TNF—α、IL—1β以及IL—6的表达有关。</t>
  </si>
  <si>
    <t>研究了4种活性污泥处理工艺和两种污泥培养基质对好氧活性污泥胞外聚合物（EPS）的影响，包括对EPS总量和组分的影响。</t>
  </si>
  <si>
    <t>EPS的提取总量以TOC来表示，并以DNA的浓度来衡量提取过程中细胞裂解的程度。</t>
  </si>
  <si>
    <t>结果发现，处理工艺不同，导致EPS的含量和组成不相同，主要体现在蛋白质和多糖含量比的不同；淀粉基质培养的污泥的EPS总量平均值比葡萄糖基质培养的污泥的EPS总量平均值略高一些，它们都比实际污水处理厂污泥的EPS含量高。</t>
  </si>
  <si>
    <t>聚晶立方氮化硼（PCBN，PolycrystallineCubicBoronNitride）是立方氮化硼（CBN，CubicBoronNitride）颗粒加结合剂在高温高压下烧结而成的非天然的物质，其硬度仅次于金刚石，且具有较好的导热性和耐磨性、较高的热稳定性和优良的化学稳定性，是理想的切削铁系金属的刀具材料。</t>
  </si>
  <si>
    <t>根据结合剂种类的不同及CBN含量的不同，PCBN刀具的切削性能也有所不同。</t>
  </si>
  <si>
    <t>为此，介绍了PCBN刀具材料的物理性能和切削性能，阐述了PCBN刀具在不同切削领域应用的特点，并对其关键技术进行了探讨。</t>
  </si>
  <si>
    <t>目的：探讨岩藻聚糖硫酸酯对大鼠神经病理性疼痛的镇痛作用及其作用机制。</t>
    <phoneticPr fontId="1" type="noConversion"/>
  </si>
  <si>
    <t>为研究沥青面层底部裂缝的应力状态和扩展规律，基于权函数法对含单边裂纹的矩形板权函数进行了理论推导，基于切口小梁的试验模型和单边预切口小梁的三点弯曲试验，研究Ⅰ—Ⅱ型应力强度因子、Ⅰ—Ⅱ复合型断裂判据和裂纹在沥青混合料中的扩展变化规律。</t>
  </si>
  <si>
    <t>结果表明：相同的荷载作用下，切口越靠近加载点，Ⅰ型应力强度因子和最大能量释放率越大，Ⅱ型应力强度因子和开裂角越小；切口越长，最大能量释放率越大，小梁越容易开裂；在切口不对称的情况下对小梁加载出现了Ⅰ—Ⅱ复合型开裂，且起裂荷载随着切口偏离加载点距离的增大而增大。</t>
  </si>
  <si>
    <t>通过理论计算与数值模拟结果的对比，使用权函数法计算小梁Ⅰ—Ⅱ复合型裂纹应力强度因子具有良好的精度。</t>
  </si>
  <si>
    <t>为了研制长焦距大视场离轴三反空间光学系统，描述了自由曲面光学数理模型，设计了基于自由曲面的离轴三反光学系统。</t>
  </si>
  <si>
    <t>针对焦距为4500mm，成像视场角为11°，系统总长与焦距的比值为1／3的光学系统，对比分析了传统离轴三反光学系统和次镜为自由曲面的离轴三反光学系统的关键性能。</t>
  </si>
  <si>
    <t>在提出的光学系统中次镜采用自由曲面设计，提升了光学系统的像差平衡能力；最终选用相对孔径为1／9.5的设计方案，使光学系统全视场平均波像差优于0.030λ（λ=632.8nm），平均传递函数优于0.434（71.4lp／mm），接近衍射极限；在同等条件下系统设计传递函数比传统离轴三反系统提高5％以上。</t>
  </si>
  <si>
    <t>优化设计后光学系统自由曲面次镜与理论球面偏差为1.1λ，采用定制的标准球面镜结合基于数字样板的非零位检测方法可完成面形实时高精度检测，解决了大口径凸自由曲面检测的难题。</t>
  </si>
  <si>
    <t>结果表明，采用基于自由曲面次镜的空间光学系统，具有体积小、技术可实现性强、波像差和传递函数等关键性能优越等优点。</t>
  </si>
  <si>
    <t>根据国家标准中规定的常见危险化学品在存储区的临界量，提出布局优化阶段的铁路危险货物办理站环境风险评估模型。</t>
  </si>
  <si>
    <t>在此基础上，根据铁路决策部门与危险货物运输客户之间的主从递阶决策关系，建立铁路危险货物办理站布局优化问题的双层规划模型。</t>
  </si>
  <si>
    <t>上层规划模型以一定区域内危险货物办理站环境风险最小化而运量最大化为目标，下层规划模型以客户运输费用最小化为目标。</t>
  </si>
  <si>
    <t>通过构造上、下层决策变量间的反应函数，设计模型的启发式求解算法。</t>
  </si>
  <si>
    <t>方法将患者随机分为中西医结合护理组和常规护理组，评价比较两种护理方法对患者胸腰椎骨折术后腹胀发生率和首次排便时间的影响。</t>
  </si>
  <si>
    <t>结论胸腰椎骨折术后患者通过心理疏导、饮食调护、帮助建立床上排便习惯、腹部按摩、中药调理等中西医结合护理措施可减少腹胀的发生率，促进排便，减轻患者痛苦，促进胸腰椎骨折患者及早康复。</t>
  </si>
  <si>
    <t>方法将患者60例随机分为治疗组和对照组各30例，治疗组予希臣通舒胶囊，对照组予阳性对照药；两组均连续用药4周。</t>
  </si>
  <si>
    <t>采用毛细管流变仪及其配套的反向压力腔组件控制毛细管出口压力，在平均压力为5～50MPa下研究了3种不同特性黏度的聚酯（PET）的流变行为。</t>
  </si>
  <si>
    <t>结果表明：PET的剪切黏度随着平均压力的增大都呈指数增加，符合Barus方程。</t>
  </si>
  <si>
    <t>压力系数随着特性黏度的增大而减小，当特性黏度由0.48增加至0.67dL／g时，压力系数显著减小，且这种变化随着剪切速率的增大而衰减，当特性黏度≥0.67dL／g时，压力系数随剪切速率的变化不大。</t>
  </si>
  <si>
    <t>压力系数随剪切速率的增大而减小，特性黏度为0.48dL／g时变化显著，当特性黏度≥0.67dL／g时，压力系数随剪切速率的变化不大。</t>
  </si>
  <si>
    <t>压力系数随着温度的升高而减小，且变化率随着温度的升高显著减小。</t>
  </si>
  <si>
    <t>不同特性黏度PET压力系数的变化表明，特性黏度较低时，自由体积较大，表现在玻璃化转变温度低，受压力的影响显著；当特性黏度为0.67和1.00dL／g时，自由体积的减小不再明显，因此受压力的影响也不再明显。</t>
  </si>
  <si>
    <t>为开发纯无机阻燃改性沥青，选择阻燃性能高、低碳、无污染、价格低廉的无机材料作沥青阻燃剂，凭借改性沥青3大指标试验确定无机阻燃改性沥青的最佳制备工艺；借助极限氧指数和燃烧烟密度试验，深入研究了无机阻燃剂掺量与类型对阻燃改性沥青阻燃、抑烟性能的影响规律；采用热重试验系统的分析无机阻燃改性沥青的阻燃机理；通过对无机阻燃改性沥青进行3大指标、黏度、抗老化性能、黏附性试验，系统研究无机阻燃剂掺量对改性沥青路用性能的影响规律，最后对无机阻燃改性沥青的经济效益进行分析。</t>
  </si>
  <si>
    <t>结果表明：无机阻燃剂具有较好的阻燃抑烟性能，满足国家相应规范的要求；提高阻燃剂的掺量，可以明显增加无机阻燃沥青的阻燃性能，抑烟材料在发挥抑烟功能的同时，可以提高无机阻燃剂的阻燃性能，克服了以往材料阻燃和抑烟相矛盾的缺点；无机阻燃剂通过分解、释放水分，以及层状金属氧化物的吸附性能发挥阻燃作用；随着无机阻燃剂掺量的增加，无机阻燃改性沥青的针入度减小，软化点增高，延度降低，黏度增加，老化后针入度比增加，黏度提高；无机阻燃剂的加入，不影响SBS改性沥青黏附性的发挥；无机阻燃剂具有极好的经济效益，适合在路面阻燃沥青混合料中推广应用。</t>
  </si>
  <si>
    <t>材料和方法：Jaszczak模型行常规断层显像，肺癌患者1例行99mTc—octreotideSPECT显像，对衰减校正图像（AC）和非衰减校正图像（NAC）进行对比分析。</t>
  </si>
  <si>
    <t>结果：AC图像较NAC图像计数明显增加，尤以中心部分显著，图像更加趋于均匀；分辨率方面，NAC图像分辨率为9.5mm，AC图像分辨率为7.9mm，对比度方面两者无显著性差异（P&gt;0.05）。</t>
  </si>
  <si>
    <t>根据单群微扰理论分析了CFBR—II堆反应性温度效应，给出了CFBR—II堆在稳态和脉冲两种运行工况下的反应性温度系数的理论计算公式，分析和讨论了影响CFBR—II堆反应性温度系数的各种因素。</t>
  </si>
  <si>
    <t>结果表明：CFBR—II堆稳态和脉冲反应性温度系数均为负值，其值各不相等；CFBR—II堆稳态反应性温度系数取决于堆体的结构尺寸及材料组成、堆体各部件之问以及堆体与堆外环境之间的换热条件，与稳态运行功率无关；堆脉冲反应性温度系数在整个脉冲过程中近似为常数，其值取决于堆体的结构尺寸及材料组成。</t>
  </si>
  <si>
    <t>目的探讨血管内皮细胞（ECV304）和角质形成细胞（HaCaT）对光敏剂血卟啉单甲醚（hematoporphyrinmonomethylether，HMME）的吸收特性。</t>
  </si>
  <si>
    <t>方法取对数生长期的ECV304和HaCaT细胞分别与50、100、150、200、250mg／LHMME孵育16h，或与150mg／LHMME孵育15min、30min、1h、3h、8h、12h、24h。</t>
  </si>
  <si>
    <t>结果与上述5种浓度HMME孵育后，ECV304细胞的平均荧光强度分别为74.00、125.57、135.24、141.99、132.09，HaCaT细胞的平均荧光强度分别为93.88、102.45、112.59、108.23、104.70。</t>
  </si>
  <si>
    <t>与150mg／LHMME孵育上述时间后，ECV304细胞的平均荧光强度分别为95.07、103.97、105.96、108.99、112.93、115.36、122.91，HaCaT细胞的平均荧光强度分别为104.25、106.60、108.72、113.75、117.66、114.90、118.14。</t>
  </si>
  <si>
    <t>根据油污事故损害赔偿案例之间所具有的类比性，以及事故产生损害程度与溢油种类、数量、油膜扩散面积、受污海岸类型和长度等指标密切相关的特点，提出油污损害赔偿评估的多指标模糊类比分析方法，通过待评估的油污事故与历史赔偿案例之间的多指标综合类比进行关于损害程度的模糊排序，从而分析得到此次油污事故的损害程度大小及应赔偿索赔的范围和具体数值。</t>
  </si>
  <si>
    <t>与直接统计评估法相比，分析方法所需要的数据和资料较少而且易得，评估迅速结果合理，为海上船舶溢油事故造成损害的赔偿与索赔问题提供了一种新颖有效的间接评估方法。</t>
  </si>
  <si>
    <t>多模态控制系统可以根据系统运行状态，实时选用最合适的控制方法，实现多种控制策略优势的综合，使得系统的控制性能满足较高的要求。</t>
  </si>
  <si>
    <t>结合近年来积累的交通事故调研经验，通过建立轮胎侧偏特性模型、四车轮车辆运动仿真分析模型，解决车辆轮胎印迹内的垂直载荷分布不同的问题，以及由地面多种因素对车辆运动产生不同影响的问题和车辆本身复杂的受力问题，达到事故再现的目的。</t>
  </si>
  <si>
    <t>通过反推计算车辆在碰撞事故发生时的运动状态，可以科学的再现车辆斜碰撞事故发生的过程，明确当事人的事故责任，提供了重要的参考。</t>
  </si>
  <si>
    <t>最后通过运用车辆碰撞分析软件PC—crash，结合具体的交通事故实例，验证了关于汽车斜碰撞反推计算理论的研究结果在实际的交通事故处理中具有较高的实用性与可靠性。</t>
  </si>
  <si>
    <t>结果：男女发病率之比为4：1，多种因素可诱发或加重红皮病性银屑病，滥用糖皮质激素、中药的不合理治疗以及感染是其主要诱因。</t>
  </si>
  <si>
    <t>甲氨蝶呤仍是治疗红皮病性银屑病的一线药物，阿维A联合复方甘草甜素（商品名：美能）治疗红皮病性银屑病也有确切疗效。</t>
  </si>
  <si>
    <t>美能作为治疗红皮病性银屑病的联合用药效果良好，值得临床推广应用。</t>
  </si>
  <si>
    <t>以抗肿瘤药物分子冬凌草甲素为模板，甲基丙烯酸（MAA）为功能单体，乙二醇二甲基丙烯酸酯（ED—MA）作交联剂，采用沉淀聚合法和本体聚合法，制备对冬凌草甲素具有特定亲和选择性的分子印迹聚合物，并用激光粒度扫描和扫描电镜对聚合物的粒径和表面形貌进行了表征，采用平衡结合实验评价了两类分子印迹聚合物的吸附性能。</t>
  </si>
  <si>
    <t>结果表明，与使用本体聚合法制备得到的无定形颗粒相比，沉淀聚合方法所制备的印迹聚合物表现出较好的特异吸附，对模板分子最大净吸附量值为31.5μmol／g，显示出良好的选择识别能力。</t>
  </si>
  <si>
    <t>方法提取2010年1月至2012年12月在我院住院的进展性缺血性中风患者，提取患者0～24h、24～72h、7d不同时点的四诊信息，观察其不同时点证候及演变规律。</t>
  </si>
  <si>
    <t>结果进展性缺血性卒中患者，在发病24～72h证候演变迅速，复杂多样，“痰”、“火”突出。</t>
  </si>
  <si>
    <t>结论通过对进展性缺血性卒中在0～7d中医证候演变的研究，对提高该时期辨证施治疗效、改善其预后具有重要意义。</t>
  </si>
  <si>
    <t>采用有限元数值模拟分析技术，研究因隧道开挖施工而引起周围土体及不同位置单桩的变形规律。</t>
  </si>
  <si>
    <t>系统数值试验研究成果显示：（1）地铁开挖对上部桩土沉降影响明显，引起桩两侧的明显沉降变形差，使桩土可能产生负摩阻力或分离—临洞侧丧失摩阻力。</t>
  </si>
  <si>
    <t>（2）由于左侧桩的存在使隧道两侧土体的刚度明显不对称，故隧道开挖引起有桩侧向洞内的水平位移远小于无桩侧，且随着桩长增加，这一差异增大。</t>
  </si>
  <si>
    <t>（3）地铁开挖引起短桩以刚性倾斜为主的变位，引起长桩以挠曲为主的变位。</t>
  </si>
  <si>
    <t>（4）地铁开挖对洞周桩土的变形影响可分为4个不同影响区，A区桩土主要以整体下沉变形为主；B区以明显的不对称变形为主要特点，且在桩底会产生一定的压缩刺入变形，沉降量较其余三个区均大；C区特点与B区相似，但沉降量明显减小；D区几乎不受开挖影响。</t>
  </si>
  <si>
    <t>对洞周土体进行了分区，总结了桩端在不同区内时对周围土体位移及桩变形的影响规律，为评定地铁建设对于周围环境的影响提供参考依据。</t>
  </si>
  <si>
    <t>目的研究Smad7在成牙本质细胞系MDPC—23内转化生长因子（transforminggrowthfactor—β1，TGF—β）信号转导的作用。</t>
  </si>
  <si>
    <t>方法培养MDPC—23细胞，免疫组化法观察TGF—β1对MDPC—23细胞内Smad7分子定位改变。</t>
  </si>
  <si>
    <t>结果MDPC—23细胞表达Smad7蛋白，主要定位于细胞胞浆，在转化生长因子β1刺激30min后，Smad7从胞核向胞浆转位聚集。</t>
  </si>
  <si>
    <t>过表达Smad7完全抑制TGF—β1对p3TP—Lu×启动子活性的诱导，而过表达Smad7反义cDNA载体则显著促进了TGF—β1对p3TP—Lu×启动子活性的诱导。</t>
  </si>
  <si>
    <t>结论在成牙本质细胞系MDPC—23内，Smad7可能作为一种抑制性Smad分子在拮抗TGF—β1信号转导过程中发挥重要的作用。</t>
  </si>
  <si>
    <t>目的检索和分析国内外乳腺癌的MRI应用研究文献，了解MRI技术在乳腺癌诊断和治疗中的应用及发展情况，为其临床实践与循证研究提供参考依据。</t>
  </si>
  <si>
    <t>资料与方法在CBMdisc、PubMed、Cochrane图书馆和NGC指南数据库中检索所有乳腺癌的MRI应用研究方面的文献，按照发表年限、证据级别、MRI技术、临床应用等特征对文献进行统计分析。</t>
  </si>
  <si>
    <t>结果①乳腺癌的MRI应用研究文献呈逐年稳步增长的趋势，国外增速高于国内。</t>
  </si>
  <si>
    <t>②国外发表的关于乳腺癌的MRI应用研究的高证据级别文献明显多于国内，起步早于国内。</t>
  </si>
  <si>
    <t>③动态增强和灌注成像技术在国内外乳腺癌诊治中均占明显优势，其次国内侧重扩散加权成像技术，国外则侧重磁共振波谱技术。</t>
  </si>
  <si>
    <t>④国内外MRI均主要应用于乳腺癌的诊断，其次为乳腺癌的治疗，再次为检测转移和复发。</t>
  </si>
  <si>
    <t>结论①MRI技术已成为乳腺癌诊断的新技术，多种影像技术综合应用的乳腺癌影像诊断系统正在形成。</t>
  </si>
  <si>
    <t>②MRI技术以动态增强和灌注成像为主，多种MRI功能成像技术联合使用更具有诊断价值。</t>
  </si>
  <si>
    <t>③MRI主要应用于乳腺癌诊断，评估新辅助化疗疗效是研究热点，MRI引导下的乳腺癌穿刺活检和乳腺癌局部切除是研究方向。</t>
  </si>
  <si>
    <t>④国外乳腺癌的MRI检查作为常规检查方法，其规范化、标准化研究尚需加强。</t>
  </si>
  <si>
    <t>我国需要尽快开展乳腺癌的MRI检查的循证研究，提高随机对照试验的数量，并尽快编写适合我国国情的规范化、标准化的实践指南。</t>
  </si>
  <si>
    <t>目的足月胎儿体重与分娩方式、围产期母婴病亡率密切相关，本研究探讨利用MRI三维体积预测足月胎儿体重的可行性及准确性。</t>
  </si>
  <si>
    <t>超声预测体重采用Haldlock方程，MRI预测体重采用Baker方程，比较2种方法预测值与出生体重的误差。</t>
  </si>
  <si>
    <t>结果61例孕妇完成检查并成功构建胎儿体表MRI三维模型及计算体积，其中1例胎儿运动频繁，影响体积计算，最后共纳入60例胎儿数据分析。</t>
  </si>
  <si>
    <t>MRI预测胎儿体重与出生体重的相关性显著（r=0.927，P＜0.05）；其随机误差略低于超声（3.4％比5.0％，P＞0.05），平均绝对误差绝对值小于超声【（172±114）g比（227±171）g，P＜0.05】；MRI相对误差≤10％的比例较超声高（95.0％比78.3％，P＜0.05）；90.0％的MRI预测值低于胎儿出生体重。</t>
  </si>
  <si>
    <t>结论利用胎儿MRI三维体积预测足月胎儿体重是可行的，其预测准确度高于超声，但呈低估体重趋势，可将其运用于需明确胎儿体重而超声检查受限的情况。</t>
  </si>
  <si>
    <t>目的通过观察通心络胶囊对载脂蛋白E（ApoE）基因敲除小鼠循环内皮细胞（CEC）、小鼠内皮素（ET）水平的干预变化，探究其对ApoE基因敲除小鼠冠状动咏粥样硬化（AS）的调节作用和机理。</t>
  </si>
  <si>
    <t>方法将40只ApoE基因敲除小鼠作为实验组，建立冠状AS模型，随机分为模型组等5组。</t>
  </si>
  <si>
    <t>结果通心络胶囊干预后，通心络胶囊高、中、低剂量组和辛伐他汀组、模型组相比，通心络胶囊高剂量组在造模后第4、8、12周血中CEC均明显低于模型组，中剂量组在造模后第4周和第12周时血中CEC与模型组相比显著降低。</t>
  </si>
  <si>
    <t>模型组小鼠血清ET含量高于正常组，通心络胶囊各剂量组小鼠血清ET含量均低于模型组。</t>
  </si>
  <si>
    <t>结论通心络胶囊能降低ApoE基因敲除小鼠CEC、ET水平，具有调节血管内皮细胞功能和抑制炎症因子的作用。</t>
  </si>
  <si>
    <t>目前的研究大多采用串行任务模型，很少关注并行任务。</t>
  </si>
  <si>
    <t>文中研究了在离散工作模式与实时约束下，多核平台下的线性加速比并行实时任务的能耗最小化问题。</t>
  </si>
  <si>
    <t>文中假设所有处理器核都支持DVS技术且加速比是线性的，在此条件下，文中首先给出一个定理证明了当各任务执行在系统全部核上时系统能耗最小。</t>
  </si>
  <si>
    <t>然后，将问题建模为一个0—1整数线性规划，利用最早截止期优先算法确定任务调度，并给出了两个高效的节能算法确定各任务的工作频率。</t>
  </si>
  <si>
    <t>文中最后通过大量的模拟实验，证明提出的算法的效果显著，可以达到几乎与最优解相同的节能效果。</t>
  </si>
  <si>
    <t>为制备生物相容性和生物降解性较好的丝素／丙烯酰胺／丙烯酸类吸水复合材料，在传统丙烯酰胺（AM）／丙烯酸（AA）吸水复合材料中引入丝素蛋白，借助于紫外光活化作用，通过光引发剂结合丝素蛋白中酪氨酸上酚羟基、丝氨酸中醇羟基的H元素，使丝素上产生活性自由基，与丙烯酰胺和丙烯酸单体进行接枝共聚。</t>
  </si>
  <si>
    <t>通过测定丝素材料的相对分子质量变化、结构特征、热性能和表面形态结构，分析不同条件下制得的丝素复合膜材料的结构与性质差异，评价复合材料吸水保水性和重复吸水性能。</t>
  </si>
  <si>
    <t>结果表明：在紫外光辐照下，丝素可与丙烯酰胺、丙烯酸接枝共聚，使丝素蛋白分子质量增加；其结构中乙烯基特征峰消失，热稳定性提高，具有优良吸水保水性和重复吸水性。</t>
  </si>
  <si>
    <t>现有GSM／GPRS系统各种信道分裂策略都仅限于话音呼叫，即仅允许分裂信道分配给话音呼叫而不允许分配给包呼叫。</t>
  </si>
  <si>
    <t>因而，当系统没有空信道时，即使可以提供分裂信道，一个新到达的包呼叫也将被阻塞。</t>
  </si>
  <si>
    <t>本文提出的分裂信道重分配策略允许话音呼叫和包呼叫均可获得分裂信道，论文还研究了包呼叫得到分裂信道的条件。</t>
  </si>
  <si>
    <t>研究结果表明，允许将分裂信道分配给新到达包呼叫可以获得更优越的性能；在本文的参数设置下，在门限参数θ＝2／3时，新策略的话音阻塞率和平均包传输时间没有明显恶化，而包阻塞率和平均信道利用率却得以显著改善。</t>
  </si>
  <si>
    <t>研究表明，在电解过程中引入Cl—，多出现了一个氧化峰（Cl—→Cl2）。</t>
  </si>
  <si>
    <t>随着Cl—的加入，阳极的析氧过电位先升高后降低，自腐蚀电流先升高后降低，腐蚀速率也先增大后降低。</t>
  </si>
  <si>
    <t>恒电流极化12h后，阳极表面主要由PbO2、PbSO4和PbO·PbSO4组成。</t>
  </si>
  <si>
    <t>Cl—也可以抑制恒电流极化条件下PbO·PbSO4的生成，促进PbO2和PbSO4的生成，加速阳极的腐蚀。</t>
  </si>
  <si>
    <t>研究表明，低频截止算法存在频率敏感性问题和信号突然截断所导致的能量泄露问题；低频衰减算法不同参数组合会产生相同的校正效果，参数缺乏明确的物理意义；滤波器尽管设计较为复杂且存在数据弥散问题，但采用改进方法之后能够很好的改善信号的弥散问题，进而通过合理的参数选择能够较好的消除速度和位移基线的漂移问题。</t>
  </si>
  <si>
    <t>以1—氯甲基萘、吡啶和六氟磷酸钾为原料，两步法合成具有荧光性的离子液体1—甲基萘吡啶六氟磷酸盐（【MNPy】PF6）。</t>
  </si>
  <si>
    <t>紫外光谱、荧光光谱和循环伏安法对其光谱和电化学性能进行研究，结果表明该离子液体乙醇溶液具有较强的紫外吸收和荧光发射光谱，λab（ma×）=266．0nm、λem（ma×）=361．84nm，且光谱强度和浓度呈良好的线性关系；该离子液体的还原—氧化极限电位为—0．74V和1．71V；荧光量子产率Yu=0．61。</t>
  </si>
  <si>
    <t>首先对水泥混凝土路面板在硬化过程中的温度分布进行实测；然后针对水泥混凝土路面硬化过程中的特征，调查研究水化热、热交换和气象环境因素3个方面的模型并选取相关参数，对路面板内硬化过程中的温度分布进行数值模拟。</t>
  </si>
  <si>
    <t>在温度场计算中，根据道路结构和热传导类型划分节点，采用有限差分法求解热传导微分方程，并利用Crank—Nicolson格式建立起相邻时间层、相邻节点之间的温度数值关系式。</t>
  </si>
  <si>
    <t>模拟温度值与实测温度值的对比表明，模拟结果较为准确，能够反映现场实际因素对路面板内温度变化的影响作用。</t>
  </si>
  <si>
    <t>本文建立的水化模型和路面板温度场预测模型对水泥混凝土材料具有普遍适用性，编制的数值模拟程序可以为水泥混凝土路面温度场及温度应力的进一步研究提供可靠依据。</t>
  </si>
  <si>
    <t>本文采用水相合成方法制备了ZnS∶Cu量子点并进行了ZnS壳层修饰，研究了壳层厚度对ZnS∶Cu量子点光学性质的影响，采用TEN、XRD、PL、PLE和UV—Vis等测试方法对其进行了表征。</t>
  </si>
  <si>
    <t>实验结果表明，合成的ZnS∶Cu／ZnS量子点为立方闪锌矿，尺寸分布均匀呈球形，分散性良好，经过壳层修饰平均粒径由2nm增加到3.2nm。</t>
  </si>
  <si>
    <t>随着ZnS壳与ZnS核量的比的增加，量子点的PLE激发峰位置和UV—Vis吸收谱线出现红移，也说明了量子点的尺寸增大，证明ZnS在ZnS∶Cu量子点的表面生长，形成了核壳结构的ZnS∶Cu／ZnS量子点。</t>
  </si>
  <si>
    <t>随着壳层增厚，量子点与铜离子发光中心相关的发射峰强度先增大后减小，当壳核比ns／nc=2.5时，发光强度达到最大。</t>
  </si>
  <si>
    <t>基于仿射变换，建立了图像的递推运动模型；设计了基于梯度的分区域的KLT特征提取算法，分析了梯度与灰度变化的关系；利用绝对误差和最优进行特征点的匹配，并利用菱形搜索算法来提高匹配速度，设计自适应模板算法来解决匹配结果不惟一的问题；利用最小二乘法求解超定运动方程组，得到运动参数。</t>
  </si>
  <si>
    <t>推导得到有意运动参数的现测模型；利用Kalman滤波去除无意运动；利用滤波后的运动参数重构图像，对含抖动的视频进行稳像补偿。</t>
  </si>
  <si>
    <t>结果表明，相对参数滤波比绝对参数滤波更平滑，且算法对×和y方向的抖动补偿无相互干扰，经过该算法处理后的视频序列与原序列相比结果得到较大改善，满足准确性要求。</t>
  </si>
  <si>
    <t>目的观察内毒素血症兔不同时相的血液白细胞（WBC）计数和凝血功能变化，探讨其与卫气营血阶段性辨证及传变的相关性。</t>
  </si>
  <si>
    <t>方法将40只新西兰大耳白兔随机分成空白组、1阶段组（注入大肠杆菌内毒素0～2h）、2阶段组（攻毒后2～6h）、3阶段组（攻毒后6～36h）；采用静脉注射大肠杆菌内毒素建立内毒索血症模型，检测内毒素血症兔不同时相血液WBC计数及血小板计数（BPC）、凝血功能。</t>
  </si>
  <si>
    <t>结果1阶段组、2阶段组WBC总数均低于空白组，3阶段组WBC总数比1阶段组、2阶段组升高，与空白组差异无统计学意义。</t>
  </si>
  <si>
    <t>2阶段组、3阶段组BPC较空白组明显下降，以3阶段组为甚。</t>
  </si>
  <si>
    <t>2阶段组、3阶段组凝血酶原时间比空白组延长；3个阶段组的活化凝血酶原时间均比空白组延长，纤维蛋白原则均比空白组降低，凝血酶时间与空白组无明显差异。</t>
  </si>
  <si>
    <t>结论内毒素血症兔血液WBC总数动态变化提示从1阶段→2阶段→3阶段，炎症反应呈现出发生、发展、升级扩大的趋势；3个阶段凝血功能变化则分别与温病卫分证、气分证、营血分证的病机相关。</t>
  </si>
  <si>
    <t>在调剖堵水决策中，顶替段塞长度优化的结果主要取决于压力梯度的计算精度，而目前顶替段塞长度计算多依靠主观经验，缺乏理论依据。</t>
  </si>
  <si>
    <t>利用渗流力学方法，计算了均质储层条件下的注采井间压力梯度，分析了不同注采井距对注采井间压力梯度的影响；利用有限元解法，计算了窜流通道影响下的注采井间压力梯度和调剖堵水后的注采井间压力梯度，并分析了不同的地质条件和开发条件对注采井间压力梯度的影响。</t>
  </si>
  <si>
    <t>经过论证发现，窜流通道的发育程度对注采井间压力梯度影响较小，调剖堵水对注采井间压力梯度影响较大，调剖堵水后，注采井间的堵剂段塞承受了主要压力降，在近井地带距离井底10m以内的范围是主要的压力降区域。</t>
  </si>
  <si>
    <t>为降低冷冻调理肉制品解冻损失，提高肉制品的保水性，减少肉制品加工中磷的使用量，研究复合无磷保水剂对冷冻调理猪肉的影响。</t>
  </si>
  <si>
    <t>在单因素试验基础上，选择海藻糖、山梨糖醇、柠檬酸钠添加量为自变量，以冷冻调理猪里脊肉解冻后的总质量增加率为响应值，采用Bo×—Behnken试验设计和响应面分析法，研究各自变量及其交互作用对调理冷冻猪里脊肉保水性的影响。</t>
  </si>
  <si>
    <t>获得冷冻调理猪里脊肉用复合无磷保水剂优化配方为：1.8％海藻糖、3.3％山梨糖醇、0.5％柠檬酸钠，运用该保水剂配方，冷冻调理猪里脊肉解冻后的质量增加率达7.78％。</t>
  </si>
  <si>
    <t>PFD电路采用传统构架，通过增加延迟单元的方法克服死区问题，延迟单元由ECL的逻辑门构成。</t>
  </si>
  <si>
    <t>同时设计了一个高精度低失配的电荷泵，可以提供四种不同大小的电流。</t>
  </si>
  <si>
    <t>PFDCP设计和仿真采用JAZZ0.35μm的BICMOSSBC35工艺模型，电源电压5V。</t>
  </si>
  <si>
    <t>电路仿真结果表明PFD的死区小于30ps，CP的失配电流小于0.4%。</t>
  </si>
  <si>
    <t>在多天线多用户下行系统中，当信道为莱斯（Rician）衰落时，基于瑞利（Rayleigh）信道假设设计出的有限反馈方法将会导致系统反馈开销的浪费。</t>
  </si>
  <si>
    <t>该方案根据各用户信道的均值信息计算出相应的信道方向分布函数，然后利用其函数设计判决门限来调整各用户的量化反馈码本，使各用户量化码本中的码字矢量更加集中在用户信道矢量方向周围。</t>
  </si>
  <si>
    <t>另外，该方案可以自适应于不同的信道分布，在保证一定的量化误差下，根据信道均值的大小自适应调节各用户的反馈比特数，显著减少了用户的反馈量。</t>
  </si>
  <si>
    <t>仿真结果表明，与基于Rayleigh信道假设的有限反馈方案相比，该文提出的自适应反馈方案在不降低系统的吞吐率性能的前提下显著降低了用户的反馈开销。</t>
  </si>
  <si>
    <t>选择多级跌水有机填料型人工湿地工艺处理农村生活污水，对进出水各污染物浓度进行详细测试，分析比较了各工艺段污染物去除率的变化。</t>
  </si>
  <si>
    <t>研究发现，COD进水质量浓度维持在113～260mg／L，去除率呈逐步升高趋势，最高可达73.3％；TN进出水质量浓度均偏高，去除率呈现前期高后期低的特点，最高可达65.3％，最低仅为6.1％；NH4+—N进水质量浓度维持在35～70mg／L，去除率前期较高，最高可达77.9％，后期去除率逐渐降低；TP进水质量浓度维持在4.5～12.7mg／L，去除率为39.3％～61.8％。</t>
  </si>
  <si>
    <t>系统运行稳定后，出水水质整体可达到甚至优于GB18918—2002《城镇污水处理厂污染物排放标准》二级标准。</t>
  </si>
  <si>
    <t>结果与结论：所建立的作业模式方便可行，可有效地确保医嘱摆药和药品收费的准确和及时。</t>
  </si>
  <si>
    <t>从一服役28年的旧拱桥上拆下来两个钢筋混凝土拱肋，对其进行了静载破坏试验。</t>
  </si>
  <si>
    <t>将第一作者提出的弹性损伤理论与有限元法相结合，针对钢筋混凝土结构的破坏问题，建立了相应的损伤力学有限元数值计算方法，编制了相应的计算机程序。</t>
  </si>
  <si>
    <t>得出了混凝土材料损伤特性参数的数值，揭示了混凝土材料破坏过程中一些复杂的力学行为。</t>
  </si>
  <si>
    <t>在较大的荷载水平下，钢筋混凝土结构呈明显的非线性特征。</t>
  </si>
  <si>
    <t>研究表明，本文损伤模型可以较好地描述混凝土材料的损伤与破坏行为。</t>
  </si>
  <si>
    <t>以Ti（C4H9O）4和C2H2O4·2H2O为原料在室温下利用机械力化学反应法制备前驱体，利用热重—微商热重法（TG—DTG）决定前驱体的分解温度，通过在特定温度下对前驱体进行热分解得到TiO2。</t>
  </si>
  <si>
    <t>利用XRD，SEM，ZETA电位粒度分析仪以及紫外光谱仪对所得样品物相，形貌，粒度和光学性能进行分析和表征。</t>
  </si>
  <si>
    <t>结果显示所得粉体微观形貌为球形，其直径（＞95%）小于60nm，粒径较小的粉体对紫外线UVA波段的吸收效果较好。</t>
  </si>
  <si>
    <t>植物的形态结构是生命物质最突出的特征之一，在很大程度决定了生命物质的功能特性。</t>
  </si>
  <si>
    <t>人们从科学研究的视角来定量地描绘植物，但由于研究手段的匮乏而受到制约。</t>
  </si>
  <si>
    <t>近年来，信息技术的飞速发展为植物形态结构的研究带来了全新的数据采集和数据表达方法，从而产生了一个新的研究领域—虚拟植物。</t>
  </si>
  <si>
    <t>为此，通过概述虚拟植物的特征意义，从植物的生理生态过程和形态结构的角度描述了虚拟植物的模拟方法；简述了国内外研究现状及虚拟植物研究的新趋势；同时还介绍了GreenLab模型的基本概念。</t>
  </si>
  <si>
    <t>伴随着大数据的大量涌现以及开放链接数据（LOD）等项目的开展，语义网知识库的数量激增，语义网知识库正在引起学术界和工业界越来越多的关注，在信息检索系统中起着重要的作用，如实体搜索和问答系统等。</t>
  </si>
  <si>
    <t>实体类型信息在信息检索中扮演着重要的角色，例如，查询“汤姆·汉克斯所出演的电影”，该查询限定了返回的实体类型是“电影”，这对提高查询结果的精度具有重要作用。</t>
  </si>
  <si>
    <t>然而，知识库中实体类型信息的缺失是十分严重的，影响了知识库在信息检索等领域中使用的正确性和广泛性。</t>
  </si>
  <si>
    <t>据统计，在DBpedia2014中，8％的实体没有任何类型信息，28％的实体只有高度抽象的类型信息（比如类型为“Thing”），因此对于实体类型补全的研究尤其是实体细粒度类型的补全是十分重要的。</t>
  </si>
  <si>
    <t>首先，SDType为每个谓词计算对各个类型的区分能力得分，然后，在为实体做类型补全时，累加该实体所具有的谓词对各个类型的得分。</t>
  </si>
  <si>
    <t>此类方法没有考虑谓词与谓词之间的相互增强作用，在存在知识缺失的情况下会影响补全效果。</t>
  </si>
  <si>
    <t>以表示学习的类型补全方法TransE为例，此方法对于简单的关系（1—1的关系）补全是可以的，但是对于补全实体类型这种复杂的关系效果并不理想。</t>
  </si>
  <si>
    <t>另外，表示学习的训练集尤其是负例难以获得。</t>
  </si>
  <si>
    <t>由于模型需要学习大量的参数，在大数据量的背景下，性能也是一个问题。</t>
  </si>
  <si>
    <t>首先对知识库中已有知识进行统计，包括具有某个谓词的实体数目、属于某个类型的实体数目以及属于某个类型并且具有某个谓词的实体数目。</t>
  </si>
  <si>
    <t>其次，基于得到的统计信息构建结点由谓词和类型组成的有向推理图，推理图的边包括谓词—谓词和谓词—类型两种。</t>
  </si>
  <si>
    <t>在构建推理图时，作者考虑了谓词之间的相互增强作用，在类型补全中是有效果的，尤其是在知识库存在知识缺失的背景下。</t>
  </si>
  <si>
    <t>最后，对于一个缺失类型信息的实体，根据该实体所具有的谓词在推理图上做随机游走来补全类型。</t>
  </si>
  <si>
    <t>为了解决由于知识库中存在错误知识等原因导致的类型语义漂移现象，文中使用PMI（点互信息）技术对结果进行了进一步的优化。</t>
  </si>
  <si>
    <t>在真实DBpedia知识库上的实验，验证了文中提出的算法相比于已有的典型算法有更高的精确度。</t>
  </si>
  <si>
    <t>对振动信号进行处理与特征提取后，可以利用神经网络非线性映射的能力，对振动故障实现分类。</t>
  </si>
  <si>
    <t>利用转子—轴承—机匣耦合振动实验台模拟了5种风扇机匣的振动故障，从频谱的初步分析中并未能够实现对故障的准确判断。</t>
  </si>
  <si>
    <t>对振动数据进行了处理，提取了振动波形的频域与幅域参数，采用概率神经网络的方法实现单一故障的分类，并对不同参数所训练的网络进行了比较，检验了该诊断方法对于机匣振动故障的可行性。</t>
  </si>
  <si>
    <t>在每次生成的列向量有多个最大平均围长的情况下，通过选择其中局部短环个数最少，及最小渐进环外消息度（ACE）最大的列向量，依次放入当前校验矩阵完成编码构造，能有效改善影响编码性能的环特性。</t>
  </si>
  <si>
    <t>其中，计算短环数和最小ACE值的方法，采用基于图论的深度优先算法。</t>
  </si>
  <si>
    <t>通过分析机动车和自行车在城市道路平交口处的动态行为特性，建立了平交口混合交通流微观行为模型，提出了基于Multi—Agent的平交口混合交通流动态并行模拟算法，构造了机动车和自行车的Agent类函数，通过计算机仿真再现了平交口混合交通流的动态行为特性。</t>
  </si>
  <si>
    <t>该研究成果解决了传统仿真技术不能协同模拟多种混合交通流动态行为特性的难题，同时为解决我国城市道路平交口的交通干扰和拥堵问题提供了一种新的模拟分析方法。</t>
  </si>
  <si>
    <t>目的：探讨不同剂量酪蛋白糖巨肽（CGMP）干预结直肠癌大鼠过程中，肠三叶因子（ITF／TFF3）和血管内皮生长因子（VEGF）表达的变化情况，从而推断CGMP对大鼠肠黏膜屏障2种关键因子表达的影响。</t>
  </si>
  <si>
    <t>除正常对照组外，对每只大鼠每周腹腔注射1，2—甲基肼二盐酸盐（DMH），剂量为30mg／kg，同时，3个剂量CGMP组注射DMH的同时每天灌胃CGMP，剂量分别为10、50、100mg／（kg·d）。</t>
  </si>
  <si>
    <t>8周后，处死大鼠，取结肠组织，采用免疫组化方法检测TFF3和VEGF的表达情况。</t>
  </si>
  <si>
    <t>结果：HE染色结果表明CGMP可以改善大鼠肠黏膜的损伤；免疫组化结果证实了CGMP可以显著降低大鼠肠黏膜VEGF的表达，而对TFF3的表达没有影响。</t>
  </si>
  <si>
    <t>为此，提出了基于图像形态学的一种快速检测骏枣果梗方法。</t>
  </si>
  <si>
    <t>通过图像预处理获取骏枣二值图像，取反二值图像，对其进行多次膨胀、腐蚀和再膨胀处理，用二值取反图像减去该图像，得到只含有果梗和噪声的图像，再中值滤波处理就可得到只含有骏枣果梗成分的图像。</t>
  </si>
  <si>
    <t>对118帧图像进行检测试验，结果表明：检测速度平均为0.45s／个，果梗识别准确率为92.7％，无果梗误判率为0。</t>
  </si>
  <si>
    <t>该算法鲁棒性更强，基本满足骏枣分级系统精度的要求。</t>
  </si>
  <si>
    <t>以香蕉李为试材，研究不同的间歇升温对低温贮藏的李果实酶促褐变的影响。</t>
  </si>
  <si>
    <t>结果表明，李果实在冷藏20d时启动冷害，多酚含量和PPO活性逐渐下降，冷害指数显著增大，果实正常后熟过程受阻。</t>
  </si>
  <si>
    <t>同时，低温胁迫诱导了SOD活性的增加，而冷害又激发CAT或POD活性的上升，说明受冷害果实的保护酶系统在抵抗逆境胁迫方面具有一定的协同作用。</t>
  </si>
  <si>
    <t>随着贮藏时间的延长，MDA含量逐渐上升，冷害和褐变程度加剧。</t>
  </si>
  <si>
    <t>而间歇升温提高了SOD、POD和CAT的活性，抑制了活性氧的积累，减弱了膜脂过氧化的程度，延缓了冷害的发生，特别是间歇升温到18℃抑制冷害的效果更好，促进果实逐渐后熟，延迟了果实的衰老进程。</t>
  </si>
  <si>
    <t>而间歇升温到10℃贮藏前期虽然对冷害症状有所缓解，但果实成熟老化速度较快，贮藏后期老化的果实不耐低温贮藏，导致冷害加剧，果实褐变现象严重。</t>
  </si>
  <si>
    <t>目的研究腺病毒携带Math1—EGFP基因经完整圆窗膜途径及鼓阶打孔途径导入耳蜗后对听功能和转导效率的影响，为内耳基因治疗提供实验基础和理论依据。</t>
  </si>
  <si>
    <t>方法健康成年白色红目豚鼠40只，雌雄不限，体重250～300g。</t>
  </si>
  <si>
    <t>随机分成四组，完整圆窗膜组12只，鼓阶打孔组12只，各组分别设对照8只。</t>
  </si>
  <si>
    <t>实验组（24只）导入重组腺病毒携带的Math1基因及增强型绿色荧光蛋白基因（enhancedgreenfluorescentprotein，EGFP），对照组（16只）导入人工外淋巴液，所有动物均以左耳作为导入耳。</t>
  </si>
  <si>
    <t>结果完整圆窗膜组导入耳ABR阈值，术后5天各频率与术前比较无显著性差异（P&gt;0.05）；鼓阶打孔组导入耳ABR阈值，术后5天在2kHz、4kHz与术前比较无差异（P&gt;0.05），8kHz较术前增高（P&lt;0.05），16kHz、20kHz较术前明显增高（P&lt;0.01），术后14天在16kHz、20kHz较术后5天时明显好转（P&lt;0.01），但较术前仍有增高（P&lt;0.05）。</t>
  </si>
  <si>
    <t>转导成功率鼓阶打孔组为91.6%，优于完整圆窗膜组的50%。</t>
  </si>
  <si>
    <t>完整圆窗膜途径因其对耳蜗的损伤极小，在临床应用方面具有更好的发展前景。</t>
  </si>
  <si>
    <t>四川盆地元坝气田长兴组气藏埋深达7000m左右，生物礁滩规模小、分布分散，储层薄、物性和连通性差，加之气藏具有复杂的气—水关系和高含硫化氢、二氧化碳，其开发属世界级难题。</t>
  </si>
  <si>
    <t>为实现该气藏规模、有效开发，作者创新和集成一系列技术，对生物礁滩储层及其内部结构进行了精细刻画。</t>
  </si>
  <si>
    <t>首先，在该区层序划分、沉积微相研究和现代礁滩相研究、成岩作用研究成果基础上，总结了有利储层发育的主控因素，建立了礁滩储层发育模式。</t>
  </si>
  <si>
    <t>第二，以此发育模型为指导，开展测井储层识别与物性评价，进而井—震结合建立正演地质模型，利用地震敏感属性提取及反演方法，预测了储层平面展布。</t>
  </si>
  <si>
    <t>第三，采用地质约束、地震技术相结合的方法，通过剖面识别、平面约束、三维边界雕刻、礁滩体连通性检测和三维精细雕刻，精细刻画了生物礁滩储层空间展布。</t>
  </si>
  <si>
    <t>最后，分析了生物礁体之间的连通性以及优势储层空间分布情况，总结建立了该区长兴组生物礁储层3种主要结构模型，为元坝长兴组气藏开方案编制与开发井部署提供了技术支持。</t>
  </si>
  <si>
    <t>采用乳液共混、机械共混及两者并用制备了石墨烯（GNs）／天然橡胶（NR）复合材料，采用扫描电镜（SEM）、X—射线衍射（XRD）仪、高阻仪、动态热机械分析（DMA）仪、万能拉力试验机、热重分析（TG）仪对材料微观结构与宏观性能的相关性进行研究。</t>
  </si>
  <si>
    <t>研究表明：相比于机械共混，乳液共混有助于GNs的均匀分散和导电网络的形成，GNs／NR复合材料表现出较优的机械和导电性能，定伸应力和导电率分别是机械共混法的3倍和100倍；乳液共混后的机械共混则破坏了原有的导电网络，复合材料导电率下降；随后的机械共混打乱了原有的网络结构，并促使了GNs片层的卷曲化，降低了GNs与NR的接触面积，复合材料的综合性能下降。</t>
  </si>
  <si>
    <t>采用C18柱，以硫酸钾缓冲液和乙腈为流动相，梯度洗脱，检测波长为254nm。</t>
  </si>
  <si>
    <t>博来霉素A2和B2均在0.05~2mg／ml浓度范围内线性关系良好，平均回收率为99.1%和107.2%，RSD为0.96%和1.58%。</t>
  </si>
  <si>
    <t>方法选择健康新西兰兔6只，参照GB／T16886.6—ISO10993—6：1994等系列标准，对国产碳纤维桩材料进行皮下植入试验和骨埋植试验。</t>
  </si>
  <si>
    <t>植入2、4、8周后，组织学观察碳纤维桩材料植入后的局部组织反应。</t>
  </si>
  <si>
    <t>结果国产根管修复用碳纤维桩材料动物试验均未引起明显炎症反应，纤维囊及新生骨形成正常。</t>
  </si>
  <si>
    <t>研究表明，CaF2在NaCl—KCl—MgCl2熔盐溶解行为表现为CaF2与MgCl2反应生成CaCl2和MgF2，且随着CaF2含量的添加，体系氟离子和钙离子浓度逐渐升高，但氟离子增加量相当较慢；CaF2对液镁汇集的影响表现为与电解质中的MgO结合生成Mg2OFCl和Mg2OF2，降低MgO对液镁汇集的影响，镁在阴极呈现大颗粒的片状结构；随着CaF2添加量的增加，NaCl—KCl—MgCl2熔盐体系表面张力逐渐降低，主要受反应产物CaCl2生成的影响。</t>
  </si>
  <si>
    <t>方法将92例患儿随机分为两组，治疗组46例给予麻杏薏甘汤加味，对照组46例予以头孢拉定及非那根糖浆。</t>
  </si>
  <si>
    <t>固壁表面发生的冷凝过程在工程应用中广泛存在，本文采用非平衡分子动力学模拟方法对高温蒸气在低温壁面上发生的冷凝过程进行了模拟研究。</t>
  </si>
  <si>
    <t>同时，考察了两种气固温差条件下，壁面内、外法线方向上，不同强度的外力场对冷凝过程的影响，得到了结论：外力场是壁面内法线方向时促进冷凝进行，反之则阻碍冷凝进行，力场强度越大则影响效果越显著；当外力场一定时，气固温差越小，则外力场的相对影响程度越大。</t>
  </si>
  <si>
    <t>研究了影响有机染料掺杂聚合物薄膜器件负电阻特性的因素，为探索有机负电阻的机理提供实验依据。</t>
  </si>
  <si>
    <t>实验中制备了多种有机染料掺杂聚合物薄膜器件，研究了有机小分子染料、聚合物基体、薄膜组成及厚度、ITO和聚苯胺阳极等对有机染料掺杂聚合物薄膜器件负电阻特性的影响。</t>
  </si>
  <si>
    <t>在室温、大气环境下，所制备的多种有机染料掺杂聚合物器件在所加电压为3～4V时，观察到明显的负电阻特性，电流峰谷比最大约为8。</t>
  </si>
  <si>
    <t>提出用负电阻和二极管并联组成的等效电路模型解释影响负电阻特性的因素，认为负电阻特性与载流子的不平衡注入有关。</t>
  </si>
  <si>
    <t>在此基础上设计、合成了主链含噁二唑电子传输基团的可溶性聚对苯撑乙烯衍生物，该聚合物兼具空穴和电子传输功能，在空气中具有较稳定的N型负电阻特性。</t>
  </si>
  <si>
    <t>进一步控制相关材料和工艺条件，有可能得到易于控制的负阻效应，开发出新型的有机负电阻器件。</t>
  </si>
  <si>
    <t>采用紫外波段吸收光谱检测技术，实现了SO2和H2S混合气体各组分浓度的实时监测。</t>
  </si>
  <si>
    <t>在实验中选用氘灯为测试光源，MAYA2000Pro光谱仪用于采集数据。</t>
  </si>
  <si>
    <t>基于光谱的峰谷特性，选择吸收光谱上波长非常接近的两个来推导SO2气体的浓度公式，该方法可以忽略其他气体散射和吸收的影响。</t>
  </si>
  <si>
    <t>在常温常压下，H2S气体的浓度可以从H2S气体的吸收光谱的吸收峰获得。</t>
  </si>
  <si>
    <t>基于上述方法，实现了混合气体SO2和H2S浓度的实时监测。</t>
  </si>
  <si>
    <t>在区域气候数据库和作物生产数据库支持下，通过光、温、水、土、施肥、灌溉、社会等因子的逐步衰减，建立基于GIS的作物生产潜力的估算方法，并定量分析江苏地区作物单产潜力、潜力系数和总产潜力及区域作物生产的开发优势。</t>
  </si>
  <si>
    <t>就作物而论，棉花开发优势最大，油菜最小，粮食居中。</t>
  </si>
  <si>
    <t>就经济区而论，粮油棉开发优势不同，粮食：太湖区&gt;沿江区&gt;沿海区&gt;宁镇扬区&gt;两淮区&gt;徐连区，棉花：太湖区&gt;沿海区&gt;沿江区&gt;宁镇扬区&gt;徐连区&gt;两淮区，油料：太湖区&gt;宁镇扬区&gt;沿江区&gt;沿海区&gt;两淮区&gt;徐连区。</t>
  </si>
  <si>
    <t>就同一经济区而论，粮油棉的开发优势也不同，徐连区：棉花&gt;粮食&gt;油料；两淮区：棉花最大，粮食和油料相当；宁镇扬区：油料最大，粮食和棉花相当；沿江区：粮油棉的开发优势相当；太湖区：棉花最大，粮食、油料相当；沿海区：棉花&gt;粮食&gt;油料。</t>
  </si>
  <si>
    <t>采用能量法，由自由横摇衰减试验测量数据计算了三体船横摇阻尼系数，分析横摇过程中阻尼非线性作用的特点，讨论侧体横向布置位置、舭龙骨和航速对三体船横摇运动的影响，对线性、非线性方法用于预报三体船横摇运动进行比较分析。</t>
  </si>
  <si>
    <t>试验中通过系列变化侧体横向布置位置，并对侧体安装舭龙骨进行对比试验，研究侧体布置和舭龙骨对三体船横摇运动的影响。</t>
  </si>
  <si>
    <t>经与试验结果对比，本文对三体船横摇运动预报的结果令人满意。</t>
  </si>
  <si>
    <t>材料和方法：78例疑似冠心病患者在3周内进行40层CT冠状动脉造影及经皮选择性冠状动脉造影，以冠状动脉造影结果为金标准对照40层CT诊断冠状动脉主干及主要分支狭窄的准确性。</t>
  </si>
  <si>
    <t>结果：40层螺旋CT所显示的786支冠状动脉中狭窄61处，确诊52处、漏诊3处和误诊9处；敏感性94.5%，特异性98.7%；阳性预测值85.2%和阴性预测值99.5%。</t>
  </si>
  <si>
    <t>结论：40层螺旋CT对冠状动脉狭窄诊断有较高的准确性，可作为诊断冠状动脉狭窄的一种筛选手段。</t>
  </si>
  <si>
    <t>方法将60例冠心病稳定型心绞痛患者随机分为对照组与观察组，每组30例，其中对照组予以常规的西药治疗，观察组在此基础上加用黄连温胆汤加味治疗。</t>
  </si>
  <si>
    <t>结果经过治疗后，两组hs—CRP、免疫因子C3均较治疗前下降（P＜0.05）；两组比较，观察组hs—CRP、免疫因子C3下降水平较对照组明显（P＜0.05）；两组主要证候心痛、胸闷、心悸气短积分较治疗前均有不同程度的下降（P＜0.05）；两组比较，观察组胸痛、胸闷、心悸气短的积分均较对照组下降明显（P＜0.05）；观察组中医证候疗效总有效率为93.33％，对照组为73.33％，两组比较，差异有统计学意义（P＜0.05）；两组患者经治疗后心绞痛发作的次数、持续时间及疼痛程度较治疗前均有不同程度的改善（P＜0.05）；与对照组比较，观察组心绞痛发作次数明显减少，持续时间较前明显缩短，且疼痛程度观察组减轻明显（P＜0.05）。</t>
  </si>
  <si>
    <t>结论黄连温胆汤加味可有效改善冠心病稳定型心绞痛的症状，减少心绞痛发作次数；能显著降低hs—CRP、免疫因子C3水平，减少炎症和免疫反应。</t>
  </si>
  <si>
    <t>张锡纯对肝脏论述颇多，其治肝用药亦丝丝入扣，理法方药浑然一体，别有韵味。</t>
  </si>
  <si>
    <t>笔者经过研究发现，在治疗肝脏疾病的治法用药上，张氏有七药，超脱常法，分别为山茱萸肉、黄芪、桂枝、生麦芽、石决明、芍药、茵陈，并且认为其极具临床指导意义，对危急重症及疑难病的治疗具有重要意义。</t>
  </si>
  <si>
    <t>目的通过检测龋病活跃性的变化，了解奥丽汀健齿露（主要成分为鸡卵黄抗体—IgY）的被动免疫防龋效果。</t>
  </si>
  <si>
    <t>健齿露组每日晚上睡前喷服，连服2个月为1疗程。</t>
  </si>
  <si>
    <t>实验前、后各进行1次变形链球菌菌落的测定（DentocultSM）、乳酸杆菌计数（DentocultLB）和变形链球菌产酸能力的测定（Cariostat，CAT）3种龋病活跃性的检测，观察龋病活跃性的变化情况。</t>
  </si>
  <si>
    <t>结果健齿露组自身实验前、后龋病活跃性的减弱差异有显著性（P＜0.01）；与安慰剂组比较，实验后龋病活跃性的差异有显著性（P＜0.01）。</t>
  </si>
  <si>
    <t>结论奥丽汀健齿露能有效降低机体的龋病活跃性，在预防龋病的发生、发展中能起到一定的作用；对幼儿为一种操作简便、见效快捷的防龋新方法。</t>
  </si>
  <si>
    <t>基于由吊索局部振动测试构建的吊索张力指标，应用神经网络技术对悬索桥结构损伤位置和程度识别进行了探讨。</t>
  </si>
  <si>
    <t>首先应用经校正的三维有限元模型，对该方法进行了较为详细的数值模拟分析。</t>
  </si>
  <si>
    <t>采用BP网络，以不同损伤程度下基于吊索频率计算的张力指标作为网络的训练与测试输入，由网络的输出向量来指示损伤位置及程度。</t>
  </si>
  <si>
    <t>然后，利用面向健康诊断专门设计制作的悬索桥试验模型，针对个别损伤工况进行了损伤识别的模型试验研究。</t>
  </si>
  <si>
    <t>该方法的突出优点是只用到少量吊索的局部模态的基频，就能获得较好的识别结果。</t>
  </si>
  <si>
    <t>因此，该方法具有重要的实用价值。</t>
  </si>
  <si>
    <t>FHWA启动DTA项目的目标是研发一套可实际应用的实时交通信息估计与预测系统（TrEPS），其提供的交通估计与预测信息可用于动态交通管理，以满足智能交通系统（ITS）的信息需要。</t>
  </si>
  <si>
    <t>讨论了DTA项目，TrEPS在FHWA的战略规划和美国国家ITS体系结构中的地位，TrEPS的用户，以及其研究、开发、实施的概况；提出了在我国发展类似系统的一些建议，包括实现TrEPS原型的本地化、引入各向异性交通流模型及混合交通仿真法以改善TrEPS的性能等。</t>
  </si>
  <si>
    <t>肉鸭表皮组织中的脱氢枞酸用乙腈提取，经C18固相萃取小柱净化，以0.003mol／L磷酸溶液—甲醇（13∶87，V／V）为流动相，采用反相C18（250mm×4.6mm，5μm）色谱柱分离，以紫外检测器（检测波长212rnm）进行检测。</t>
  </si>
  <si>
    <t>结果表明：该方法检测脱氢枞酸线性范围为0.1～10mg／L，检测限为0.10μg／g，定量限为0.33tg／g。</t>
  </si>
  <si>
    <t>实际样品分析显示，肉鸭表皮中脱氢枞酸含量最高达10.06μg／g。</t>
  </si>
  <si>
    <t>所建立的分析方法简便快捷、具有较好的灵敏度和可靠性，可用于肉鸭表皮组织中脱氢枞酸残留量的分析。</t>
  </si>
  <si>
    <t>提出了一种室内自主移动机器人系统设计方案，以代替人完成家务劳动、物品搬运及资料传递等任务。</t>
  </si>
  <si>
    <t>该系统以先验地图信息为基础，结合传感器所采集的信息建立相应的环境模型，使机器人能够自主完成最短路径规划、障碍检测和运动控制等功能。</t>
  </si>
  <si>
    <t>机器人的行进速度和角度数据通过无线芯片nRF24L01实时传送给上位机进行分析处理，分析后再将控制指令反馈给机器人执行，以调整机器人的运动姿态。</t>
  </si>
  <si>
    <t>为解决临近空间飞行器的稳定跟踪控制问题，考虑模型参数不确定和外界未知干扰对跟踪控制性能的影响，基于backstepping方法与非线性控制理论设计稳定跟踪控制算法。</t>
  </si>
  <si>
    <t>将通用临近空间飞行器数学模型转化为严反馈形式，采用backstepping方法递归求取控制信号，并利用非线性方法对控制器进行设计，从而保证了系统的稳定性和鲁棒性。</t>
  </si>
  <si>
    <t>仿真结果表明，给出的控制方法能有效抑制模型参数不确定和外界干扰的影响，对于实现临近空间飞行器的稳定跟踪控制具有较好的应用价值。</t>
  </si>
  <si>
    <t>针对采用二进制编码的进化算法在函数优化过程中会因为维度之间的相互干扰，导致部分低阶模式出现无法进行有效重组的现象，提出一种新的结合细胞学研究成果的进化算法——染色体易位的动态进化算法（CTDEA）。</t>
  </si>
  <si>
    <t>算法通过构建基因矩阵来模拟有机染色体在细胞内的结构化过程，并在基因矩阵的基础上对出现同质化的染色体短列实施模块化的易位操作，以此来维护种群的多样性；同时通过个体适应度划分种群的方式来维护精英个体，确保个体间的竞争压力，提升算法的寻优速度。</t>
  </si>
  <si>
    <t>实验结果表明，该进化算法与已有的遗传算法（GA）和分布估计算法相比较，在维护种群多样性方面有较大改进，能够将种群的多样性保持在0.25左右；且在寻优的精度、稳定性以及速度上也有明显的改进和提高。</t>
  </si>
  <si>
    <t>由于国内外针对多梳拉舍尔花边过渡设计方面的研究比较少，为此通过系统研究多梳拉舍尔花边的设计，对拉舍尔花边纹样进行科学分类，阐述过渡设计在多梳拉舍尔花边纹样设计中的重要性。</t>
  </si>
  <si>
    <t>在研究花边图案构成和组织结构的搭配设计技巧的基础上，探讨拉舍尔花边纹样的过渡设计步骤，分析花边过渡设计的组成元素及应用，概括出花边过渡设计常用的排列方式，总结了花边设计过渡连接时的具体问题和解决方法，提出了科学的过渡理念，从而为多梳拉舍尔花边的纹样设计提供参考。</t>
  </si>
  <si>
    <t>为直观地探究GPS、AIS、雷达和VTS等助航设备产生的信息中隐藏的有价值的信息，需对这些信息进行可视化，因此对水上交通信息可视化技术的研究进展情况进行论述。</t>
  </si>
  <si>
    <t>首先，从数据处理、可视化呈现、人机交互和可视化工具等方面阐述信息可视化关键技术；然后，从轨迹可视化、密度可视化和属性可视化等分析水上交通的可视化任务，并列举几个典型的应用实例；最后，总结水上交通信息可视化面临的挑战和发展方向。</t>
  </si>
  <si>
    <t>目的观察麝香乌龙丸对佐剂性关节炎（AA）模型大鼠软骨病变及白细胞介素1β（IL—1β）、白细胞介素1受体拮抗剂（IL—1Ra）、前列腺素E2（PGE2）表达的影响，探讨麝香乌龙丸对AA大鼠软骨组织保护机制。</t>
  </si>
  <si>
    <t>方法60只Wistar大鼠，随机选取12只，作为正常组。</t>
  </si>
  <si>
    <t>其余制备AA模型，按关节炎指数（AI）随机分为模型组及麝香乌龙丸低剂量组、中剂量组、高剂量组，灌胃给药2周后，取跖趾关节，HE染色，观察软骨组织形态学变化，进行软骨病理评级，用免疫组化法观察软骨细胞中IL—1β、IL—1Ra、PGE2的表达。</t>
  </si>
  <si>
    <t>结果麝香乌龙丸能减轻软骨病变，与模型组比较有统计学意义；能降低软骨细胞中IL—1β及PGE2的表达，提高软骨中IL—1Ra的表达，与模型组比较统计学意义。</t>
  </si>
  <si>
    <t>结论麝香乌龙丸能够保护AA大鼠软骨破坏，其机制与抑制软骨中IL—1β及PGE2的表达，提高软骨中IL—1Ra的表达有关。</t>
  </si>
  <si>
    <t>采用Hypersil—ODS2C18柱，甲醇—醋酸盐缓冲液（pH4.5）（70∶30）为流动相，检测波长298nm，流速为0.8ml／min。</t>
  </si>
  <si>
    <t>甲硝唑的线性范围为60～140μg／ml，平均回收率为100.1%，RSD为0.5%；芬布芬的线性范围为45～105μg／ml，平均回收率为99.6%，RSD为0.7%。</t>
  </si>
  <si>
    <t>由于三氟化硼—苯甲醚络合物分解过程中伴随苯甲醚的分解，使过程变得复杂，文中理论分析了苯甲醚分解的原因，用逆流多级串联装置研究了分解反应，并用高效液相色谱对产物进行分析；为获得反应的最佳操作条件，测定了反应时间和温度对络合物分解反应的影响，并分析了产生这种结果的原因。</t>
  </si>
  <si>
    <t>结果表明，当反应时间为0.5—1h、温度为150℃时产物中苯甲醚的质量分数可达到97%以上，从而使络合物完全分解而苯甲醚最小程度的分解，确保了整个分离系统的正常连续运转。</t>
  </si>
  <si>
    <t>对于并发操作，地址空间转换方法将文档的地址空间回溯到操作产生时的状态，操作可以直接在这个地址空间下得到执行。</t>
  </si>
  <si>
    <t>与操作转换方法相比，地址空间转换方法仅仅需要决定新操作的位置，避免了操作转换过程中操作间相对位置信息的丢失，不仅可以满足CCI模型，而且可以对Undo操作提供更好的支持。</t>
  </si>
  <si>
    <t>通过证明每个站点字符节点间维持一致的顺序，对应字符节点拥有相同的标记，文中给出了算法对于一致性维护的证明。</t>
  </si>
  <si>
    <t>同时，操作执行的平摊代价可以优化到O（logn）。</t>
  </si>
  <si>
    <t>随着网络流量的持续增长，100Gbit／s以太网已开始商用，100Gbit／s以太网的客户侧光模块为100Gbit／sCFP（小型可插拔式）光收发模块。</t>
  </si>
  <si>
    <t>文章介绍了100Gbit／sCFP光收发模块的相关标准，并给出了一种模块的设计方案。</t>
  </si>
  <si>
    <t>依照IEEE802.3ba标准对模块进行了测试，结果显示该模块单通道发射平均光功率达到了1.47dBm，接收灵敏度达到了—9.5dBm，各项性能完全符合相关标准，能够应用于100Gbit／s以太网中。</t>
  </si>
  <si>
    <t>为了降低无线内窥镜系统中无线通信的带宽以及无线发射的功耗，该文提出了一种高效、低复杂度的基于类似BAYER彩色图像阵列的数字图像无损和准无损压缩／解压缩算法。</t>
  </si>
  <si>
    <t>通过对标准图像库中的7幅图像进行压缩的结果表明，该文提出的压缩算法比常规先插值后压缩的算法以及先压缩后插值的算法均具有更高的压缩性能和更低的复杂度；可实现对指定ROI区域实现无损压缩，其它区域实现准无损压缩。</t>
  </si>
  <si>
    <t>算法对无线内窥镜图像进行压缩时，可以获得平均图像压缩码率2.18bit／pi×el，且PSNR大于47.57dB。</t>
  </si>
  <si>
    <t>通过活性粉末混凝土在不同围压下的常规三轴压缩试验，研究活性粉末混凝土的破坏形态、强度特征和变形规律。</t>
  </si>
  <si>
    <t>结果表明：围压≤60MPa时，活性粉末混凝土的常规三轴压缩破坏形态主要表现为劈裂破坏，围压为65MPa时，破坏表现出挤压流动特征；在不同的围压条件下，活性粉末混凝土试件的应力—应变曲线的形状基本相似，均经历压密、弹性、应力软化和荷载稳定下降4个阶段；活性粉末混凝土的三轴抗压强度、弹性模量和轴向峰值应变均随围压的增大而近似线性增长，但活性粉末混凝土的三轴抗压强度随围压增长的速度较普通混凝土缓慢；在到达峰值应变之前，活性粉末混凝土的割线泊松比表现出随围压的增大而减小的规律，此阶段的体积应变表现为压缩。</t>
  </si>
  <si>
    <t>城镇化率与粮食产量同步增长，但看到农业生产劳动力却在减少。</t>
  </si>
  <si>
    <t>为此，假设农业机械替代了农业生产劳动力，确保了粮食产量安全，通过SVAR模型和时变参数模型，以城镇化变动率与农业机械化变动率为研究对象，分长期和短期、静态和动态两组进行分析，结果表明：两者之间在长期内有均衡关系，短期内有偏离修复能力；静态角度上，农业机械化需要很长时间才能完全消化城镇化率变动冲击；动态角度上，从1978年至2014年之间弹性系数基本大于1，富有弹性。</t>
  </si>
  <si>
    <t>因此认为，城镇化吸引了人口，农业机械化代替了劳动力从事生产。</t>
  </si>
  <si>
    <t>采用共振散射光谱、荧光光谱、吸收光谱、扫描电子显微镜测试技术，研究了（I—3）—丁基罗丹明B（BRhB）—0.08mol／LHCl体系。</t>
  </si>
  <si>
    <t>结果表明，BRhB在585nm有1个吸收峰，在580nm处有1个荧光峰，在570nm处有1个同步荧光峰。</t>
  </si>
  <si>
    <t>当BRhB与I—3存在时，二者形成粒径约60nm的缔合纳米微粒，在420、530和605nm处产生3个共振散射（RS）峰；而在580nm处荧光峰猝灭、585nm处吸收峰降低。</t>
  </si>
  <si>
    <t>光谱和扫描电镜研究结果表明，BRhB—（I—3）缔合纳米微粒和界面的形成是导致体系荧光猝灭、吸收峰降低和RS增强的根本原因。</t>
  </si>
  <si>
    <t>为了研究不同脂肪链长度的环氧树脂对联苯苯酚环氧树脂／苯酚—亚联苯基固化剂（NC—3000／GPH—65）环氧体系的影响，合成了两种含萘环结构的具有不同长度脂肪链的环氧树脂R1和R2，通过核磁共振氢谱（1H—NMR）和元素分析（EA）对其结构进行了表征。</t>
  </si>
  <si>
    <t>通过示差扫描量热（DSC）和凝胶化时间测试研究R1和R2对NC—3000／GPH—65固化体系固化行为的影响，对改性固化物进行了热重分析（TGA）、弯曲强度测试、拉伸强度测试、吸水性和玻璃化转变温度（Tg）测试。</t>
  </si>
  <si>
    <t>结果表明，具有长链结构的R1对固化反应有延缓作用，而R2对固化反应有促进作用。</t>
  </si>
  <si>
    <t>随着R1和R2添加量的增加，改性固化物的力学性能、耐水性、Tg和耐热性都得到了一定程度的提高，通过SEM对固化物断面进行分析发现，固化物的断裂形式由脆性断裂变成韧性断裂。</t>
  </si>
  <si>
    <t>与短链结构的R2相比，长链结构的R1能够使固化物的力学性能、Tg和吸水率得到更大程度的提升，而其耐热性有一定程度的降低。</t>
  </si>
  <si>
    <t>为了深入探讨主轴—滚动轴承这种具有接触非光滑因素的系统的失稳机理和分岔的产生机制，建立了一个基于Hertz接触力模型的6自由度系统动力学微分方程，对主轴系统从稳定到失稳的机制和途径进行了研究，探讨在非平衡力作用下，具有负游隙的机床主轴—滚动轴承系统的非线性动态特性。</t>
  </si>
  <si>
    <t>研究结果表明，如果轴承的内圈以很低的速度和滚子相接触，随控制参数频数比的变化，会产生擦边分岔。</t>
  </si>
  <si>
    <t>擦边分岔将导致系统响应从倍周期运动转迁为周期运动，从周期运动转迁为拟周期运动，从拟周期运动转迁到混沌。</t>
  </si>
  <si>
    <t>此外，倍周期分岔及环面倍化分岔也是使得主轴系统运动演化为混沌的重要形式。</t>
  </si>
  <si>
    <t>以上研究结果加深了我们对主轴—滚动轴承系统中混沌演化形式的理解，并丰富了机床主轴非线性动态理论的研究和应用。</t>
  </si>
  <si>
    <t>方法将患者65例随机分为治疗组33例与对照组32例，两组均予血液透析、纠正水电解质紊乱及全身支持疗法、对症处理等，治疗组加服肾衰Ⅱ号胶囊。</t>
  </si>
  <si>
    <t>结果治疗组死亡1例，对照组死亡3例；两组治疗后少尿持续时间、血透平均次数、尿蛋白转阴时间、血BUN与Cr降至正常时间等比较，均以治疗组为佳。</t>
  </si>
  <si>
    <t>目前，计算机辅助设计（CAD）技术已广泛应用于机械、航空。</t>
  </si>
  <si>
    <t>航天、建筑及工程建设等各个领域，成为提高产品与工程技术水平、降低消耗、缩短产品开发周期、大幅度提高劳动生产率和产品质量的重要手段。</t>
  </si>
  <si>
    <t>为此，针对CAD教学工作中存在的不足，结合多年来从事CAD技术应用与教学积累的点滴经验和社会对创新能力人才需求的情况，阐述了计算机辅助教学中应突出针对性与实用性，以及增设“专业CA“和“三维CAD“教学内容、加强计算机辅助设计教学、培养学生动手能力和创新能力等几点看法。</t>
  </si>
  <si>
    <t>农业物联网能实现农业管理的数字化、网络化和精准化，基于农业物联网的温室监控系统可实现温室环境的远程监测和智能控制。</t>
  </si>
  <si>
    <t>通过分析温室监控的特殊需求并参考物联网的标准架构，提出了智能温室物联网的架构方案。</t>
  </si>
  <si>
    <t>根据该架构方案设计了完整的温室监控物联网：感知控制层基于ZigBee和RS485传感器网络及计算机控制模块，并针对可靠性、可扩展性和低功耗进行了优化设计；网络传输层支持多种数据传输方式和数据同步机制，建立了系统层间数据枢纽；应用层包含数据中心、WEB服务器和智能控制策略系统，提供了基于Hadoop和MySQL的海量温室历史数据的云存储解决方案、高可用免维护的云服务器和基于大数据和机器学习的控制策略；终端接入层采用WEB前端技术和ReactNative为系统提供了可视化界面。</t>
  </si>
  <si>
    <t>该智能温室物联网系统在连栋塑料温室实验基地的长期工作表明：系统运行稳定可靠，能有效提高温室生产的科学管理水平。</t>
  </si>
  <si>
    <t>膏体充填技术越来越多地被用于地下矿山开采中，膏体的流变特性是保证膏体顺利输送及充填的基本特征参数。</t>
  </si>
  <si>
    <t>传统膏体的流变特性分析主要以室内流变仪测试为主，测试结果与现场实际存在较大误差。</t>
  </si>
  <si>
    <t>因此为了获得膏体充填料浆输送过程中真实的流变特性，本研究基于流体力学理论对膏体管道流动过程中的受力状态进行了分析，设计了倾斜管道实验装置。</t>
  </si>
  <si>
    <t>借助均匀设计实验方法，研究了膏体质量分数、灰砂比、细粒尾矿添加量、粗颗粒添加量4种因素对某矿膏体流变特性的影响，得到了各因素关于浆体屈服应力及塑性黏度的函数关系。</t>
  </si>
  <si>
    <t>结果表明：对于层流状态下的宾汉流体，利用倾斜管道装置，能够简单、快捷地测定其相关的流变参数；浆体质量分数对流变参数起决定性作用，而灰砂比的影响可忽略，当细粒尾砂掺量12％，碎石掺量4％时，膏体具有较低的屈服应力及塑性黏度，其流动性较好。</t>
  </si>
  <si>
    <t>方法：选取果糖和木糖两种还原糖，在一定的条件下与虾类过敏原反应，通过检测虾类过敏原蛋白的分子鼍、赖氨酸含量及免疫活性的变化，研究美拉德反应对虾类过敏原免疫活性的影响。</t>
  </si>
  <si>
    <t>结果：木糖和果糖在与虾类过敏原反应后使得其分子量增高，并且作用时间越长，分子量增加越多；但赖氨酸含量的变化没有明显的规律性；酶联免疫的结果显示美拉德反应12h时果糖能够使虾过敏原活性增加44%，但随着时间的延长，虾过敏原的活性回复到初始的水平；而木糖对虾过敏原的免疫活性的影响在10%以内。</t>
  </si>
  <si>
    <t>以铁化合物Fe（CF3SO3）2为催化剂，烷基铝为助催化剂，亚磷酸二异辛脂（P8）为给电子体，研究了该催化体系对丁二烯的聚合行为。</t>
  </si>
  <si>
    <t>结果表明，催化体系（n（Fe）∶n（P8）∶n（Al）=1∶4∶20）具有良好的聚合活性和间同立构选择性，并且聚合活性和间同立构选择性随聚合温度升高而增加，50℃时可得到1，2—结构含量大于85％、间规度达99％以上的间同1，2—聚丁二烯；该催化体系具有很好的立体选择性和温度耐受性，克服了以往铁系催化体系立体选择性差、需要低温聚合的缺点，并且催化体系不涉及使用有毒、有害的催化剂组分。</t>
  </si>
  <si>
    <t>对运行不同年数发电机定子绝缘进行了动态力学分析和介质损耗测试试验，并详细研究了典型的动态力学温度谱的特征参数与绝缘老化的关系。</t>
  </si>
  <si>
    <t>动态力学分析和介质损耗试验结果证明，对于运行年久且运行良好的发电机，其定子绝缘的动态力学分析参数是更重要的绝缘老化状态诊断特征量。</t>
  </si>
  <si>
    <t>香草兰属兰科多年生攀缘藤本植物，为典型的热带经济作物，因其独特的香气成分而被广泛应用于多个领域。</t>
  </si>
  <si>
    <t>以萃取种类数多少及衡量萃取效果的萃取量y值大小为指标，优化顶空固相微萃取进样条件，得出最佳萃取条件为：2g香草兰果皮粉末，75μm碳分子筛／聚二甲基硅氧烷萃取头、萃取温度80℃以及萃取时间20min。</t>
  </si>
  <si>
    <t>在最佳萃取条件下萃取香草兰果皮中的挥发性成分，结果表明：从香草兰果皮中共检测出72种化合物，其主要挥发性成分为芳香族33种，相对含量最高占96.34％；其次为烷烃类12种（0.66％）、酯类8种（0.27％）、酸类7种（0.79％）、醇类5种（0.50％）、杂环类3种（0.09％）、酮类2种（0.37％）和醛类2种（0.09％）。</t>
  </si>
  <si>
    <t>对武钢5号高炉（3200m3）大修停炉破损调查结果进行分析，重点考察了内衬和冷却壁的破损状况。</t>
  </si>
  <si>
    <t>5号高炉球墨铸铁冷却壁制造质茸好，在采用软水密闭循环冷却的条件下，水管腐蚀、结垢比不用软水的高炉大为减轻，水管破损率低。</t>
  </si>
  <si>
    <t>炉缸、炉底交界处仍足侵蚀最严重部位，最小残存炭砖厚度仅有280～300mm。</t>
  </si>
  <si>
    <t>为减缓炉缸、炉底炭砖侵蚀，应采用高热导率的微孔、超微孔炭砖，提高炉缸、炉底的冷却强度，并采取措施减轻碱金属和锌的危害。</t>
  </si>
  <si>
    <t>方法将患者76例随机分为治疗组与对照组，均予西医常规治疗，治疗组加用生脉注射液联合血塞通。</t>
  </si>
  <si>
    <t>目的：探讨硫酸锌（ZnSO4）注射液对孕期暴露于脂多糖（lipopolysaccharides，LPS）大鼠雌性成年子代的行为、神经免疫功能的影响及其机制。</t>
  </si>
  <si>
    <t>方法：随机将15只孕期（孕期0～9.5d）Wistar大鼠分为3组，分别注射LPS和ZnSO4（LPS+Zn组）、LPS和无菌生理盐水（saline，SAL）（LPS+SAL组）、SAL和SAL（SAL+SAL组）。</t>
  </si>
  <si>
    <t>产后81～86d，从每窝选取2～3只雌性成年子代（10～12只／组），动情间期将大鼠放置在抑制性应激反应管道2h，在最后5rin，播放不同音频的超声波，记录大鼠保持寂静的时间（寂静期）。</t>
  </si>
  <si>
    <t>超声波测试后，立即将雌性成年子代放置在开放场域中，测定其运动和焦虑状态。</t>
  </si>
  <si>
    <t>开放场域行为测试后，立即取大鼠躯干血，采用酶联免疫吸附实验（enzyme—linkedimmunosorbentassay，ELISA）测定血清皮质酮、脑源性神经营养因子（brain—derivedneurotrophicfactor，BDNF）水平；采用高效液相色谱法（highperformanceliquidchromatography，HPLC）测定大鼠下丘脑和纹状体的单胺及其代谢产物水平。</t>
  </si>
  <si>
    <t>结果：与LPS+SAL组、SAL+SAL组相比，LPS+Zn组的雌性成年子代大鼠呈现最大音频寂静持续时间延长（P＜0.05或P＜0.01）、行走距离延长（P＜0.05或P＜0.001）、平均速率加快（P＜0.05或P＜0.001）、自我梳理时间缩短（P＜0.001或P＜0.01）、纹状体去甲肾上腺素代谢率降低（P＜0.05或P＜0.01）的特征。</t>
  </si>
  <si>
    <t>与LPS+SAL组相比，LPS+Zn组大鼠的血清皮质酮水平降低（P＜0.05）。</t>
  </si>
  <si>
    <t>结论：ZnSO4注射液作用于孕期遭受感染或炎症的母体，在急性抑制应激期后，其雌性成年子代应激反应减轻。</t>
  </si>
  <si>
    <t>选取甲酸、乙酸、乙二酸和己二酸，在喷射鼓泡反应器上对有机酸强化脱硫过程进行了实验研究，测定了脱硫率η和△pH随时间t的变化规律，得出了η与t的回归式及η与pH值的关系规律，讨论了有机酸浓度C（与所加石灰石摩尔百分比）对CaCO3利用率α及脱硫率η的影响。</t>
  </si>
  <si>
    <t>实验表明，乙二酸无强化效果，甲酸、乙酸、己二酸强化效果较好，浓度C超过4%时，强化效果的提高已不明显。</t>
  </si>
  <si>
    <t>当浓度为C为4%时，η与α分别提高了5、4、11及8、6、16个百分点，可见有机酸能有效的提高脱硫率η和CaCO3利用率α，从而降低脱硫成本。</t>
  </si>
  <si>
    <t>结果表明：钢中加入铌，主要利用铌的碳氮化物在奥氏体形变过程中的再析出，抑制形变奥氏体的再结晶，在随后的组织演变过程中细化了组织；而钢中加入较高含量的钛，主要利用钛的碳化物在铁素体中的析出，产生明显的沉淀强化作用。</t>
  </si>
  <si>
    <t>这主要是铌、钛的碳氮化物固溶后，在奥氏体和铁素体中再析出的不同所造成的。</t>
  </si>
  <si>
    <t>钢中复合加入Nb—Ti后既起到细化晶粒的作用，又起到析出强化的作用。</t>
  </si>
  <si>
    <t>细晶强化既提高钢的强度又提高钢的韧性，但沉淀强化在大幅提高钢的强度的同时恶化了钢的韧性。</t>
  </si>
  <si>
    <t>AFM结果显示，ITO上的Rubrene膜有良好的均匀性。</t>
  </si>
  <si>
    <t>XPS结果表明：C1s谱有3个峰，位于282.50，284.70，289.30eV，对应于C—Si、C=O和C—C键。</t>
  </si>
  <si>
    <t>用氩离子束溅射表面，芳香碳对应的峰值逐渐增大，其他两个峰值迅速消失。</t>
  </si>
  <si>
    <t>随着表面O污染的去除，O1s峰先快速减弱然后逐渐增强。</t>
  </si>
  <si>
    <t>In3d和Sn3d峰则缓慢增强，在界面附近峰值变得稳定。</t>
  </si>
  <si>
    <t>C1s、In3d、Sn3d谱峰都向低束缚能发生化学位移，表明ITO与Rubrene在界面发生了相互作用，形成一个互扩散层。</t>
  </si>
  <si>
    <t>高压超临界萃取控制参数具有时变、非线性的特点，对其进行精确控制具有很大难度。</t>
  </si>
  <si>
    <t>PID控制广泛应用于工业过程控制，但常规PID控制器参数对运行工况的适应性差。</t>
  </si>
  <si>
    <t>模糊控制具有不依赖系统数学模型、调节速度快、鲁棒性好等优点，但稳态精度欠佳。</t>
  </si>
  <si>
    <t>将PID控制与模糊控制相结合，设计了模糊PID反馈控制器，形成了模糊PID复合控制方法。</t>
  </si>
  <si>
    <t>以软件代替硬件，利用某公司的S7—200PLC编程语言STEP7编制了模糊PID控制程序，并结合组态王工控软件实现了高压超临界萃取装置的模糊PID控制。</t>
  </si>
  <si>
    <t>研究表明，模糊PID控制较小的超调量保证了超临界介质溶解度的稳定性，所建立的超临界萃取控制系统较强的抗干扰性、灵活性，保证了超临界萃取过程的稳定性和萃取效率。</t>
  </si>
  <si>
    <t>利用三坐标测量仪在光学非球面镜研磨与粗抛阶段进行面形检测时，测量结果常由于补偿程序不完善而出现像散误差。</t>
  </si>
  <si>
    <t>本文分析了非球面三坐标测量得到的数据，指出测量结果中出现像散误差是测头半径补偿不准确所致。</t>
  </si>
  <si>
    <t>然后，提出了一种离线数据处理方法对测量数据进行补偿来消除像散误差。</t>
  </si>
  <si>
    <t>该方法通过计算网格排列的测头中心点行和列方向的切向量得出曲面上每个点的法向矢量；根据测头半径计算出测头球心到接触点的偏移量，从而实现三坐标测量仪的三维测头半径补偿。</t>
  </si>
  <si>
    <t>球面样板实验显示这种方法可以将该样板测量中的像散峰谷值（PV）由4.9219μm减小到0.0652μm，基本消除了测量结果中的像散误差，提高了三坐标测量结果的准确度。</t>
  </si>
  <si>
    <t>目的设计出不影响图像质量的加热系统，以消除小动物PET／CT活体成像时影响肿瘤代谢的体温因素。</t>
  </si>
  <si>
    <t>材料与方法在研究易瑞沙疗效时发现，未使用加热系统时小鼠PET／CT图像的非特异性区域显著，但是肿瘤处不显著，严重影响了研究者对药物疗效的判断，需要设计加热系统使小动物在实验过程中体温保持恒定。</t>
  </si>
  <si>
    <t>实验中选择SiemensInveonMicroPET／CT作为实验工具和环境，将镍铬电阻丝按照正弦形缠绕在盛放小鼠的碳纤维板上，利用Ptl00温控电阻反馈碳纤维板的温度。</t>
  </si>
  <si>
    <t>加热前，碳纤维板的温度处于设定的下限（28℃）以下，继电器开关闭合，电源对电阻丝加热。</t>
  </si>
  <si>
    <t>当温度上升到设定的温度上限（30℃）时，继电器开关打开，电源停止加热。</t>
  </si>
  <si>
    <t>系统中电阻丝的发热功率为3.42W，加热系统的产热量能够维持小鼠的体温稳定。</t>
  </si>
  <si>
    <t>结果加热后小鼠的PET／CT图像中，肿瘤处的成像得到明显改善，非特异性区域不再出现强放射性。</t>
  </si>
  <si>
    <t>在1％的显著水平下，与加热前相比，加热后5组小鼠肿瘤处的每克组织摄取率得到明显提升。</t>
  </si>
  <si>
    <t>结论安装加热系统后，系统不会产生影响小鼠图像的伪影，非特异性区域不再显著，肿瘤代谢正常。</t>
  </si>
  <si>
    <t>在保证误码率较低的前提下，为了获得较大的码容量，现以扩展二次素数码作为扩时序列，以二次全等跳频码作为跳频序列，构造出了一种新的二维光正交码ESPC／QCHC。</t>
  </si>
  <si>
    <t>分析了ESPC／QCHC的码字性能，得到了该码字的平均互相关表达式。</t>
  </si>
  <si>
    <t>对该码字的码字容量进行理论分析，并对其误码率进行了MATLAB仿真。</t>
  </si>
  <si>
    <t>结果表明，当码重（或码长）一定时，增加频率片数会降低误码率；同其他几种以素数码作为扩时序列构造出的二维光正交码相比，该码字有较低的误码率，较大的码容量。</t>
  </si>
  <si>
    <t>最后在Optisystem7.0中对ESPC／QCHC在光码分多址系统中的误码率进行仿真分析，验证了其有较好的误码性能。</t>
  </si>
  <si>
    <t>利用发动机热力循环软件BOOST耦合嵌入详细化学反应动力学机理的CHEMKIN代码建立了GDI—HCCI发动机燃烧数值模型，对缸内直喷汽油机采用分段燃油喷射配合负气门重叠角控制缸内混合气化学组分、混合气浓度及温度历程的策略进行了实验验证及模拟分析。</t>
  </si>
  <si>
    <t>结果显示，加大负气门重叠角以及在此期间喷油可以产生燃油改质效果，缸内温度升高，使HCCI着火更容易控制。</t>
  </si>
  <si>
    <t>由此在保证NO×排放极低的同时循环波动明显减小，负荷稀限拓宽，燃油经济性改善。</t>
  </si>
  <si>
    <t>在利用Kalker三维弹性体非赫兹滚动接触理论进行轮轨蠕滑力分析时，首先利用有限元方法确定了因轮轨的弹性变形而引起轮轨接触点处的弹性位移差。</t>
  </si>
  <si>
    <t>并利用弹性位移差修正Kalker理论中由Boussinesq和Cerruti公式确定的力和位移的影响系数，使本文的数值过程能考虑到轮轨结构变形对轮轨接触斑的影响。</t>
  </si>
  <si>
    <t>通过计算分析可知，在轮对运动状态相同的情况下，磨耗型轮对和轨道之间的力学行为与锥型轮对和轨道之间的力学行为相比，存在较大差异。</t>
  </si>
  <si>
    <t>数值结果有助于进一步分析轮轨之间的磨耗、滚动接触疲劳和轮轨使用寿命，为采取相应措施提供理论依据。</t>
  </si>
  <si>
    <t>同时发现目前我国铁路所采用的1／40轨底坡与目前正在全面推广使用的磨耗型轮对不是处于最佳匹配状态，有待进一步改进。</t>
  </si>
  <si>
    <t>在不同焙烧温度、还原剂用量、焙烧时间、助熔剂用量、磨矿细度条件下，分别以褐煤（C1）和无烟煤（C2）为还原剂，研究了煤种对某难选铁矿石直接还原焙烧—磁选的影响。</t>
  </si>
  <si>
    <t>结果表明：不添加助熔剂时，C2的直接还原效果要优于C1；添加助熔剂可改善直接还原效果，而且对C1的改善效果更明显。</t>
  </si>
  <si>
    <t>在添加助熔剂的选优条件下，C1和C2分别可获得品位为90.32%和90.34%的直接还原铁，但采用C1时的回收率较采用C2时高5.30个百分点，达到80.66%，而且C1比C2成本低，因此C1更适合用于某难选铁矿石的直接还原。</t>
  </si>
  <si>
    <t>对照组仅给予西医常规治疗，观察组则在对照组的治疗基础上加用中医辨证治疗。</t>
  </si>
  <si>
    <t>结果两组患者治疗后临床疗效比较，观察组的总有效率为91.43％，高于对照组的71.43％（P＜0.05）；两组治疗前后神经功能缺损评分比较，观察组与对照组治疗前神经功能缺损评分差异无统计学意义（P＞0.05）；治疗后的神经功能缺损评分分别为（17.54±9.62）分、（22.89±12.87）分，分别低于治疗前的（28.46±8.05）分、（29.26±8.06）分（P＜0.05）；两组比较，观察组改善更加明显（P＜0.05）。</t>
  </si>
  <si>
    <t>两组治疗后中医证候疗效比较，观察组的总有效率为94.29％，高于对照组的71.43％（P＜0.05）。</t>
  </si>
  <si>
    <t>治疗前后观察组不同中医证型中医症类诊断标准评分比较，观察组各中医证型中医症类诊断标准评分均治疗后均低于治疗前，差异有统计学意义（P＜0.05）。</t>
  </si>
  <si>
    <t>结论中医辨证治疗缺血性进展性脑卒中急性期优势明显，能提高疗效及患者的生存质量。</t>
  </si>
  <si>
    <t>资料与方法将中晚期食管癌合并吞咽困难患者31例作为观察组，在放射治疗的基础上采用新型镍钛记忆合金食管支架安放回收装置进行食管支架的安放。</t>
  </si>
  <si>
    <t>结果观察组患者的手术时间短于对照组，置入成功率高于对照组，差异有统计学意义（P＜0.05）。</t>
  </si>
  <si>
    <t>与对照组比较，观察组患者术后1周和6个月Stooler吞咽困难分级为0级和I级的比例增加，差异有统计学意义（P＜0.05）；术后1个月、3个月和6个月的Kamofsky评分得分亦提高，差异有统计学意义（P＜0.01）。</t>
  </si>
  <si>
    <t>两组患者并发症发生率比较，差异无统计学意义（P＞0.05）。</t>
  </si>
  <si>
    <t>结论中晚期食管癌支架置入术中应用新型镍钛记忆合金食管支架安放回收装置的可行性和安全性良好，值得推广使用。</t>
  </si>
  <si>
    <t>由于储层钻孔采样所获取的实际岩心数量有限，导致室内物理力学试验结果具有较大离散性，难以准确地标定储层岩石力学参数。</t>
  </si>
  <si>
    <t>为此，应用数值模拟方法，根据某油田取心样品的物理力学试验结果以及测井资料中不同埋深储层岩石的孔隙度，利用有限元分析软件RFPA2D建立相应的数值模拟岩心，进而对不同孔隙度数值模拟岩心的弹性模量、应力峰值强度、残余应力强度及泊松比等岩石力学参数进行数值分析。</t>
  </si>
  <si>
    <t>将物理力学试验结果与数值模拟结果进行整体回归分析，得到以孔隙度为主变量的岩石力学参数预测模型。</t>
  </si>
  <si>
    <t>基于该预测模型，建立某油田储层三维水力压裂模型，探讨三维水力压裂裂缝的扩展形态，并将数值模拟试验与现场施工的压裂曲线进行对比，发现二者的压裂压力在变化趋势上基本一致，且压裂段的起裂压力与延伸压力相差也较小，验证了研究成果及方法的合理性和适用性。</t>
  </si>
  <si>
    <t>大型模锻液压机活动横梁的位置控制与运行可靠性对产品精度至关重要，针对活动横梁位置控制高精度、大滞后和大惯性等特点，提出了基于位移反馈的五驱动缸主动平衡系统。</t>
  </si>
  <si>
    <t>结合PID和模糊控制的优点，设计开发了基于S7—300PLC的模糊PID参数自整定控制算法，利用模糊推理对PID参数K&lt;，P&gt;，T&lt;，I&gt;和T&lt;，D&gt;进行在线自整定，实现了输出量对比例流量阀阀芯的控制，保证活动横梁位置偏差在允许范围内。</t>
  </si>
  <si>
    <t>详细说明了Step7软件中的程序设计，利用间接寻址的方法实现了在线查询功能，大大提高了控制系统的智能化程度。</t>
  </si>
  <si>
    <t>应用表明，该系统取得较好的实际控制效果，适应性好，鲁棒性好。</t>
  </si>
  <si>
    <t>粉防己碱（Tetrandrine，TET）异名汉防己碱、汉防己甲素，是从防己科植物粉防己（StephaniaTetrandraS。</t>
  </si>
  <si>
    <t>Moore）的干燥根中提取的一种双苄基异喹啉类生物碱【1】，作用广泛。</t>
  </si>
  <si>
    <t>近来，其抗纤维化作用在临床上开始受到重视，已在肝、肺疾病治疗中得到应用，并由此推广到对体表创伤后瘢痕的防治。</t>
  </si>
  <si>
    <t>总结了强化生物除磷（EBPR）系统中的聚磷菌微生物学的研究成果，介绍了聚磷菌所涉及主要菌群的菌属分类情况及其生物特性，阐述了EBPR系统内聚磷菌微生物学研究的各种分离鉴定技术的特点，包括传统的微生物纯培养技术、染色与光学显微镜技术，现代分子及其扩展技术及组合技术等，并分析了各分子生物技术的应用情况。</t>
  </si>
  <si>
    <t>重点介绍了以Accumulibacter为主的聚磷菌形态学和代谢特性方面取得的研究进展，并对今后聚磷菌微生物学的研究和发展方向进行了论述。</t>
  </si>
  <si>
    <t>方法设立对照组和不同时间缺氧／复氧6个实验组，采用细胞培养、缺氧探针、MTT法及流式细胞术等方法检测SCC15口腔癌细胞中缺氧情况及缺氧／复氧对口腔癌细胞增殖、凋亡的影响。</t>
  </si>
  <si>
    <t>结果对照组和实验组SCC15细胞均呈现缺氧状态，随着缺氧时间的延长，活细胞数减少，细胞形态呈现细胞凋亡改变。</t>
  </si>
  <si>
    <t>缺氧12h组、24h组、缺氧12h／复氧2h组、缺氧24h／复氧2h组细胞增殖被显著抑制，随缺氧时间延长，SCC15细胞生长抑制的比例逐渐加大（P&lt;0.01）。</t>
  </si>
  <si>
    <t>随缺氧时间延长，SCC15细胞发生凋亡的比例逐渐增高。</t>
  </si>
  <si>
    <t>除缺氧4h组外，其它各组与对照组相比，差异具有统计学意义（（P&lt;0.01）。</t>
  </si>
  <si>
    <t>结论缺氧与口腔癌细胞增殖和凋亡密切相关，缺氧程度影响着口腔癌细胞的生长。</t>
  </si>
  <si>
    <t>结果表明：在流场的起始阶段、燃烧对拟序结构的形成有促进作用；在发展阶段、燃烧对大涡拟序结构有削弱作用、却能使小涡的生成增加、从而增强了化学反应；大涡拟序结构的存在改变了各参数的分布；随着雷诺数的增大、各尺度横向脉动均变大、预测到的NO×减小、产生的最大值前移。</t>
    <phoneticPr fontId="1" type="noConversion"/>
  </si>
  <si>
    <t>借助霍耳局部应变传感器和非接触传感器，对传统三轴试验进行改进，研究北京典型土体的小应变刚度及其随应变变化的规律；通过引入二次函数形式表述的应变历史，分析小应变刚度的变化，采用修正Hardin—Drnevich模型表征小应变力学特性。</t>
  </si>
  <si>
    <t>以浅埋暗挖工法地铁隧道下穿北辰桥为例进行既有桥梁沉降的数值模拟，并与实际监测结果进行对比。</t>
  </si>
  <si>
    <t>结果表明：运用考虑小应变特性的模型得到的预测值与监测结果较为吻合，与常规模型的预测结果相比，预测精度最大提高26%。</t>
  </si>
  <si>
    <t>通过分析收割机传感器输出信号，发现输出信号中掺杂着大量无用噪声信号，使测产的精度产生了很大误差。</t>
  </si>
  <si>
    <t>一般的噪声信号处理使用一些简单的数字滤波方式可以起到滤波的作用，但收割机在田间行驶过程中车辆振动及田间沟壑等对传感器产生的不规则和随机的振动会造成称量结果的误差大和不稳定。</t>
  </si>
  <si>
    <t>为此，提出了一种小波分析结合神经网络的算法对传感器输出信号进行降噪处理的方法。</t>
  </si>
  <si>
    <t>通过实验仿真得出，采用小波神经网络算法处理后的测量信号比传统滤波去噪方法更接近实际测量结果，测量相对平均误差可减小到2.14%。</t>
  </si>
  <si>
    <t>进行板料成形的全工序仿真时，常因为工具的错误定位引起板料与工具间的初始穿透，导致求解失败。</t>
  </si>
  <si>
    <t>先将初始板料网格向凹模网格投影，然后采用建立滑动约束面的方法进行网格光顺，能够快速计算后续工序的近似板料构形，基于近似板料构形能够获得理想的工具初始定位。</t>
  </si>
  <si>
    <t>结合求解器的定位功能进行工具定位调整，实现了工具的准确定位，解决了全工序仿真中的初始穿透难题。</t>
  </si>
  <si>
    <t>通过对现代汽车前翼子板的成形进行全工序仿真，验证了本文方法的可行性。</t>
  </si>
  <si>
    <t>方法连续收集起病1周内入院治疗的急性卒中患者280例，以入院后发生的感染判定为卒中相关感染（SAI），并分析SAI的危险因素。</t>
  </si>
  <si>
    <t>结果280例患者住院期间发生感染101例（36.1%），其中肺部感染64例（22.9%）、泌尿系统感染16例（5.7%）、肺部合并泌尿系统感染8例（2.9%）、其他感染（压疮、咽炎、其他不明原因感染）29例（10.4%）。</t>
  </si>
  <si>
    <t>Logistic回归分析显示，年龄≥65岁（OR=1.032，95%CI：1.005～1.059）、营养不良（OR=4.315，95%CI：1.176～15.837）、体温＞37.5℃（OR=4.851，95%CI：2.172～10.832）、脑出血（OR=3.699，95%CI：1.900～7.203）和美国国立卫生研究院卒中量表评分（NIHSS）＞15分（OR=1.147，95%CI：1.092～1.205）为SAI独立危险因素。</t>
  </si>
  <si>
    <t>结论卒中后易出现各种感染并发症，入院时高龄、发热、营养不良、脑出血或NIHSS评分高者在住院期间更易发生感染。</t>
  </si>
  <si>
    <t>盐城沿海湿地大米草（Spartinaanglica）不仅是潮间带脆弱光滩环境促淤、护岸等方面的先锋植物，而且也是该区水环境挥发酚类等有机污染物净化的先锋植物。</t>
  </si>
  <si>
    <t>在静水、避光（夜晚）条件下，大米草对苯酚的吸附过程符合Freundlich吸附规律：q=13×10—8C0.09314；同时，大米草种群密度、淹水深度、水流紊动与苯酚的浓度等也影响其对苯酚吸附净化。</t>
  </si>
  <si>
    <t>大米草对苯酚又具有光催化降解功能，在同等条件下，与夜晚相比，阴天、晴天光辐射2h后大米草对苯酚的去除率分别可提高9.3和12.8倍。</t>
  </si>
  <si>
    <t>根据UTCS与UTFGS子系统功能独立及功能整合和互补的特征，基于递阶优化思想对UTCS与UTFGS进行协同优化建模。</t>
  </si>
  <si>
    <t>在模型求解过程中，本文提出以相邻两个控制周期作为一个诱导周期，利用后一个控制周期的控制参数作为计算下一个诱导周期诱导策略的输入参数，进行跟进计算。</t>
  </si>
  <si>
    <t>这种计算思路既能保证交通控制与诱导和实时交通流的紧密相随和动态性，又能保证诱导策略的连续性和继起性，实现了交通控制与诱导的动态协同。</t>
  </si>
  <si>
    <t>常用的实时生产调度的在线算法由于只利用当前已到达的工件信息，导致调度性能不够理想。</t>
  </si>
  <si>
    <t>针对复杂度较高的平行机调度问题，通过对在线算法OMPR（单机可中断松弛）的改进，设计了一种具体的预测调度算法PPSA（平行机预测调度算法）。</t>
  </si>
  <si>
    <t>预测调度算法合理地把预知信息与已知信息结合起来进行决策，使调度解的性能得到进一步提高。</t>
  </si>
  <si>
    <t>为提高聚乙烯（PE）纤维表面的亲水性，先在常压下用氦气辉光放电处理纤维，再接枝丙烯酸。</t>
  </si>
  <si>
    <t>实验结果表明：不同辉光放电处理工作参数下PE纤维表面接枝丙烯酸（AA）后使材料的接触角和接枝率呈现不同的规律性变化；经等离子体处理后接枝AA，在PE纤维表面成功引入了极性基团，显著提高了其亲水性。</t>
  </si>
  <si>
    <t>仿真分析显示：该算法的性能明显优于在线算法OMPR，表明预测调度算法是一种计算简单、性能优良的实时调度算法。</t>
    <phoneticPr fontId="1" type="noConversion"/>
  </si>
  <si>
    <t>材料和方法：经手术及病理明确诊断的共8例，男，5例，女，3例。</t>
  </si>
  <si>
    <t>年龄21～65岁，平均45岁。</t>
  </si>
  <si>
    <t>胸椎管4例，腰椎管2例，颈椎管2例。</t>
  </si>
  <si>
    <t>结果：临床上，上述病例均表现为进行性的双下肢或四肢的功能障碍，普通X线仅2例发现可疑异常，全部病例CT或MRI检查均呈椎板向椎管内的带蒂状骨性突出。</t>
  </si>
  <si>
    <t>其致残率及致死率均较高，经手术治疗后均获得临床治愈，6例患者脊髓压迫症状获得不同程度的恢复，2例患者截瘫无改善。</t>
  </si>
  <si>
    <t>结论：发生于椎管内的外生骨疣早期容易出现截瘫，手术是唯一有效的治疗方法。</t>
  </si>
  <si>
    <t>在自然通风、置换通风和单侧送侧回式通风3种方式下，通过改变污染源位置，运用CFD软件模拟研究了办公室内苯污染物的浓度分布规律，比较得出最佳通风方式下的最合理污染源位置。</t>
  </si>
  <si>
    <t>结果表明，3种通风方式下污染源放置的最合理位置是点3；苯污染源处于位置3时，3种通风方式中自然通风各平面苯污染物平均浓度普遍相对最高，而单侧送侧回方式的相对最低，置换通风居于二者之间。</t>
  </si>
  <si>
    <t>最终确定单侧送侧回通风方式下污染源处于位置3时为最佳物理模型，在该模型下办公室内通风效果最好，能够有效地排出室内气体污染物。</t>
  </si>
  <si>
    <t>因此，不同污染源位置对办公室内空气品质的影响不同。</t>
  </si>
  <si>
    <t>用RaneyNi催化加氢对烷基苯甲酸合成了6种取代环己烷羧酸，并对对烷基环己烷羧酸的取代基空间效应和构象自由能变化的关系进行了关联。</t>
  </si>
  <si>
    <t>结果表明，随着取代基碳链增长，加氢反应条件变得越来越苛刻。</t>
  </si>
  <si>
    <t>而采用混合溶剂（四氢呋喃和环己烷）使对烷基苯甲酸加氢反应压力明显降低，在7.1MPa的氢压下可获得很高的对烷基环己烷羧酸的收率。</t>
  </si>
  <si>
    <t>加氢产物中对烷基环己烷羧酸反式与顺式比例均大于2，且顺反构象自由能变随着烷基碳原子个数增多逐渐增大。</t>
  </si>
  <si>
    <t>为提高风电功率短期预测的精度，构建基于改进的经验模态分解法（EMD）和支持向量机（SVM）相结合的预测模型，进行风电功率的短期预测。</t>
  </si>
  <si>
    <t>首先，采用镜像延拓算法对预处理后的功率序列进行处理，从而抑制经验模态分解法分解过程中的端点效应；同时，采用分段三次埃尔米特插值代替三次样条插值，由此得到的包络线可以有效改进EMD的欠冲或过冲问题；然后用改进后的EMD方法将风电功率序列分解成不同的分量，再针对各分量分别构建各自的SVM模型进行预测，最后将各预测分量进行叠加，由此得到总的风电功率预测值。</t>
  </si>
  <si>
    <t>实验结果表明，相比与其他的短期功率预测模型，改进的EMD—SVM预测模型具有更高的预测精度，具有一定的应用价值。</t>
  </si>
  <si>
    <t>为解决织物检测系统中双目相机采集图像中间区域互相重叠的问题，提出了用于织物图像的拼接方法。</t>
  </si>
  <si>
    <t>首先研究在图像配准过程中绝对差、差值平方和，以及归一化相关系数对配准时间和精度的影响。</t>
  </si>
  <si>
    <t>最后通过对时间复杂度、匹配度和融合效果的分析，得出适合织物图像的拼接方法。</t>
  </si>
  <si>
    <t>研究发现，采用基于灰度空间上的网格特征匹配和应用加权平均方法进行重叠区域的图像融合可以很好地完成织物图像的拼接。</t>
  </si>
  <si>
    <t>系统研究了中国先进压水堆非能动余热排出系统稳态特性，共取得237组试验数据。</t>
  </si>
  <si>
    <t>在理论分析的基础上，得到了两相自然循环稳态流量关系式。</t>
  </si>
  <si>
    <t>将试验数据与计算结果进行比较，有95%的试验结果在（16%的相对误差范围内。</t>
  </si>
  <si>
    <t>分析结果表明，影响冷热芯位差阈值的主要参数是系统状态参数（系统压力、阀门形状阻力系数）和系统边界条件（空气入口温度、烟囱高度），由此得到了两相自然循环系统冷热芯位差阈值关系式。</t>
  </si>
  <si>
    <t>稳态特性研究表明，中国先进压水堆核电站非能动余热排出系统具有堆芯2%额定功率的自然循环能力。</t>
  </si>
  <si>
    <t>砼芯水泥土复合桩是一种新型的基坑支护方法，即在水泥土搅拌桩中插入钢筋混凝土预制小方桩，形成一种新的复合桩体，兼有受力和止水的双重作用，并采用两排中间用圈梁相连的门型结构提高了支护结构的受力特性。</t>
  </si>
  <si>
    <t>本文分析了该新方法的结构特点、简要介绍了其设计计算方法，并结合有限元数值模拟和实际的监测数据与排桩方案进行分析比较。</t>
  </si>
  <si>
    <t>研究结果表明，该新型基坑支护形式取得了良好的支护和经济效果，具有重要的应用前景。</t>
  </si>
  <si>
    <t>近年来，利用路由交换设备漏洞窃听用户流量的攻击事件不断曝光，凸显了核心网络信息安全传输的重要性。</t>
  </si>
  <si>
    <t>由于用户和网络运营商不掌握设备漏洞控制权，导致此类攻击具有成本低、隐蔽、单向和顽固等特点，不易被识别和约束。</t>
  </si>
  <si>
    <t>文中通过分析嵌入漏洞的路由交换设备可能执行的异常服务行为，提出了一种静态路由交换范式体系。</t>
  </si>
  <si>
    <t>该体系对利用设备漏洞窃听用户流量攻击的安全完备性可论证，范式规则通用于TCP／IP网络，并基于该体系设计范式检测设备模型，该模型可设计实现，利用该设备可检测路由交换设备违反范式的输出分组。</t>
  </si>
  <si>
    <t>系统仿真实验结果显示，文中设计的范式设备可放行全部正常分组，同时可识别和约束99.92%以上的窃听分组，被检测路由交换设备吞吐率可达Gbps级。</t>
  </si>
  <si>
    <t>颞骨切除术主要应用于颞骨恶性肿瘤，岩骨次全切除术主要应用于颞骨良性肿瘤。</t>
  </si>
  <si>
    <t>两种术式有相似之处，但在选择处理对象、是否切除腮腺、是否实施颈廓清术、是否切除下颌关节囊、是否保留面神经等方面均有不同标准。</t>
  </si>
  <si>
    <t>基于静爆剂水化反应产生的膨胀压为各向同性的特点，提出了一种新的静爆剂膨胀压测试方法，设计了由电液伺服压力试验机、位移传感器和钢筒组件组成的测试系统。</t>
  </si>
  <si>
    <t>对钢筒组件中的静爆剂浆体实施轴向位移控制，实现了对静爆剂轴向膨胀压的测试。</t>
  </si>
  <si>
    <t>结果表明：该测试方法及系统理论依据充分，钢筒组件及测试系统设计合理，测试结果稳定可靠，是一种值得推广和应用的静爆剂膨胀压测试新方法。</t>
  </si>
  <si>
    <t>该方法与外管法相比，有效避免了热输出对测试结果的影响，简化了测试工艺与操作步骤，提高了测试精度和测试效率。</t>
  </si>
  <si>
    <t>以LC—MS／MS法测定主要脏器中的1，并对心、肝、脾、肺和肾5个组织进行病理学检查。</t>
  </si>
  <si>
    <t>结果显示，吸入给药后大鼠体内含药量比例最高的为肺部（64.33％），其次为肾脏（31.04％）；注射给药后含药量比例最高的为肾脏（84.38％），其次为肝脏（12.82％）。</t>
  </si>
  <si>
    <t>组织病理学检查显示，吸入组大鼠5个脏器均未见异常；静脉注射组大鼠肾脏和肝脏有细胞坏死、炎性浸润等病理改变。</t>
  </si>
  <si>
    <t>与静脉注射给药相比，雾化吸入1能够维持较高肺内药量，同时显著降低药物在其他组织中的分布，降低了毒性。</t>
  </si>
  <si>
    <t>为了研究攻角对空心弹阻力特性的影响，应用Fluent软件仿真3种典型空心弹结构方案空气动力流场，分析攻角对空心弹流场构型的影响，得到了不同马赫数、不同攻角下的阻力系数。</t>
  </si>
  <si>
    <t>结果表明：外锥形空心弹在16°攻角以内均未发生阻塞；混合锥形空心弹和内锥形空心弹临界阻塞速度随着攻角增大而变大，当攻角大于8°时，临界阻塞速度急剧增大。</t>
  </si>
  <si>
    <t>内锥形空心弹结构方案阻力系数受攻角影响较大，建议慎重选用；外锥形空心弹结构方案阻力系数受攻角影响较小，建议优先选用。</t>
  </si>
  <si>
    <t>空心弹阻力系数随着攻角的增大而增大，当攻角大于4°时，阻力系数增加很快；不带一次项的二次函数式可以较为准确的描述混合锥形空心弹和外锥形空心弹阻力系数与攻角的关系。</t>
  </si>
  <si>
    <t>为弥补现有织机控制系统数据传输方面的不足，通过对目前各种数据传输的比较分析，提出一种基于CC1100的无线传输方式。</t>
  </si>
  <si>
    <t>介绍了织机控制系统和无线传输系统硬件设计，给出控制系统的框图以及无线模块的硬件原理图。</t>
  </si>
  <si>
    <t>试验测试分析表明，在主控机与织机一对一通讯的状态下，系统数据传输准确、稳定，性能可靠，较好地满足了织造车间数据传输的要求。</t>
  </si>
  <si>
    <t>在大容量的数据传输方面还存在一些问题，有待进一步研究。</t>
  </si>
  <si>
    <t>NSCLC患者易发生脑转移，治疗方法多样。</t>
  </si>
  <si>
    <t>本文总结近年来有关TKI与NSCLC脑转移治疗的相关文献，探讨TKI与放疗联合的治疗模式。</t>
  </si>
  <si>
    <t>以纳米级的ZnO、MgO和Al2O3粉体为原料，经过湿式球磨得到了混合粉体，采用常压固相烧结的方法制备了高致密度MgXZn1—XO：Al陶瓷靶材，研究了预烧粉体、Mg掺杂量和烧结温度对靶材微观结构和性能的影响。</t>
  </si>
  <si>
    <t>研究表明，预烧粉体可以减少第二相的生成；随着Mg掺杂量的增加，MgO立方相逐渐增多，在×=0.3时产生了相分离；在1100～1300℃内，随着烧结温度的升高，靶材的晶粒大小和密度逐渐增大，增大趋势在1300℃后变缓，1300℃烧结4h可以制得结构均匀、高致密度的Mg×Zn1—×O：Al靶材。</t>
  </si>
  <si>
    <t>在经济飞速发展的今天，“绿色消费“越来越引起人们的关注，“绿色概念“已经成为一个国家、一个民族综合素质、文明程度的体现。</t>
  </si>
  <si>
    <t>本文从国际上有关环保指令WEEE及RoHS的内容及意义、铅的危害性、无铅化的历程、无铅化电子组装进行介绍，从国际到国内对电子电气产品绿色环保进行综合的阐述和分析，说明无铅化的重要性及迫切性。</t>
  </si>
  <si>
    <t>深圳市豪恩电声科技有限公司作为国内最大的专业电声传声器的ODM厂家，在产品绿色环保化方面取得了成效。</t>
  </si>
  <si>
    <t>非线性切换系统在现实中广泛存在，针对一类参数切换的非线性切换系统提出了一种参数化控制器设计方法。</t>
  </si>
  <si>
    <t>该方法设计的参数化控制器形式简单，不改变原系统的平衡点位置，控制器的参数可以得到充分求解，与现有的方法相比，当系统切换时控制器及其参数不需要改变。</t>
  </si>
  <si>
    <t>在参数化控制器设计中，以一个切换的R？ssler系统为例，对该方法进行了推导和分析，并通过Hurwitz判据和柱形代数剖分技术得到控制器参数的取值范围。</t>
  </si>
  <si>
    <t>方法：大鼠随机分为正常对照组和低氧组，低氧组大鼠进行6周常压缺氧饲养。</t>
  </si>
  <si>
    <t>低氧结束后，采用免疫组织化学、RT—PCR方法，分别观察大鼠海马的Fyn蛋白以及mRNA水平的变化。</t>
  </si>
  <si>
    <t>结果：Fyn在两组大鼠海马CA3区均有表达，与对照组相比，Fyn在低氧组大鼠海马CA3区辐射层表达比对照组降低；同时低氧组动物Fyn的mRNA水平降低。</t>
  </si>
  <si>
    <t>以杨桃为研究对象，对广东、广西、海南和福建的基地收购点、批发市场和农贸市场等地点的样品进行化学污染物残留分析。</t>
  </si>
  <si>
    <t>结果表明：农贸市场和水果摊样品的农药残留种类少，基地收购点的农残种类最多，超标样品集中在基地收购点。</t>
  </si>
  <si>
    <t>经点评估对农药残留初步分析，杨桃中的残留风险总体较低，仅三氯杀螨醇存在潜在风险。</t>
  </si>
  <si>
    <t>分布点评估的结果表明，在较高的置信概率P99.5风险水平下，三氯杀螨醇暴露量在幼儿和儿童（2～10岁）的亚群超过日允许摄入量，存在不可接受的风险。</t>
  </si>
  <si>
    <t>建议重点对基地收购点样品监控，制定三氯杀螨醇、多菌灵和灭幼脲在杨桃上的最大残留限量或筛选三氯杀螨醇的替代品。</t>
  </si>
  <si>
    <t>结果表明，Cl——甘氨酸—H2O系在303K，振荡速率130r*min—1，振荡时间20h，甘氨酸初始浓度1.0mmol*L—1，Cl—初始浓度0.24mmol*L—1，初始pH值0.50，5%KMnO4加入速率为0.8mol*L—1*h—1的条件下，溶金速率v=10.04×10—9mol*cm—2*s—1。</t>
  </si>
  <si>
    <t>目的：以反相高效液相色谱法测定5—氟尿嘧啶（5—Fu）磁性微球及小鼠各组织中5Fu的含量，并评价5—Fu磁性微球在小鼠体内的靶向性。</t>
  </si>
  <si>
    <t>方法：15只小鼠尾静脉注射5—Fu及其磁性微球，采用0.5%胃蛋白酶消解磁性微球后经乙酸乙酯2次萃取后以反相高效液相色谱法测定心、肝、肾、脾、肺、脑和肌肉等组织匀浆中5—Fu含量。</t>
  </si>
  <si>
    <t>结果：组织匀浆中5—Fu检测浓度在0.1～25mg·L—1范围内线性关系良好，最低检测浓度为0.1mg·L。</t>
  </si>
  <si>
    <t>与注射单一5—Fu对照品比较，小鼠静脉注射5—Fu磁性微球后在肝脏分布明显增加（P＜0.05），加入磁性支架和体表磁场的肌肉组织中可见5—Fu分布。</t>
  </si>
  <si>
    <t>运用多重分形理论，提出广义维数最小二乘法的计算公式，对实测的时域信号进行了广义维数计算，得到广义维数序列值，并从广义维数中获取盒维数、信息维数、关联维数以及敏感维数。</t>
  </si>
  <si>
    <t>对故障样本进行功率谱分析、广义维数计算分析，找出谱能量与分形维数的关系，对用分形维教分析故障的强度提供了依据。</t>
  </si>
  <si>
    <t>另外运用广义雄数序列和数学方法相结合提出分形诊断分类方法，用广义维数最大相关系数和广义维数序列单值优化逼近原理方法，对待检信号的耦合故障分别进行了试验数据与理论响应模拟数据的诊断、识别分类，收到了良好的一致效果。</t>
  </si>
  <si>
    <t>通过对转子系统故障诊断的实例说明从广义维数中提取的各分形维数都能较好地对故障状态进行诊断、识别；且耦合故障的分形诊断分类方法具有较好的实效性。</t>
  </si>
  <si>
    <t>以花生壳为原料，应用黑曲霉固态发酵制备花生壳水溶性膳食纤维。</t>
  </si>
  <si>
    <t>通过对黑曲霉菌株特性及其培养基优化的研究，确定培养温度、菌龄、接种量、培养时间的最佳水平，响应面辅助法获得花生壳水溶性膳食纤维的最佳提取工艺条件为：以8g花生壳为原料，水1.88mL／g原料，（NH4）2SO41.88g／100mL、KH2PO41.88g／100mL和MgSO45.63g／100mL的优化培养基，培养温度27℃、黑曲霰菌龄2.9d、接种最16mL、培养时间9.1d，黑曲霉发酵液水解花生壳酶解率可以达到11.03%，水溶性膳食纤维中已糖的聚合度为152.71%，综合评分为105.48。</t>
  </si>
  <si>
    <t>根据2015年1—12月深圳市城区11站点PM25小时浓度监测数据，探讨了深圳市PM25浓度的时空分布特征。</t>
  </si>
  <si>
    <t>结果显示：监测期间深圳市城区PM2，平均浓度为29.8μg／m3，PM25平均浓度整体呈现出：冬季＞秋季＞春季＞夏季的特征，PM25质量浓度日变化整体呈现出双峰型分布，午后12：00—16：00浓度较低。</t>
  </si>
  <si>
    <t>空间分布上，年均浓度从东南至西北方向依次升高，梯度特征明显。</t>
  </si>
  <si>
    <t>PM25浓度与PM10呈高度相关，与SO2、NO2、CO呈显著正相关，与O3呈实相关。</t>
  </si>
  <si>
    <t>相邻城市间空气污染物浓度呈现出一定的相关性，区域污染突出。</t>
  </si>
  <si>
    <t>建立的PM2.5回归统计模型对深圳市2015年PM2.5临近预报的级别准确率在70％以上，能较好地反映PM2.5浓度变化趋势。</t>
  </si>
  <si>
    <t>在全面考虑影响海底电缆地震资料采集放缆过程的海水潮流、电缆下水后惯性、放缆力度不均匀等诸多因素的情况下，基于电缆下水后力学和运动学规律，对电缆进行受力分析和运动学分析，建立了一套较为完整的提高浅海OBC地震资料采集作业放缆点位精确度的理论计算方法，采用该方法可以较好地计算出浅海OBC地震资料采集作业时纵向和横向上电缆下水前抛点的预留长度，为电缆的抛点位置选择提供了理论依据。</t>
  </si>
  <si>
    <t>根据此算法可以建立工区放缆数据库，科学地指导实际放缆作业，从而大大提高放缆点位精确度，面元覆盖次数更为均匀，改善资料品质，整体上提高作业效率，降低勘探周期和勘探风险。</t>
  </si>
  <si>
    <t>为研究导弹战斗部近距爆炸下舰船舷侧板架结构的毁伤模式及其转化规律，通过有限元模拟，研究了柱状炸药在矩形加筋板架中心正上方爆炸时加筋板架的毁伤模式及不同毁伤模式之间转化的临界爆距，分析了比例距离r—和损伤因子Df对毁伤模式的影响，得到了关于Df0.5和r—的毁伤模式判别图，提出了不同毁伤模式的判别方法，给出了预测不同毁伤模式之间转化的临界爆距的计算公式。</t>
  </si>
  <si>
    <t>结果表明，对于给定的药量和板架结构，若（r—Df0.5）＞0.0233m／kg1／3，则随爆距的减小，加筋板架依次经历模式Ⅰ（仅出现塑性大变形）、模式Ⅱ（长边中间出现拉伸撕裂）和模式Ⅲ（中央出现破口）这3种毁伤模式；若（r—Df0.5）≤0.0233m／kg1／3，则随爆距的减小，加筋板架仅依次经历模式Ⅰ和模式Ⅲ。</t>
  </si>
  <si>
    <t>室内试验研究包括地层流体性质研究、地层流体／氮气压力—组分试验、氮气驱细管试验和岩心驱替试验等。</t>
  </si>
  <si>
    <t>细管试验研究表明，氮气无法与文188块的地层原油形成混相；在氮气突破时细管流出物中有明显的甲烷峰出现；注水的驱动压力是注氮气驱动压力的4.4倍。</t>
  </si>
  <si>
    <t>长岩心驱替试验也反映了在氮气突破时出现甲烷峰的现象，氮气突破前，采出油体积大于注入液氮体积，氮气突破后，采出油量大幅度下降。</t>
  </si>
  <si>
    <t>因此，对特低渗透油藏，氮气驱采油是可行的，在气体突破前，能大幅度提高采收率。</t>
  </si>
  <si>
    <t>黑龙江“青春红丝带“医学生志愿服务队成立于2002年，由省内几所高等医学院校的志愿者组成。</t>
  </si>
  <si>
    <t>以3个示范县为重点，采用宣讲会、文艺表演、发放宣传品、宣传艾滋病防治基本知识、提供咨询服务、举办培训班并与卫生战线工作者座谈等方式，开展艾滋病的防治宣传和健康教育活动。</t>
  </si>
  <si>
    <t>为客观评价医学生志愿行动的效果，2002年和2004年分别进行了相关项目的调查研究，报告如下。</t>
  </si>
  <si>
    <t>本文针对机载双天线斜视干涉SAR成像过程分析了主辅天线回波信号距离历程偏移特性、方位多普勒频率特性及其与正侧视系统下的区别；讨论了基于扩展CS算法（ECS算法）距离向自配准成像过程中距离向平移因子和缩放因子；推导了距离向自配准成像处理的基本公式和具体实现过程。</t>
  </si>
  <si>
    <t>通过对配准前后主辅图像相关特性、干涉相位纹图质量以及配准误差的分析，验证了推导过程的正确性和该算法的有效性。</t>
  </si>
  <si>
    <t>方法将患者120例随机分为治疗组与对照组，两组患者均给予西医卒中单元常规治疗，治疗组在此基础上加用针灸和中药治疗；比较两组患者在3个月随访期间神经系统功能（NIHSS）、生活自理能力（BI）、残障水平（OHS）和死亡率的变化。</t>
  </si>
  <si>
    <t>结果两组患者的NIHSS评分、BI评分和OHS评分较入院时均有所改善，而治疗组改善优于对照组；在1个月随访期内两组的死亡率基本相同，但在3个月随访期内治疗组的死亡率明显低于对照组。</t>
  </si>
  <si>
    <t>结果表明，微小环境折射率的变化对纤芯模与幻影模的影响甚微，却对包层模影响较大。</t>
  </si>
  <si>
    <t>由于变化极小，包层模谐振波长的漂移可以忽略，只需考虑谐振峰深度的变化。</t>
  </si>
  <si>
    <t>发现波长在1542nm附近的高阶包层模对环境折射率高度敏感，并且在一定的范围内灵敏度极高，最高可达10—5量级，在高精度折射率传感领域前景广阔。</t>
  </si>
  <si>
    <t>公藤系卫茅科雷公藤属植物，根、茎、花均有毒性，药用部分为去二层皮的根木质部，具有活血化瘀、清热解毒、消肿散结、杀虫止血等功效，被广泛应用于类风湿性关节炎、肾小球肾炎、红斑狼疮及各种自身免疫性疾病和皮肤病等的治疗。</t>
  </si>
  <si>
    <t>本月全球药品研发进展取得成效的药物有66个，较上月增加4个。</t>
  </si>
  <si>
    <t>除进入注册阶段的药品大幅减少外，其他阶段药品数量均有一定幅度增加。</t>
  </si>
  <si>
    <t>进入注册阶段的有23个，比上月减少10个。</t>
  </si>
  <si>
    <t>其中，8个为全球首次注册的药品，在新市场补充注册的为13个。</t>
  </si>
  <si>
    <t>进入注册前阶段的有18个，比上月增加4个。</t>
  </si>
  <si>
    <t>进入Ⅲ期临床研究阶段的有25个，比上月增加10个。</t>
  </si>
  <si>
    <t>针对服装推广过程中市场定位、风格定位、服装廓形及风格特征之间区分日益弱化的趋势，指出服装品牌延伸性设计的重要性。</t>
  </si>
  <si>
    <t>从品牌的形象设计展示、产品的形象设计、服务内容设计3方面说明服装品牌延伸性设计的主要内容，分析了展示元素对服装品牌延伸性设计产生的影响及网络化视觉销售对品牌概念的延伸。</t>
  </si>
  <si>
    <t>说明品牌的外在表征即视觉销售的独特性已经逐渐模糊了品牌内容的区别，消费者更多的关注在品牌的符号特性上，在这种前提下品牌的视觉销售策略必然影响到品牌的生存环境。</t>
  </si>
  <si>
    <t>目前，全世界各国对环境保护问题日益关切，并投人大量人力物力对“三废“进行治理，以保护日趋恶化的生存空间。</t>
  </si>
  <si>
    <t>而大大小小的食品企业在生产过程中排放出大量的废水，其中所含的有害物质和难分解物质，严重地污杂了环境。</t>
  </si>
  <si>
    <t>当前在废水处理方面，主要有活性污泥法、加热浓缩法和加压上浮凝集沉淀法等。</t>
  </si>
  <si>
    <t>但都存在各种问题，使处理成本高，水质也达不到排放标准。</t>
  </si>
  <si>
    <t>针对目前国内关于斜拉桥伸缩缝间隙对斜拉桥地震响应影响规律的研究还不够深入和全面，以九江斜拉桥为分析对象，建立碰撞分析模型，不仅较为系统地分析了伸缩缝间隙对斜拉桥与引桥之间碰撞响应的影响规律，而且研究了伸缩缝间隙对斜拉桥关键截面内力和梁端纵向位移的影响情况，并与设置纵向阻尼器后的情况进行了对比分析。</t>
  </si>
  <si>
    <t>研究表明：伸缩缝间隙不仅对伸缩缝处的碰撞响应有较大影响，而且对引桥固定墩墩底弯矩、塔底弯矩及梁端纵向位移响应也有一定影响。</t>
  </si>
  <si>
    <t>设置纵向阻尼器不仅可以有效降低伸缩缝处的碰撞响应，而且对控制斜拉桥主桥关键截面的内力和位移响应均有较好的效果，是一种比较理想的斜拉桥减震措施。</t>
  </si>
  <si>
    <t>材料与方法使用超顺磁性氧化铁纳米粒子（SPIO）和超微超顺磁性氧化铁纳米粒子（USPIO）以25μgFe／ml分别单独标记、与多聚赖氨酸（PLL）及脂质体联合标记神经干细胞，以未标记细胞做对照，采用普鲁士蓝染色评价细胞标记率，并采用4.7TMRIT2WI多回波序列测量T2弛豫率（R2）评价细胞内的铁摄取量，比较各组R2的差异。</t>
  </si>
  <si>
    <t>结果①普鲁士蓝染色结果：SPIO及USPIO单独标记组标记率为60％～70％，低于联合标记组的100％；②MRI结果：未标记细胞R2为（2.10±0.11）／s，SPIO、USPIO单独标记组细胞R2分别为（3.39±0.21）／s、（3.16±0.32）／s，SPIO—脂质体联合标记组及USPIO—脂质体联合标记组R2分别为（4.03±025）／s、（3.61±0.32）／s，SPIO—PLL联合标记组及USPIO—PLL联合标记组R2分别为（5.38±0.52）／s、（4.44±0.35）／s，SPIO、USPIO与PLL联合标记组R2大于SPIO、USPIO与脂质体联合标记组（P＜0.05）；而与脂质体联合标记组R2大于单独标记组（P＜0.05）；SPIO与USPIO单独标记细胞时R2差异无统计学意义（P＞0.05），SPIO与脂质体或PLL联合标记时R2高于USPIO（P＜0.05）。</t>
  </si>
  <si>
    <t>结论SPIO、USPIO单独标记及与PLL、脂质体联合标记均可以成功标记神经干细胞，提高R2，其中SPIO与PLL联合标记效率最高。</t>
  </si>
  <si>
    <t>按照领域专用、性价匹配的思想，设计并实现了一套满足小区域大比例尺地形图立体测绘要求的无人机航空摄影系统。</t>
  </si>
  <si>
    <t>该系统以双翼无人机为遥感平台，以数字相机为传感器，配置3轴稳定云台，直接获得数字航空影像，具有自主飞行、低空作业、无需机站支持、起降距离短、滑翔性能好等特点。</t>
  </si>
  <si>
    <t>采用随机减量法（RDM）从实测输电线路舞动位移信号中提取非受迫振动信号，将其作为特征系统实现算法（ERA）的输入，实现对舞动频率、振型和阻尼比的识别。</t>
  </si>
  <si>
    <t>方法将患者分为两组，治疗组予补肾强督方加减治疗，对照组予补肾强督方加柳氮磺胺吡啶片治疗，疗程2个月。</t>
  </si>
  <si>
    <t>分析治疗组患者的临床特点，两组治疗前后进行了临床症状、体征、疾病活动性指标等疗效观察。</t>
  </si>
  <si>
    <t>结果患者男女比例约为4.77：1，平均发病年龄（25.14±8.76）岁，HLA—B27阳性92.83％，骨质疏松、骨量减少总发生率71.32％。</t>
  </si>
  <si>
    <t>常用中药特点提示“寒温并用”，按药物分类前3位为祛风湿药、活血化瘀药、补肾药，按归经分类前3位为肝经、肾经、脾经。</t>
  </si>
  <si>
    <t>经补肾强督方加减治疗后，患者的血沉、C反应蛋白较治疗前有明显下降，BASFI、BASDAI等相关指数亦有显著改善，印证了补肾强督方能减轻强直性脊柱炎患者的免疫炎症反应。</t>
  </si>
  <si>
    <t>结论补肾强督方可调节免疫功能，对抗骨质疏松，为治疗强直性脊柱炎的基本方药。</t>
  </si>
  <si>
    <t>并且长期服用安全性好，无毒副作用。</t>
  </si>
  <si>
    <t>方法将168例患者随机分为两组，对照组84例采用常规西医治疗，治疗组84例在对照组治疗基础上加用中药清气透邪饮；观察两组退热效果。</t>
  </si>
  <si>
    <t>结果治疗组总有效率96.42%，对照组80.95%，两组比较差异显著。</t>
  </si>
  <si>
    <t>结论中西医结合治疗外感高热症能缩短疗程，且疗效显著。</t>
  </si>
  <si>
    <t>生物连续逆流超声提取是一个复杂的工艺流程，生产过程中各环节紧密相连，各阶段需要协调控制，传统的控制方法不能保证有效成分的提取效率和较高的系统自动化水平要求。</t>
  </si>
  <si>
    <t>通过分析连续逆流超声提取工艺流程及设备特点，针对具有强干扰强时滞的提取过程，采用了模糊串级和比值控制策略，结合PLC控制技术、工业以太网技术和WinCC组态技术，完成了控制系统的优化设计。</t>
  </si>
  <si>
    <t>测试表明所设计的控制系统满足了连续逆流超声提取工艺的要求，运行稳定，有效克服了生产过程中的干扰和时滞，提高了生物提取效率。</t>
  </si>
  <si>
    <t>方法将120例患者随机分为治疗组与对照组，两组均予西医常规处理，治疗组加用活血化痰方，对照组加用补阳还五汤。</t>
  </si>
  <si>
    <t>结果治疗组疗效优于对照组；治疗后两组血液流变学指标均有不同程度的改善，而治疗组改善程度优于对照组。</t>
  </si>
  <si>
    <t>结论活血化痰方对急性脑梗死有较好的疗效，作用机制与改善血液流变性有关。</t>
  </si>
  <si>
    <t>方法：采用预制硅胶板，以石榴皮亭B为对照品，醋酸乙酯—甲酸—水（9∶2∶2）展开，喷以1%三氯化铁—铁氰化钾显色。</t>
  </si>
  <si>
    <t>结果：石榴皮色谱中，在与GranatinB相应位置上，斑点颜色相同，清晰，无干扰。</t>
  </si>
  <si>
    <t>结论：该方法简便，可行，为更好控制石榴皮的内在质量提供了科学依据。</t>
  </si>
  <si>
    <t>应用彩色岩心扫描分析仪对该区岩心进行剖切和圆周扫描，应用扫描分析软件对裂缝、孔洞进行分析，运用FMI测井资料解释结果和铸体薄片、扫描电镜、物性分析等资料，对潜山深层储集层特征及其影响因素进行了系统研究。</t>
  </si>
  <si>
    <t>指出该潜山储集层为裂缝—孔洞型，储集层发育受岩性、充填物、构造等因素的影响，该潜山有利储集层段为馒头组，凤山组，下马家沟组中、上段，上马家沟组及八陡组一段、二段、三段，太古界也有一定的储集条件。</t>
  </si>
  <si>
    <t>对照组给予康复疗法，中药组加服自拟补气化痰通络协定方，针药组另予补气化痰通络协定方加辨经论治针刺法；均治疗4周后观察疗效。</t>
  </si>
  <si>
    <t>结果针药组临床疗效明显优于其他两组；治疗后3组FMA、VAS评分与治疗前比较差异明显，针药组与其他两组比较，差异明显。</t>
  </si>
  <si>
    <t>结论补气化痰通络法结合辨经论治针刺法治疗脑卒中后SHS具有良好疗效，能明显改善血液流变学指标。</t>
  </si>
  <si>
    <t>针对复杂的车桥耦合振动问题，基于D‘Alembert原理导出了3轴5自由度车辆的运动方程，考虑了桥面不平度和车辆与桥梁之间的协调条件，推导了车辆与桥梁的相互作用力，基于模态综合理论建立了3轴移动车辆—桥梁耦合振动的微分方程组，编制分析程序并运用HHT方法进行了数值求解。</t>
  </si>
  <si>
    <t>对于复杂的多跨桥梁的振型函数可以通过有限元方法求解然后通过插值函数得到，该方法不仅适用于单跨简支梁，也适用于多跨连续梁桥车桥耦合振动问题的求解，具有过程简单，编程方便，计算速度快，且精度很高，特别适合于工程实际问题的计算。</t>
  </si>
  <si>
    <t>节理面是控制岩体特性的一个重要因素，为改善岩体物理力学特性，工程中经常采用注浆加固的手段。</t>
  </si>
  <si>
    <t>研究了节理面JRC—JCS模型，并在此基础上对注浆前后的岩体节理面进行了相应的对比试验研究。</t>
  </si>
  <si>
    <t>研究表明：注浆后节理面JRC比自然节理面有较大的提高，同时增长趋势随法向应力的改变而改变，裂隙岩体注浆后裂隙面的刚度及抗剪强度参数得到相应的改善，其中刚度参数的改善更为明显。</t>
  </si>
  <si>
    <t>对其成岩作用，特别是去白云石化作用机理进行研究，对认识该类储层、指导下步勘探开发部署具有重要意义。</t>
  </si>
  <si>
    <t>通过对方解石脉与白云石化的关系、锶同位素特征和流体包裹体特征等研究，认为在有机质成熟、烃类开始形成时产生大量的有机酸，满足了去白云石化所需要的酸性环境，在该环境中去白云石化流体与砂屑颗粒进行水一岩作用后，ca&lt;‘2+&gt;取代Mg&lt;‘2+&gt;形成方解石。</t>
  </si>
  <si>
    <t>由于去白云石化作用，在砂屑问的残余粒问孔内沉淀形成微晶或巨晶状方解石，从而使储层内原生粒间孔堵塞、面孔率降低、孔隙类型由原生粒问孔转为以晶间微孔为主。</t>
  </si>
  <si>
    <t>通过多口井大量薄片观察和统计，去白云石化作用可使原生粒间孔隙降低15%～36%，对储层的形成起破坏作用。</t>
  </si>
  <si>
    <t>方法：分别对8只家兔单用苯妥英钠和乙醇合用后苯妥英钠的药代动力学参数变化进行研究和比较，采用紫外分光光度法测定苯妥英钠的经—时血药浓度，以“3p87“程序拟合药代动力学参数。</t>
  </si>
  <si>
    <t>结果：合用乙醇后，苯妥英钠的AUC由（4108.64±1039.98）ml／（L@min）降至（1903.65±1003.40）mg／（L@min）；T1／2（ke）由（98.45±26.4）min降至（82.84±25.5）min；Vd由（0.3475±0.0360）L／kg升至（0.6819±0.1901）L／kg；CLs由（0.0026±0.0008）ml／（kg@min）升至（0.0062±0.0022）ml／（kg@min）；Cma×由（29.0±2.94）mg／L降至（16.0±5.9）mg／L。</t>
  </si>
  <si>
    <t>结论：合用乙醇后，苯妥英钠的消除在体内明显加快。</t>
  </si>
  <si>
    <t>提出一种基于生态保护对象的生活习性和流量变化的河道生态需水（EIFR）估算方法，简记为习变法（LiHafloVa）。</t>
  </si>
  <si>
    <t>方法通过建立流量变化与生物习性的定量联系，确定主要生态保护对象生活习性关键月份，既具有水文学方法的简便优势，又能尽可能多地考虑生物学特性，能较好地解决资料缺乏地区的生态需水估算问题。</t>
  </si>
  <si>
    <t>EFIR的计算包括两部分，对关键月，EIFR为该月中值流量与该月的流量变异系数的乘积。</t>
  </si>
  <si>
    <t>对其它月份，EIFR为90%超过概率流量与全年各月流量变异系数最小值之乘积。</t>
  </si>
  <si>
    <t>结果表明，河道内多年平均状态每年需保持的水量占多年平均年径流量的比例在达曲至少为24.7%，泥曲为46.4%，色曲为21.7%，杜柯河为21.6%，玛柯河为15.0%，阿柯河为15.7%。</t>
  </si>
  <si>
    <t>该比例系数基于研究区生态保护对象的生活习性，是流域的客观反映，可以作为制定工程最大可调水量的依据。</t>
  </si>
  <si>
    <t>计算表明，在工农业生产及居民生活用水大约占多年平均年径流量的6%的条件下，6条河多年平均意义上每年最大可调水总量为41.87×108m3，占6条河多年平均总径流量（60.5×108m3）的69.2%。</t>
  </si>
  <si>
    <t>基于可拓工程方法，在物元模型理论的基础上建立了区域物流发展综合评判的物元模型，提出了采用综合赋值法计算物元模型中各评价指标权重的方法。</t>
  </si>
  <si>
    <t>首先建立区域物流发展水平的评价指标体系，接着利用层次分析法和熵权法求出了各评价指标的权重，再利用可拓方法对区域物流发展水平进行了综合评估，最后应用实际案例验证了该方法。</t>
  </si>
  <si>
    <t>研究表明：层次分析法和熵权法相结合的综合赋值法确定区域物流发展评价指标的权重是可行的，并且可拓学方法能较好反映区域物流发展现状，其结果将有助于决策者制定各地区物流发展战略。</t>
  </si>
  <si>
    <t>研究表明，联合发电系统是一种比单一太阳能发电系统或者单一地热能发电系统更加优越的能源利用模式。</t>
  </si>
  <si>
    <t>本文结合旋流火焰和滞止火焰的特点，发展了一种新的滞止弱旋火焰燃烧器。</t>
  </si>
  <si>
    <t>首先，基于中心通流的弱旋旋片发展了旋片旋流数的实验测量方法，并结合推导的适用于弱旋旋片的旋流数计算公式，为旋流数的准确测量提供了一种新的简单有效的途径。</t>
  </si>
  <si>
    <t>其次开展了关于火焰结构、贫燃极限、稳燃区间、火焰最高温度的研究，得出加入旋片后的滞止弱旋火焰的贫燃极限，比之常规滞止射流火焰，其当量比从0.71显著地降低到0.51。</t>
  </si>
  <si>
    <t>最后，结合PIV技术开展了滞止弱旋火焰的流场实验研究。</t>
  </si>
  <si>
    <t>文章基于泰沙基破坏模式，构建了线性与非线性破坏准则下浅埋隧道围岩压力计算方法，并将泰沙基理论扩展到复合地层，推导得到了复合地层条件下隧道竖向围岩压力的递推公式；将隧道边墙破裂区围岩作为隔离体进行静力极限平衡分析，获取了浅埋隧道水平围岩压力的显式表达式，并进行了实例验证；进一步探讨了线性与非线性破坏准则下，上覆地层侧压力系数及非线性系数对围岩压力值的影响。</t>
  </si>
  <si>
    <t>在低热固相条件下，采用FeCl2·4H2O，CoCl2·6H2O，NiCl2·6H2O与NH4HCO3进行反应，制备出铁钴镍的混合前驱物，在580C下分解该前驱物。</t>
  </si>
  <si>
    <t>分解产物经XRD、SEM、TEM、粒度仪表征和化学分析后，获得了具有特殊网状结构，网骨直径约为25nm，网骨长度和直径比例为5的Fe（Co0.5Ni0.5）O5复合氧化物粉体。</t>
  </si>
  <si>
    <t>对该粉体进行电磁学性质（介电常数ε、磁导率μ和吸波特性γ）测试后发现，其电磁学性质和吸波特性较其它铁氧体粉末改善明显。</t>
  </si>
  <si>
    <t>荧光定量聚合酶链反应（PCR）法检测HBeAg阴性和阳性组患者HBVDNA水平，直接测序法检测两组前C区G1896A变异及BCP区A1762T和G1764A变异，双抗夹心酶联免疫吸附试验检测血清细胞因子IFN—γ、IL—10的水平。</t>
  </si>
  <si>
    <t>结果120例HBVDNA阳性CHB患者HBV前C区和BCP区变异总检出率为60.00%（72／120），其中HBeAg阴性组变异检出率为80.00%（48／60），HBeAg阳性组变异检出率为40.00%（24／60），两组比较，差异有显著性（χ2=20.00，P=0.000）。</t>
  </si>
  <si>
    <t>HBeAg阴性组G1896A变异（38.33%）和联合变异（G1896A、A1762T和G1764A同时变异，25.00%）的检出率明显高于HBeAg阳性组（16.67%、0.00%）（分别χ2=7.06，P=0.008；χ2=17.14，P=0.000）。</t>
  </si>
  <si>
    <t>变异组血清IFN—γ水平为（102.33±27.20）pg／mL，明显高于无变异组（79.18±16.43）pg／mL及对照组（35.77±4.23）pg／mL（分别t=5.72，t=19.33，均P=0.000）；变异组血清IL—10水平为（28.13±7.00）pg／mL，明显高于无变异组（13.91±5.42）pg／mL及对照组（13.68±2.27）pg／mL（分别t=12.50，t=15.65，均P=0.000）。</t>
  </si>
  <si>
    <t>针对我国非煤矿山的安全生产，将人工智能算法中的神经网络应用到监测监控系统中。</t>
  </si>
  <si>
    <t>应用基于cor—te×—M3架构的STM32F103数据采集分站对各传感器采集的数据进行分析运算，同时由以太网和井下光纤环网交换机进行数据交换和对报警设备的控制。</t>
  </si>
  <si>
    <t>采用μCOS—Ⅱ作为嵌入式系统使系统硬件成本降低、减少了不必要的人工操作，使系统自行进行多任务的处理与切换，实现了监测监控系统的智能预测与报警。</t>
  </si>
  <si>
    <t>通过分析实验结果，该系统设计由于采用了光纤环网进行数据传输，大大提高了数据处理速度，保障了非煤矿山的安全生产。</t>
  </si>
  <si>
    <t>以洛湛铁路通道益阳至永州段宝庆东路立交桥为工程背景，采用曲线桥梁列车—桥梁时变系统空间振动分析模型，在该模型中车辆表示为26个自由度的多刚体系统模型，桥梁结构则离散成空间曲梁单元，进行曲线箱梁桥列车—桥梁时变系统空间振动响应分析。</t>
  </si>
  <si>
    <t>采用计算机模拟方法，计算了列车以不同车速通过不同曲率的曲线箱梁桥的空间振动响应，探讨曲线梁桥曲率对车桥系统振动响应动力学性能指标诸如桥梁的横向位移、车辆的Sperlin平稳性指标、脱轨系数、轮重减载率等的影响规律。</t>
  </si>
  <si>
    <t>计算结果表明：车桥系统振动响应与曲线半径有关；随着车速的提高，列车运行时对曲线桥梁的曲率设置更为敏感；建议列车通过洛湛铁路通道益阳至永州段宝庆东路立交桥时，行车速度以不超过110km*h—1为宜。</t>
  </si>
  <si>
    <t>针对障碍环境下具有非完整约束月球车的运动规划问题，提出了一种基于离散化位姿的月球车运动规划方法。</t>
  </si>
  <si>
    <t>该方法首先将月球车的运动轨迹限定于多项式旋线，通过求解多项式旋线参数生成无障碍条件下连接任意位姿状态的运动轨迹。</t>
  </si>
  <si>
    <t>同时，该方法对月球车运动规划问题中的位姿状态空间进行离散化，形成离散化的位姿状态空间。</t>
  </si>
  <si>
    <t>根据离散化位姿状态空间的特点，在离线的条件下生成连接相邻离散位姿的月球车基本的运动轨迹集。</t>
  </si>
  <si>
    <t>素混凝土构筑的喷层，在混凝土的凝固过程中，混凝土内部产生很多原生的小裂缝，影响了抗拉强度及断裂韧性的提高，深井软岩巷道围岩变形量大，支护强度要求高，要求支护材料有一定的变形量和韧性。</t>
  </si>
  <si>
    <t>通过大量的试验，得到改性聚丙烯（粗）纤维可以起到微筋材的作用，对混凝土起到增强作用的同时提高混凝土的韧性和抗应变能。</t>
  </si>
  <si>
    <t>通过巷道围岩应力模拟分析，发现开挖后的巷道喷纤维混凝土进行二衬后，剪切破坏区向围岩的深部转移，巷道拱腰剪切破坏区大大减少，证明了喷射纤维混凝土用于深井巷道支护，由于强度和韧性好可以更有效地抑制围岩的破坏。</t>
  </si>
  <si>
    <t>方法：将中、重度斑块状银屑病患者随机分成两组，分别给予阿维A和海棠合剂治疗，疗程均为8周，以银屑病面积和严重度指数（PASI）和皮肤病生活质量指数（DLQI）作为观察指标，比较两种药物的疗效。</t>
  </si>
  <si>
    <t>结果：治疗后，两组患者的PASI评分和DLQI评分与治疗前比较均显著下降（P＜0.01），但PASI改善率和DLQI改善率两组间比较差异无统计学意义，PASI50和PASI75有效率亦无统计学意义（P＞0.05）。</t>
  </si>
  <si>
    <t>结论：阿维A治疗中、重度斑块状银屑病有效。</t>
  </si>
  <si>
    <t>作为激光近炸引信中探测与目标识别核心元件的光电探测器，其性能取决于光电二极管和相应的放大电路。</t>
  </si>
  <si>
    <t>针对引信、制导应用对光电探测器的要求，提出一种新型高增益、大带宽跨阻放大器设计。</t>
  </si>
  <si>
    <t>该跨阻放大器由两级放大电路构成，第1级由两个对称的RGC（RegulatedCascode）结构组成，消除光电二极管漏电流对直流工作点影响，隔离光电二极管寄生电容提升工作带宽；第2级放大电路由3个级联的反相放大器构成，是跨阻放大器的主要增益级；最后以射级跟随器输出，为后续系统提供足够的电压摆幅。</t>
  </si>
  <si>
    <t>该电路基于SMIC0.35μm标准CMOS工艺设计，仿真结果表明：跨阻增益为110.2dBΩ，带宽为46.7MHz，40MHz处的等效输入噪声电流低至1.09pA／Hz，带宽内等效输出噪声电压为5.37mV。</t>
  </si>
  <si>
    <t>测试结果表明，跨阻放大器增益约为109.3dBΩ，输出电压信号上升时间约为7.8ns，等效输出噪声电压大小为6.03mV，功耗约为10mW，对应芯片面积为1560μm×810μm。</t>
  </si>
  <si>
    <t>还给出了该动态协作模型在密码分析中的应用示范和对比实验数据结果，对该模型的实用价值进行验证。</t>
    <phoneticPr fontId="1" type="noConversion"/>
  </si>
  <si>
    <t>分析结果表明，MT概率成像方法不能对复杂地质体进行较高分辨率的反演成像，为此，对成像方法进行了改进。</t>
  </si>
  <si>
    <t>最后给出了用改进的方法对理论模型进行成像的例子，并与改进前的成像效果进行了比较。</t>
  </si>
  <si>
    <t>光学工程</t>
    <phoneticPr fontId="1" type="noConversion"/>
  </si>
  <si>
    <t>农业工程</t>
    <phoneticPr fontId="1" type="noConversion"/>
  </si>
  <si>
    <t>工学</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</si>
</sst>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等线"/>
      <family val="2"/>
      <charset val="134"/>
      <scheme val="minor"/>
    </font>
    <font>
      <sz val="9"/>
      <name val="等线"/>
      <family val="2"/>
      <charset val="134"/>
      <scheme val="minor"/>
    </font>
    <font>
      <sz val="11"/>
      <color rgb="FFFF0000"/>
      <name val="等线"/>
      <family val="2"/>
      <charset val="134"/>
      <scheme val="minor"/>
    </font>
    <font>
      <sz val="11"/>
      <color theme="1"/>
      <name val="等线"/>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0" fillId="0" borderId="0" xfId="0" applyAlignment="1">
      <alignment vertical="center" wrapText="1"/>
    </xf>
    <xf numFmtId="0" fontId="0" fillId="2" borderId="0" xfId="0" applyFill="1">
      <alignment vertical="center"/>
    </xf>
    <xf numFmtId="0" fontId="0" fillId="2" borderId="0" xfId="0" applyFill="1" applyAlignment="1">
      <alignment vertical="center" wrapText="1"/>
    </xf>
    <xf numFmtId="0" fontId="0" fillId="3" borderId="0" xfId="0" applyFill="1">
      <alignment vertical="center"/>
    </xf>
    <xf numFmtId="0" fontId="0" fillId="3" borderId="0" xfId="0" applyFill="1" applyAlignment="1">
      <alignment vertical="center" wrapText="1"/>
    </xf>
    <xf numFmtId="0" fontId="2" fillId="2" borderId="0" xfId="0" applyFont="1" applyFill="1">
      <alignment vertical="center"/>
    </xf>
    <xf numFmtId="0" fontId="3" fillId="0" borderId="0" xfId="0" applyFont="1" applyAlignment="1">
      <alignment vertical="center" wrapText="1"/>
    </xf>
    <xf numFmtId="0" fontId="2"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A7FFD-2A26-4EE2-B8AE-3D29064C8216}">
  <dimension ref="A1:K13458"/>
  <sheetViews>
    <sheetView tabSelected="1" zoomScaleNormal="100" workbookViewId="0">
      <selection activeCell="I3" sqref="I3"/>
    </sheetView>
  </sheetViews>
  <sheetFormatPr defaultRowHeight="13.8" x14ac:dyDescent="0.25"/>
  <cols>
    <col min="1" max="1" width="6.44140625" customWidth="1"/>
    <col min="3" max="3" width="11.88671875" customWidth="1"/>
    <col min="4" max="4" width="11.21875" customWidth="1"/>
    <col min="5" max="5" width="8.88671875" customWidth="1"/>
    <col min="6" max="6" width="74.21875" customWidth="1"/>
    <col min="12" max="12" width="25.77734375" customWidth="1"/>
  </cols>
  <sheetData>
    <row r="1" spans="1:8" x14ac:dyDescent="0.25">
      <c r="A1" t="s">
        <v>0</v>
      </c>
      <c r="B1" t="s">
        <v>1</v>
      </c>
      <c r="C1" t="s">
        <v>2</v>
      </c>
      <c r="D1" t="s">
        <v>3</v>
      </c>
      <c r="E1" t="s">
        <v>13932</v>
      </c>
      <c r="F1" t="s">
        <v>4</v>
      </c>
    </row>
    <row r="2" spans="1:8" x14ac:dyDescent="0.25">
      <c r="A2">
        <v>0</v>
      </c>
      <c r="B2" t="s">
        <v>5</v>
      </c>
      <c r="C2" t="s">
        <v>6</v>
      </c>
      <c r="D2" t="s">
        <v>7</v>
      </c>
      <c r="F2" t="s">
        <v>8</v>
      </c>
      <c r="G2" t="s">
        <v>20072</v>
      </c>
      <c r="H2" t="s">
        <v>20073</v>
      </c>
    </row>
    <row r="3" spans="1:8" x14ac:dyDescent="0.25">
      <c r="A3">
        <v>0</v>
      </c>
      <c r="B3" t="s">
        <v>5</v>
      </c>
      <c r="C3" t="s">
        <v>6</v>
      </c>
      <c r="D3" t="s">
        <v>9</v>
      </c>
      <c r="F3" t="s">
        <v>10</v>
      </c>
      <c r="G3" t="s">
        <v>20072</v>
      </c>
      <c r="H3" t="s">
        <v>20073</v>
      </c>
    </row>
    <row r="4" spans="1:8" x14ac:dyDescent="0.25">
      <c r="A4">
        <v>0</v>
      </c>
      <c r="B4" t="s">
        <v>5</v>
      </c>
      <c r="C4" t="s">
        <v>6</v>
      </c>
      <c r="D4" t="s">
        <v>9</v>
      </c>
      <c r="F4" t="s">
        <v>11</v>
      </c>
      <c r="G4" t="s">
        <v>20072</v>
      </c>
      <c r="H4" t="s">
        <v>20073</v>
      </c>
    </row>
    <row r="5" spans="1:8" x14ac:dyDescent="0.25">
      <c r="A5">
        <v>0</v>
      </c>
      <c r="B5" t="s">
        <v>5</v>
      </c>
      <c r="C5" t="s">
        <v>6</v>
      </c>
      <c r="D5" t="s">
        <v>9</v>
      </c>
      <c r="F5" t="s">
        <v>12</v>
      </c>
      <c r="G5" t="s">
        <v>20072</v>
      </c>
      <c r="H5" t="s">
        <v>20073</v>
      </c>
    </row>
    <row r="6" spans="1:8" x14ac:dyDescent="0.25">
      <c r="A6">
        <v>0</v>
      </c>
      <c r="B6" t="s">
        <v>5</v>
      </c>
      <c r="C6" t="s">
        <v>6</v>
      </c>
      <c r="D6" t="s">
        <v>13</v>
      </c>
      <c r="F6" t="s">
        <v>13928</v>
      </c>
      <c r="G6" t="s">
        <v>20072</v>
      </c>
      <c r="H6" t="s">
        <v>20073</v>
      </c>
    </row>
    <row r="7" spans="1:8" x14ac:dyDescent="0.25">
      <c r="A7">
        <v>3</v>
      </c>
      <c r="B7" t="s">
        <v>14</v>
      </c>
      <c r="C7" t="s">
        <v>15</v>
      </c>
      <c r="D7" t="s">
        <v>13931</v>
      </c>
      <c r="F7" t="s">
        <v>17310</v>
      </c>
      <c r="G7" t="s">
        <v>14261</v>
      </c>
      <c r="H7" t="s">
        <v>14186</v>
      </c>
    </row>
    <row r="8" spans="1:8" x14ac:dyDescent="0.25">
      <c r="A8">
        <v>3</v>
      </c>
      <c r="B8" t="s">
        <v>14</v>
      </c>
      <c r="C8" t="s">
        <v>13929</v>
      </c>
      <c r="D8" t="s">
        <v>13</v>
      </c>
      <c r="F8" t="s">
        <v>16</v>
      </c>
      <c r="G8" t="s">
        <v>14261</v>
      </c>
      <c r="H8" t="s">
        <v>14186</v>
      </c>
    </row>
    <row r="9" spans="1:8" s="2" customFormat="1" x14ac:dyDescent="0.25">
      <c r="A9" s="2">
        <v>3</v>
      </c>
      <c r="B9" s="2" t="s">
        <v>14</v>
      </c>
      <c r="C9" s="2" t="s">
        <v>15</v>
      </c>
      <c r="D9" s="2" t="s">
        <v>9</v>
      </c>
      <c r="E9" s="2" t="s">
        <v>13933</v>
      </c>
      <c r="F9" t="s">
        <v>17</v>
      </c>
      <c r="G9" t="s">
        <v>14261</v>
      </c>
      <c r="H9" t="s">
        <v>14186</v>
      </c>
    </row>
    <row r="10" spans="1:8" x14ac:dyDescent="0.25">
      <c r="A10">
        <v>5</v>
      </c>
      <c r="B10" t="s">
        <v>18</v>
      </c>
      <c r="C10" t="s">
        <v>19</v>
      </c>
      <c r="D10" t="s">
        <v>9</v>
      </c>
      <c r="F10" t="s">
        <v>17311</v>
      </c>
      <c r="G10" t="s">
        <v>14192</v>
      </c>
      <c r="H10" t="s">
        <v>14186</v>
      </c>
    </row>
    <row r="11" spans="1:8" x14ac:dyDescent="0.25">
      <c r="A11">
        <v>5</v>
      </c>
      <c r="B11" t="s">
        <v>18</v>
      </c>
      <c r="C11" t="s">
        <v>19</v>
      </c>
      <c r="D11" t="s">
        <v>9</v>
      </c>
      <c r="F11" t="s">
        <v>17312</v>
      </c>
      <c r="G11" t="s">
        <v>14192</v>
      </c>
      <c r="H11" t="s">
        <v>14186</v>
      </c>
    </row>
    <row r="12" spans="1:8" x14ac:dyDescent="0.25">
      <c r="A12">
        <v>5</v>
      </c>
      <c r="B12" t="s">
        <v>18</v>
      </c>
      <c r="C12" t="s">
        <v>19</v>
      </c>
      <c r="D12" t="s">
        <v>9</v>
      </c>
      <c r="F12" t="s">
        <v>17313</v>
      </c>
      <c r="G12" t="s">
        <v>14192</v>
      </c>
      <c r="H12" t="s">
        <v>14186</v>
      </c>
    </row>
    <row r="13" spans="1:8" x14ac:dyDescent="0.25">
      <c r="A13">
        <v>5</v>
      </c>
      <c r="B13" t="s">
        <v>18</v>
      </c>
      <c r="C13" t="s">
        <v>13930</v>
      </c>
      <c r="D13" t="s">
        <v>20</v>
      </c>
      <c r="F13" t="s">
        <v>17314</v>
      </c>
      <c r="G13" t="s">
        <v>14192</v>
      </c>
      <c r="H13" t="s">
        <v>14186</v>
      </c>
    </row>
    <row r="14" spans="1:8" x14ac:dyDescent="0.25">
      <c r="A14">
        <v>6</v>
      </c>
      <c r="B14" t="s">
        <v>21</v>
      </c>
      <c r="C14" t="s">
        <v>13934</v>
      </c>
      <c r="D14" t="s">
        <v>9</v>
      </c>
      <c r="F14" t="s">
        <v>17315</v>
      </c>
      <c r="G14" t="s">
        <v>14273</v>
      </c>
      <c r="H14" t="s">
        <v>14186</v>
      </c>
    </row>
    <row r="15" spans="1:8" x14ac:dyDescent="0.25">
      <c r="A15">
        <v>6</v>
      </c>
      <c r="B15" t="s">
        <v>21</v>
      </c>
      <c r="C15" t="s">
        <v>22</v>
      </c>
      <c r="D15" t="s">
        <v>13</v>
      </c>
      <c r="F15" t="s">
        <v>17316</v>
      </c>
      <c r="G15" t="s">
        <v>14273</v>
      </c>
      <c r="H15" t="s">
        <v>14186</v>
      </c>
    </row>
    <row r="16" spans="1:8" x14ac:dyDescent="0.25">
      <c r="A16">
        <v>8</v>
      </c>
      <c r="B16" t="s">
        <v>23</v>
      </c>
      <c r="C16" t="s">
        <v>13935</v>
      </c>
      <c r="D16" t="s">
        <v>25</v>
      </c>
      <c r="F16" t="s">
        <v>26</v>
      </c>
      <c r="G16" t="s">
        <v>14200</v>
      </c>
      <c r="H16" t="s">
        <v>14186</v>
      </c>
    </row>
    <row r="17" spans="1:11" x14ac:dyDescent="0.25">
      <c r="A17">
        <v>8</v>
      </c>
      <c r="B17" t="s">
        <v>23</v>
      </c>
      <c r="C17" t="s">
        <v>24</v>
      </c>
      <c r="D17" t="s">
        <v>13</v>
      </c>
      <c r="F17" t="s">
        <v>17317</v>
      </c>
      <c r="G17" t="s">
        <v>14200</v>
      </c>
      <c r="H17" t="s">
        <v>14186</v>
      </c>
    </row>
    <row r="18" spans="1:11" x14ac:dyDescent="0.25">
      <c r="A18">
        <v>8</v>
      </c>
      <c r="B18" t="s">
        <v>23</v>
      </c>
      <c r="C18" t="s">
        <v>24</v>
      </c>
      <c r="D18" t="s">
        <v>20</v>
      </c>
      <c r="F18" t="s">
        <v>17318</v>
      </c>
      <c r="G18" t="s">
        <v>14200</v>
      </c>
      <c r="H18" t="s">
        <v>14186</v>
      </c>
    </row>
    <row r="19" spans="1:11" x14ac:dyDescent="0.25">
      <c r="A19">
        <v>9</v>
      </c>
      <c r="B19" t="s">
        <v>27</v>
      </c>
      <c r="C19" t="s">
        <v>13936</v>
      </c>
      <c r="D19" t="s">
        <v>9</v>
      </c>
      <c r="F19" t="s">
        <v>13937</v>
      </c>
      <c r="G19" t="s">
        <v>14197</v>
      </c>
      <c r="H19" t="s">
        <v>14186</v>
      </c>
    </row>
    <row r="20" spans="1:11" s="2" customFormat="1" x14ac:dyDescent="0.25">
      <c r="A20" s="2">
        <v>9</v>
      </c>
      <c r="B20" s="2" t="s">
        <v>27</v>
      </c>
      <c r="C20" s="2" t="s">
        <v>28</v>
      </c>
      <c r="D20" s="2" t="s">
        <v>13</v>
      </c>
      <c r="E20" s="2" t="s">
        <v>13931</v>
      </c>
      <c r="F20" s="2" t="s">
        <v>29</v>
      </c>
      <c r="G20" t="s">
        <v>14197</v>
      </c>
      <c r="H20" t="s">
        <v>14186</v>
      </c>
    </row>
    <row r="21" spans="1:11" s="2" customFormat="1" x14ac:dyDescent="0.25">
      <c r="A21" s="2">
        <v>9</v>
      </c>
      <c r="B21" s="2" t="s">
        <v>27</v>
      </c>
      <c r="C21" s="2" t="s">
        <v>13936</v>
      </c>
      <c r="D21" s="2" t="s">
        <v>13</v>
      </c>
      <c r="E21" s="2" t="s">
        <v>13931</v>
      </c>
      <c r="F21" s="2" t="s">
        <v>17319</v>
      </c>
      <c r="G21" t="s">
        <v>14197</v>
      </c>
      <c r="H21" t="s">
        <v>14186</v>
      </c>
    </row>
    <row r="22" spans="1:11" s="2" customFormat="1" x14ac:dyDescent="0.25">
      <c r="A22" s="2">
        <v>9</v>
      </c>
      <c r="B22" s="2" t="s">
        <v>27</v>
      </c>
      <c r="C22" s="2" t="s">
        <v>28</v>
      </c>
      <c r="D22" s="2" t="s">
        <v>13</v>
      </c>
      <c r="E22" s="2" t="s">
        <v>13931</v>
      </c>
      <c r="F22" s="2" t="s">
        <v>17320</v>
      </c>
      <c r="G22" t="s">
        <v>14197</v>
      </c>
      <c r="H22" t="s">
        <v>14186</v>
      </c>
    </row>
    <row r="23" spans="1:11" x14ac:dyDescent="0.25">
      <c r="A23">
        <v>9</v>
      </c>
      <c r="B23" t="s">
        <v>27</v>
      </c>
      <c r="C23" t="s">
        <v>13936</v>
      </c>
      <c r="D23" t="s">
        <v>13</v>
      </c>
      <c r="F23" t="s">
        <v>30</v>
      </c>
      <c r="G23" t="s">
        <v>14197</v>
      </c>
      <c r="H23" t="s">
        <v>14186</v>
      </c>
    </row>
    <row r="24" spans="1:11" x14ac:dyDescent="0.25">
      <c r="A24">
        <v>9</v>
      </c>
      <c r="B24" t="s">
        <v>27</v>
      </c>
      <c r="C24" t="s">
        <v>28</v>
      </c>
      <c r="D24" t="s">
        <v>20</v>
      </c>
      <c r="F24" t="s">
        <v>31</v>
      </c>
      <c r="G24" t="s">
        <v>14197</v>
      </c>
      <c r="H24" t="s">
        <v>14186</v>
      </c>
    </row>
    <row r="25" spans="1:11" x14ac:dyDescent="0.25">
      <c r="A25">
        <v>14</v>
      </c>
      <c r="B25" t="s">
        <v>32</v>
      </c>
      <c r="C25" t="s">
        <v>13938</v>
      </c>
      <c r="D25" t="s">
        <v>25</v>
      </c>
      <c r="F25" t="s">
        <v>33</v>
      </c>
      <c r="G25" t="s">
        <v>14209</v>
      </c>
      <c r="H25" t="s">
        <v>14186</v>
      </c>
    </row>
    <row r="26" spans="1:11" x14ac:dyDescent="0.25">
      <c r="A26">
        <v>14</v>
      </c>
      <c r="B26" t="s">
        <v>32</v>
      </c>
      <c r="C26" t="s">
        <v>13938</v>
      </c>
      <c r="D26" t="s">
        <v>25</v>
      </c>
      <c r="F26" t="s">
        <v>34</v>
      </c>
      <c r="G26" t="s">
        <v>14209</v>
      </c>
      <c r="H26" t="s">
        <v>14186</v>
      </c>
    </row>
    <row r="27" spans="1:11" s="2" customFormat="1" x14ac:dyDescent="0.25">
      <c r="A27" s="2">
        <v>14</v>
      </c>
      <c r="B27" s="2" t="s">
        <v>32</v>
      </c>
      <c r="C27" s="2" t="s">
        <v>13938</v>
      </c>
      <c r="D27" s="2" t="s">
        <v>25</v>
      </c>
      <c r="E27" s="2" t="s">
        <v>13933</v>
      </c>
      <c r="F27" s="2" t="s">
        <v>35</v>
      </c>
      <c r="G27" t="s">
        <v>14209</v>
      </c>
      <c r="H27" t="s">
        <v>14186</v>
      </c>
    </row>
    <row r="28" spans="1:11" s="2" customFormat="1" x14ac:dyDescent="0.25">
      <c r="A28" s="2">
        <v>15</v>
      </c>
      <c r="B28" s="2" t="s">
        <v>36</v>
      </c>
      <c r="C28" s="2" t="s">
        <v>37</v>
      </c>
      <c r="D28" s="2" t="s">
        <v>9</v>
      </c>
      <c r="E28" s="2" t="s">
        <v>13933</v>
      </c>
      <c r="F28" t="s">
        <v>17321</v>
      </c>
      <c r="G28" t="s">
        <v>14185</v>
      </c>
      <c r="H28" t="s">
        <v>14186</v>
      </c>
      <c r="I28"/>
      <c r="J28"/>
      <c r="K28"/>
    </row>
    <row r="29" spans="1:11" x14ac:dyDescent="0.25">
      <c r="A29">
        <v>15</v>
      </c>
      <c r="B29" t="s">
        <v>36</v>
      </c>
      <c r="C29" t="s">
        <v>13939</v>
      </c>
      <c r="D29" t="s">
        <v>9</v>
      </c>
      <c r="F29" t="s">
        <v>17322</v>
      </c>
      <c r="G29" t="s">
        <v>14185</v>
      </c>
      <c r="H29" t="s">
        <v>14186</v>
      </c>
    </row>
    <row r="30" spans="1:11" x14ac:dyDescent="0.25">
      <c r="A30">
        <v>15</v>
      </c>
      <c r="B30" t="s">
        <v>36</v>
      </c>
      <c r="C30" t="s">
        <v>37</v>
      </c>
      <c r="D30" t="s">
        <v>13</v>
      </c>
      <c r="E30" t="s">
        <v>13940</v>
      </c>
      <c r="F30" t="s">
        <v>17323</v>
      </c>
      <c r="G30" t="s">
        <v>14185</v>
      </c>
      <c r="H30" t="s">
        <v>14186</v>
      </c>
    </row>
    <row r="31" spans="1:11" x14ac:dyDescent="0.25">
      <c r="A31">
        <v>17</v>
      </c>
      <c r="B31" t="s">
        <v>38</v>
      </c>
      <c r="C31" t="s">
        <v>39</v>
      </c>
      <c r="D31" t="s">
        <v>9</v>
      </c>
      <c r="F31" t="s">
        <v>17324</v>
      </c>
      <c r="G31" t="s">
        <v>14193</v>
      </c>
      <c r="H31" t="s">
        <v>14186</v>
      </c>
    </row>
    <row r="32" spans="1:11" x14ac:dyDescent="0.25">
      <c r="A32">
        <v>17</v>
      </c>
      <c r="B32" t="s">
        <v>38</v>
      </c>
      <c r="C32" t="s">
        <v>39</v>
      </c>
      <c r="D32" t="s">
        <v>9</v>
      </c>
      <c r="F32" t="s">
        <v>17325</v>
      </c>
      <c r="G32" t="s">
        <v>14193</v>
      </c>
      <c r="H32" t="s">
        <v>14186</v>
      </c>
    </row>
    <row r="33" spans="1:8" x14ac:dyDescent="0.25">
      <c r="A33">
        <v>17</v>
      </c>
      <c r="B33" t="s">
        <v>38</v>
      </c>
      <c r="C33" t="s">
        <v>39</v>
      </c>
      <c r="D33" t="s">
        <v>13</v>
      </c>
      <c r="F33" t="s">
        <v>17326</v>
      </c>
      <c r="G33" t="s">
        <v>14193</v>
      </c>
      <c r="H33" t="s">
        <v>14186</v>
      </c>
    </row>
    <row r="34" spans="1:8" x14ac:dyDescent="0.25">
      <c r="A34">
        <v>23</v>
      </c>
      <c r="B34" t="s">
        <v>40</v>
      </c>
      <c r="C34" t="s">
        <v>13941</v>
      </c>
      <c r="D34" t="s">
        <v>9</v>
      </c>
      <c r="F34" t="s">
        <v>17327</v>
      </c>
      <c r="G34" t="s">
        <v>14189</v>
      </c>
      <c r="H34" t="s">
        <v>14186</v>
      </c>
    </row>
    <row r="35" spans="1:8" x14ac:dyDescent="0.25">
      <c r="A35">
        <v>23</v>
      </c>
      <c r="B35" t="s">
        <v>40</v>
      </c>
      <c r="C35" t="s">
        <v>41</v>
      </c>
      <c r="D35" t="s">
        <v>9</v>
      </c>
      <c r="F35" t="s">
        <v>17328</v>
      </c>
      <c r="G35" t="s">
        <v>14189</v>
      </c>
      <c r="H35" t="s">
        <v>14186</v>
      </c>
    </row>
    <row r="36" spans="1:8" x14ac:dyDescent="0.25">
      <c r="A36">
        <v>23</v>
      </c>
      <c r="B36" t="s">
        <v>40</v>
      </c>
      <c r="C36" t="s">
        <v>41</v>
      </c>
      <c r="D36" t="s">
        <v>13</v>
      </c>
      <c r="F36" t="s">
        <v>17329</v>
      </c>
      <c r="G36" t="s">
        <v>14189</v>
      </c>
      <c r="H36" t="s">
        <v>14186</v>
      </c>
    </row>
    <row r="37" spans="1:8" x14ac:dyDescent="0.25">
      <c r="A37">
        <v>24</v>
      </c>
      <c r="B37" t="s">
        <v>42</v>
      </c>
      <c r="C37" t="s">
        <v>43</v>
      </c>
      <c r="D37" t="s">
        <v>7</v>
      </c>
      <c r="F37" t="s">
        <v>17330</v>
      </c>
      <c r="G37" t="s">
        <v>14261</v>
      </c>
      <c r="H37" t="s">
        <v>14186</v>
      </c>
    </row>
    <row r="38" spans="1:8" x14ac:dyDescent="0.25">
      <c r="A38">
        <v>24</v>
      </c>
      <c r="B38" t="s">
        <v>42</v>
      </c>
      <c r="C38" t="s">
        <v>13942</v>
      </c>
      <c r="D38" t="s">
        <v>9</v>
      </c>
      <c r="F38" t="s">
        <v>17331</v>
      </c>
      <c r="G38" t="s">
        <v>14261</v>
      </c>
      <c r="H38" t="s">
        <v>14186</v>
      </c>
    </row>
    <row r="39" spans="1:8" x14ac:dyDescent="0.25">
      <c r="A39">
        <v>24</v>
      </c>
      <c r="B39" t="s">
        <v>42</v>
      </c>
      <c r="C39" t="s">
        <v>43</v>
      </c>
      <c r="D39" t="s">
        <v>13</v>
      </c>
      <c r="F39" t="s">
        <v>17332</v>
      </c>
      <c r="G39" t="s">
        <v>14261</v>
      </c>
      <c r="H39" t="s">
        <v>14186</v>
      </c>
    </row>
    <row r="40" spans="1:8" x14ac:dyDescent="0.25">
      <c r="A40">
        <v>25</v>
      </c>
      <c r="B40" t="s">
        <v>44</v>
      </c>
      <c r="C40" t="s">
        <v>13943</v>
      </c>
      <c r="D40" t="s">
        <v>9</v>
      </c>
      <c r="F40" t="s">
        <v>17333</v>
      </c>
      <c r="G40" t="s">
        <v>14236</v>
      </c>
      <c r="H40" t="s">
        <v>14186</v>
      </c>
    </row>
    <row r="41" spans="1:8" x14ac:dyDescent="0.25">
      <c r="A41">
        <v>25</v>
      </c>
      <c r="B41" t="s">
        <v>44</v>
      </c>
      <c r="C41" t="s">
        <v>45</v>
      </c>
      <c r="D41" t="s">
        <v>13</v>
      </c>
      <c r="F41" t="s">
        <v>17334</v>
      </c>
      <c r="G41" t="s">
        <v>14236</v>
      </c>
      <c r="H41" t="s">
        <v>14186</v>
      </c>
    </row>
    <row r="42" spans="1:8" x14ac:dyDescent="0.25">
      <c r="A42">
        <v>28</v>
      </c>
      <c r="B42" t="s">
        <v>46</v>
      </c>
      <c r="C42" t="s">
        <v>47</v>
      </c>
      <c r="D42" t="s">
        <v>7</v>
      </c>
      <c r="F42" t="s">
        <v>48</v>
      </c>
      <c r="G42" t="s">
        <v>14196</v>
      </c>
      <c r="H42" t="s">
        <v>14186</v>
      </c>
    </row>
    <row r="43" spans="1:8" x14ac:dyDescent="0.25">
      <c r="A43">
        <v>28</v>
      </c>
      <c r="B43" t="s">
        <v>46</v>
      </c>
      <c r="C43" t="s">
        <v>47</v>
      </c>
      <c r="D43" t="s">
        <v>9</v>
      </c>
      <c r="F43" t="s">
        <v>17335</v>
      </c>
      <c r="G43" t="s">
        <v>14196</v>
      </c>
      <c r="H43" t="s">
        <v>14186</v>
      </c>
    </row>
    <row r="44" spans="1:8" x14ac:dyDescent="0.25">
      <c r="A44">
        <v>28</v>
      </c>
      <c r="B44" t="s">
        <v>46</v>
      </c>
      <c r="C44" t="s">
        <v>47</v>
      </c>
      <c r="D44" t="s">
        <v>13</v>
      </c>
      <c r="F44" t="s">
        <v>17336</v>
      </c>
      <c r="G44" t="s">
        <v>14196</v>
      </c>
      <c r="H44" t="s">
        <v>14186</v>
      </c>
    </row>
    <row r="45" spans="1:8" x14ac:dyDescent="0.25">
      <c r="A45">
        <v>28</v>
      </c>
      <c r="B45" t="s">
        <v>46</v>
      </c>
      <c r="C45" t="s">
        <v>13944</v>
      </c>
      <c r="D45" t="s">
        <v>20</v>
      </c>
      <c r="F45" t="s">
        <v>17337</v>
      </c>
      <c r="G45" t="s">
        <v>14196</v>
      </c>
      <c r="H45" t="s">
        <v>14186</v>
      </c>
    </row>
    <row r="46" spans="1:8" x14ac:dyDescent="0.25">
      <c r="A46">
        <v>29</v>
      </c>
      <c r="B46" t="s">
        <v>49</v>
      </c>
      <c r="C46" t="s">
        <v>50</v>
      </c>
      <c r="D46" t="s">
        <v>25</v>
      </c>
      <c r="F46" t="s">
        <v>51</v>
      </c>
      <c r="G46" t="s">
        <v>14190</v>
      </c>
      <c r="H46" t="s">
        <v>14186</v>
      </c>
    </row>
    <row r="47" spans="1:8" x14ac:dyDescent="0.25">
      <c r="A47">
        <v>29</v>
      </c>
      <c r="B47" t="s">
        <v>49</v>
      </c>
      <c r="C47" t="s">
        <v>50</v>
      </c>
      <c r="D47" t="s">
        <v>7</v>
      </c>
      <c r="F47" t="s">
        <v>52</v>
      </c>
      <c r="G47" t="s">
        <v>14190</v>
      </c>
      <c r="H47" t="s">
        <v>14186</v>
      </c>
    </row>
    <row r="48" spans="1:8" x14ac:dyDescent="0.25">
      <c r="A48">
        <v>29</v>
      </c>
      <c r="B48" t="s">
        <v>49</v>
      </c>
      <c r="C48" t="s">
        <v>50</v>
      </c>
      <c r="D48" t="s">
        <v>9</v>
      </c>
      <c r="F48" t="s">
        <v>53</v>
      </c>
      <c r="G48" t="s">
        <v>14190</v>
      </c>
      <c r="H48" t="s">
        <v>14186</v>
      </c>
    </row>
    <row r="49" spans="1:8" x14ac:dyDescent="0.25">
      <c r="A49">
        <v>29</v>
      </c>
      <c r="B49" t="s">
        <v>49</v>
      </c>
      <c r="C49" t="s">
        <v>50</v>
      </c>
      <c r="D49" t="s">
        <v>9</v>
      </c>
      <c r="F49" t="s">
        <v>54</v>
      </c>
      <c r="G49" t="s">
        <v>14190</v>
      </c>
      <c r="H49" t="s">
        <v>14186</v>
      </c>
    </row>
    <row r="50" spans="1:8" x14ac:dyDescent="0.25">
      <c r="A50">
        <v>29</v>
      </c>
      <c r="B50" t="s">
        <v>49</v>
      </c>
      <c r="C50" t="s">
        <v>50</v>
      </c>
      <c r="D50" t="s">
        <v>9</v>
      </c>
      <c r="F50" t="s">
        <v>55</v>
      </c>
      <c r="G50" t="s">
        <v>14190</v>
      </c>
      <c r="H50" t="s">
        <v>14186</v>
      </c>
    </row>
    <row r="51" spans="1:8" s="2" customFormat="1" x14ac:dyDescent="0.25">
      <c r="A51" s="2">
        <v>29</v>
      </c>
      <c r="B51" s="2" t="s">
        <v>49</v>
      </c>
      <c r="C51" s="2" t="s">
        <v>50</v>
      </c>
      <c r="D51" s="2" t="s">
        <v>20</v>
      </c>
      <c r="E51" s="2" t="s">
        <v>13940</v>
      </c>
      <c r="F51" s="2" t="s">
        <v>56</v>
      </c>
      <c r="G51" t="s">
        <v>14190</v>
      </c>
      <c r="H51" t="s">
        <v>14186</v>
      </c>
    </row>
    <row r="52" spans="1:8" x14ac:dyDescent="0.25">
      <c r="A52">
        <v>30</v>
      </c>
      <c r="B52" t="s">
        <v>57</v>
      </c>
      <c r="C52" t="s">
        <v>13945</v>
      </c>
      <c r="D52" t="s">
        <v>9</v>
      </c>
      <c r="F52" t="s">
        <v>17338</v>
      </c>
      <c r="G52" t="s">
        <v>14192</v>
      </c>
      <c r="H52" t="s">
        <v>14186</v>
      </c>
    </row>
    <row r="53" spans="1:8" s="2" customFormat="1" x14ac:dyDescent="0.25">
      <c r="A53" s="2">
        <v>30</v>
      </c>
      <c r="B53" s="2" t="s">
        <v>57</v>
      </c>
      <c r="C53" s="2" t="s">
        <v>58</v>
      </c>
      <c r="D53" s="2" t="s">
        <v>20</v>
      </c>
      <c r="E53" s="2" t="s">
        <v>13946</v>
      </c>
      <c r="F53" t="s">
        <v>17339</v>
      </c>
      <c r="G53" t="s">
        <v>14192</v>
      </c>
      <c r="H53" t="s">
        <v>14186</v>
      </c>
    </row>
    <row r="54" spans="1:8" x14ac:dyDescent="0.25">
      <c r="A54">
        <v>31</v>
      </c>
      <c r="B54" t="s">
        <v>59</v>
      </c>
      <c r="C54" t="s">
        <v>60</v>
      </c>
      <c r="D54" t="s">
        <v>25</v>
      </c>
      <c r="F54" t="s">
        <v>61</v>
      </c>
      <c r="G54" t="s">
        <v>14198</v>
      </c>
      <c r="H54" t="s">
        <v>14186</v>
      </c>
    </row>
    <row r="55" spans="1:8" x14ac:dyDescent="0.25">
      <c r="A55">
        <v>31</v>
      </c>
      <c r="B55" t="s">
        <v>59</v>
      </c>
      <c r="C55" t="s">
        <v>60</v>
      </c>
      <c r="D55" t="s">
        <v>9</v>
      </c>
      <c r="F55" t="s">
        <v>17340</v>
      </c>
      <c r="G55" t="s">
        <v>14198</v>
      </c>
      <c r="H55" t="s">
        <v>14186</v>
      </c>
    </row>
    <row r="56" spans="1:8" x14ac:dyDescent="0.25">
      <c r="A56">
        <v>31</v>
      </c>
      <c r="B56" t="s">
        <v>59</v>
      </c>
      <c r="C56" t="s">
        <v>60</v>
      </c>
      <c r="D56" t="s">
        <v>13</v>
      </c>
      <c r="F56" t="s">
        <v>17341</v>
      </c>
      <c r="G56" t="s">
        <v>14198</v>
      </c>
      <c r="H56" t="s">
        <v>14186</v>
      </c>
    </row>
    <row r="57" spans="1:8" x14ac:dyDescent="0.25">
      <c r="A57">
        <v>31</v>
      </c>
      <c r="B57" t="s">
        <v>59</v>
      </c>
      <c r="C57" t="s">
        <v>60</v>
      </c>
      <c r="D57" t="s">
        <v>20</v>
      </c>
      <c r="F57" t="s">
        <v>62</v>
      </c>
      <c r="G57" t="s">
        <v>14198</v>
      </c>
      <c r="H57" t="s">
        <v>14186</v>
      </c>
    </row>
    <row r="58" spans="1:8" x14ac:dyDescent="0.25">
      <c r="A58">
        <v>32</v>
      </c>
      <c r="B58" t="s">
        <v>63</v>
      </c>
      <c r="C58" t="s">
        <v>13947</v>
      </c>
      <c r="D58" t="s">
        <v>7</v>
      </c>
      <c r="F58" t="s">
        <v>17342</v>
      </c>
      <c r="G58" t="s">
        <v>14194</v>
      </c>
      <c r="H58" t="s">
        <v>14186</v>
      </c>
    </row>
    <row r="59" spans="1:8" x14ac:dyDescent="0.25">
      <c r="A59">
        <v>32</v>
      </c>
      <c r="B59" t="s">
        <v>63</v>
      </c>
      <c r="C59" t="s">
        <v>64</v>
      </c>
      <c r="D59" t="s">
        <v>9</v>
      </c>
      <c r="F59" t="s">
        <v>17343</v>
      </c>
      <c r="G59" t="s">
        <v>14194</v>
      </c>
      <c r="H59" t="s">
        <v>14186</v>
      </c>
    </row>
    <row r="60" spans="1:8" x14ac:dyDescent="0.25">
      <c r="A60">
        <v>32</v>
      </c>
      <c r="B60" t="s">
        <v>63</v>
      </c>
      <c r="C60" t="s">
        <v>64</v>
      </c>
      <c r="D60" t="s">
        <v>9</v>
      </c>
      <c r="F60" t="s">
        <v>17344</v>
      </c>
      <c r="G60" t="s">
        <v>14194</v>
      </c>
      <c r="H60" t="s">
        <v>14186</v>
      </c>
    </row>
    <row r="61" spans="1:8" x14ac:dyDescent="0.25">
      <c r="A61">
        <v>32</v>
      </c>
      <c r="B61" t="s">
        <v>63</v>
      </c>
      <c r="C61" t="s">
        <v>64</v>
      </c>
      <c r="D61" t="s">
        <v>13</v>
      </c>
      <c r="F61" t="s">
        <v>17345</v>
      </c>
      <c r="G61" t="s">
        <v>14194</v>
      </c>
      <c r="H61" t="s">
        <v>14186</v>
      </c>
    </row>
    <row r="62" spans="1:8" x14ac:dyDescent="0.25">
      <c r="A62">
        <v>37</v>
      </c>
      <c r="B62" t="s">
        <v>65</v>
      </c>
      <c r="C62" t="s">
        <v>66</v>
      </c>
      <c r="D62" t="s">
        <v>25</v>
      </c>
      <c r="F62" t="s">
        <v>17346</v>
      </c>
      <c r="G62" t="s">
        <v>14236</v>
      </c>
      <c r="H62" t="s">
        <v>14186</v>
      </c>
    </row>
    <row r="63" spans="1:8" x14ac:dyDescent="0.25">
      <c r="A63">
        <v>37</v>
      </c>
      <c r="B63" t="s">
        <v>65</v>
      </c>
      <c r="C63" t="s">
        <v>66</v>
      </c>
      <c r="D63" t="s">
        <v>9</v>
      </c>
      <c r="F63" t="s">
        <v>17347</v>
      </c>
      <c r="G63" t="s">
        <v>14236</v>
      </c>
      <c r="H63" t="s">
        <v>14186</v>
      </c>
    </row>
    <row r="64" spans="1:8" s="2" customFormat="1" x14ac:dyDescent="0.25">
      <c r="A64" s="2">
        <v>37</v>
      </c>
      <c r="B64" s="2" t="s">
        <v>65</v>
      </c>
      <c r="C64" s="2" t="s">
        <v>66</v>
      </c>
      <c r="D64" s="2" t="s">
        <v>20</v>
      </c>
      <c r="E64" s="2" t="s">
        <v>13946</v>
      </c>
      <c r="F64" t="s">
        <v>17348</v>
      </c>
      <c r="G64" t="s">
        <v>14236</v>
      </c>
      <c r="H64" t="s">
        <v>14186</v>
      </c>
    </row>
    <row r="65" spans="1:8" x14ac:dyDescent="0.25">
      <c r="A65">
        <v>38</v>
      </c>
      <c r="B65" t="s">
        <v>67</v>
      </c>
      <c r="C65" t="s">
        <v>13948</v>
      </c>
      <c r="D65" t="s">
        <v>25</v>
      </c>
      <c r="F65" t="s">
        <v>69</v>
      </c>
      <c r="G65" t="s">
        <v>14199</v>
      </c>
      <c r="H65" t="s">
        <v>14184</v>
      </c>
    </row>
    <row r="66" spans="1:8" x14ac:dyDescent="0.25">
      <c r="A66">
        <v>38</v>
      </c>
      <c r="B66" t="s">
        <v>67</v>
      </c>
      <c r="C66" t="s">
        <v>68</v>
      </c>
      <c r="D66" t="s">
        <v>9</v>
      </c>
      <c r="F66" t="s">
        <v>70</v>
      </c>
      <c r="G66" t="s">
        <v>14199</v>
      </c>
      <c r="H66" t="s">
        <v>14184</v>
      </c>
    </row>
    <row r="67" spans="1:8" s="2" customFormat="1" x14ac:dyDescent="0.25">
      <c r="A67" s="2">
        <v>38</v>
      </c>
      <c r="B67" s="2" t="s">
        <v>67</v>
      </c>
      <c r="C67" s="2" t="s">
        <v>68</v>
      </c>
      <c r="D67" s="2" t="s">
        <v>9</v>
      </c>
      <c r="E67" s="2" t="s">
        <v>13949</v>
      </c>
      <c r="F67" s="2" t="s">
        <v>71</v>
      </c>
      <c r="G67" t="s">
        <v>14199</v>
      </c>
      <c r="H67" t="s">
        <v>14184</v>
      </c>
    </row>
    <row r="68" spans="1:8" s="2" customFormat="1" ht="27.6" x14ac:dyDescent="0.25">
      <c r="A68" s="2">
        <v>40</v>
      </c>
      <c r="B68" s="2" t="s">
        <v>72</v>
      </c>
      <c r="C68" s="2" t="s">
        <v>73</v>
      </c>
      <c r="D68" s="3" t="s">
        <v>14114</v>
      </c>
      <c r="E68" s="3" t="s">
        <v>13933</v>
      </c>
      <c r="F68" t="s">
        <v>17349</v>
      </c>
      <c r="G68" t="s">
        <v>14190</v>
      </c>
      <c r="H68" t="s">
        <v>14186</v>
      </c>
    </row>
    <row r="69" spans="1:8" s="2" customFormat="1" x14ac:dyDescent="0.25">
      <c r="A69" s="2">
        <v>40</v>
      </c>
      <c r="B69" s="2" t="s">
        <v>72</v>
      </c>
      <c r="C69" s="2" t="s">
        <v>73</v>
      </c>
      <c r="D69" s="2" t="s">
        <v>13</v>
      </c>
      <c r="E69" s="2" t="s">
        <v>13931</v>
      </c>
      <c r="F69" t="s">
        <v>17350</v>
      </c>
      <c r="G69" t="s">
        <v>14190</v>
      </c>
      <c r="H69" t="s">
        <v>14186</v>
      </c>
    </row>
    <row r="70" spans="1:8" s="2" customFormat="1" x14ac:dyDescent="0.25">
      <c r="A70" s="2">
        <v>40</v>
      </c>
      <c r="B70" s="2" t="s">
        <v>72</v>
      </c>
      <c r="C70" s="2" t="s">
        <v>13950</v>
      </c>
      <c r="D70" s="2" t="s">
        <v>13</v>
      </c>
      <c r="F70" t="s">
        <v>17351</v>
      </c>
      <c r="G70" t="s">
        <v>14190</v>
      </c>
      <c r="H70" t="s">
        <v>14186</v>
      </c>
    </row>
    <row r="71" spans="1:8" s="2" customFormat="1" x14ac:dyDescent="0.25">
      <c r="A71" s="2">
        <v>40</v>
      </c>
      <c r="B71" s="2" t="s">
        <v>72</v>
      </c>
      <c r="C71" s="2" t="s">
        <v>73</v>
      </c>
      <c r="D71" s="2" t="s">
        <v>20</v>
      </c>
      <c r="E71" s="2" t="s">
        <v>13931</v>
      </c>
      <c r="F71" t="s">
        <v>17352</v>
      </c>
      <c r="G71" t="s">
        <v>14190</v>
      </c>
      <c r="H71" t="s">
        <v>14186</v>
      </c>
    </row>
    <row r="72" spans="1:8" x14ac:dyDescent="0.25">
      <c r="A72">
        <v>45</v>
      </c>
      <c r="B72" t="s">
        <v>74</v>
      </c>
      <c r="C72" t="s">
        <v>13951</v>
      </c>
      <c r="D72" t="s">
        <v>9</v>
      </c>
      <c r="F72" t="s">
        <v>76</v>
      </c>
      <c r="G72" t="s">
        <v>14345</v>
      </c>
      <c r="H72" t="s">
        <v>14186</v>
      </c>
    </row>
    <row r="73" spans="1:8" x14ac:dyDescent="0.25">
      <c r="A73">
        <v>45</v>
      </c>
      <c r="B73" t="s">
        <v>74</v>
      </c>
      <c r="C73" t="s">
        <v>75</v>
      </c>
      <c r="D73" t="s">
        <v>20</v>
      </c>
      <c r="F73" t="s">
        <v>77</v>
      </c>
      <c r="G73" t="s">
        <v>14345</v>
      </c>
      <c r="H73" t="s">
        <v>14186</v>
      </c>
    </row>
    <row r="74" spans="1:8" x14ac:dyDescent="0.25">
      <c r="A74">
        <v>46</v>
      </c>
      <c r="B74" t="s">
        <v>78</v>
      </c>
      <c r="C74" t="s">
        <v>79</v>
      </c>
      <c r="D74" t="s">
        <v>25</v>
      </c>
      <c r="F74" t="s">
        <v>17353</v>
      </c>
      <c r="G74" t="s">
        <v>14191</v>
      </c>
      <c r="H74" t="s">
        <v>14186</v>
      </c>
    </row>
    <row r="75" spans="1:8" x14ac:dyDescent="0.25">
      <c r="A75">
        <v>46</v>
      </c>
      <c r="B75" t="s">
        <v>78</v>
      </c>
      <c r="C75" t="s">
        <v>79</v>
      </c>
      <c r="D75" t="s">
        <v>9</v>
      </c>
      <c r="F75" t="s">
        <v>17354</v>
      </c>
      <c r="G75" t="s">
        <v>14191</v>
      </c>
      <c r="H75" t="s">
        <v>14186</v>
      </c>
    </row>
    <row r="76" spans="1:8" x14ac:dyDescent="0.25">
      <c r="A76">
        <v>46</v>
      </c>
      <c r="B76" t="s">
        <v>78</v>
      </c>
      <c r="C76" t="s">
        <v>79</v>
      </c>
      <c r="D76" t="s">
        <v>20</v>
      </c>
      <c r="F76" t="s">
        <v>17355</v>
      </c>
      <c r="G76" t="s">
        <v>14191</v>
      </c>
      <c r="H76" t="s">
        <v>14186</v>
      </c>
    </row>
    <row r="77" spans="1:8" s="2" customFormat="1" x14ac:dyDescent="0.25">
      <c r="A77" s="2">
        <v>47</v>
      </c>
      <c r="B77" s="2" t="s">
        <v>80</v>
      </c>
      <c r="C77" s="2" t="s">
        <v>81</v>
      </c>
      <c r="D77" s="2" t="s">
        <v>9</v>
      </c>
      <c r="E77" s="2" t="s">
        <v>13933</v>
      </c>
      <c r="F77" t="s">
        <v>17356</v>
      </c>
      <c r="G77" t="s">
        <v>14244</v>
      </c>
      <c r="H77" t="s">
        <v>14186</v>
      </c>
    </row>
    <row r="78" spans="1:8" x14ac:dyDescent="0.25">
      <c r="A78">
        <v>47</v>
      </c>
      <c r="B78" t="s">
        <v>80</v>
      </c>
      <c r="C78" t="s">
        <v>81</v>
      </c>
      <c r="D78" t="s">
        <v>9</v>
      </c>
      <c r="F78" t="s">
        <v>17357</v>
      </c>
      <c r="G78" t="s">
        <v>14244</v>
      </c>
      <c r="H78" t="s">
        <v>14186</v>
      </c>
    </row>
    <row r="79" spans="1:8" x14ac:dyDescent="0.25">
      <c r="A79">
        <v>47</v>
      </c>
      <c r="B79" t="s">
        <v>80</v>
      </c>
      <c r="C79" t="s">
        <v>81</v>
      </c>
      <c r="D79" t="s">
        <v>9</v>
      </c>
      <c r="F79" t="s">
        <v>17358</v>
      </c>
      <c r="G79" t="s">
        <v>14244</v>
      </c>
      <c r="H79" t="s">
        <v>14186</v>
      </c>
    </row>
    <row r="80" spans="1:8" s="2" customFormat="1" x14ac:dyDescent="0.25">
      <c r="A80" s="2">
        <v>47</v>
      </c>
      <c r="B80" s="2" t="s">
        <v>80</v>
      </c>
      <c r="C80" s="2" t="s">
        <v>81</v>
      </c>
      <c r="D80" s="2" t="s">
        <v>20</v>
      </c>
      <c r="E80" s="2" t="s">
        <v>13946</v>
      </c>
      <c r="F80" t="s">
        <v>17359</v>
      </c>
      <c r="G80" t="s">
        <v>14244</v>
      </c>
      <c r="H80" t="s">
        <v>14186</v>
      </c>
    </row>
    <row r="81" spans="1:8" x14ac:dyDescent="0.25">
      <c r="A81">
        <v>49</v>
      </c>
      <c r="B81" t="s">
        <v>82</v>
      </c>
      <c r="C81" t="s">
        <v>83</v>
      </c>
      <c r="D81" t="s">
        <v>7</v>
      </c>
      <c r="F81" t="s">
        <v>84</v>
      </c>
      <c r="G81" t="s">
        <v>14195</v>
      </c>
      <c r="H81" t="s">
        <v>14184</v>
      </c>
    </row>
    <row r="82" spans="1:8" x14ac:dyDescent="0.25">
      <c r="A82">
        <v>49</v>
      </c>
      <c r="B82" t="s">
        <v>82</v>
      </c>
      <c r="C82" t="s">
        <v>83</v>
      </c>
      <c r="D82" t="s">
        <v>9</v>
      </c>
      <c r="F82" t="s">
        <v>17360</v>
      </c>
      <c r="G82" t="s">
        <v>14195</v>
      </c>
      <c r="H82" t="s">
        <v>14184</v>
      </c>
    </row>
    <row r="83" spans="1:8" x14ac:dyDescent="0.25">
      <c r="A83">
        <v>49</v>
      </c>
      <c r="B83" t="s">
        <v>82</v>
      </c>
      <c r="C83" t="s">
        <v>83</v>
      </c>
      <c r="D83" t="s">
        <v>13</v>
      </c>
      <c r="F83" t="s">
        <v>17361</v>
      </c>
      <c r="G83" t="s">
        <v>14195</v>
      </c>
      <c r="H83" t="s">
        <v>14184</v>
      </c>
    </row>
    <row r="84" spans="1:8" x14ac:dyDescent="0.25">
      <c r="A84">
        <v>49</v>
      </c>
      <c r="B84" t="s">
        <v>82</v>
      </c>
      <c r="C84" t="s">
        <v>83</v>
      </c>
      <c r="D84" t="s">
        <v>13</v>
      </c>
      <c r="F84" t="s">
        <v>17362</v>
      </c>
      <c r="G84" t="s">
        <v>14195</v>
      </c>
      <c r="H84" t="s">
        <v>14184</v>
      </c>
    </row>
    <row r="85" spans="1:8" x14ac:dyDescent="0.25">
      <c r="A85">
        <v>49</v>
      </c>
      <c r="B85" t="s">
        <v>82</v>
      </c>
      <c r="C85" t="s">
        <v>83</v>
      </c>
      <c r="D85" t="s">
        <v>13</v>
      </c>
      <c r="F85" t="s">
        <v>17363</v>
      </c>
      <c r="G85" t="s">
        <v>14195</v>
      </c>
      <c r="H85" t="s">
        <v>14184</v>
      </c>
    </row>
    <row r="86" spans="1:8" x14ac:dyDescent="0.25">
      <c r="A86">
        <v>49</v>
      </c>
      <c r="B86" t="s">
        <v>82</v>
      </c>
      <c r="C86" t="s">
        <v>83</v>
      </c>
      <c r="D86" t="s">
        <v>13</v>
      </c>
      <c r="F86" t="s">
        <v>17364</v>
      </c>
      <c r="G86" t="s">
        <v>14195</v>
      </c>
      <c r="H86" t="s">
        <v>14184</v>
      </c>
    </row>
    <row r="87" spans="1:8" x14ac:dyDescent="0.25">
      <c r="A87">
        <v>49</v>
      </c>
      <c r="B87" t="s">
        <v>82</v>
      </c>
      <c r="C87" t="s">
        <v>83</v>
      </c>
      <c r="D87" t="s">
        <v>20</v>
      </c>
      <c r="F87" t="s">
        <v>85</v>
      </c>
      <c r="G87" t="s">
        <v>14195</v>
      </c>
      <c r="H87" t="s">
        <v>14184</v>
      </c>
    </row>
    <row r="88" spans="1:8" s="2" customFormat="1" x14ac:dyDescent="0.25">
      <c r="A88" s="2">
        <v>50</v>
      </c>
      <c r="B88" s="2" t="s">
        <v>86</v>
      </c>
      <c r="C88" s="2" t="s">
        <v>13952</v>
      </c>
      <c r="D88" s="2" t="s">
        <v>20</v>
      </c>
      <c r="E88" s="2" t="s">
        <v>13953</v>
      </c>
      <c r="F88" t="s">
        <v>17365</v>
      </c>
      <c r="G88" t="s">
        <v>14231</v>
      </c>
      <c r="H88" t="s">
        <v>14186</v>
      </c>
    </row>
    <row r="89" spans="1:8" x14ac:dyDescent="0.25">
      <c r="A89">
        <v>50</v>
      </c>
      <c r="B89" t="s">
        <v>86</v>
      </c>
      <c r="C89" t="s">
        <v>87</v>
      </c>
      <c r="D89" t="s">
        <v>7</v>
      </c>
      <c r="F89" t="s">
        <v>17366</v>
      </c>
      <c r="G89" t="s">
        <v>14231</v>
      </c>
      <c r="H89" t="s">
        <v>14186</v>
      </c>
    </row>
    <row r="90" spans="1:8" x14ac:dyDescent="0.25">
      <c r="A90">
        <v>55</v>
      </c>
      <c r="B90" t="s">
        <v>88</v>
      </c>
      <c r="C90" t="s">
        <v>89</v>
      </c>
      <c r="D90" t="s">
        <v>25</v>
      </c>
      <c r="F90" t="s">
        <v>17367</v>
      </c>
      <c r="G90" t="s">
        <v>14185</v>
      </c>
      <c r="H90" t="s">
        <v>14186</v>
      </c>
    </row>
    <row r="91" spans="1:8" x14ac:dyDescent="0.25">
      <c r="A91">
        <v>55</v>
      </c>
      <c r="B91" t="s">
        <v>88</v>
      </c>
      <c r="C91" t="s">
        <v>89</v>
      </c>
      <c r="D91" t="s">
        <v>7</v>
      </c>
      <c r="F91" t="s">
        <v>17368</v>
      </c>
      <c r="G91" t="s">
        <v>14185</v>
      </c>
      <c r="H91" t="s">
        <v>14186</v>
      </c>
    </row>
    <row r="92" spans="1:8" s="2" customFormat="1" x14ac:dyDescent="0.25">
      <c r="A92" s="2">
        <v>55</v>
      </c>
      <c r="B92" s="2" t="s">
        <v>88</v>
      </c>
      <c r="C92" s="2" t="s">
        <v>89</v>
      </c>
      <c r="D92" s="2" t="s">
        <v>13</v>
      </c>
      <c r="E92" s="2" t="s">
        <v>13931</v>
      </c>
      <c r="F92" t="s">
        <v>17369</v>
      </c>
      <c r="G92" t="s">
        <v>14185</v>
      </c>
      <c r="H92" t="s">
        <v>14186</v>
      </c>
    </row>
    <row r="93" spans="1:8" x14ac:dyDescent="0.25">
      <c r="A93">
        <v>55</v>
      </c>
      <c r="B93" t="s">
        <v>88</v>
      </c>
      <c r="C93" t="s">
        <v>89</v>
      </c>
      <c r="D93" t="s">
        <v>9</v>
      </c>
      <c r="F93" t="s">
        <v>90</v>
      </c>
      <c r="G93" t="s">
        <v>14185</v>
      </c>
      <c r="H93" t="s">
        <v>14186</v>
      </c>
    </row>
    <row r="94" spans="1:8" s="2" customFormat="1" x14ac:dyDescent="0.25">
      <c r="A94" s="2">
        <v>55</v>
      </c>
      <c r="B94" s="2" t="s">
        <v>88</v>
      </c>
      <c r="C94" s="2" t="s">
        <v>89</v>
      </c>
      <c r="D94" s="2" t="s">
        <v>20</v>
      </c>
      <c r="E94" s="2" t="s">
        <v>13946</v>
      </c>
      <c r="F94" t="s">
        <v>17370</v>
      </c>
      <c r="G94" t="s">
        <v>14185</v>
      </c>
      <c r="H94" t="s">
        <v>14186</v>
      </c>
    </row>
    <row r="95" spans="1:8" x14ac:dyDescent="0.25">
      <c r="A95">
        <v>60</v>
      </c>
      <c r="B95" t="s">
        <v>91</v>
      </c>
      <c r="C95" t="s">
        <v>92</v>
      </c>
      <c r="D95" t="s">
        <v>25</v>
      </c>
      <c r="F95" t="s">
        <v>17371</v>
      </c>
      <c r="G95" t="s">
        <v>14200</v>
      </c>
      <c r="H95" t="s">
        <v>14186</v>
      </c>
    </row>
    <row r="96" spans="1:8" x14ac:dyDescent="0.25">
      <c r="A96">
        <v>60</v>
      </c>
      <c r="B96" t="s">
        <v>91</v>
      </c>
      <c r="C96" t="s">
        <v>92</v>
      </c>
      <c r="D96" t="s">
        <v>7</v>
      </c>
      <c r="F96" t="s">
        <v>17372</v>
      </c>
      <c r="G96" t="s">
        <v>14200</v>
      </c>
      <c r="H96" t="s">
        <v>14186</v>
      </c>
    </row>
    <row r="97" spans="1:8" x14ac:dyDescent="0.25">
      <c r="A97">
        <v>60</v>
      </c>
      <c r="B97" t="s">
        <v>91</v>
      </c>
      <c r="C97" t="s">
        <v>92</v>
      </c>
      <c r="D97" t="s">
        <v>25</v>
      </c>
      <c r="F97" t="s">
        <v>17373</v>
      </c>
      <c r="G97" t="s">
        <v>14200</v>
      </c>
      <c r="H97" t="s">
        <v>14186</v>
      </c>
    </row>
    <row r="98" spans="1:8" x14ac:dyDescent="0.25">
      <c r="A98">
        <v>60</v>
      </c>
      <c r="B98" t="s">
        <v>91</v>
      </c>
      <c r="C98" t="s">
        <v>92</v>
      </c>
      <c r="D98" t="s">
        <v>9</v>
      </c>
      <c r="F98" t="s">
        <v>17374</v>
      </c>
      <c r="G98" t="s">
        <v>14200</v>
      </c>
      <c r="H98" t="s">
        <v>14186</v>
      </c>
    </row>
    <row r="99" spans="1:8" s="2" customFormat="1" x14ac:dyDescent="0.25">
      <c r="A99" s="2">
        <v>62</v>
      </c>
      <c r="B99" s="2" t="s">
        <v>93</v>
      </c>
      <c r="C99" s="2" t="s">
        <v>94</v>
      </c>
      <c r="D99" s="2" t="s">
        <v>95</v>
      </c>
      <c r="E99" s="2" t="s">
        <v>13933</v>
      </c>
      <c r="F99" t="s">
        <v>17375</v>
      </c>
      <c r="G99" t="s">
        <v>14479</v>
      </c>
      <c r="H99" t="s">
        <v>14186</v>
      </c>
    </row>
    <row r="100" spans="1:8" x14ac:dyDescent="0.25">
      <c r="A100">
        <v>62</v>
      </c>
      <c r="B100" t="s">
        <v>93</v>
      </c>
      <c r="C100" t="s">
        <v>94</v>
      </c>
      <c r="D100" t="s">
        <v>9</v>
      </c>
      <c r="F100" t="s">
        <v>17376</v>
      </c>
      <c r="G100" t="s">
        <v>14479</v>
      </c>
      <c r="H100" t="s">
        <v>14186</v>
      </c>
    </row>
    <row r="101" spans="1:8" x14ac:dyDescent="0.25">
      <c r="A101">
        <v>62</v>
      </c>
      <c r="B101" t="s">
        <v>93</v>
      </c>
      <c r="C101" t="s">
        <v>94</v>
      </c>
      <c r="D101" t="s">
        <v>9</v>
      </c>
      <c r="F101" t="s">
        <v>17377</v>
      </c>
      <c r="G101" t="s">
        <v>14479</v>
      </c>
      <c r="H101" t="s">
        <v>14186</v>
      </c>
    </row>
    <row r="102" spans="1:8" s="2" customFormat="1" x14ac:dyDescent="0.25">
      <c r="A102" s="2">
        <v>62</v>
      </c>
      <c r="B102" s="2" t="s">
        <v>93</v>
      </c>
      <c r="C102" s="2" t="s">
        <v>94</v>
      </c>
      <c r="D102" s="2" t="s">
        <v>20</v>
      </c>
      <c r="E102" s="2" t="s">
        <v>13946</v>
      </c>
      <c r="F102" t="s">
        <v>17378</v>
      </c>
      <c r="G102" t="s">
        <v>14479</v>
      </c>
      <c r="H102" t="s">
        <v>14186</v>
      </c>
    </row>
    <row r="103" spans="1:8" x14ac:dyDescent="0.25">
      <c r="A103">
        <v>62</v>
      </c>
      <c r="B103" t="s">
        <v>93</v>
      </c>
      <c r="C103" t="s">
        <v>94</v>
      </c>
      <c r="D103" t="s">
        <v>20</v>
      </c>
      <c r="F103" t="s">
        <v>96</v>
      </c>
      <c r="G103" t="s">
        <v>14479</v>
      </c>
      <c r="H103" t="s">
        <v>14186</v>
      </c>
    </row>
    <row r="104" spans="1:8" x14ac:dyDescent="0.25">
      <c r="A104">
        <v>63</v>
      </c>
      <c r="B104" t="s">
        <v>97</v>
      </c>
      <c r="C104" t="s">
        <v>98</v>
      </c>
      <c r="D104" t="s">
        <v>25</v>
      </c>
      <c r="F104" t="s">
        <v>99</v>
      </c>
      <c r="G104" t="s">
        <v>14248</v>
      </c>
      <c r="H104" t="s">
        <v>14184</v>
      </c>
    </row>
    <row r="105" spans="1:8" x14ac:dyDescent="0.25">
      <c r="A105">
        <v>63</v>
      </c>
      <c r="B105" t="s">
        <v>97</v>
      </c>
      <c r="C105" t="s">
        <v>98</v>
      </c>
      <c r="D105" t="s">
        <v>25</v>
      </c>
      <c r="F105" t="s">
        <v>100</v>
      </c>
      <c r="G105" t="s">
        <v>14248</v>
      </c>
      <c r="H105" t="s">
        <v>14184</v>
      </c>
    </row>
    <row r="106" spans="1:8" x14ac:dyDescent="0.25">
      <c r="A106">
        <v>63</v>
      </c>
      <c r="B106" t="s">
        <v>97</v>
      </c>
      <c r="C106" t="s">
        <v>98</v>
      </c>
      <c r="D106" t="s">
        <v>25</v>
      </c>
      <c r="F106" t="s">
        <v>101</v>
      </c>
      <c r="G106" t="s">
        <v>14248</v>
      </c>
      <c r="H106" t="s">
        <v>14184</v>
      </c>
    </row>
    <row r="107" spans="1:8" s="2" customFormat="1" x14ac:dyDescent="0.25">
      <c r="A107" s="2">
        <v>63</v>
      </c>
      <c r="B107" s="2" t="s">
        <v>97</v>
      </c>
      <c r="C107" s="2" t="s">
        <v>98</v>
      </c>
      <c r="D107" s="2" t="s">
        <v>25</v>
      </c>
      <c r="E107" s="2" t="s">
        <v>13933</v>
      </c>
      <c r="F107" s="2" t="s">
        <v>102</v>
      </c>
      <c r="G107" t="s">
        <v>14248</v>
      </c>
      <c r="H107" t="s">
        <v>14184</v>
      </c>
    </row>
    <row r="108" spans="1:8" x14ac:dyDescent="0.25">
      <c r="A108">
        <v>65</v>
      </c>
      <c r="B108" t="s">
        <v>103</v>
      </c>
      <c r="C108" t="s">
        <v>104</v>
      </c>
      <c r="D108" t="s">
        <v>25</v>
      </c>
      <c r="F108" t="s">
        <v>17379</v>
      </c>
      <c r="G108" t="s">
        <v>14193</v>
      </c>
      <c r="H108" t="s">
        <v>14186</v>
      </c>
    </row>
    <row r="109" spans="1:8" x14ac:dyDescent="0.25">
      <c r="A109">
        <v>65</v>
      </c>
      <c r="B109" t="s">
        <v>103</v>
      </c>
      <c r="C109" t="s">
        <v>13954</v>
      </c>
      <c r="D109" t="s">
        <v>9</v>
      </c>
      <c r="F109" t="s">
        <v>17380</v>
      </c>
      <c r="G109" t="s">
        <v>14193</v>
      </c>
      <c r="H109" t="s">
        <v>14186</v>
      </c>
    </row>
    <row r="110" spans="1:8" x14ac:dyDescent="0.25">
      <c r="A110">
        <v>65</v>
      </c>
      <c r="B110" t="s">
        <v>103</v>
      </c>
      <c r="C110" t="s">
        <v>104</v>
      </c>
      <c r="D110" t="s">
        <v>7</v>
      </c>
      <c r="F110" t="s">
        <v>17381</v>
      </c>
      <c r="G110" t="s">
        <v>14193</v>
      </c>
      <c r="H110" t="s">
        <v>14186</v>
      </c>
    </row>
    <row r="111" spans="1:8" x14ac:dyDescent="0.25">
      <c r="A111">
        <v>65</v>
      </c>
      <c r="B111" t="s">
        <v>103</v>
      </c>
      <c r="C111" t="s">
        <v>104</v>
      </c>
      <c r="D111" t="s">
        <v>13</v>
      </c>
      <c r="F111" t="s">
        <v>17382</v>
      </c>
      <c r="G111" t="s">
        <v>14193</v>
      </c>
      <c r="H111" t="s">
        <v>14186</v>
      </c>
    </row>
    <row r="112" spans="1:8" s="2" customFormat="1" x14ac:dyDescent="0.25">
      <c r="A112" s="2">
        <v>65</v>
      </c>
      <c r="B112" s="2" t="s">
        <v>103</v>
      </c>
      <c r="C112" s="2" t="s">
        <v>104</v>
      </c>
      <c r="D112" s="2" t="s">
        <v>13</v>
      </c>
      <c r="E112" s="2" t="s">
        <v>13949</v>
      </c>
      <c r="F112" t="s">
        <v>17383</v>
      </c>
      <c r="G112" t="s">
        <v>14193</v>
      </c>
      <c r="H112" t="s">
        <v>14186</v>
      </c>
    </row>
    <row r="113" spans="1:8" x14ac:dyDescent="0.25">
      <c r="A113">
        <v>68</v>
      </c>
      <c r="B113" t="s">
        <v>105</v>
      </c>
      <c r="C113" t="s">
        <v>106</v>
      </c>
      <c r="D113" t="s">
        <v>25</v>
      </c>
      <c r="F113" t="s">
        <v>107</v>
      </c>
      <c r="G113" t="s">
        <v>14190</v>
      </c>
      <c r="H113" t="s">
        <v>14186</v>
      </c>
    </row>
    <row r="114" spans="1:8" x14ac:dyDescent="0.25">
      <c r="A114">
        <v>68</v>
      </c>
      <c r="B114" t="s">
        <v>105</v>
      </c>
      <c r="C114" t="s">
        <v>13955</v>
      </c>
      <c r="D114" t="s">
        <v>9</v>
      </c>
      <c r="F114" t="s">
        <v>17384</v>
      </c>
      <c r="G114" t="s">
        <v>14190</v>
      </c>
      <c r="H114" t="s">
        <v>14186</v>
      </c>
    </row>
    <row r="115" spans="1:8" x14ac:dyDescent="0.25">
      <c r="A115">
        <v>68</v>
      </c>
      <c r="B115" t="s">
        <v>105</v>
      </c>
      <c r="C115" t="s">
        <v>106</v>
      </c>
      <c r="D115" t="s">
        <v>9</v>
      </c>
      <c r="F115" t="s">
        <v>17385</v>
      </c>
      <c r="G115" t="s">
        <v>14190</v>
      </c>
      <c r="H115" t="s">
        <v>14186</v>
      </c>
    </row>
    <row r="116" spans="1:8" x14ac:dyDescent="0.25">
      <c r="A116">
        <v>69</v>
      </c>
      <c r="B116" t="s">
        <v>108</v>
      </c>
      <c r="C116" t="s">
        <v>109</v>
      </c>
      <c r="D116" t="s">
        <v>25</v>
      </c>
      <c r="F116" t="s">
        <v>17386</v>
      </c>
      <c r="G116" t="s">
        <v>14199</v>
      </c>
      <c r="H116" t="s">
        <v>14184</v>
      </c>
    </row>
    <row r="117" spans="1:8" x14ac:dyDescent="0.25">
      <c r="A117">
        <v>69</v>
      </c>
      <c r="B117" t="s">
        <v>108</v>
      </c>
      <c r="C117" t="s">
        <v>109</v>
      </c>
      <c r="D117" t="s">
        <v>25</v>
      </c>
      <c r="F117" t="s">
        <v>17387</v>
      </c>
      <c r="G117" t="s">
        <v>14199</v>
      </c>
      <c r="H117" t="s">
        <v>14184</v>
      </c>
    </row>
    <row r="118" spans="1:8" s="2" customFormat="1" x14ac:dyDescent="0.25">
      <c r="A118" s="2">
        <v>69</v>
      </c>
      <c r="B118" s="2" t="s">
        <v>108</v>
      </c>
      <c r="C118" s="2" t="s">
        <v>109</v>
      </c>
      <c r="D118" s="2" t="s">
        <v>20</v>
      </c>
      <c r="E118" s="2" t="s">
        <v>13953</v>
      </c>
      <c r="F118" t="s">
        <v>17388</v>
      </c>
      <c r="G118" t="s">
        <v>14199</v>
      </c>
      <c r="H118" t="s">
        <v>14184</v>
      </c>
    </row>
    <row r="119" spans="1:8" x14ac:dyDescent="0.25">
      <c r="A119">
        <v>69</v>
      </c>
      <c r="B119" t="s">
        <v>108</v>
      </c>
      <c r="C119" t="s">
        <v>109</v>
      </c>
      <c r="D119" t="s">
        <v>9</v>
      </c>
      <c r="F119" t="s">
        <v>17389</v>
      </c>
      <c r="G119" t="s">
        <v>14199</v>
      </c>
      <c r="H119" t="s">
        <v>14184</v>
      </c>
    </row>
    <row r="120" spans="1:8" x14ac:dyDescent="0.25">
      <c r="A120">
        <v>71</v>
      </c>
      <c r="B120" t="s">
        <v>110</v>
      </c>
      <c r="C120" t="s">
        <v>111</v>
      </c>
      <c r="D120" t="s">
        <v>25</v>
      </c>
      <c r="F120" t="s">
        <v>112</v>
      </c>
      <c r="G120" t="s">
        <v>14345</v>
      </c>
      <c r="H120" t="s">
        <v>14186</v>
      </c>
    </row>
    <row r="121" spans="1:8" s="2" customFormat="1" x14ac:dyDescent="0.25">
      <c r="A121" s="2">
        <v>71</v>
      </c>
      <c r="B121" s="2" t="s">
        <v>110</v>
      </c>
      <c r="C121" s="2" t="s">
        <v>13956</v>
      </c>
      <c r="D121" s="2" t="s">
        <v>9</v>
      </c>
      <c r="E121" s="2" t="s">
        <v>13933</v>
      </c>
      <c r="F121" t="s">
        <v>113</v>
      </c>
      <c r="G121" t="s">
        <v>14345</v>
      </c>
      <c r="H121" t="s">
        <v>14186</v>
      </c>
    </row>
    <row r="122" spans="1:8" x14ac:dyDescent="0.25">
      <c r="A122">
        <v>71</v>
      </c>
      <c r="B122" t="s">
        <v>110</v>
      </c>
      <c r="C122" t="s">
        <v>111</v>
      </c>
      <c r="D122" t="s">
        <v>9</v>
      </c>
      <c r="F122" t="s">
        <v>114</v>
      </c>
      <c r="G122" t="s">
        <v>14345</v>
      </c>
      <c r="H122" t="s">
        <v>14186</v>
      </c>
    </row>
    <row r="123" spans="1:8" x14ac:dyDescent="0.25">
      <c r="A123">
        <v>71</v>
      </c>
      <c r="B123" t="s">
        <v>110</v>
      </c>
      <c r="C123" t="s">
        <v>111</v>
      </c>
      <c r="D123" t="s">
        <v>9</v>
      </c>
      <c r="F123" t="s">
        <v>115</v>
      </c>
      <c r="G123" t="s">
        <v>14345</v>
      </c>
      <c r="H123" t="s">
        <v>14186</v>
      </c>
    </row>
    <row r="124" spans="1:8" s="2" customFormat="1" x14ac:dyDescent="0.25">
      <c r="A124" s="2">
        <v>71</v>
      </c>
      <c r="B124" s="2" t="s">
        <v>110</v>
      </c>
      <c r="C124" s="2" t="s">
        <v>111</v>
      </c>
      <c r="D124" s="2" t="s">
        <v>20</v>
      </c>
      <c r="E124" s="2" t="s">
        <v>13946</v>
      </c>
      <c r="F124" t="s">
        <v>116</v>
      </c>
      <c r="G124" t="s">
        <v>14345</v>
      </c>
      <c r="H124" t="s">
        <v>14186</v>
      </c>
    </row>
    <row r="125" spans="1:8" x14ac:dyDescent="0.25">
      <c r="A125">
        <v>73</v>
      </c>
      <c r="B125" t="s">
        <v>117</v>
      </c>
      <c r="C125" t="s">
        <v>118</v>
      </c>
      <c r="D125" t="s">
        <v>7</v>
      </c>
      <c r="F125" t="s">
        <v>119</v>
      </c>
      <c r="G125" t="s">
        <v>14407</v>
      </c>
      <c r="H125" t="s">
        <v>14186</v>
      </c>
    </row>
    <row r="126" spans="1:8" x14ac:dyDescent="0.25">
      <c r="A126">
        <v>73</v>
      </c>
      <c r="B126" t="s">
        <v>117</v>
      </c>
      <c r="C126" t="s">
        <v>118</v>
      </c>
      <c r="D126" t="s">
        <v>9</v>
      </c>
      <c r="F126" t="s">
        <v>120</v>
      </c>
      <c r="G126" t="s">
        <v>14407</v>
      </c>
      <c r="H126" t="s">
        <v>14186</v>
      </c>
    </row>
    <row r="127" spans="1:8" x14ac:dyDescent="0.25">
      <c r="A127">
        <v>73</v>
      </c>
      <c r="B127" t="s">
        <v>117</v>
      </c>
      <c r="C127" t="s">
        <v>118</v>
      </c>
      <c r="D127" t="s">
        <v>9</v>
      </c>
      <c r="F127" t="s">
        <v>121</v>
      </c>
      <c r="G127" t="s">
        <v>14407</v>
      </c>
      <c r="H127" t="s">
        <v>14186</v>
      </c>
    </row>
    <row r="128" spans="1:8" x14ac:dyDescent="0.25">
      <c r="A128">
        <v>73</v>
      </c>
      <c r="B128" t="s">
        <v>117</v>
      </c>
      <c r="C128" t="s">
        <v>118</v>
      </c>
      <c r="D128" t="s">
        <v>9</v>
      </c>
      <c r="F128" t="s">
        <v>122</v>
      </c>
      <c r="G128" t="s">
        <v>14407</v>
      </c>
      <c r="H128" t="s">
        <v>14186</v>
      </c>
    </row>
    <row r="129" spans="1:8" x14ac:dyDescent="0.25">
      <c r="A129">
        <v>73</v>
      </c>
      <c r="B129" t="s">
        <v>117</v>
      </c>
      <c r="C129" t="s">
        <v>118</v>
      </c>
      <c r="D129" t="s">
        <v>9</v>
      </c>
      <c r="F129" t="s">
        <v>123</v>
      </c>
      <c r="G129" t="s">
        <v>14407</v>
      </c>
      <c r="H129" t="s">
        <v>14186</v>
      </c>
    </row>
    <row r="130" spans="1:8" x14ac:dyDescent="0.25">
      <c r="A130">
        <v>73</v>
      </c>
      <c r="B130" t="s">
        <v>117</v>
      </c>
      <c r="C130" t="s">
        <v>118</v>
      </c>
      <c r="D130" t="s">
        <v>13</v>
      </c>
      <c r="F130" t="s">
        <v>124</v>
      </c>
      <c r="G130" t="s">
        <v>14407</v>
      </c>
      <c r="H130" t="s">
        <v>14186</v>
      </c>
    </row>
    <row r="131" spans="1:8" x14ac:dyDescent="0.25">
      <c r="A131">
        <v>74</v>
      </c>
      <c r="B131" t="s">
        <v>125</v>
      </c>
      <c r="C131" t="s">
        <v>126</v>
      </c>
      <c r="D131" t="s">
        <v>25</v>
      </c>
      <c r="F131" t="s">
        <v>17390</v>
      </c>
      <c r="G131" t="s">
        <v>14273</v>
      </c>
      <c r="H131" t="s">
        <v>14186</v>
      </c>
    </row>
    <row r="132" spans="1:8" x14ac:dyDescent="0.25">
      <c r="A132">
        <v>74</v>
      </c>
      <c r="B132" t="s">
        <v>125</v>
      </c>
      <c r="C132" t="s">
        <v>126</v>
      </c>
      <c r="D132" t="s">
        <v>9</v>
      </c>
      <c r="F132" t="s">
        <v>17391</v>
      </c>
      <c r="G132" t="s">
        <v>14273</v>
      </c>
      <c r="H132" t="s">
        <v>14186</v>
      </c>
    </row>
    <row r="133" spans="1:8" x14ac:dyDescent="0.25">
      <c r="A133">
        <v>74</v>
      </c>
      <c r="B133" t="s">
        <v>125</v>
      </c>
      <c r="C133" t="s">
        <v>126</v>
      </c>
      <c r="D133" t="s">
        <v>13</v>
      </c>
      <c r="F133" t="s">
        <v>17392</v>
      </c>
      <c r="G133" t="s">
        <v>14273</v>
      </c>
      <c r="H133" t="s">
        <v>14186</v>
      </c>
    </row>
    <row r="134" spans="1:8" x14ac:dyDescent="0.25">
      <c r="A134">
        <v>75</v>
      </c>
      <c r="B134" t="s">
        <v>127</v>
      </c>
      <c r="C134" t="s">
        <v>128</v>
      </c>
      <c r="D134" t="s">
        <v>7</v>
      </c>
      <c r="F134" t="s">
        <v>17393</v>
      </c>
      <c r="G134" t="s">
        <v>14199</v>
      </c>
      <c r="H134" t="s">
        <v>14184</v>
      </c>
    </row>
    <row r="135" spans="1:8" x14ac:dyDescent="0.25">
      <c r="A135">
        <v>75</v>
      </c>
      <c r="B135" t="s">
        <v>127</v>
      </c>
      <c r="C135" t="s">
        <v>13957</v>
      </c>
      <c r="D135" t="s">
        <v>9</v>
      </c>
      <c r="F135" t="s">
        <v>17394</v>
      </c>
      <c r="G135" t="s">
        <v>14199</v>
      </c>
      <c r="H135" t="s">
        <v>14184</v>
      </c>
    </row>
    <row r="136" spans="1:8" x14ac:dyDescent="0.25">
      <c r="A136">
        <v>75</v>
      </c>
      <c r="B136" t="s">
        <v>127</v>
      </c>
      <c r="C136" t="s">
        <v>128</v>
      </c>
      <c r="D136" t="s">
        <v>9</v>
      </c>
      <c r="F136" t="s">
        <v>17395</v>
      </c>
      <c r="G136" t="s">
        <v>14199</v>
      </c>
      <c r="H136" t="s">
        <v>14184</v>
      </c>
    </row>
    <row r="137" spans="1:8" x14ac:dyDescent="0.25">
      <c r="A137">
        <v>75</v>
      </c>
      <c r="B137" t="s">
        <v>127</v>
      </c>
      <c r="C137" t="s">
        <v>128</v>
      </c>
      <c r="D137" t="s">
        <v>13</v>
      </c>
      <c r="F137" t="s">
        <v>129</v>
      </c>
      <c r="G137" t="s">
        <v>14199</v>
      </c>
      <c r="H137" t="s">
        <v>14184</v>
      </c>
    </row>
    <row r="138" spans="1:8" x14ac:dyDescent="0.25">
      <c r="A138">
        <v>75</v>
      </c>
      <c r="B138" t="s">
        <v>127</v>
      </c>
      <c r="C138" t="s">
        <v>128</v>
      </c>
      <c r="D138" t="s">
        <v>13</v>
      </c>
      <c r="F138" t="s">
        <v>17396</v>
      </c>
      <c r="G138" t="s">
        <v>14199</v>
      </c>
      <c r="H138" t="s">
        <v>14184</v>
      </c>
    </row>
    <row r="139" spans="1:8" x14ac:dyDescent="0.25">
      <c r="A139">
        <v>75</v>
      </c>
      <c r="B139" t="s">
        <v>127</v>
      </c>
      <c r="C139" t="s">
        <v>128</v>
      </c>
      <c r="D139" t="s">
        <v>20</v>
      </c>
      <c r="F139" t="s">
        <v>17397</v>
      </c>
      <c r="G139" t="s">
        <v>14199</v>
      </c>
      <c r="H139" t="s">
        <v>14184</v>
      </c>
    </row>
    <row r="140" spans="1:8" x14ac:dyDescent="0.25">
      <c r="A140">
        <v>79</v>
      </c>
      <c r="B140" t="s">
        <v>130</v>
      </c>
      <c r="C140" t="s">
        <v>131</v>
      </c>
      <c r="D140" t="s">
        <v>9</v>
      </c>
      <c r="F140" t="s">
        <v>17411</v>
      </c>
      <c r="G140" t="s">
        <v>14407</v>
      </c>
      <c r="H140" t="s">
        <v>14186</v>
      </c>
    </row>
    <row r="141" spans="1:8" x14ac:dyDescent="0.25">
      <c r="A141">
        <v>79</v>
      </c>
      <c r="B141" t="s">
        <v>130</v>
      </c>
      <c r="C141" t="s">
        <v>131</v>
      </c>
      <c r="D141" t="s">
        <v>9</v>
      </c>
      <c r="F141" t="s">
        <v>17398</v>
      </c>
      <c r="G141" t="s">
        <v>14407</v>
      </c>
      <c r="H141" t="s">
        <v>14186</v>
      </c>
    </row>
    <row r="142" spans="1:8" s="2" customFormat="1" x14ac:dyDescent="0.25">
      <c r="A142" s="2">
        <v>79</v>
      </c>
      <c r="B142" s="2" t="s">
        <v>130</v>
      </c>
      <c r="C142" s="2" t="s">
        <v>131</v>
      </c>
      <c r="D142" s="2" t="s">
        <v>20</v>
      </c>
      <c r="E142" s="2" t="s">
        <v>13946</v>
      </c>
      <c r="F142" t="s">
        <v>17399</v>
      </c>
      <c r="G142" t="s">
        <v>14407</v>
      </c>
      <c r="H142" t="s">
        <v>14186</v>
      </c>
    </row>
    <row r="143" spans="1:8" x14ac:dyDescent="0.25">
      <c r="A143">
        <v>80</v>
      </c>
      <c r="B143" t="s">
        <v>132</v>
      </c>
      <c r="C143" t="s">
        <v>133</v>
      </c>
      <c r="D143" t="s">
        <v>7</v>
      </c>
      <c r="F143" t="s">
        <v>134</v>
      </c>
      <c r="G143" t="s">
        <v>14199</v>
      </c>
      <c r="H143" t="s">
        <v>14184</v>
      </c>
    </row>
    <row r="144" spans="1:8" x14ac:dyDescent="0.25">
      <c r="A144">
        <v>80</v>
      </c>
      <c r="B144" t="s">
        <v>132</v>
      </c>
      <c r="C144" t="s">
        <v>133</v>
      </c>
      <c r="D144" t="s">
        <v>9</v>
      </c>
      <c r="F144" t="s">
        <v>17400</v>
      </c>
      <c r="G144" t="s">
        <v>14199</v>
      </c>
      <c r="H144" t="s">
        <v>14184</v>
      </c>
    </row>
    <row r="145" spans="1:8" x14ac:dyDescent="0.25">
      <c r="A145">
        <v>80</v>
      </c>
      <c r="B145" t="s">
        <v>132</v>
      </c>
      <c r="C145" t="s">
        <v>133</v>
      </c>
      <c r="D145" t="s">
        <v>13</v>
      </c>
      <c r="F145" t="s">
        <v>17401</v>
      </c>
      <c r="G145" t="s">
        <v>14199</v>
      </c>
      <c r="H145" t="s">
        <v>14184</v>
      </c>
    </row>
    <row r="146" spans="1:8" x14ac:dyDescent="0.25">
      <c r="A146">
        <v>80</v>
      </c>
      <c r="B146" t="s">
        <v>132</v>
      </c>
      <c r="C146" t="s">
        <v>133</v>
      </c>
      <c r="D146" t="s">
        <v>20</v>
      </c>
      <c r="F146" t="s">
        <v>17402</v>
      </c>
      <c r="G146" t="s">
        <v>14199</v>
      </c>
      <c r="H146" t="s">
        <v>14184</v>
      </c>
    </row>
    <row r="147" spans="1:8" s="2" customFormat="1" x14ac:dyDescent="0.25">
      <c r="A147" s="2">
        <v>81</v>
      </c>
      <c r="B147" s="2" t="s">
        <v>135</v>
      </c>
      <c r="C147" s="2" t="s">
        <v>136</v>
      </c>
      <c r="D147" s="2" t="s">
        <v>9</v>
      </c>
      <c r="E147" s="2" t="s">
        <v>13933</v>
      </c>
      <c r="F147" t="s">
        <v>17403</v>
      </c>
      <c r="G147" t="s">
        <v>14241</v>
      </c>
      <c r="H147" t="s">
        <v>14186</v>
      </c>
    </row>
    <row r="148" spans="1:8" x14ac:dyDescent="0.25">
      <c r="A148">
        <v>81</v>
      </c>
      <c r="B148" t="s">
        <v>135</v>
      </c>
      <c r="C148" t="s">
        <v>136</v>
      </c>
      <c r="D148" t="s">
        <v>9</v>
      </c>
      <c r="F148" t="s">
        <v>137</v>
      </c>
      <c r="G148" t="s">
        <v>14241</v>
      </c>
      <c r="H148" t="s">
        <v>14186</v>
      </c>
    </row>
    <row r="149" spans="1:8" x14ac:dyDescent="0.25">
      <c r="A149">
        <v>81</v>
      </c>
      <c r="B149" t="s">
        <v>135</v>
      </c>
      <c r="C149" t="s">
        <v>136</v>
      </c>
      <c r="D149" t="s">
        <v>13</v>
      </c>
      <c r="F149" t="s">
        <v>17404</v>
      </c>
      <c r="G149" t="s">
        <v>14241</v>
      </c>
      <c r="H149" t="s">
        <v>14186</v>
      </c>
    </row>
    <row r="150" spans="1:8" x14ac:dyDescent="0.25">
      <c r="A150">
        <v>83</v>
      </c>
      <c r="B150" t="s">
        <v>138</v>
      </c>
      <c r="C150" t="s">
        <v>139</v>
      </c>
      <c r="D150" t="s">
        <v>25</v>
      </c>
      <c r="F150" t="s">
        <v>17405</v>
      </c>
      <c r="G150" t="s">
        <v>14479</v>
      </c>
      <c r="H150" t="s">
        <v>14186</v>
      </c>
    </row>
    <row r="151" spans="1:8" x14ac:dyDescent="0.25">
      <c r="A151">
        <v>83</v>
      </c>
      <c r="B151" t="s">
        <v>138</v>
      </c>
      <c r="C151" t="s">
        <v>139</v>
      </c>
      <c r="D151" t="s">
        <v>9</v>
      </c>
      <c r="F151" t="s">
        <v>17406</v>
      </c>
      <c r="G151" t="s">
        <v>14479</v>
      </c>
      <c r="H151" t="s">
        <v>14186</v>
      </c>
    </row>
    <row r="152" spans="1:8" x14ac:dyDescent="0.25">
      <c r="A152">
        <v>83</v>
      </c>
      <c r="B152" t="s">
        <v>138</v>
      </c>
      <c r="C152" t="s">
        <v>139</v>
      </c>
      <c r="D152" t="s">
        <v>9</v>
      </c>
      <c r="F152" t="s">
        <v>17407</v>
      </c>
      <c r="G152" t="s">
        <v>14479</v>
      </c>
      <c r="H152" t="s">
        <v>14186</v>
      </c>
    </row>
    <row r="153" spans="1:8" s="2" customFormat="1" x14ac:dyDescent="0.25">
      <c r="A153" s="2">
        <v>83</v>
      </c>
      <c r="B153" s="2" t="s">
        <v>138</v>
      </c>
      <c r="C153" s="2" t="s">
        <v>139</v>
      </c>
      <c r="D153" s="2" t="s">
        <v>20</v>
      </c>
      <c r="E153" s="2" t="s">
        <v>13946</v>
      </c>
      <c r="F153" t="s">
        <v>17408</v>
      </c>
      <c r="G153" t="s">
        <v>14479</v>
      </c>
      <c r="H153" t="s">
        <v>14186</v>
      </c>
    </row>
    <row r="154" spans="1:8" x14ac:dyDescent="0.25">
      <c r="A154">
        <v>83</v>
      </c>
      <c r="B154" t="s">
        <v>138</v>
      </c>
      <c r="C154" t="s">
        <v>139</v>
      </c>
      <c r="D154" t="s">
        <v>9</v>
      </c>
      <c r="F154" t="s">
        <v>17409</v>
      </c>
      <c r="G154" t="s">
        <v>14479</v>
      </c>
      <c r="H154" t="s">
        <v>14186</v>
      </c>
    </row>
    <row r="155" spans="1:8" s="2" customFormat="1" x14ac:dyDescent="0.25">
      <c r="A155" s="2">
        <v>83</v>
      </c>
      <c r="B155" s="2" t="s">
        <v>138</v>
      </c>
      <c r="C155" s="2" t="s">
        <v>139</v>
      </c>
      <c r="D155" s="2" t="s">
        <v>20</v>
      </c>
      <c r="E155" s="2" t="s">
        <v>13931</v>
      </c>
      <c r="F155" t="s">
        <v>17410</v>
      </c>
      <c r="G155" t="s">
        <v>14479</v>
      </c>
      <c r="H155" t="s">
        <v>14186</v>
      </c>
    </row>
    <row r="156" spans="1:8" x14ac:dyDescent="0.25">
      <c r="A156">
        <v>84</v>
      </c>
      <c r="B156" t="s">
        <v>140</v>
      </c>
      <c r="C156" t="s">
        <v>141</v>
      </c>
      <c r="D156" t="s">
        <v>7</v>
      </c>
      <c r="F156" t="s">
        <v>142</v>
      </c>
      <c r="G156" t="s">
        <v>14277</v>
      </c>
      <c r="H156" t="s">
        <v>14186</v>
      </c>
    </row>
    <row r="157" spans="1:8" x14ac:dyDescent="0.25">
      <c r="A157">
        <v>84</v>
      </c>
      <c r="B157" t="s">
        <v>140</v>
      </c>
      <c r="C157" t="s">
        <v>141</v>
      </c>
      <c r="D157" t="s">
        <v>9</v>
      </c>
      <c r="F157" t="s">
        <v>143</v>
      </c>
      <c r="G157" t="s">
        <v>14277</v>
      </c>
      <c r="H157" t="s">
        <v>14186</v>
      </c>
    </row>
    <row r="158" spans="1:8" x14ac:dyDescent="0.25">
      <c r="A158">
        <v>84</v>
      </c>
      <c r="B158" t="s">
        <v>140</v>
      </c>
      <c r="C158" t="s">
        <v>141</v>
      </c>
      <c r="D158" t="s">
        <v>9</v>
      </c>
      <c r="F158" t="s">
        <v>144</v>
      </c>
      <c r="G158" t="s">
        <v>14277</v>
      </c>
      <c r="H158" t="s">
        <v>14186</v>
      </c>
    </row>
    <row r="159" spans="1:8" x14ac:dyDescent="0.25">
      <c r="A159">
        <v>84</v>
      </c>
      <c r="B159" t="s">
        <v>140</v>
      </c>
      <c r="C159" t="s">
        <v>141</v>
      </c>
      <c r="D159" t="s">
        <v>13</v>
      </c>
      <c r="F159" t="s">
        <v>145</v>
      </c>
      <c r="G159" t="s">
        <v>14277</v>
      </c>
      <c r="H159" t="s">
        <v>14186</v>
      </c>
    </row>
    <row r="160" spans="1:8" x14ac:dyDescent="0.25">
      <c r="A160">
        <v>84</v>
      </c>
      <c r="B160" t="s">
        <v>140</v>
      </c>
      <c r="C160" t="s">
        <v>141</v>
      </c>
      <c r="D160" t="s">
        <v>20</v>
      </c>
      <c r="F160" t="s">
        <v>146</v>
      </c>
      <c r="G160" t="s">
        <v>14277</v>
      </c>
      <c r="H160" t="s">
        <v>14186</v>
      </c>
    </row>
    <row r="161" spans="1:8" x14ac:dyDescent="0.25">
      <c r="A161">
        <v>85</v>
      </c>
      <c r="B161" t="s">
        <v>147</v>
      </c>
      <c r="C161" t="s">
        <v>13958</v>
      </c>
      <c r="D161" t="s">
        <v>9</v>
      </c>
      <c r="F161" t="s">
        <v>17412</v>
      </c>
      <c r="G161" t="s">
        <v>14200</v>
      </c>
      <c r="H161" t="s">
        <v>14186</v>
      </c>
    </row>
    <row r="162" spans="1:8" x14ac:dyDescent="0.25">
      <c r="A162">
        <v>85</v>
      </c>
      <c r="B162" t="s">
        <v>147</v>
      </c>
      <c r="C162" t="s">
        <v>148</v>
      </c>
      <c r="D162" t="s">
        <v>13</v>
      </c>
      <c r="F162" t="s">
        <v>17413</v>
      </c>
      <c r="G162" t="s">
        <v>14200</v>
      </c>
      <c r="H162" t="s">
        <v>14186</v>
      </c>
    </row>
    <row r="163" spans="1:8" s="2" customFormat="1" x14ac:dyDescent="0.25">
      <c r="A163" s="2">
        <v>85</v>
      </c>
      <c r="B163" s="2" t="s">
        <v>147</v>
      </c>
      <c r="C163" s="2" t="s">
        <v>148</v>
      </c>
      <c r="D163" s="2" t="s">
        <v>20</v>
      </c>
      <c r="F163" t="s">
        <v>17414</v>
      </c>
      <c r="G163" t="s">
        <v>14200</v>
      </c>
      <c r="H163" t="s">
        <v>14186</v>
      </c>
    </row>
    <row r="164" spans="1:8" x14ac:dyDescent="0.25">
      <c r="A164">
        <v>88</v>
      </c>
      <c r="B164" t="s">
        <v>149</v>
      </c>
      <c r="C164" t="s">
        <v>150</v>
      </c>
      <c r="D164" t="s">
        <v>7</v>
      </c>
      <c r="F164" t="s">
        <v>151</v>
      </c>
      <c r="G164" t="s">
        <v>14345</v>
      </c>
      <c r="H164" t="s">
        <v>14186</v>
      </c>
    </row>
    <row r="165" spans="1:8" x14ac:dyDescent="0.25">
      <c r="A165">
        <v>88</v>
      </c>
      <c r="B165" t="s">
        <v>149</v>
      </c>
      <c r="C165" t="s">
        <v>150</v>
      </c>
      <c r="D165" t="s">
        <v>9</v>
      </c>
      <c r="F165" t="s">
        <v>17415</v>
      </c>
      <c r="G165" t="s">
        <v>14345</v>
      </c>
      <c r="H165" t="s">
        <v>14186</v>
      </c>
    </row>
    <row r="166" spans="1:8" x14ac:dyDescent="0.25">
      <c r="A166">
        <v>88</v>
      </c>
      <c r="B166" t="s">
        <v>149</v>
      </c>
      <c r="C166" t="s">
        <v>150</v>
      </c>
      <c r="D166" t="s">
        <v>9</v>
      </c>
      <c r="F166" t="s">
        <v>17416</v>
      </c>
      <c r="G166" t="s">
        <v>14345</v>
      </c>
      <c r="H166" t="s">
        <v>14186</v>
      </c>
    </row>
    <row r="167" spans="1:8" x14ac:dyDescent="0.25">
      <c r="A167">
        <v>88</v>
      </c>
      <c r="B167" t="s">
        <v>149</v>
      </c>
      <c r="C167" t="s">
        <v>150</v>
      </c>
      <c r="D167" t="s">
        <v>9</v>
      </c>
      <c r="F167" t="s">
        <v>152</v>
      </c>
      <c r="G167" t="s">
        <v>14345</v>
      </c>
      <c r="H167" t="s">
        <v>14186</v>
      </c>
    </row>
    <row r="168" spans="1:8" x14ac:dyDescent="0.25">
      <c r="A168">
        <v>88</v>
      </c>
      <c r="B168" t="s">
        <v>149</v>
      </c>
      <c r="C168" t="s">
        <v>150</v>
      </c>
      <c r="D168" t="s">
        <v>9</v>
      </c>
      <c r="F168" t="s">
        <v>17417</v>
      </c>
      <c r="G168" t="s">
        <v>14345</v>
      </c>
      <c r="H168" t="s">
        <v>14186</v>
      </c>
    </row>
    <row r="169" spans="1:8" s="2" customFormat="1" x14ac:dyDescent="0.25">
      <c r="A169" s="2">
        <v>88</v>
      </c>
      <c r="B169" s="2" t="s">
        <v>149</v>
      </c>
      <c r="C169" s="2" t="s">
        <v>150</v>
      </c>
      <c r="D169" s="2" t="s">
        <v>20</v>
      </c>
      <c r="E169" s="2" t="s">
        <v>13946</v>
      </c>
      <c r="F169" t="s">
        <v>17418</v>
      </c>
      <c r="G169" t="s">
        <v>14345</v>
      </c>
      <c r="H169" t="s">
        <v>14186</v>
      </c>
    </row>
    <row r="170" spans="1:8" x14ac:dyDescent="0.25">
      <c r="A170">
        <v>91</v>
      </c>
      <c r="B170" t="s">
        <v>153</v>
      </c>
      <c r="C170" t="s">
        <v>154</v>
      </c>
      <c r="D170" t="s">
        <v>7</v>
      </c>
      <c r="F170" t="s">
        <v>155</v>
      </c>
      <c r="G170" t="s">
        <v>14248</v>
      </c>
      <c r="H170" t="s">
        <v>14184</v>
      </c>
    </row>
    <row r="171" spans="1:8" x14ac:dyDescent="0.25">
      <c r="A171">
        <v>91</v>
      </c>
      <c r="B171" t="s">
        <v>153</v>
      </c>
      <c r="C171" t="s">
        <v>154</v>
      </c>
      <c r="D171" t="s">
        <v>9</v>
      </c>
      <c r="F171" t="s">
        <v>17419</v>
      </c>
      <c r="G171" t="s">
        <v>14248</v>
      </c>
      <c r="H171" t="s">
        <v>14184</v>
      </c>
    </row>
    <row r="172" spans="1:8" x14ac:dyDescent="0.25">
      <c r="A172">
        <v>91</v>
      </c>
      <c r="B172" t="s">
        <v>153</v>
      </c>
      <c r="C172" t="s">
        <v>154</v>
      </c>
      <c r="D172" t="s">
        <v>13</v>
      </c>
      <c r="F172" t="s">
        <v>17420</v>
      </c>
      <c r="G172" t="s">
        <v>14248</v>
      </c>
      <c r="H172" t="s">
        <v>14184</v>
      </c>
    </row>
    <row r="173" spans="1:8" x14ac:dyDescent="0.25">
      <c r="A173">
        <v>91</v>
      </c>
      <c r="B173" t="s">
        <v>153</v>
      </c>
      <c r="C173" t="s">
        <v>154</v>
      </c>
      <c r="D173" t="s">
        <v>13</v>
      </c>
      <c r="F173" t="s">
        <v>17421</v>
      </c>
      <c r="G173" t="s">
        <v>14248</v>
      </c>
      <c r="H173" t="s">
        <v>14184</v>
      </c>
    </row>
    <row r="174" spans="1:8" x14ac:dyDescent="0.25">
      <c r="A174">
        <v>91</v>
      </c>
      <c r="B174" t="s">
        <v>153</v>
      </c>
      <c r="C174" t="s">
        <v>154</v>
      </c>
      <c r="D174" t="s">
        <v>20</v>
      </c>
      <c r="F174" t="s">
        <v>17422</v>
      </c>
      <c r="G174" t="s">
        <v>14248</v>
      </c>
      <c r="H174" t="s">
        <v>14184</v>
      </c>
    </row>
    <row r="175" spans="1:8" x14ac:dyDescent="0.25">
      <c r="A175">
        <v>92</v>
      </c>
      <c r="B175" t="s">
        <v>156</v>
      </c>
      <c r="C175" t="s">
        <v>157</v>
      </c>
      <c r="D175" t="s">
        <v>9</v>
      </c>
      <c r="F175" t="s">
        <v>158</v>
      </c>
      <c r="G175" t="s">
        <v>14185</v>
      </c>
      <c r="H175" t="s">
        <v>14186</v>
      </c>
    </row>
    <row r="176" spans="1:8" x14ac:dyDescent="0.25">
      <c r="A176">
        <v>92</v>
      </c>
      <c r="B176" t="s">
        <v>156</v>
      </c>
      <c r="C176" t="s">
        <v>157</v>
      </c>
      <c r="D176" t="s">
        <v>13</v>
      </c>
      <c r="F176" t="s">
        <v>17423</v>
      </c>
      <c r="G176" t="s">
        <v>14185</v>
      </c>
      <c r="H176" t="s">
        <v>14186</v>
      </c>
    </row>
    <row r="177" spans="1:8" x14ac:dyDescent="0.25">
      <c r="A177">
        <v>92</v>
      </c>
      <c r="B177" t="s">
        <v>156</v>
      </c>
      <c r="C177" t="s">
        <v>157</v>
      </c>
      <c r="D177" t="s">
        <v>13</v>
      </c>
      <c r="F177" t="s">
        <v>17424</v>
      </c>
      <c r="G177" t="s">
        <v>14185</v>
      </c>
      <c r="H177" t="s">
        <v>14186</v>
      </c>
    </row>
    <row r="178" spans="1:8" x14ac:dyDescent="0.25">
      <c r="A178">
        <v>94</v>
      </c>
      <c r="B178" t="s">
        <v>159</v>
      </c>
      <c r="C178" t="s">
        <v>160</v>
      </c>
      <c r="D178" t="s">
        <v>7</v>
      </c>
      <c r="F178" t="s">
        <v>161</v>
      </c>
      <c r="G178" t="s">
        <v>14195</v>
      </c>
      <c r="H178" t="s">
        <v>14184</v>
      </c>
    </row>
    <row r="179" spans="1:8" x14ac:dyDescent="0.25">
      <c r="A179">
        <v>94</v>
      </c>
      <c r="B179" t="s">
        <v>159</v>
      </c>
      <c r="C179" t="s">
        <v>160</v>
      </c>
      <c r="D179" t="s">
        <v>9</v>
      </c>
      <c r="F179" t="s">
        <v>17425</v>
      </c>
      <c r="G179" t="s">
        <v>14195</v>
      </c>
      <c r="H179" t="s">
        <v>14184</v>
      </c>
    </row>
    <row r="180" spans="1:8" x14ac:dyDescent="0.25">
      <c r="A180">
        <v>94</v>
      </c>
      <c r="B180" t="s">
        <v>159</v>
      </c>
      <c r="C180" t="s">
        <v>160</v>
      </c>
      <c r="D180" t="s">
        <v>13</v>
      </c>
      <c r="F180" t="s">
        <v>17426</v>
      </c>
      <c r="G180" t="s">
        <v>14195</v>
      </c>
      <c r="H180" t="s">
        <v>14184</v>
      </c>
    </row>
    <row r="181" spans="1:8" x14ac:dyDescent="0.25">
      <c r="A181">
        <v>94</v>
      </c>
      <c r="B181" t="s">
        <v>159</v>
      </c>
      <c r="C181" t="s">
        <v>160</v>
      </c>
      <c r="D181" t="s">
        <v>20</v>
      </c>
      <c r="F181" t="s">
        <v>162</v>
      </c>
      <c r="G181" t="s">
        <v>14195</v>
      </c>
      <c r="H181" t="s">
        <v>14184</v>
      </c>
    </row>
    <row r="182" spans="1:8" s="2" customFormat="1" x14ac:dyDescent="0.25">
      <c r="A182" s="2">
        <v>96</v>
      </c>
      <c r="B182" s="2" t="s">
        <v>163</v>
      </c>
      <c r="C182" s="2" t="s">
        <v>13959</v>
      </c>
      <c r="D182" s="2" t="s">
        <v>9</v>
      </c>
      <c r="E182" s="2" t="s">
        <v>13933</v>
      </c>
      <c r="F182" t="s">
        <v>165</v>
      </c>
      <c r="G182" t="s">
        <v>14241</v>
      </c>
      <c r="H182" t="s">
        <v>14186</v>
      </c>
    </row>
    <row r="183" spans="1:8" x14ac:dyDescent="0.25">
      <c r="A183">
        <v>96</v>
      </c>
      <c r="B183" t="s">
        <v>163</v>
      </c>
      <c r="C183" t="s">
        <v>164</v>
      </c>
      <c r="D183" t="s">
        <v>9</v>
      </c>
      <c r="F183" t="s">
        <v>17427</v>
      </c>
      <c r="G183" t="s">
        <v>14241</v>
      </c>
      <c r="H183" t="s">
        <v>14186</v>
      </c>
    </row>
    <row r="184" spans="1:8" x14ac:dyDescent="0.25">
      <c r="A184">
        <v>96</v>
      </c>
      <c r="B184" t="s">
        <v>163</v>
      </c>
      <c r="C184" t="s">
        <v>164</v>
      </c>
      <c r="D184" t="s">
        <v>9</v>
      </c>
      <c r="F184" t="s">
        <v>166</v>
      </c>
      <c r="G184" t="s">
        <v>14241</v>
      </c>
      <c r="H184" t="s">
        <v>14186</v>
      </c>
    </row>
    <row r="185" spans="1:8" x14ac:dyDescent="0.25">
      <c r="A185">
        <v>96</v>
      </c>
      <c r="B185" t="s">
        <v>163</v>
      </c>
      <c r="C185" t="s">
        <v>164</v>
      </c>
      <c r="D185" t="s">
        <v>9</v>
      </c>
      <c r="F185" t="s">
        <v>17428</v>
      </c>
      <c r="G185" t="s">
        <v>14241</v>
      </c>
      <c r="H185" t="s">
        <v>14186</v>
      </c>
    </row>
    <row r="186" spans="1:8" x14ac:dyDescent="0.25">
      <c r="A186">
        <v>96</v>
      </c>
      <c r="B186" t="s">
        <v>163</v>
      </c>
      <c r="C186" t="s">
        <v>164</v>
      </c>
      <c r="D186" t="s">
        <v>9</v>
      </c>
      <c r="F186" t="s">
        <v>17429</v>
      </c>
      <c r="G186" t="s">
        <v>14241</v>
      </c>
      <c r="H186" t="s">
        <v>14186</v>
      </c>
    </row>
    <row r="187" spans="1:8" x14ac:dyDescent="0.25">
      <c r="A187">
        <v>96</v>
      </c>
      <c r="B187" t="s">
        <v>163</v>
      </c>
      <c r="C187" t="s">
        <v>164</v>
      </c>
      <c r="D187" t="s">
        <v>20</v>
      </c>
      <c r="F187" t="s">
        <v>17430</v>
      </c>
      <c r="G187" t="s">
        <v>14241</v>
      </c>
      <c r="H187" t="s">
        <v>14186</v>
      </c>
    </row>
    <row r="188" spans="1:8" s="2" customFormat="1" x14ac:dyDescent="0.25">
      <c r="A188" s="2">
        <v>104</v>
      </c>
      <c r="B188" s="2" t="s">
        <v>167</v>
      </c>
      <c r="C188" s="2" t="s">
        <v>168</v>
      </c>
      <c r="D188" s="2" t="s">
        <v>9</v>
      </c>
      <c r="E188" s="2" t="s">
        <v>13933</v>
      </c>
      <c r="F188" t="s">
        <v>17431</v>
      </c>
      <c r="G188" t="s">
        <v>14241</v>
      </c>
      <c r="H188" t="s">
        <v>14186</v>
      </c>
    </row>
    <row r="189" spans="1:8" x14ac:dyDescent="0.25">
      <c r="A189">
        <v>104</v>
      </c>
      <c r="B189" t="s">
        <v>167</v>
      </c>
      <c r="C189" t="s">
        <v>13960</v>
      </c>
      <c r="D189" t="s">
        <v>9</v>
      </c>
      <c r="F189" t="s">
        <v>17432</v>
      </c>
      <c r="G189" t="s">
        <v>14241</v>
      </c>
      <c r="H189" t="s">
        <v>14186</v>
      </c>
    </row>
    <row r="190" spans="1:8" x14ac:dyDescent="0.25">
      <c r="A190">
        <v>104</v>
      </c>
      <c r="B190" t="s">
        <v>167</v>
      </c>
      <c r="C190" t="s">
        <v>168</v>
      </c>
      <c r="D190" t="s">
        <v>13</v>
      </c>
      <c r="F190" t="s">
        <v>17433</v>
      </c>
      <c r="G190" t="s">
        <v>14241</v>
      </c>
      <c r="H190" t="s">
        <v>14186</v>
      </c>
    </row>
    <row r="191" spans="1:8" s="2" customFormat="1" x14ac:dyDescent="0.25">
      <c r="A191" s="2">
        <v>104</v>
      </c>
      <c r="B191" s="2" t="s">
        <v>167</v>
      </c>
      <c r="C191" s="2" t="s">
        <v>168</v>
      </c>
      <c r="D191" s="2" t="s">
        <v>9</v>
      </c>
      <c r="E191" s="2" t="s">
        <v>13946</v>
      </c>
      <c r="F191" t="s">
        <v>17434</v>
      </c>
      <c r="G191" t="s">
        <v>14241</v>
      </c>
      <c r="H191" t="s">
        <v>14186</v>
      </c>
    </row>
    <row r="192" spans="1:8" x14ac:dyDescent="0.25">
      <c r="A192">
        <v>104</v>
      </c>
      <c r="B192" t="s">
        <v>167</v>
      </c>
      <c r="C192" t="s">
        <v>168</v>
      </c>
      <c r="D192" t="s">
        <v>9</v>
      </c>
      <c r="F192" t="s">
        <v>17435</v>
      </c>
      <c r="G192" t="s">
        <v>14241</v>
      </c>
      <c r="H192" t="s">
        <v>14186</v>
      </c>
    </row>
    <row r="193" spans="1:8" x14ac:dyDescent="0.25">
      <c r="A193">
        <v>104</v>
      </c>
      <c r="B193" t="s">
        <v>167</v>
      </c>
      <c r="C193" t="s">
        <v>168</v>
      </c>
      <c r="D193" t="s">
        <v>13</v>
      </c>
      <c r="F193" t="s">
        <v>17436</v>
      </c>
      <c r="G193" t="s">
        <v>14241</v>
      </c>
      <c r="H193" t="s">
        <v>14186</v>
      </c>
    </row>
    <row r="194" spans="1:8" x14ac:dyDescent="0.25">
      <c r="A194">
        <v>106</v>
      </c>
      <c r="B194" t="s">
        <v>169</v>
      </c>
      <c r="C194" t="s">
        <v>170</v>
      </c>
      <c r="D194" t="s">
        <v>9</v>
      </c>
      <c r="F194" t="s">
        <v>17437</v>
      </c>
      <c r="G194" t="s">
        <v>14200</v>
      </c>
      <c r="H194" t="s">
        <v>14186</v>
      </c>
    </row>
    <row r="195" spans="1:8" x14ac:dyDescent="0.25">
      <c r="A195">
        <v>106</v>
      </c>
      <c r="B195" t="s">
        <v>169</v>
      </c>
      <c r="C195" t="s">
        <v>170</v>
      </c>
      <c r="D195" t="s">
        <v>13</v>
      </c>
      <c r="F195" t="s">
        <v>17438</v>
      </c>
      <c r="G195" t="s">
        <v>14200</v>
      </c>
      <c r="H195" t="s">
        <v>14186</v>
      </c>
    </row>
    <row r="196" spans="1:8" x14ac:dyDescent="0.25">
      <c r="A196">
        <v>106</v>
      </c>
      <c r="B196" t="s">
        <v>169</v>
      </c>
      <c r="C196" t="s">
        <v>170</v>
      </c>
      <c r="D196" t="s">
        <v>20</v>
      </c>
      <c r="F196" t="s">
        <v>17439</v>
      </c>
      <c r="G196" t="s">
        <v>14200</v>
      </c>
      <c r="H196" t="s">
        <v>14186</v>
      </c>
    </row>
    <row r="197" spans="1:8" x14ac:dyDescent="0.25">
      <c r="A197">
        <v>107</v>
      </c>
      <c r="B197" t="s">
        <v>171</v>
      </c>
      <c r="C197" t="s">
        <v>172</v>
      </c>
      <c r="D197" t="s">
        <v>7</v>
      </c>
      <c r="F197" t="s">
        <v>173</v>
      </c>
      <c r="G197" t="s">
        <v>14195</v>
      </c>
      <c r="H197" t="s">
        <v>14184</v>
      </c>
    </row>
    <row r="198" spans="1:8" x14ac:dyDescent="0.25">
      <c r="A198">
        <v>107</v>
      </c>
      <c r="B198" t="s">
        <v>171</v>
      </c>
      <c r="C198" t="s">
        <v>172</v>
      </c>
      <c r="D198" t="s">
        <v>9</v>
      </c>
      <c r="F198" t="s">
        <v>17440</v>
      </c>
      <c r="G198" t="s">
        <v>14195</v>
      </c>
      <c r="H198" t="s">
        <v>14184</v>
      </c>
    </row>
    <row r="199" spans="1:8" x14ac:dyDescent="0.25">
      <c r="A199">
        <v>107</v>
      </c>
      <c r="B199" t="s">
        <v>171</v>
      </c>
      <c r="C199" t="s">
        <v>172</v>
      </c>
      <c r="D199" t="s">
        <v>13</v>
      </c>
      <c r="F199" t="s">
        <v>174</v>
      </c>
      <c r="G199" t="s">
        <v>14195</v>
      </c>
      <c r="H199" t="s">
        <v>14184</v>
      </c>
    </row>
    <row r="200" spans="1:8" x14ac:dyDescent="0.25">
      <c r="A200">
        <v>107</v>
      </c>
      <c r="B200" t="s">
        <v>171</v>
      </c>
      <c r="C200" t="s">
        <v>172</v>
      </c>
      <c r="D200" t="s">
        <v>20</v>
      </c>
      <c r="F200" t="s">
        <v>17441</v>
      </c>
      <c r="G200" t="s">
        <v>14195</v>
      </c>
      <c r="H200" t="s">
        <v>14184</v>
      </c>
    </row>
    <row r="201" spans="1:8" x14ac:dyDescent="0.25">
      <c r="A201">
        <v>108</v>
      </c>
      <c r="B201" t="s">
        <v>175</v>
      </c>
      <c r="C201" t="s">
        <v>176</v>
      </c>
      <c r="D201" t="s">
        <v>25</v>
      </c>
      <c r="F201" t="s">
        <v>177</v>
      </c>
      <c r="G201" t="s">
        <v>14236</v>
      </c>
      <c r="H201" t="s">
        <v>14186</v>
      </c>
    </row>
    <row r="202" spans="1:8" x14ac:dyDescent="0.25">
      <c r="A202">
        <v>108</v>
      </c>
      <c r="B202" t="s">
        <v>175</v>
      </c>
      <c r="C202" t="s">
        <v>176</v>
      </c>
      <c r="D202" t="s">
        <v>25</v>
      </c>
      <c r="F202" t="s">
        <v>17442</v>
      </c>
      <c r="G202" t="s">
        <v>14236</v>
      </c>
      <c r="H202" t="s">
        <v>14186</v>
      </c>
    </row>
    <row r="203" spans="1:8" s="2" customFormat="1" x14ac:dyDescent="0.25">
      <c r="A203" s="2">
        <v>108</v>
      </c>
      <c r="B203" s="2" t="s">
        <v>175</v>
      </c>
      <c r="C203" s="2" t="s">
        <v>176</v>
      </c>
      <c r="D203" s="2" t="s">
        <v>9</v>
      </c>
      <c r="E203" s="2" t="s">
        <v>13933</v>
      </c>
      <c r="F203" t="s">
        <v>17443</v>
      </c>
      <c r="G203" t="s">
        <v>14236</v>
      </c>
      <c r="H203" t="s">
        <v>14186</v>
      </c>
    </row>
    <row r="204" spans="1:8" x14ac:dyDescent="0.25">
      <c r="A204">
        <v>108</v>
      </c>
      <c r="B204" t="s">
        <v>175</v>
      </c>
      <c r="C204" t="s">
        <v>176</v>
      </c>
      <c r="D204" t="s">
        <v>13</v>
      </c>
      <c r="F204" t="s">
        <v>17444</v>
      </c>
      <c r="G204" t="s">
        <v>14236</v>
      </c>
      <c r="H204" t="s">
        <v>14186</v>
      </c>
    </row>
    <row r="205" spans="1:8" x14ac:dyDescent="0.25">
      <c r="A205">
        <v>108</v>
      </c>
      <c r="B205" t="s">
        <v>175</v>
      </c>
      <c r="C205" t="s">
        <v>176</v>
      </c>
      <c r="D205" t="s">
        <v>20</v>
      </c>
      <c r="F205" t="s">
        <v>178</v>
      </c>
      <c r="G205" t="s">
        <v>14236</v>
      </c>
      <c r="H205" t="s">
        <v>14186</v>
      </c>
    </row>
    <row r="206" spans="1:8" x14ac:dyDescent="0.25">
      <c r="A206">
        <v>109</v>
      </c>
      <c r="B206" t="s">
        <v>179</v>
      </c>
      <c r="C206" t="s">
        <v>180</v>
      </c>
      <c r="D206" t="s">
        <v>25</v>
      </c>
      <c r="F206" t="s">
        <v>17445</v>
      </c>
      <c r="G206" t="s">
        <v>14195</v>
      </c>
      <c r="H206" t="s">
        <v>14184</v>
      </c>
    </row>
    <row r="207" spans="1:8" x14ac:dyDescent="0.25">
      <c r="A207">
        <v>109</v>
      </c>
      <c r="B207" t="s">
        <v>179</v>
      </c>
      <c r="C207" t="s">
        <v>180</v>
      </c>
      <c r="D207" t="s">
        <v>25</v>
      </c>
      <c r="F207" t="s">
        <v>17446</v>
      </c>
      <c r="G207" t="s">
        <v>14195</v>
      </c>
      <c r="H207" t="s">
        <v>14184</v>
      </c>
    </row>
    <row r="208" spans="1:8" x14ac:dyDescent="0.25">
      <c r="A208">
        <v>109</v>
      </c>
      <c r="B208" t="s">
        <v>179</v>
      </c>
      <c r="C208" t="s">
        <v>180</v>
      </c>
      <c r="D208" t="s">
        <v>7</v>
      </c>
      <c r="F208" t="s">
        <v>17447</v>
      </c>
      <c r="G208" t="s">
        <v>14195</v>
      </c>
      <c r="H208" t="s">
        <v>14184</v>
      </c>
    </row>
    <row r="209" spans="1:8" x14ac:dyDescent="0.25">
      <c r="A209">
        <v>112</v>
      </c>
      <c r="B209" t="s">
        <v>181</v>
      </c>
      <c r="C209" t="s">
        <v>182</v>
      </c>
      <c r="D209" t="s">
        <v>7</v>
      </c>
      <c r="F209" t="s">
        <v>183</v>
      </c>
      <c r="G209" t="s">
        <v>14195</v>
      </c>
      <c r="H209" t="s">
        <v>14184</v>
      </c>
    </row>
    <row r="210" spans="1:8" x14ac:dyDescent="0.25">
      <c r="A210">
        <v>112</v>
      </c>
      <c r="B210" t="s">
        <v>181</v>
      </c>
      <c r="C210" t="s">
        <v>182</v>
      </c>
      <c r="D210" t="s">
        <v>9</v>
      </c>
      <c r="F210" t="s">
        <v>17448</v>
      </c>
      <c r="G210" t="s">
        <v>14195</v>
      </c>
      <c r="H210" t="s">
        <v>14184</v>
      </c>
    </row>
    <row r="211" spans="1:8" x14ac:dyDescent="0.25">
      <c r="A211">
        <v>112</v>
      </c>
      <c r="B211" t="s">
        <v>181</v>
      </c>
      <c r="C211" t="s">
        <v>182</v>
      </c>
      <c r="D211" t="s">
        <v>13</v>
      </c>
      <c r="F211" t="s">
        <v>17449</v>
      </c>
      <c r="G211" t="s">
        <v>14195</v>
      </c>
      <c r="H211" t="s">
        <v>14184</v>
      </c>
    </row>
    <row r="212" spans="1:8" x14ac:dyDescent="0.25">
      <c r="A212">
        <v>112</v>
      </c>
      <c r="B212" t="s">
        <v>181</v>
      </c>
      <c r="C212" t="s">
        <v>182</v>
      </c>
      <c r="D212" t="s">
        <v>20</v>
      </c>
      <c r="F212" t="s">
        <v>184</v>
      </c>
      <c r="G212" t="s">
        <v>14195</v>
      </c>
      <c r="H212" t="s">
        <v>14184</v>
      </c>
    </row>
    <row r="213" spans="1:8" x14ac:dyDescent="0.25">
      <c r="A213">
        <v>112</v>
      </c>
      <c r="B213" t="s">
        <v>181</v>
      </c>
      <c r="C213" t="s">
        <v>182</v>
      </c>
      <c r="D213" t="s">
        <v>20</v>
      </c>
      <c r="F213" t="s">
        <v>17450</v>
      </c>
      <c r="G213" t="s">
        <v>14195</v>
      </c>
      <c r="H213" t="s">
        <v>14184</v>
      </c>
    </row>
    <row r="214" spans="1:8" x14ac:dyDescent="0.25">
      <c r="A214">
        <v>114</v>
      </c>
      <c r="B214" t="s">
        <v>185</v>
      </c>
      <c r="C214" t="s">
        <v>13961</v>
      </c>
      <c r="D214" t="s">
        <v>7</v>
      </c>
      <c r="F214" t="s">
        <v>17451</v>
      </c>
      <c r="G214" t="s">
        <v>14241</v>
      </c>
      <c r="H214" t="s">
        <v>14186</v>
      </c>
    </row>
    <row r="215" spans="1:8" x14ac:dyDescent="0.25">
      <c r="A215">
        <v>114</v>
      </c>
      <c r="B215" t="s">
        <v>185</v>
      </c>
      <c r="C215" t="s">
        <v>186</v>
      </c>
      <c r="D215" t="s">
        <v>9</v>
      </c>
      <c r="F215" t="s">
        <v>17452</v>
      </c>
      <c r="G215" t="s">
        <v>14241</v>
      </c>
      <c r="H215" t="s">
        <v>14186</v>
      </c>
    </row>
    <row r="216" spans="1:8" x14ac:dyDescent="0.25">
      <c r="A216">
        <v>114</v>
      </c>
      <c r="B216" t="s">
        <v>185</v>
      </c>
      <c r="C216" t="s">
        <v>186</v>
      </c>
      <c r="D216" t="s">
        <v>9</v>
      </c>
      <c r="F216" t="s">
        <v>17453</v>
      </c>
      <c r="G216" t="s">
        <v>14241</v>
      </c>
      <c r="H216" t="s">
        <v>14186</v>
      </c>
    </row>
    <row r="217" spans="1:8" x14ac:dyDescent="0.25">
      <c r="A217">
        <v>114</v>
      </c>
      <c r="B217" t="s">
        <v>185</v>
      </c>
      <c r="C217" t="s">
        <v>186</v>
      </c>
      <c r="D217" t="s">
        <v>9</v>
      </c>
      <c r="F217" t="s">
        <v>17454</v>
      </c>
      <c r="G217" t="s">
        <v>14241</v>
      </c>
      <c r="H217" t="s">
        <v>14186</v>
      </c>
    </row>
    <row r="218" spans="1:8" x14ac:dyDescent="0.25">
      <c r="A218">
        <v>114</v>
      </c>
      <c r="B218" t="s">
        <v>185</v>
      </c>
      <c r="C218" t="s">
        <v>186</v>
      </c>
      <c r="D218" t="s">
        <v>20</v>
      </c>
      <c r="F218" t="s">
        <v>17455</v>
      </c>
      <c r="G218" t="s">
        <v>14241</v>
      </c>
      <c r="H218" t="s">
        <v>14186</v>
      </c>
    </row>
    <row r="219" spans="1:8" x14ac:dyDescent="0.25">
      <c r="A219">
        <v>115</v>
      </c>
      <c r="B219" t="s">
        <v>187</v>
      </c>
      <c r="C219" t="s">
        <v>188</v>
      </c>
      <c r="D219" t="s">
        <v>25</v>
      </c>
      <c r="F219" t="s">
        <v>189</v>
      </c>
      <c r="G219" t="s">
        <v>14185</v>
      </c>
      <c r="H219" t="s">
        <v>14186</v>
      </c>
    </row>
    <row r="220" spans="1:8" x14ac:dyDescent="0.25">
      <c r="A220">
        <v>115</v>
      </c>
      <c r="B220" t="s">
        <v>187</v>
      </c>
      <c r="C220" t="s">
        <v>188</v>
      </c>
      <c r="D220" t="s">
        <v>7</v>
      </c>
      <c r="F220" t="s">
        <v>190</v>
      </c>
      <c r="G220" t="s">
        <v>14185</v>
      </c>
      <c r="H220" t="s">
        <v>14186</v>
      </c>
    </row>
    <row r="221" spans="1:8" x14ac:dyDescent="0.25">
      <c r="A221">
        <v>115</v>
      </c>
      <c r="B221" t="s">
        <v>187</v>
      </c>
      <c r="C221" t="s">
        <v>188</v>
      </c>
      <c r="D221" t="s">
        <v>9</v>
      </c>
      <c r="F221" t="s">
        <v>191</v>
      </c>
      <c r="G221" t="s">
        <v>14185</v>
      </c>
      <c r="H221" t="s">
        <v>14186</v>
      </c>
    </row>
    <row r="222" spans="1:8" x14ac:dyDescent="0.25">
      <c r="A222">
        <v>115</v>
      </c>
      <c r="B222" t="s">
        <v>187</v>
      </c>
      <c r="C222" t="s">
        <v>188</v>
      </c>
      <c r="D222" t="s">
        <v>9</v>
      </c>
      <c r="F222" t="s">
        <v>192</v>
      </c>
      <c r="G222" t="s">
        <v>14185</v>
      </c>
      <c r="H222" t="s">
        <v>14186</v>
      </c>
    </row>
    <row r="223" spans="1:8" x14ac:dyDescent="0.25">
      <c r="A223">
        <v>115</v>
      </c>
      <c r="B223" t="s">
        <v>187</v>
      </c>
      <c r="C223" t="s">
        <v>188</v>
      </c>
      <c r="D223" t="s">
        <v>13</v>
      </c>
      <c r="F223" t="s">
        <v>193</v>
      </c>
      <c r="G223" t="s">
        <v>14185</v>
      </c>
      <c r="H223" t="s">
        <v>14186</v>
      </c>
    </row>
    <row r="224" spans="1:8" x14ac:dyDescent="0.25">
      <c r="A224">
        <v>116</v>
      </c>
      <c r="B224" t="s">
        <v>194</v>
      </c>
      <c r="C224" t="s">
        <v>195</v>
      </c>
      <c r="D224" t="s">
        <v>25</v>
      </c>
      <c r="F224" t="s">
        <v>17456</v>
      </c>
      <c r="G224" t="s">
        <v>14198</v>
      </c>
      <c r="H224" t="s">
        <v>14186</v>
      </c>
    </row>
    <row r="225" spans="1:8" s="2" customFormat="1" x14ac:dyDescent="0.25">
      <c r="A225" s="2">
        <v>116</v>
      </c>
      <c r="B225" s="2" t="s">
        <v>194</v>
      </c>
      <c r="C225" s="2" t="s">
        <v>195</v>
      </c>
      <c r="D225" s="2" t="s">
        <v>9</v>
      </c>
      <c r="E225" s="2" t="s">
        <v>13933</v>
      </c>
      <c r="F225" t="s">
        <v>17457</v>
      </c>
      <c r="G225" t="s">
        <v>14198</v>
      </c>
      <c r="H225" t="s">
        <v>14186</v>
      </c>
    </row>
    <row r="226" spans="1:8" x14ac:dyDescent="0.25">
      <c r="A226">
        <v>116</v>
      </c>
      <c r="B226" t="s">
        <v>194</v>
      </c>
      <c r="C226" t="s">
        <v>13962</v>
      </c>
      <c r="D226" t="s">
        <v>13</v>
      </c>
      <c r="F226" t="s">
        <v>17458</v>
      </c>
      <c r="G226" t="s">
        <v>14198</v>
      </c>
      <c r="H226" t="s">
        <v>14186</v>
      </c>
    </row>
    <row r="227" spans="1:8" x14ac:dyDescent="0.25">
      <c r="A227">
        <v>117</v>
      </c>
      <c r="B227" t="s">
        <v>196</v>
      </c>
      <c r="C227" t="s">
        <v>197</v>
      </c>
      <c r="D227" t="s">
        <v>7</v>
      </c>
      <c r="F227" t="s">
        <v>198</v>
      </c>
      <c r="G227" t="s">
        <v>14195</v>
      </c>
      <c r="H227" t="s">
        <v>14184</v>
      </c>
    </row>
    <row r="228" spans="1:8" x14ac:dyDescent="0.25">
      <c r="A228">
        <v>117</v>
      </c>
      <c r="B228" t="s">
        <v>196</v>
      </c>
      <c r="C228" t="s">
        <v>197</v>
      </c>
      <c r="D228" t="s">
        <v>9</v>
      </c>
      <c r="F228" t="s">
        <v>17459</v>
      </c>
      <c r="G228" t="s">
        <v>14195</v>
      </c>
      <c r="H228" t="s">
        <v>14184</v>
      </c>
    </row>
    <row r="229" spans="1:8" x14ac:dyDescent="0.25">
      <c r="A229">
        <v>117</v>
      </c>
      <c r="B229" t="s">
        <v>196</v>
      </c>
      <c r="C229" t="s">
        <v>197</v>
      </c>
      <c r="D229" t="s">
        <v>13</v>
      </c>
      <c r="F229" t="s">
        <v>17460</v>
      </c>
      <c r="G229" t="s">
        <v>14195</v>
      </c>
      <c r="H229" t="s">
        <v>14184</v>
      </c>
    </row>
    <row r="230" spans="1:8" x14ac:dyDescent="0.25">
      <c r="A230">
        <v>117</v>
      </c>
      <c r="B230" t="s">
        <v>196</v>
      </c>
      <c r="C230" t="s">
        <v>197</v>
      </c>
      <c r="D230" t="s">
        <v>20</v>
      </c>
      <c r="F230" t="s">
        <v>199</v>
      </c>
      <c r="G230" t="s">
        <v>14195</v>
      </c>
      <c r="H230" t="s">
        <v>14184</v>
      </c>
    </row>
    <row r="231" spans="1:8" s="2" customFormat="1" x14ac:dyDescent="0.25">
      <c r="A231" s="2">
        <v>119</v>
      </c>
      <c r="B231" s="2" t="s">
        <v>200</v>
      </c>
      <c r="C231" s="2" t="s">
        <v>201</v>
      </c>
      <c r="D231" s="2" t="s">
        <v>9</v>
      </c>
      <c r="E231" s="2" t="s">
        <v>13933</v>
      </c>
      <c r="F231" t="s">
        <v>17461</v>
      </c>
      <c r="G231" t="s">
        <v>14190</v>
      </c>
      <c r="H231" t="s">
        <v>14186</v>
      </c>
    </row>
    <row r="232" spans="1:8" x14ac:dyDescent="0.25">
      <c r="A232">
        <v>119</v>
      </c>
      <c r="B232" t="s">
        <v>200</v>
      </c>
      <c r="C232" t="s">
        <v>201</v>
      </c>
      <c r="D232" t="s">
        <v>9</v>
      </c>
      <c r="F232" t="s">
        <v>17462</v>
      </c>
      <c r="G232" t="s">
        <v>14190</v>
      </c>
      <c r="H232" t="s">
        <v>14186</v>
      </c>
    </row>
    <row r="233" spans="1:8" s="2" customFormat="1" x14ac:dyDescent="0.25">
      <c r="A233" s="2">
        <v>119</v>
      </c>
      <c r="B233" s="2" t="s">
        <v>200</v>
      </c>
      <c r="C233" s="2" t="s">
        <v>201</v>
      </c>
      <c r="D233" s="2" t="s">
        <v>25</v>
      </c>
      <c r="E233" s="2" t="s">
        <v>13931</v>
      </c>
      <c r="F233" t="s">
        <v>202</v>
      </c>
      <c r="G233" t="s">
        <v>14190</v>
      </c>
      <c r="H233" t="s">
        <v>14186</v>
      </c>
    </row>
    <row r="234" spans="1:8" s="2" customFormat="1" x14ac:dyDescent="0.25">
      <c r="A234" s="2">
        <v>119</v>
      </c>
      <c r="B234" s="2" t="s">
        <v>200</v>
      </c>
      <c r="C234" s="2" t="s">
        <v>201</v>
      </c>
      <c r="D234" s="2" t="s">
        <v>20</v>
      </c>
      <c r="E234" s="2" t="s">
        <v>13946</v>
      </c>
      <c r="F234" t="s">
        <v>17463</v>
      </c>
      <c r="G234" t="s">
        <v>14190</v>
      </c>
      <c r="H234" t="s">
        <v>14186</v>
      </c>
    </row>
    <row r="235" spans="1:8" x14ac:dyDescent="0.25">
      <c r="A235">
        <v>119</v>
      </c>
      <c r="B235" t="s">
        <v>200</v>
      </c>
      <c r="C235" t="s">
        <v>201</v>
      </c>
      <c r="D235" t="s">
        <v>20</v>
      </c>
      <c r="F235" t="s">
        <v>17464</v>
      </c>
      <c r="G235" t="s">
        <v>14190</v>
      </c>
      <c r="H235" t="s">
        <v>14186</v>
      </c>
    </row>
    <row r="236" spans="1:8" x14ac:dyDescent="0.25">
      <c r="A236">
        <v>119</v>
      </c>
      <c r="B236" t="s">
        <v>200</v>
      </c>
      <c r="C236" t="s">
        <v>201</v>
      </c>
      <c r="D236" t="s">
        <v>20</v>
      </c>
      <c r="F236" t="s">
        <v>203</v>
      </c>
      <c r="G236" t="s">
        <v>14190</v>
      </c>
      <c r="H236" t="s">
        <v>14186</v>
      </c>
    </row>
    <row r="237" spans="1:8" x14ac:dyDescent="0.25">
      <c r="A237">
        <v>123</v>
      </c>
      <c r="B237" t="s">
        <v>204</v>
      </c>
      <c r="C237" t="s">
        <v>205</v>
      </c>
      <c r="D237" t="s">
        <v>7</v>
      </c>
      <c r="F237" t="s">
        <v>17465</v>
      </c>
      <c r="G237" t="s">
        <v>14253</v>
      </c>
      <c r="H237" t="s">
        <v>14184</v>
      </c>
    </row>
    <row r="238" spans="1:8" x14ac:dyDescent="0.25">
      <c r="A238">
        <v>123</v>
      </c>
      <c r="B238" t="s">
        <v>204</v>
      </c>
      <c r="C238" t="s">
        <v>205</v>
      </c>
      <c r="D238" t="s">
        <v>9</v>
      </c>
      <c r="F238" t="s">
        <v>17466</v>
      </c>
      <c r="G238" t="s">
        <v>14253</v>
      </c>
      <c r="H238" t="s">
        <v>14184</v>
      </c>
    </row>
    <row r="239" spans="1:8" x14ac:dyDescent="0.25">
      <c r="A239">
        <v>123</v>
      </c>
      <c r="B239" t="s">
        <v>204</v>
      </c>
      <c r="C239" t="s">
        <v>205</v>
      </c>
      <c r="D239" t="s">
        <v>13</v>
      </c>
      <c r="F239" t="s">
        <v>17467</v>
      </c>
      <c r="G239" t="s">
        <v>14253</v>
      </c>
      <c r="H239" t="s">
        <v>14184</v>
      </c>
    </row>
    <row r="240" spans="1:8" x14ac:dyDescent="0.25">
      <c r="A240">
        <v>123</v>
      </c>
      <c r="B240" t="s">
        <v>204</v>
      </c>
      <c r="C240" t="s">
        <v>205</v>
      </c>
      <c r="D240" t="s">
        <v>20</v>
      </c>
      <c r="F240" t="s">
        <v>17468</v>
      </c>
      <c r="G240" t="s">
        <v>14253</v>
      </c>
      <c r="H240" t="s">
        <v>14184</v>
      </c>
    </row>
    <row r="241" spans="1:8" x14ac:dyDescent="0.25">
      <c r="A241">
        <v>126</v>
      </c>
      <c r="B241" t="s">
        <v>206</v>
      </c>
      <c r="C241" t="s">
        <v>13963</v>
      </c>
      <c r="D241" t="s">
        <v>25</v>
      </c>
      <c r="F241" t="s">
        <v>17469</v>
      </c>
      <c r="G241" t="s">
        <v>14317</v>
      </c>
      <c r="H241" t="s">
        <v>14186</v>
      </c>
    </row>
    <row r="242" spans="1:8" x14ac:dyDescent="0.25">
      <c r="A242">
        <v>126</v>
      </c>
      <c r="B242" t="s">
        <v>206</v>
      </c>
      <c r="C242" t="s">
        <v>207</v>
      </c>
      <c r="D242" t="s">
        <v>25</v>
      </c>
      <c r="F242" t="s">
        <v>17470</v>
      </c>
      <c r="G242" t="s">
        <v>14317</v>
      </c>
      <c r="H242" t="s">
        <v>14186</v>
      </c>
    </row>
    <row r="243" spans="1:8" x14ac:dyDescent="0.25">
      <c r="A243">
        <v>126</v>
      </c>
      <c r="B243" t="s">
        <v>206</v>
      </c>
      <c r="C243" t="s">
        <v>207</v>
      </c>
      <c r="D243" t="s">
        <v>7</v>
      </c>
      <c r="F243" t="s">
        <v>17471</v>
      </c>
      <c r="G243" t="s">
        <v>14317</v>
      </c>
      <c r="H243" t="s">
        <v>14186</v>
      </c>
    </row>
    <row r="244" spans="1:8" x14ac:dyDescent="0.25">
      <c r="A244">
        <v>126</v>
      </c>
      <c r="B244" t="s">
        <v>206</v>
      </c>
      <c r="C244" t="s">
        <v>207</v>
      </c>
      <c r="D244" t="s">
        <v>9</v>
      </c>
      <c r="F244" t="s">
        <v>208</v>
      </c>
      <c r="G244" t="s">
        <v>14317</v>
      </c>
      <c r="H244" t="s">
        <v>14186</v>
      </c>
    </row>
    <row r="245" spans="1:8" x14ac:dyDescent="0.25">
      <c r="A245">
        <v>126</v>
      </c>
      <c r="B245" t="s">
        <v>206</v>
      </c>
      <c r="C245" t="s">
        <v>207</v>
      </c>
      <c r="D245" t="s">
        <v>9</v>
      </c>
      <c r="F245" t="s">
        <v>209</v>
      </c>
      <c r="G245" t="s">
        <v>14317</v>
      </c>
      <c r="H245" t="s">
        <v>14186</v>
      </c>
    </row>
    <row r="246" spans="1:8" s="2" customFormat="1" x14ac:dyDescent="0.25">
      <c r="A246" s="2">
        <v>126</v>
      </c>
      <c r="B246" s="2" t="s">
        <v>206</v>
      </c>
      <c r="C246" s="2" t="s">
        <v>207</v>
      </c>
      <c r="D246" s="2" t="s">
        <v>20</v>
      </c>
      <c r="F246" t="s">
        <v>17472</v>
      </c>
      <c r="G246" t="s">
        <v>14317</v>
      </c>
      <c r="H246" t="s">
        <v>14186</v>
      </c>
    </row>
    <row r="247" spans="1:8" x14ac:dyDescent="0.25">
      <c r="A247">
        <v>130</v>
      </c>
      <c r="B247" t="s">
        <v>210</v>
      </c>
      <c r="C247" t="s">
        <v>211</v>
      </c>
      <c r="D247" t="s">
        <v>9</v>
      </c>
      <c r="F247" t="s">
        <v>212</v>
      </c>
      <c r="G247" t="s">
        <v>14196</v>
      </c>
      <c r="H247" t="s">
        <v>14186</v>
      </c>
    </row>
    <row r="248" spans="1:8" x14ac:dyDescent="0.25">
      <c r="A248">
        <v>130</v>
      </c>
      <c r="B248" t="s">
        <v>210</v>
      </c>
      <c r="C248" t="s">
        <v>211</v>
      </c>
      <c r="D248" t="s">
        <v>13</v>
      </c>
      <c r="F248" t="s">
        <v>213</v>
      </c>
      <c r="G248" t="s">
        <v>14196</v>
      </c>
      <c r="H248" t="s">
        <v>14186</v>
      </c>
    </row>
    <row r="249" spans="1:8" x14ac:dyDescent="0.25">
      <c r="A249">
        <v>130</v>
      </c>
      <c r="B249" t="s">
        <v>210</v>
      </c>
      <c r="C249" t="s">
        <v>211</v>
      </c>
      <c r="D249" t="s">
        <v>13</v>
      </c>
      <c r="F249" t="s">
        <v>214</v>
      </c>
      <c r="G249" t="s">
        <v>14196</v>
      </c>
      <c r="H249" t="s">
        <v>14186</v>
      </c>
    </row>
    <row r="250" spans="1:8" x14ac:dyDescent="0.25">
      <c r="A250">
        <v>130</v>
      </c>
      <c r="B250" t="s">
        <v>210</v>
      </c>
      <c r="C250" t="s">
        <v>211</v>
      </c>
      <c r="D250" t="s">
        <v>13</v>
      </c>
      <c r="F250" t="s">
        <v>215</v>
      </c>
      <c r="G250" t="s">
        <v>14203</v>
      </c>
      <c r="H250" t="s">
        <v>14186</v>
      </c>
    </row>
    <row r="251" spans="1:8" x14ac:dyDescent="0.25">
      <c r="A251">
        <v>130</v>
      </c>
      <c r="B251" t="s">
        <v>210</v>
      </c>
      <c r="C251" t="s">
        <v>211</v>
      </c>
      <c r="D251" t="s">
        <v>20</v>
      </c>
      <c r="F251" t="s">
        <v>216</v>
      </c>
      <c r="G251" t="s">
        <v>14196</v>
      </c>
      <c r="H251" t="s">
        <v>14186</v>
      </c>
    </row>
    <row r="252" spans="1:8" x14ac:dyDescent="0.25">
      <c r="A252">
        <v>131</v>
      </c>
      <c r="B252" t="s">
        <v>217</v>
      </c>
      <c r="C252" t="s">
        <v>218</v>
      </c>
      <c r="D252" t="s">
        <v>25</v>
      </c>
      <c r="F252" t="s">
        <v>17473</v>
      </c>
      <c r="G252" t="s">
        <v>14337</v>
      </c>
      <c r="H252" t="s">
        <v>14186</v>
      </c>
    </row>
    <row r="253" spans="1:8" x14ac:dyDescent="0.25">
      <c r="A253">
        <v>131</v>
      </c>
      <c r="B253" t="s">
        <v>217</v>
      </c>
      <c r="C253" t="s">
        <v>218</v>
      </c>
      <c r="D253" t="s">
        <v>9</v>
      </c>
      <c r="F253" t="s">
        <v>219</v>
      </c>
      <c r="G253" t="s">
        <v>14337</v>
      </c>
      <c r="H253" t="s">
        <v>14186</v>
      </c>
    </row>
    <row r="254" spans="1:8" x14ac:dyDescent="0.25">
      <c r="A254">
        <v>131</v>
      </c>
      <c r="B254" t="s">
        <v>217</v>
      </c>
      <c r="C254" t="s">
        <v>218</v>
      </c>
      <c r="D254" t="s">
        <v>9</v>
      </c>
      <c r="F254" t="s">
        <v>17474</v>
      </c>
      <c r="G254" t="s">
        <v>14337</v>
      </c>
      <c r="H254" t="s">
        <v>14186</v>
      </c>
    </row>
    <row r="255" spans="1:8" x14ac:dyDescent="0.25">
      <c r="A255">
        <v>131</v>
      </c>
      <c r="B255" t="s">
        <v>217</v>
      </c>
      <c r="C255" t="s">
        <v>218</v>
      </c>
      <c r="D255" t="s">
        <v>9</v>
      </c>
      <c r="F255" t="s">
        <v>17475</v>
      </c>
      <c r="G255" t="s">
        <v>14337</v>
      </c>
      <c r="H255" t="s">
        <v>14186</v>
      </c>
    </row>
    <row r="256" spans="1:8" x14ac:dyDescent="0.25">
      <c r="A256">
        <v>131</v>
      </c>
      <c r="B256" t="s">
        <v>217</v>
      </c>
      <c r="C256" t="s">
        <v>218</v>
      </c>
      <c r="D256" t="s">
        <v>20</v>
      </c>
      <c r="F256" t="s">
        <v>17476</v>
      </c>
      <c r="G256" t="s">
        <v>14337</v>
      </c>
      <c r="H256" t="s">
        <v>14186</v>
      </c>
    </row>
    <row r="257" spans="1:8" x14ac:dyDescent="0.25">
      <c r="A257">
        <v>132</v>
      </c>
      <c r="B257" t="s">
        <v>220</v>
      </c>
      <c r="C257" t="s">
        <v>221</v>
      </c>
      <c r="D257" t="s">
        <v>25</v>
      </c>
      <c r="F257" t="s">
        <v>17477</v>
      </c>
      <c r="G257" t="s">
        <v>14187</v>
      </c>
      <c r="H257" t="s">
        <v>14186</v>
      </c>
    </row>
    <row r="258" spans="1:8" x14ac:dyDescent="0.25">
      <c r="A258">
        <v>132</v>
      </c>
      <c r="B258" t="s">
        <v>220</v>
      </c>
      <c r="C258" t="s">
        <v>221</v>
      </c>
      <c r="D258" t="s">
        <v>25</v>
      </c>
      <c r="F258" t="s">
        <v>17478</v>
      </c>
      <c r="G258" t="s">
        <v>14187</v>
      </c>
      <c r="H258" t="s">
        <v>14186</v>
      </c>
    </row>
    <row r="259" spans="1:8" x14ac:dyDescent="0.25">
      <c r="A259">
        <v>132</v>
      </c>
      <c r="B259" t="s">
        <v>220</v>
      </c>
      <c r="C259" t="s">
        <v>221</v>
      </c>
      <c r="D259" t="s">
        <v>25</v>
      </c>
      <c r="F259" t="s">
        <v>222</v>
      </c>
      <c r="G259" t="s">
        <v>14187</v>
      </c>
      <c r="H259" t="s">
        <v>14186</v>
      </c>
    </row>
    <row r="260" spans="1:8" x14ac:dyDescent="0.25">
      <c r="A260">
        <v>132</v>
      </c>
      <c r="B260" t="s">
        <v>220</v>
      </c>
      <c r="C260" t="s">
        <v>221</v>
      </c>
      <c r="D260" t="s">
        <v>9</v>
      </c>
      <c r="F260" t="s">
        <v>17479</v>
      </c>
      <c r="G260" t="s">
        <v>14187</v>
      </c>
      <c r="H260" t="s">
        <v>14186</v>
      </c>
    </row>
    <row r="261" spans="1:8" s="2" customFormat="1" x14ac:dyDescent="0.25">
      <c r="A261" s="2">
        <v>132</v>
      </c>
      <c r="B261" s="2" t="s">
        <v>220</v>
      </c>
      <c r="C261" s="2" t="s">
        <v>221</v>
      </c>
      <c r="D261" s="2" t="s">
        <v>20</v>
      </c>
      <c r="E261" s="2" t="s">
        <v>13946</v>
      </c>
      <c r="F261" t="s">
        <v>17480</v>
      </c>
      <c r="G261" t="s">
        <v>14187</v>
      </c>
      <c r="H261" t="s">
        <v>14186</v>
      </c>
    </row>
    <row r="262" spans="1:8" x14ac:dyDescent="0.25">
      <c r="A262">
        <v>132</v>
      </c>
      <c r="B262" t="s">
        <v>220</v>
      </c>
      <c r="C262" t="s">
        <v>221</v>
      </c>
      <c r="D262" t="s">
        <v>20</v>
      </c>
      <c r="F262" t="s">
        <v>17481</v>
      </c>
      <c r="G262" t="s">
        <v>14187</v>
      </c>
      <c r="H262" t="s">
        <v>14186</v>
      </c>
    </row>
    <row r="263" spans="1:8" x14ac:dyDescent="0.25">
      <c r="A263">
        <v>133</v>
      </c>
      <c r="B263" t="s">
        <v>223</v>
      </c>
      <c r="C263" t="s">
        <v>13964</v>
      </c>
      <c r="D263" t="s">
        <v>9</v>
      </c>
      <c r="F263" t="s">
        <v>17482</v>
      </c>
      <c r="G263" t="s">
        <v>14200</v>
      </c>
      <c r="H263" t="s">
        <v>14186</v>
      </c>
    </row>
    <row r="264" spans="1:8" x14ac:dyDescent="0.25">
      <c r="A264">
        <v>133</v>
      </c>
      <c r="B264" t="s">
        <v>223</v>
      </c>
      <c r="C264" t="s">
        <v>224</v>
      </c>
      <c r="D264" t="s">
        <v>13</v>
      </c>
      <c r="F264" t="s">
        <v>17483</v>
      </c>
      <c r="G264" t="s">
        <v>14200</v>
      </c>
      <c r="H264" t="s">
        <v>14186</v>
      </c>
    </row>
    <row r="265" spans="1:8" x14ac:dyDescent="0.25">
      <c r="A265">
        <v>133</v>
      </c>
      <c r="B265" t="s">
        <v>223</v>
      </c>
      <c r="C265" t="s">
        <v>224</v>
      </c>
      <c r="D265" t="s">
        <v>13</v>
      </c>
      <c r="F265" t="s">
        <v>17484</v>
      </c>
      <c r="G265" t="s">
        <v>14200</v>
      </c>
      <c r="H265" t="s">
        <v>14186</v>
      </c>
    </row>
    <row r="266" spans="1:8" x14ac:dyDescent="0.25">
      <c r="A266">
        <v>136</v>
      </c>
      <c r="B266" t="s">
        <v>225</v>
      </c>
      <c r="C266" t="s">
        <v>226</v>
      </c>
      <c r="D266" t="s">
        <v>7</v>
      </c>
      <c r="F266" t="s">
        <v>17485</v>
      </c>
      <c r="G266" t="s">
        <v>14199</v>
      </c>
      <c r="H266" t="s">
        <v>14184</v>
      </c>
    </row>
    <row r="267" spans="1:8" x14ac:dyDescent="0.25">
      <c r="A267">
        <v>136</v>
      </c>
      <c r="B267" t="s">
        <v>225</v>
      </c>
      <c r="C267" t="s">
        <v>226</v>
      </c>
      <c r="D267" t="s">
        <v>9</v>
      </c>
      <c r="F267" t="s">
        <v>17486</v>
      </c>
      <c r="G267" t="s">
        <v>14199</v>
      </c>
      <c r="H267" t="s">
        <v>14184</v>
      </c>
    </row>
    <row r="268" spans="1:8" x14ac:dyDescent="0.25">
      <c r="A268">
        <v>136</v>
      </c>
      <c r="B268" t="s">
        <v>225</v>
      </c>
      <c r="C268" t="s">
        <v>226</v>
      </c>
      <c r="D268" t="s">
        <v>13</v>
      </c>
      <c r="F268" t="s">
        <v>17487</v>
      </c>
      <c r="G268" t="s">
        <v>14199</v>
      </c>
      <c r="H268" t="s">
        <v>14184</v>
      </c>
    </row>
    <row r="269" spans="1:8" x14ac:dyDescent="0.25">
      <c r="A269">
        <v>136</v>
      </c>
      <c r="B269" t="s">
        <v>225</v>
      </c>
      <c r="C269" t="s">
        <v>226</v>
      </c>
      <c r="D269" t="s">
        <v>13</v>
      </c>
      <c r="F269" t="s">
        <v>17488</v>
      </c>
      <c r="G269" t="s">
        <v>14199</v>
      </c>
      <c r="H269" t="s">
        <v>14184</v>
      </c>
    </row>
    <row r="270" spans="1:8" x14ac:dyDescent="0.25">
      <c r="A270">
        <v>136</v>
      </c>
      <c r="B270" t="s">
        <v>225</v>
      </c>
      <c r="C270" t="s">
        <v>226</v>
      </c>
      <c r="D270" t="s">
        <v>13</v>
      </c>
      <c r="F270" t="s">
        <v>17489</v>
      </c>
      <c r="G270" t="s">
        <v>14199</v>
      </c>
      <c r="H270" t="s">
        <v>14184</v>
      </c>
    </row>
    <row r="271" spans="1:8" x14ac:dyDescent="0.25">
      <c r="A271">
        <v>136</v>
      </c>
      <c r="B271" t="s">
        <v>225</v>
      </c>
      <c r="C271" t="s">
        <v>226</v>
      </c>
      <c r="D271" t="s">
        <v>20</v>
      </c>
      <c r="F271" t="s">
        <v>17490</v>
      </c>
      <c r="G271" t="s">
        <v>14199</v>
      </c>
      <c r="H271" t="s">
        <v>14184</v>
      </c>
    </row>
    <row r="272" spans="1:8" x14ac:dyDescent="0.25">
      <c r="A272">
        <v>140</v>
      </c>
      <c r="B272" t="s">
        <v>227</v>
      </c>
      <c r="C272" t="s">
        <v>228</v>
      </c>
      <c r="D272" t="s">
        <v>7</v>
      </c>
      <c r="F272" t="s">
        <v>229</v>
      </c>
      <c r="G272" t="s">
        <v>14199</v>
      </c>
      <c r="H272" t="s">
        <v>14184</v>
      </c>
    </row>
    <row r="273" spans="1:8" x14ac:dyDescent="0.25">
      <c r="A273">
        <v>140</v>
      </c>
      <c r="B273" t="s">
        <v>227</v>
      </c>
      <c r="C273" t="s">
        <v>228</v>
      </c>
      <c r="D273" t="s">
        <v>9</v>
      </c>
      <c r="F273" t="s">
        <v>17491</v>
      </c>
      <c r="G273" t="s">
        <v>14199</v>
      </c>
      <c r="H273" t="s">
        <v>14184</v>
      </c>
    </row>
    <row r="274" spans="1:8" x14ac:dyDescent="0.25">
      <c r="A274">
        <v>140</v>
      </c>
      <c r="B274" t="s">
        <v>227</v>
      </c>
      <c r="C274" t="s">
        <v>228</v>
      </c>
      <c r="D274" t="s">
        <v>13</v>
      </c>
      <c r="F274" t="s">
        <v>17492</v>
      </c>
      <c r="G274" t="s">
        <v>14199</v>
      </c>
      <c r="H274" t="s">
        <v>14184</v>
      </c>
    </row>
    <row r="275" spans="1:8" x14ac:dyDescent="0.25">
      <c r="A275">
        <v>140</v>
      </c>
      <c r="B275" t="s">
        <v>227</v>
      </c>
      <c r="C275" t="s">
        <v>228</v>
      </c>
      <c r="D275" t="s">
        <v>13</v>
      </c>
      <c r="F275" t="s">
        <v>17493</v>
      </c>
      <c r="G275" t="s">
        <v>14199</v>
      </c>
      <c r="H275" t="s">
        <v>14184</v>
      </c>
    </row>
    <row r="276" spans="1:8" x14ac:dyDescent="0.25">
      <c r="A276">
        <v>140</v>
      </c>
      <c r="B276" t="s">
        <v>227</v>
      </c>
      <c r="C276" t="s">
        <v>228</v>
      </c>
      <c r="D276" t="s">
        <v>20</v>
      </c>
      <c r="F276" t="s">
        <v>17494</v>
      </c>
      <c r="G276" t="s">
        <v>14199</v>
      </c>
      <c r="H276" t="s">
        <v>14184</v>
      </c>
    </row>
    <row r="277" spans="1:8" s="2" customFormat="1" x14ac:dyDescent="0.25">
      <c r="A277" s="2">
        <v>141</v>
      </c>
      <c r="B277" s="2" t="s">
        <v>230</v>
      </c>
      <c r="C277" s="2" t="s">
        <v>231</v>
      </c>
      <c r="D277" s="2" t="s">
        <v>9</v>
      </c>
      <c r="E277" s="2" t="s">
        <v>13933</v>
      </c>
      <c r="F277" t="s">
        <v>17495</v>
      </c>
      <c r="G277" t="s">
        <v>14191</v>
      </c>
      <c r="H277" t="s">
        <v>14186</v>
      </c>
    </row>
    <row r="278" spans="1:8" x14ac:dyDescent="0.25">
      <c r="A278">
        <v>141</v>
      </c>
      <c r="B278" t="s">
        <v>230</v>
      </c>
      <c r="C278" t="s">
        <v>231</v>
      </c>
      <c r="D278" t="s">
        <v>13</v>
      </c>
      <c r="F278" t="s">
        <v>17496</v>
      </c>
      <c r="G278" t="s">
        <v>14191</v>
      </c>
      <c r="H278" t="s">
        <v>14186</v>
      </c>
    </row>
    <row r="279" spans="1:8" x14ac:dyDescent="0.25">
      <c r="A279">
        <v>141</v>
      </c>
      <c r="B279" t="s">
        <v>230</v>
      </c>
      <c r="C279" t="s">
        <v>231</v>
      </c>
      <c r="D279" t="s">
        <v>9</v>
      </c>
      <c r="F279" t="s">
        <v>17497</v>
      </c>
      <c r="G279" t="s">
        <v>14191</v>
      </c>
      <c r="H279" t="s">
        <v>14186</v>
      </c>
    </row>
    <row r="280" spans="1:8" x14ac:dyDescent="0.25">
      <c r="A280">
        <v>141</v>
      </c>
      <c r="B280" t="s">
        <v>230</v>
      </c>
      <c r="C280" t="s">
        <v>231</v>
      </c>
      <c r="D280" t="s">
        <v>13</v>
      </c>
      <c r="F280" t="s">
        <v>17498</v>
      </c>
      <c r="G280" t="s">
        <v>14191</v>
      </c>
      <c r="H280" t="s">
        <v>14186</v>
      </c>
    </row>
    <row r="281" spans="1:8" s="2" customFormat="1" x14ac:dyDescent="0.25">
      <c r="A281" s="2">
        <v>141</v>
      </c>
      <c r="B281" s="2" t="s">
        <v>230</v>
      </c>
      <c r="C281" s="2" t="s">
        <v>231</v>
      </c>
      <c r="D281" s="2" t="s">
        <v>13</v>
      </c>
      <c r="E281" s="2" t="s">
        <v>13949</v>
      </c>
      <c r="F281" t="s">
        <v>232</v>
      </c>
      <c r="G281" t="s">
        <v>14191</v>
      </c>
      <c r="H281" t="s">
        <v>14186</v>
      </c>
    </row>
    <row r="282" spans="1:8" x14ac:dyDescent="0.25">
      <c r="A282">
        <v>142</v>
      </c>
      <c r="B282" t="s">
        <v>233</v>
      </c>
      <c r="C282" t="s">
        <v>234</v>
      </c>
      <c r="D282" t="s">
        <v>9</v>
      </c>
      <c r="F282" t="s">
        <v>17499</v>
      </c>
      <c r="G282" t="s">
        <v>14236</v>
      </c>
      <c r="H282" t="s">
        <v>14186</v>
      </c>
    </row>
    <row r="283" spans="1:8" x14ac:dyDescent="0.25">
      <c r="A283">
        <v>142</v>
      </c>
      <c r="B283" t="s">
        <v>233</v>
      </c>
      <c r="C283" t="s">
        <v>234</v>
      </c>
      <c r="D283" t="s">
        <v>13</v>
      </c>
      <c r="F283" t="s">
        <v>17500</v>
      </c>
      <c r="G283" t="s">
        <v>14236</v>
      </c>
      <c r="H283" t="s">
        <v>14186</v>
      </c>
    </row>
    <row r="284" spans="1:8" x14ac:dyDescent="0.25">
      <c r="A284">
        <v>144</v>
      </c>
      <c r="B284" t="s">
        <v>235</v>
      </c>
      <c r="C284" t="s">
        <v>13965</v>
      </c>
      <c r="D284" t="s">
        <v>7</v>
      </c>
      <c r="F284" t="s">
        <v>17501</v>
      </c>
      <c r="G284" t="s">
        <v>14241</v>
      </c>
      <c r="H284" t="s">
        <v>14186</v>
      </c>
    </row>
    <row r="285" spans="1:8" x14ac:dyDescent="0.25">
      <c r="A285">
        <v>144</v>
      </c>
      <c r="B285" t="s">
        <v>235</v>
      </c>
      <c r="C285" t="s">
        <v>236</v>
      </c>
      <c r="D285" t="s">
        <v>13</v>
      </c>
      <c r="F285" t="s">
        <v>17502</v>
      </c>
      <c r="G285" t="s">
        <v>14241</v>
      </c>
      <c r="H285" t="s">
        <v>14186</v>
      </c>
    </row>
    <row r="286" spans="1:8" s="2" customFormat="1" x14ac:dyDescent="0.25">
      <c r="A286" s="2">
        <v>144</v>
      </c>
      <c r="B286" s="2" t="s">
        <v>235</v>
      </c>
      <c r="C286" s="2" t="s">
        <v>236</v>
      </c>
      <c r="D286" s="2" t="s">
        <v>20</v>
      </c>
      <c r="E286" s="2" t="s">
        <v>13946</v>
      </c>
      <c r="F286" t="s">
        <v>17503</v>
      </c>
      <c r="G286" t="s">
        <v>14241</v>
      </c>
      <c r="H286" t="s">
        <v>14186</v>
      </c>
    </row>
    <row r="287" spans="1:8" x14ac:dyDescent="0.25">
      <c r="A287">
        <v>146</v>
      </c>
      <c r="B287" t="s">
        <v>237</v>
      </c>
      <c r="C287" t="s">
        <v>238</v>
      </c>
      <c r="D287" t="s">
        <v>7</v>
      </c>
      <c r="F287" t="s">
        <v>17504</v>
      </c>
      <c r="G287" t="s">
        <v>14212</v>
      </c>
      <c r="H287" t="s">
        <v>14184</v>
      </c>
    </row>
    <row r="288" spans="1:8" x14ac:dyDescent="0.25">
      <c r="A288">
        <v>146</v>
      </c>
      <c r="B288" t="s">
        <v>237</v>
      </c>
      <c r="C288" t="s">
        <v>238</v>
      </c>
      <c r="D288" t="s">
        <v>9</v>
      </c>
      <c r="F288" t="s">
        <v>239</v>
      </c>
      <c r="G288" t="s">
        <v>14212</v>
      </c>
      <c r="H288" t="s">
        <v>14184</v>
      </c>
    </row>
    <row r="289" spans="1:8" x14ac:dyDescent="0.25">
      <c r="A289">
        <v>146</v>
      </c>
      <c r="B289" t="s">
        <v>237</v>
      </c>
      <c r="C289" t="s">
        <v>238</v>
      </c>
      <c r="D289" t="s">
        <v>13</v>
      </c>
      <c r="F289" t="s">
        <v>17505</v>
      </c>
      <c r="G289" t="s">
        <v>14212</v>
      </c>
      <c r="H289" t="s">
        <v>14184</v>
      </c>
    </row>
    <row r="290" spans="1:8" x14ac:dyDescent="0.25">
      <c r="A290">
        <v>146</v>
      </c>
      <c r="B290" t="s">
        <v>237</v>
      </c>
      <c r="C290" t="s">
        <v>238</v>
      </c>
      <c r="D290" t="s">
        <v>13</v>
      </c>
      <c r="F290" t="s">
        <v>17506</v>
      </c>
      <c r="G290" t="s">
        <v>14212</v>
      </c>
      <c r="H290" t="s">
        <v>14184</v>
      </c>
    </row>
    <row r="291" spans="1:8" x14ac:dyDescent="0.25">
      <c r="A291">
        <v>146</v>
      </c>
      <c r="B291" t="s">
        <v>237</v>
      </c>
      <c r="C291" t="s">
        <v>238</v>
      </c>
      <c r="D291" t="s">
        <v>13</v>
      </c>
      <c r="F291" t="s">
        <v>17507</v>
      </c>
      <c r="G291" t="s">
        <v>14212</v>
      </c>
      <c r="H291" t="s">
        <v>14184</v>
      </c>
    </row>
    <row r="292" spans="1:8" x14ac:dyDescent="0.25">
      <c r="A292">
        <v>146</v>
      </c>
      <c r="B292" t="s">
        <v>237</v>
      </c>
      <c r="C292" t="s">
        <v>238</v>
      </c>
      <c r="D292" t="s">
        <v>20</v>
      </c>
      <c r="F292" t="s">
        <v>17508</v>
      </c>
      <c r="G292" t="s">
        <v>14212</v>
      </c>
      <c r="H292" t="s">
        <v>14184</v>
      </c>
    </row>
    <row r="293" spans="1:8" x14ac:dyDescent="0.25">
      <c r="A293">
        <v>149</v>
      </c>
      <c r="B293" t="s">
        <v>240</v>
      </c>
      <c r="C293" t="s">
        <v>241</v>
      </c>
      <c r="D293" t="s">
        <v>9</v>
      </c>
      <c r="F293" t="s">
        <v>17509</v>
      </c>
      <c r="G293" t="s">
        <v>14196</v>
      </c>
      <c r="H293" t="s">
        <v>14186</v>
      </c>
    </row>
    <row r="294" spans="1:8" x14ac:dyDescent="0.25">
      <c r="A294">
        <v>149</v>
      </c>
      <c r="B294" t="s">
        <v>240</v>
      </c>
      <c r="C294" t="s">
        <v>241</v>
      </c>
      <c r="D294" t="s">
        <v>13</v>
      </c>
      <c r="F294" t="s">
        <v>17510</v>
      </c>
      <c r="G294" t="s">
        <v>14196</v>
      </c>
      <c r="H294" t="s">
        <v>14186</v>
      </c>
    </row>
    <row r="295" spans="1:8" x14ac:dyDescent="0.25">
      <c r="A295">
        <v>149</v>
      </c>
      <c r="B295" t="s">
        <v>240</v>
      </c>
      <c r="C295" t="s">
        <v>241</v>
      </c>
      <c r="D295" t="s">
        <v>13</v>
      </c>
      <c r="F295" t="s">
        <v>17511</v>
      </c>
      <c r="G295" t="s">
        <v>14196</v>
      </c>
      <c r="H295" t="s">
        <v>14186</v>
      </c>
    </row>
    <row r="296" spans="1:8" x14ac:dyDescent="0.25">
      <c r="A296">
        <v>149</v>
      </c>
      <c r="B296" t="s">
        <v>240</v>
      </c>
      <c r="C296" t="s">
        <v>241</v>
      </c>
      <c r="D296" t="s">
        <v>13</v>
      </c>
      <c r="F296" t="s">
        <v>17512</v>
      </c>
      <c r="G296" t="s">
        <v>14196</v>
      </c>
      <c r="H296" t="s">
        <v>14186</v>
      </c>
    </row>
    <row r="297" spans="1:8" s="2" customFormat="1" x14ac:dyDescent="0.25">
      <c r="A297" s="2">
        <v>151</v>
      </c>
      <c r="B297" s="2" t="s">
        <v>242</v>
      </c>
      <c r="C297" s="2" t="s">
        <v>243</v>
      </c>
      <c r="D297" s="2" t="s">
        <v>9</v>
      </c>
      <c r="E297" s="2" t="s">
        <v>13933</v>
      </c>
      <c r="F297" t="s">
        <v>17513</v>
      </c>
      <c r="G297" t="s">
        <v>14191</v>
      </c>
      <c r="H297" t="s">
        <v>14186</v>
      </c>
    </row>
    <row r="298" spans="1:8" x14ac:dyDescent="0.25">
      <c r="A298">
        <v>151</v>
      </c>
      <c r="B298" t="s">
        <v>242</v>
      </c>
      <c r="C298" t="s">
        <v>243</v>
      </c>
      <c r="D298" t="s">
        <v>13</v>
      </c>
      <c r="F298" t="s">
        <v>17514</v>
      </c>
      <c r="G298" t="s">
        <v>14191</v>
      </c>
      <c r="H298" t="s">
        <v>14186</v>
      </c>
    </row>
    <row r="299" spans="1:8" x14ac:dyDescent="0.25">
      <c r="A299">
        <v>152</v>
      </c>
      <c r="B299" t="s">
        <v>244</v>
      </c>
      <c r="C299" t="s">
        <v>245</v>
      </c>
      <c r="D299" t="s">
        <v>7</v>
      </c>
      <c r="F299" t="s">
        <v>246</v>
      </c>
      <c r="G299" t="s">
        <v>14195</v>
      </c>
      <c r="H299" t="s">
        <v>14184</v>
      </c>
    </row>
    <row r="300" spans="1:8" x14ac:dyDescent="0.25">
      <c r="A300">
        <v>152</v>
      </c>
      <c r="B300" t="s">
        <v>244</v>
      </c>
      <c r="C300" t="s">
        <v>245</v>
      </c>
      <c r="D300" t="s">
        <v>9</v>
      </c>
      <c r="F300" t="s">
        <v>17515</v>
      </c>
      <c r="G300" t="s">
        <v>14195</v>
      </c>
      <c r="H300" t="s">
        <v>14184</v>
      </c>
    </row>
    <row r="301" spans="1:8" x14ac:dyDescent="0.25">
      <c r="A301">
        <v>152</v>
      </c>
      <c r="B301" t="s">
        <v>244</v>
      </c>
      <c r="C301" t="s">
        <v>245</v>
      </c>
      <c r="D301" t="s">
        <v>13931</v>
      </c>
      <c r="F301" t="s">
        <v>17516</v>
      </c>
      <c r="G301" t="s">
        <v>14195</v>
      </c>
      <c r="H301" t="s">
        <v>14184</v>
      </c>
    </row>
    <row r="302" spans="1:8" x14ac:dyDescent="0.25">
      <c r="A302">
        <v>152</v>
      </c>
      <c r="B302" t="s">
        <v>244</v>
      </c>
      <c r="C302" t="s">
        <v>245</v>
      </c>
      <c r="D302" t="s">
        <v>9</v>
      </c>
      <c r="F302" t="s">
        <v>17517</v>
      </c>
      <c r="G302" t="s">
        <v>14195</v>
      </c>
      <c r="H302" t="s">
        <v>14184</v>
      </c>
    </row>
    <row r="303" spans="1:8" x14ac:dyDescent="0.25">
      <c r="A303">
        <v>152</v>
      </c>
      <c r="B303" t="s">
        <v>244</v>
      </c>
      <c r="C303" t="s">
        <v>245</v>
      </c>
      <c r="D303" t="s">
        <v>13</v>
      </c>
      <c r="F303" t="s">
        <v>17518</v>
      </c>
      <c r="G303" t="s">
        <v>14195</v>
      </c>
      <c r="H303" t="s">
        <v>14184</v>
      </c>
    </row>
    <row r="304" spans="1:8" x14ac:dyDescent="0.25">
      <c r="A304">
        <v>152</v>
      </c>
      <c r="B304" t="s">
        <v>244</v>
      </c>
      <c r="C304" t="s">
        <v>245</v>
      </c>
      <c r="D304" t="s">
        <v>20</v>
      </c>
      <c r="F304" t="s">
        <v>17519</v>
      </c>
      <c r="G304" t="s">
        <v>14195</v>
      </c>
      <c r="H304" t="s">
        <v>14184</v>
      </c>
    </row>
    <row r="305" spans="1:8" s="2" customFormat="1" x14ac:dyDescent="0.25">
      <c r="A305" s="2">
        <v>160</v>
      </c>
      <c r="B305" s="2" t="s">
        <v>247</v>
      </c>
      <c r="C305" s="2" t="s">
        <v>13966</v>
      </c>
      <c r="D305" s="2" t="s">
        <v>20</v>
      </c>
      <c r="E305" s="2" t="s">
        <v>13953</v>
      </c>
      <c r="F305" t="s">
        <v>17520</v>
      </c>
      <c r="G305" t="s">
        <v>14187</v>
      </c>
      <c r="H305" t="s">
        <v>14186</v>
      </c>
    </row>
    <row r="306" spans="1:8" x14ac:dyDescent="0.25">
      <c r="A306">
        <v>160</v>
      </c>
      <c r="B306" t="s">
        <v>247</v>
      </c>
      <c r="C306" t="s">
        <v>248</v>
      </c>
      <c r="D306" t="s">
        <v>9</v>
      </c>
      <c r="F306" t="s">
        <v>17521</v>
      </c>
      <c r="G306" t="s">
        <v>14187</v>
      </c>
      <c r="H306" t="s">
        <v>14186</v>
      </c>
    </row>
    <row r="307" spans="1:8" x14ac:dyDescent="0.25">
      <c r="A307">
        <v>160</v>
      </c>
      <c r="B307" t="s">
        <v>247</v>
      </c>
      <c r="C307" t="s">
        <v>248</v>
      </c>
      <c r="D307" t="s">
        <v>20</v>
      </c>
      <c r="F307" t="s">
        <v>17522</v>
      </c>
      <c r="G307" t="s">
        <v>14187</v>
      </c>
      <c r="H307" t="s">
        <v>14186</v>
      </c>
    </row>
    <row r="308" spans="1:8" x14ac:dyDescent="0.25">
      <c r="A308">
        <v>162</v>
      </c>
      <c r="B308" t="s">
        <v>249</v>
      </c>
      <c r="C308" t="s">
        <v>250</v>
      </c>
      <c r="D308" s="1" t="s">
        <v>13931</v>
      </c>
      <c r="E308" s="1"/>
      <c r="F308" t="s">
        <v>252</v>
      </c>
      <c r="G308" t="s">
        <v>14407</v>
      </c>
      <c r="H308" t="s">
        <v>14186</v>
      </c>
    </row>
    <row r="309" spans="1:8" x14ac:dyDescent="0.25">
      <c r="A309">
        <v>162</v>
      </c>
      <c r="B309" t="s">
        <v>249</v>
      </c>
      <c r="C309" t="s">
        <v>250</v>
      </c>
      <c r="D309" t="s">
        <v>13</v>
      </c>
      <c r="F309" t="s">
        <v>253</v>
      </c>
      <c r="G309" t="s">
        <v>14407</v>
      </c>
      <c r="H309" t="s">
        <v>14186</v>
      </c>
    </row>
    <row r="310" spans="1:8" x14ac:dyDescent="0.25">
      <c r="A310">
        <v>164</v>
      </c>
      <c r="B310" t="s">
        <v>254</v>
      </c>
      <c r="C310" t="s">
        <v>255</v>
      </c>
      <c r="D310" t="s">
        <v>7</v>
      </c>
      <c r="F310" t="s">
        <v>256</v>
      </c>
      <c r="G310" t="s">
        <v>14196</v>
      </c>
      <c r="H310" t="s">
        <v>14186</v>
      </c>
    </row>
    <row r="311" spans="1:8" x14ac:dyDescent="0.25">
      <c r="A311">
        <v>164</v>
      </c>
      <c r="B311" t="s">
        <v>254</v>
      </c>
      <c r="C311" t="s">
        <v>255</v>
      </c>
      <c r="D311" t="s">
        <v>9</v>
      </c>
      <c r="F311" t="s">
        <v>17523</v>
      </c>
      <c r="G311" t="s">
        <v>14196</v>
      </c>
      <c r="H311" t="s">
        <v>14186</v>
      </c>
    </row>
    <row r="312" spans="1:8" x14ac:dyDescent="0.25">
      <c r="A312">
        <v>164</v>
      </c>
      <c r="B312" t="s">
        <v>254</v>
      </c>
      <c r="C312" t="s">
        <v>255</v>
      </c>
      <c r="D312" t="s">
        <v>13</v>
      </c>
      <c r="F312" t="s">
        <v>17524</v>
      </c>
      <c r="G312" t="s">
        <v>14196</v>
      </c>
      <c r="H312" t="s">
        <v>14186</v>
      </c>
    </row>
    <row r="313" spans="1:8" x14ac:dyDescent="0.25">
      <c r="A313">
        <v>164</v>
      </c>
      <c r="B313" t="s">
        <v>254</v>
      </c>
      <c r="C313" t="s">
        <v>255</v>
      </c>
      <c r="D313" t="s">
        <v>20</v>
      </c>
      <c r="F313" t="s">
        <v>257</v>
      </c>
      <c r="G313" t="s">
        <v>14196</v>
      </c>
      <c r="H313" t="s">
        <v>14186</v>
      </c>
    </row>
    <row r="314" spans="1:8" x14ac:dyDescent="0.25">
      <c r="A314">
        <v>166</v>
      </c>
      <c r="B314" t="s">
        <v>258</v>
      </c>
      <c r="C314" t="s">
        <v>259</v>
      </c>
      <c r="D314" t="s">
        <v>7</v>
      </c>
      <c r="F314" t="s">
        <v>260</v>
      </c>
      <c r="G314" t="s">
        <v>14195</v>
      </c>
      <c r="H314" t="s">
        <v>14184</v>
      </c>
    </row>
    <row r="315" spans="1:8" x14ac:dyDescent="0.25">
      <c r="A315">
        <v>166</v>
      </c>
      <c r="B315" t="s">
        <v>258</v>
      </c>
      <c r="C315" t="s">
        <v>259</v>
      </c>
      <c r="D315" t="s">
        <v>9</v>
      </c>
      <c r="F315" t="s">
        <v>261</v>
      </c>
      <c r="G315" t="s">
        <v>14195</v>
      </c>
      <c r="H315" t="s">
        <v>14184</v>
      </c>
    </row>
    <row r="316" spans="1:8" x14ac:dyDescent="0.25">
      <c r="A316">
        <v>166</v>
      </c>
      <c r="B316" t="s">
        <v>258</v>
      </c>
      <c r="C316" t="s">
        <v>259</v>
      </c>
      <c r="D316" t="s">
        <v>9</v>
      </c>
      <c r="F316" t="s">
        <v>17525</v>
      </c>
      <c r="G316" t="s">
        <v>14195</v>
      </c>
      <c r="H316" t="s">
        <v>14184</v>
      </c>
    </row>
    <row r="317" spans="1:8" x14ac:dyDescent="0.25">
      <c r="A317">
        <v>166</v>
      </c>
      <c r="B317" t="s">
        <v>258</v>
      </c>
      <c r="C317" t="s">
        <v>259</v>
      </c>
      <c r="D317" t="s">
        <v>9</v>
      </c>
      <c r="F317" t="s">
        <v>17526</v>
      </c>
      <c r="G317" t="s">
        <v>14195</v>
      </c>
      <c r="H317" t="s">
        <v>14184</v>
      </c>
    </row>
    <row r="318" spans="1:8" x14ac:dyDescent="0.25">
      <c r="A318">
        <v>166</v>
      </c>
      <c r="B318" t="s">
        <v>258</v>
      </c>
      <c r="C318" t="s">
        <v>259</v>
      </c>
      <c r="D318" t="s">
        <v>13</v>
      </c>
      <c r="F318" t="s">
        <v>262</v>
      </c>
      <c r="G318" t="s">
        <v>14195</v>
      </c>
      <c r="H318" t="s">
        <v>14184</v>
      </c>
    </row>
    <row r="319" spans="1:8" x14ac:dyDescent="0.25">
      <c r="A319">
        <v>166</v>
      </c>
      <c r="B319" t="s">
        <v>258</v>
      </c>
      <c r="C319" t="s">
        <v>259</v>
      </c>
      <c r="D319" t="s">
        <v>20</v>
      </c>
      <c r="F319" t="s">
        <v>17527</v>
      </c>
      <c r="G319" t="s">
        <v>14195</v>
      </c>
      <c r="H319" t="s">
        <v>14184</v>
      </c>
    </row>
    <row r="320" spans="1:8" s="2" customFormat="1" x14ac:dyDescent="0.25">
      <c r="A320" s="2">
        <v>168</v>
      </c>
      <c r="B320" s="2" t="s">
        <v>263</v>
      </c>
      <c r="C320" s="2" t="s">
        <v>264</v>
      </c>
      <c r="D320" s="2" t="s">
        <v>9</v>
      </c>
      <c r="E320" s="2" t="s">
        <v>13933</v>
      </c>
      <c r="F320" t="s">
        <v>17528</v>
      </c>
      <c r="G320" t="s">
        <v>14200</v>
      </c>
      <c r="H320" t="s">
        <v>14186</v>
      </c>
    </row>
    <row r="321" spans="1:8" x14ac:dyDescent="0.25">
      <c r="A321">
        <v>168</v>
      </c>
      <c r="B321" t="s">
        <v>263</v>
      </c>
      <c r="C321" t="s">
        <v>264</v>
      </c>
      <c r="D321" t="s">
        <v>13</v>
      </c>
      <c r="F321" t="s">
        <v>17529</v>
      </c>
      <c r="G321" t="s">
        <v>14200</v>
      </c>
      <c r="H321" t="s">
        <v>14186</v>
      </c>
    </row>
    <row r="322" spans="1:8" x14ac:dyDescent="0.25">
      <c r="A322">
        <v>168</v>
      </c>
      <c r="B322" t="s">
        <v>263</v>
      </c>
      <c r="C322" t="s">
        <v>264</v>
      </c>
      <c r="D322" t="s">
        <v>20</v>
      </c>
      <c r="F322" t="s">
        <v>17530</v>
      </c>
      <c r="G322" t="s">
        <v>14200</v>
      </c>
      <c r="H322" t="s">
        <v>14186</v>
      </c>
    </row>
    <row r="323" spans="1:8" x14ac:dyDescent="0.25">
      <c r="A323">
        <v>176</v>
      </c>
      <c r="B323" t="s">
        <v>265</v>
      </c>
      <c r="C323" t="s">
        <v>266</v>
      </c>
      <c r="D323" t="s">
        <v>25</v>
      </c>
      <c r="F323" t="s">
        <v>17531</v>
      </c>
      <c r="G323" t="s">
        <v>14209</v>
      </c>
      <c r="H323" t="s">
        <v>14186</v>
      </c>
    </row>
    <row r="324" spans="1:8" x14ac:dyDescent="0.25">
      <c r="A324">
        <v>176</v>
      </c>
      <c r="B324" t="s">
        <v>265</v>
      </c>
      <c r="C324" t="s">
        <v>266</v>
      </c>
      <c r="D324" t="s">
        <v>25</v>
      </c>
      <c r="F324" t="s">
        <v>17532</v>
      </c>
      <c r="G324" t="s">
        <v>14209</v>
      </c>
      <c r="H324" t="s">
        <v>14186</v>
      </c>
    </row>
    <row r="325" spans="1:8" x14ac:dyDescent="0.25">
      <c r="A325">
        <v>176</v>
      </c>
      <c r="B325" t="s">
        <v>265</v>
      </c>
      <c r="C325" t="s">
        <v>266</v>
      </c>
      <c r="D325" t="s">
        <v>9</v>
      </c>
      <c r="F325" t="s">
        <v>17533</v>
      </c>
      <c r="G325" t="s">
        <v>14209</v>
      </c>
      <c r="H325" t="s">
        <v>14186</v>
      </c>
    </row>
    <row r="326" spans="1:8" x14ac:dyDescent="0.25">
      <c r="A326">
        <v>176</v>
      </c>
      <c r="B326" t="s">
        <v>265</v>
      </c>
      <c r="C326" t="s">
        <v>266</v>
      </c>
      <c r="D326" t="s">
        <v>13</v>
      </c>
      <c r="F326" t="s">
        <v>17534</v>
      </c>
      <c r="G326" t="s">
        <v>14209</v>
      </c>
      <c r="H326" t="s">
        <v>14186</v>
      </c>
    </row>
    <row r="327" spans="1:8" x14ac:dyDescent="0.25">
      <c r="A327">
        <v>176</v>
      </c>
      <c r="B327" t="s">
        <v>265</v>
      </c>
      <c r="C327" t="s">
        <v>266</v>
      </c>
      <c r="D327" t="s">
        <v>20</v>
      </c>
      <c r="F327" t="s">
        <v>17535</v>
      </c>
      <c r="G327" t="s">
        <v>14209</v>
      </c>
      <c r="H327" t="s">
        <v>14186</v>
      </c>
    </row>
    <row r="328" spans="1:8" x14ac:dyDescent="0.25">
      <c r="A328">
        <v>182</v>
      </c>
      <c r="B328" t="s">
        <v>267</v>
      </c>
      <c r="C328" t="s">
        <v>13967</v>
      </c>
      <c r="D328" t="s">
        <v>9</v>
      </c>
      <c r="F328" t="s">
        <v>17536</v>
      </c>
      <c r="G328" t="s">
        <v>14198</v>
      </c>
      <c r="H328" t="s">
        <v>14186</v>
      </c>
    </row>
    <row r="329" spans="1:8" s="2" customFormat="1" x14ac:dyDescent="0.25">
      <c r="A329" s="2">
        <v>182</v>
      </c>
      <c r="B329" s="2" t="s">
        <v>267</v>
      </c>
      <c r="C329" s="2" t="s">
        <v>268</v>
      </c>
      <c r="D329" s="2" t="s">
        <v>20</v>
      </c>
      <c r="E329" s="2" t="s">
        <v>13946</v>
      </c>
      <c r="F329" t="s">
        <v>17537</v>
      </c>
      <c r="G329" t="s">
        <v>14198</v>
      </c>
      <c r="H329" t="s">
        <v>14186</v>
      </c>
    </row>
    <row r="330" spans="1:8" x14ac:dyDescent="0.25">
      <c r="A330">
        <v>182</v>
      </c>
      <c r="B330" t="s">
        <v>267</v>
      </c>
      <c r="C330" t="s">
        <v>268</v>
      </c>
      <c r="D330" t="s">
        <v>20</v>
      </c>
      <c r="F330" t="s">
        <v>269</v>
      </c>
      <c r="G330" t="s">
        <v>14198</v>
      </c>
      <c r="H330" t="s">
        <v>14186</v>
      </c>
    </row>
    <row r="331" spans="1:8" x14ac:dyDescent="0.25">
      <c r="A331">
        <v>183</v>
      </c>
      <c r="B331" t="s">
        <v>270</v>
      </c>
      <c r="C331" t="s">
        <v>271</v>
      </c>
      <c r="D331" t="s">
        <v>9</v>
      </c>
      <c r="F331" t="s">
        <v>17538</v>
      </c>
      <c r="G331" t="s">
        <v>14241</v>
      </c>
      <c r="H331" t="s">
        <v>14186</v>
      </c>
    </row>
    <row r="332" spans="1:8" x14ac:dyDescent="0.25">
      <c r="A332">
        <v>183</v>
      </c>
      <c r="B332" t="s">
        <v>270</v>
      </c>
      <c r="C332" t="s">
        <v>271</v>
      </c>
      <c r="D332" t="s">
        <v>7</v>
      </c>
      <c r="F332" t="s">
        <v>17539</v>
      </c>
      <c r="G332" t="s">
        <v>14241</v>
      </c>
      <c r="H332" t="s">
        <v>14186</v>
      </c>
    </row>
    <row r="333" spans="1:8" x14ac:dyDescent="0.25">
      <c r="A333">
        <v>183</v>
      </c>
      <c r="B333" t="s">
        <v>270</v>
      </c>
      <c r="C333" t="s">
        <v>271</v>
      </c>
      <c r="D333" t="s">
        <v>9</v>
      </c>
      <c r="F333" t="s">
        <v>17540</v>
      </c>
      <c r="G333" t="s">
        <v>14241</v>
      </c>
      <c r="H333" t="s">
        <v>14186</v>
      </c>
    </row>
    <row r="334" spans="1:8" s="2" customFormat="1" x14ac:dyDescent="0.25">
      <c r="A334" s="2">
        <v>183</v>
      </c>
      <c r="B334" s="2" t="s">
        <v>270</v>
      </c>
      <c r="C334" s="2" t="s">
        <v>271</v>
      </c>
      <c r="D334" s="2" t="s">
        <v>20</v>
      </c>
      <c r="E334" s="2" t="s">
        <v>13946</v>
      </c>
      <c r="F334" t="s">
        <v>17541</v>
      </c>
      <c r="G334" t="s">
        <v>14241</v>
      </c>
      <c r="H334" t="s">
        <v>14186</v>
      </c>
    </row>
    <row r="335" spans="1:8" x14ac:dyDescent="0.25">
      <c r="A335">
        <v>184</v>
      </c>
      <c r="B335" t="s">
        <v>272</v>
      </c>
      <c r="C335" t="s">
        <v>273</v>
      </c>
      <c r="D335" t="s">
        <v>25</v>
      </c>
      <c r="F335" t="s">
        <v>17542</v>
      </c>
      <c r="G335" t="s">
        <v>14248</v>
      </c>
      <c r="H335" t="s">
        <v>14184</v>
      </c>
    </row>
    <row r="336" spans="1:8" x14ac:dyDescent="0.25">
      <c r="A336">
        <v>184</v>
      </c>
      <c r="B336" t="s">
        <v>272</v>
      </c>
      <c r="C336" t="s">
        <v>273</v>
      </c>
      <c r="D336" t="s">
        <v>25</v>
      </c>
      <c r="F336" t="s">
        <v>17543</v>
      </c>
      <c r="G336" t="s">
        <v>14248</v>
      </c>
      <c r="H336" t="s">
        <v>14184</v>
      </c>
    </row>
    <row r="337" spans="1:8" x14ac:dyDescent="0.25">
      <c r="A337">
        <v>184</v>
      </c>
      <c r="B337" t="s">
        <v>272</v>
      </c>
      <c r="C337" t="s">
        <v>13968</v>
      </c>
      <c r="D337" t="s">
        <v>9</v>
      </c>
      <c r="F337" t="s">
        <v>17544</v>
      </c>
      <c r="G337" t="s">
        <v>14248</v>
      </c>
      <c r="H337" t="s">
        <v>14184</v>
      </c>
    </row>
    <row r="338" spans="1:8" s="2" customFormat="1" x14ac:dyDescent="0.25">
      <c r="A338" s="2">
        <v>185</v>
      </c>
      <c r="B338" s="2" t="s">
        <v>274</v>
      </c>
      <c r="C338" s="2" t="s">
        <v>275</v>
      </c>
      <c r="D338" s="2" t="s">
        <v>9</v>
      </c>
      <c r="E338" s="2" t="s">
        <v>13969</v>
      </c>
      <c r="F338" t="s">
        <v>17545</v>
      </c>
      <c r="G338" t="s">
        <v>14188</v>
      </c>
      <c r="H338" t="s">
        <v>14186</v>
      </c>
    </row>
    <row r="339" spans="1:8" x14ac:dyDescent="0.25">
      <c r="A339">
        <v>185</v>
      </c>
      <c r="B339" t="s">
        <v>274</v>
      </c>
      <c r="C339" t="s">
        <v>275</v>
      </c>
      <c r="D339" t="s">
        <v>9</v>
      </c>
      <c r="F339" t="s">
        <v>17546</v>
      </c>
      <c r="G339" t="s">
        <v>14188</v>
      </c>
      <c r="H339" t="s">
        <v>14186</v>
      </c>
    </row>
    <row r="340" spans="1:8" s="2" customFormat="1" x14ac:dyDescent="0.25">
      <c r="A340" s="2">
        <v>185</v>
      </c>
      <c r="B340" s="2" t="s">
        <v>274</v>
      </c>
      <c r="C340" s="2" t="s">
        <v>275</v>
      </c>
      <c r="D340" s="2" t="s">
        <v>20</v>
      </c>
      <c r="E340" s="2" t="s">
        <v>13946</v>
      </c>
      <c r="F340" t="s">
        <v>17547</v>
      </c>
      <c r="G340" t="s">
        <v>14188</v>
      </c>
      <c r="H340" t="s">
        <v>14186</v>
      </c>
    </row>
    <row r="341" spans="1:8" x14ac:dyDescent="0.25">
      <c r="A341">
        <v>186</v>
      </c>
      <c r="B341" t="s">
        <v>276</v>
      </c>
      <c r="C341" t="s">
        <v>13970</v>
      </c>
      <c r="D341" t="s">
        <v>25</v>
      </c>
      <c r="F341" t="s">
        <v>17548</v>
      </c>
      <c r="G341" t="s">
        <v>14196</v>
      </c>
      <c r="H341" t="s">
        <v>14186</v>
      </c>
    </row>
    <row r="342" spans="1:8" x14ac:dyDescent="0.25">
      <c r="A342">
        <v>186</v>
      </c>
      <c r="B342" t="s">
        <v>276</v>
      </c>
      <c r="C342" t="s">
        <v>277</v>
      </c>
      <c r="D342" t="s">
        <v>9</v>
      </c>
      <c r="F342" t="s">
        <v>17549</v>
      </c>
      <c r="G342" t="s">
        <v>14196</v>
      </c>
      <c r="H342" t="s">
        <v>14186</v>
      </c>
    </row>
    <row r="343" spans="1:8" x14ac:dyDescent="0.25">
      <c r="A343">
        <v>186</v>
      </c>
      <c r="B343" t="s">
        <v>276</v>
      </c>
      <c r="C343" t="s">
        <v>277</v>
      </c>
      <c r="D343" t="s">
        <v>13</v>
      </c>
      <c r="F343" t="s">
        <v>278</v>
      </c>
      <c r="G343" t="s">
        <v>14196</v>
      </c>
      <c r="H343" t="s">
        <v>14186</v>
      </c>
    </row>
    <row r="344" spans="1:8" x14ac:dyDescent="0.25">
      <c r="A344">
        <v>186</v>
      </c>
      <c r="B344" t="s">
        <v>276</v>
      </c>
      <c r="C344" t="s">
        <v>277</v>
      </c>
      <c r="D344" t="s">
        <v>9</v>
      </c>
      <c r="F344" t="s">
        <v>17550</v>
      </c>
      <c r="G344" t="s">
        <v>14196</v>
      </c>
      <c r="H344" t="s">
        <v>14186</v>
      </c>
    </row>
    <row r="345" spans="1:8" x14ac:dyDescent="0.25">
      <c r="A345">
        <v>186</v>
      </c>
      <c r="B345" t="s">
        <v>276</v>
      </c>
      <c r="C345" t="s">
        <v>277</v>
      </c>
      <c r="D345" t="s">
        <v>13</v>
      </c>
      <c r="F345" t="s">
        <v>17551</v>
      </c>
      <c r="G345" t="s">
        <v>14196</v>
      </c>
      <c r="H345" t="s">
        <v>14186</v>
      </c>
    </row>
    <row r="346" spans="1:8" s="2" customFormat="1" x14ac:dyDescent="0.25">
      <c r="A346" s="2">
        <v>187</v>
      </c>
      <c r="B346" s="2" t="s">
        <v>279</v>
      </c>
      <c r="C346" s="2" t="s">
        <v>13971</v>
      </c>
      <c r="D346" s="2" t="s">
        <v>20</v>
      </c>
      <c r="E346" s="2" t="s">
        <v>13953</v>
      </c>
      <c r="F346" t="s">
        <v>17552</v>
      </c>
      <c r="G346" t="s">
        <v>14244</v>
      </c>
      <c r="H346" t="s">
        <v>14186</v>
      </c>
    </row>
    <row r="347" spans="1:8" x14ac:dyDescent="0.25">
      <c r="A347">
        <v>187</v>
      </c>
      <c r="B347" t="s">
        <v>279</v>
      </c>
      <c r="C347" t="s">
        <v>280</v>
      </c>
      <c r="D347" t="s">
        <v>9</v>
      </c>
      <c r="F347" t="s">
        <v>17553</v>
      </c>
      <c r="G347" t="s">
        <v>14244</v>
      </c>
      <c r="H347" t="s">
        <v>14186</v>
      </c>
    </row>
    <row r="348" spans="1:8" s="2" customFormat="1" x14ac:dyDescent="0.25">
      <c r="A348" s="2">
        <v>187</v>
      </c>
      <c r="B348" s="2" t="s">
        <v>279</v>
      </c>
      <c r="C348" s="2" t="s">
        <v>280</v>
      </c>
      <c r="D348" s="2" t="s">
        <v>20</v>
      </c>
      <c r="E348" s="2" t="s">
        <v>13946</v>
      </c>
      <c r="F348" t="s">
        <v>17554</v>
      </c>
      <c r="G348" t="s">
        <v>14244</v>
      </c>
      <c r="H348" t="s">
        <v>14186</v>
      </c>
    </row>
    <row r="349" spans="1:8" x14ac:dyDescent="0.25">
      <c r="A349">
        <v>187</v>
      </c>
      <c r="B349" t="s">
        <v>279</v>
      </c>
      <c r="C349" t="s">
        <v>280</v>
      </c>
      <c r="D349" t="s">
        <v>20</v>
      </c>
      <c r="F349" t="s">
        <v>281</v>
      </c>
      <c r="G349" t="s">
        <v>14244</v>
      </c>
      <c r="H349" t="s">
        <v>14186</v>
      </c>
    </row>
    <row r="350" spans="1:8" x14ac:dyDescent="0.25">
      <c r="A350">
        <v>188</v>
      </c>
      <c r="B350" t="s">
        <v>282</v>
      </c>
      <c r="C350" t="s">
        <v>283</v>
      </c>
      <c r="D350" t="s">
        <v>7</v>
      </c>
      <c r="F350" t="s">
        <v>17555</v>
      </c>
      <c r="G350" t="s">
        <v>14195</v>
      </c>
      <c r="H350" t="s">
        <v>14184</v>
      </c>
    </row>
    <row r="351" spans="1:8" x14ac:dyDescent="0.25">
      <c r="A351">
        <v>188</v>
      </c>
      <c r="B351" t="s">
        <v>282</v>
      </c>
      <c r="C351" t="s">
        <v>283</v>
      </c>
      <c r="D351" t="s">
        <v>9</v>
      </c>
      <c r="F351" t="s">
        <v>17556</v>
      </c>
      <c r="G351" t="s">
        <v>14195</v>
      </c>
      <c r="H351" t="s">
        <v>14184</v>
      </c>
    </row>
    <row r="352" spans="1:8" x14ac:dyDescent="0.25">
      <c r="A352">
        <v>188</v>
      </c>
      <c r="B352" t="s">
        <v>282</v>
      </c>
      <c r="C352" t="s">
        <v>283</v>
      </c>
      <c r="D352" t="s">
        <v>13</v>
      </c>
      <c r="F352" t="s">
        <v>17557</v>
      </c>
      <c r="G352" t="s">
        <v>14195</v>
      </c>
      <c r="H352" t="s">
        <v>14184</v>
      </c>
    </row>
    <row r="353" spans="1:8" x14ac:dyDescent="0.25">
      <c r="A353">
        <v>188</v>
      </c>
      <c r="B353" t="s">
        <v>282</v>
      </c>
      <c r="C353" t="s">
        <v>283</v>
      </c>
      <c r="D353" t="s">
        <v>20</v>
      </c>
      <c r="F353" t="s">
        <v>17558</v>
      </c>
      <c r="G353" t="s">
        <v>14195</v>
      </c>
      <c r="H353" t="s">
        <v>14184</v>
      </c>
    </row>
    <row r="354" spans="1:8" x14ac:dyDescent="0.25">
      <c r="A354">
        <v>189</v>
      </c>
      <c r="B354" t="s">
        <v>284</v>
      </c>
      <c r="C354" t="s">
        <v>285</v>
      </c>
      <c r="D354" t="s">
        <v>7</v>
      </c>
      <c r="F354" t="s">
        <v>286</v>
      </c>
      <c r="G354" t="s">
        <v>14407</v>
      </c>
      <c r="H354" t="s">
        <v>14186</v>
      </c>
    </row>
    <row r="355" spans="1:8" x14ac:dyDescent="0.25">
      <c r="A355">
        <v>189</v>
      </c>
      <c r="B355" t="s">
        <v>284</v>
      </c>
      <c r="C355" t="s">
        <v>285</v>
      </c>
      <c r="D355" t="s">
        <v>9</v>
      </c>
      <c r="F355" t="s">
        <v>287</v>
      </c>
      <c r="G355" t="s">
        <v>14407</v>
      </c>
      <c r="H355" t="s">
        <v>14186</v>
      </c>
    </row>
    <row r="356" spans="1:8" x14ac:dyDescent="0.25">
      <c r="A356">
        <v>189</v>
      </c>
      <c r="B356" t="s">
        <v>284</v>
      </c>
      <c r="C356" t="s">
        <v>285</v>
      </c>
      <c r="D356" t="s">
        <v>13</v>
      </c>
      <c r="F356" t="s">
        <v>288</v>
      </c>
      <c r="G356" t="s">
        <v>14407</v>
      </c>
      <c r="H356" t="s">
        <v>14186</v>
      </c>
    </row>
    <row r="357" spans="1:8" x14ac:dyDescent="0.25">
      <c r="A357">
        <v>193</v>
      </c>
      <c r="B357" t="s">
        <v>289</v>
      </c>
      <c r="C357" t="s">
        <v>13972</v>
      </c>
      <c r="D357" t="s">
        <v>25</v>
      </c>
      <c r="F357" t="s">
        <v>291</v>
      </c>
    </row>
    <row r="358" spans="1:8" s="2" customFormat="1" x14ac:dyDescent="0.25">
      <c r="A358" s="2">
        <v>193</v>
      </c>
      <c r="B358" s="2" t="s">
        <v>289</v>
      </c>
      <c r="C358" s="2" t="s">
        <v>290</v>
      </c>
      <c r="D358" s="2" t="s">
        <v>20</v>
      </c>
      <c r="E358" s="2" t="s">
        <v>13933</v>
      </c>
      <c r="F358" t="s">
        <v>17559</v>
      </c>
      <c r="G358" t="s">
        <v>14241</v>
      </c>
      <c r="H358" t="s">
        <v>14186</v>
      </c>
    </row>
    <row r="359" spans="1:8" s="2" customFormat="1" x14ac:dyDescent="0.25">
      <c r="A359" s="2">
        <v>193</v>
      </c>
      <c r="B359" s="2" t="s">
        <v>289</v>
      </c>
      <c r="C359" s="2" t="s">
        <v>290</v>
      </c>
      <c r="D359" s="2" t="s">
        <v>13</v>
      </c>
      <c r="E359" s="2" t="s">
        <v>13949</v>
      </c>
      <c r="F359" t="s">
        <v>17560</v>
      </c>
      <c r="G359" t="s">
        <v>14241</v>
      </c>
      <c r="H359" t="s">
        <v>14186</v>
      </c>
    </row>
    <row r="360" spans="1:8" s="2" customFormat="1" x14ac:dyDescent="0.25">
      <c r="A360" s="2">
        <v>195</v>
      </c>
      <c r="B360" s="2" t="s">
        <v>292</v>
      </c>
      <c r="C360" s="2" t="s">
        <v>293</v>
      </c>
      <c r="D360" s="2" t="s">
        <v>9</v>
      </c>
      <c r="E360" s="2" t="s">
        <v>13933</v>
      </c>
      <c r="F360" t="s">
        <v>17561</v>
      </c>
      <c r="G360" t="s">
        <v>14241</v>
      </c>
      <c r="H360" t="s">
        <v>14186</v>
      </c>
    </row>
    <row r="361" spans="1:8" x14ac:dyDescent="0.25">
      <c r="A361">
        <v>195</v>
      </c>
      <c r="B361" t="s">
        <v>292</v>
      </c>
      <c r="C361" t="s">
        <v>293</v>
      </c>
      <c r="D361" t="s">
        <v>9</v>
      </c>
      <c r="F361" t="s">
        <v>17562</v>
      </c>
      <c r="G361" t="s">
        <v>14187</v>
      </c>
      <c r="H361" t="s">
        <v>14186</v>
      </c>
    </row>
    <row r="362" spans="1:8" x14ac:dyDescent="0.25">
      <c r="A362">
        <v>195</v>
      </c>
      <c r="B362" t="s">
        <v>292</v>
      </c>
      <c r="C362" t="s">
        <v>293</v>
      </c>
      <c r="D362" t="s">
        <v>9</v>
      </c>
      <c r="F362" t="s">
        <v>17563</v>
      </c>
      <c r="G362" t="s">
        <v>14187</v>
      </c>
      <c r="H362" t="s">
        <v>14186</v>
      </c>
    </row>
    <row r="363" spans="1:8" x14ac:dyDescent="0.25">
      <c r="A363">
        <v>195</v>
      </c>
      <c r="B363" t="s">
        <v>292</v>
      </c>
      <c r="C363" t="s">
        <v>293</v>
      </c>
      <c r="D363" t="s">
        <v>13</v>
      </c>
      <c r="F363" t="s">
        <v>17564</v>
      </c>
      <c r="G363" t="s">
        <v>14187</v>
      </c>
      <c r="H363" t="s">
        <v>14186</v>
      </c>
    </row>
    <row r="364" spans="1:8" s="2" customFormat="1" x14ac:dyDescent="0.25">
      <c r="A364" s="2">
        <v>195</v>
      </c>
      <c r="B364" s="2" t="s">
        <v>292</v>
      </c>
      <c r="C364" s="2" t="s">
        <v>293</v>
      </c>
      <c r="D364" s="2" t="s">
        <v>20</v>
      </c>
      <c r="E364" s="2" t="s">
        <v>13946</v>
      </c>
      <c r="F364" s="2" t="s">
        <v>294</v>
      </c>
      <c r="G364" t="s">
        <v>14187</v>
      </c>
      <c r="H364" t="s">
        <v>14186</v>
      </c>
    </row>
    <row r="365" spans="1:8" x14ac:dyDescent="0.25">
      <c r="A365">
        <v>199</v>
      </c>
      <c r="B365" t="s">
        <v>295</v>
      </c>
      <c r="C365" t="s">
        <v>296</v>
      </c>
      <c r="D365" t="s">
        <v>25</v>
      </c>
      <c r="F365" t="s">
        <v>297</v>
      </c>
      <c r="G365" t="s">
        <v>14337</v>
      </c>
      <c r="H365" t="s">
        <v>14186</v>
      </c>
    </row>
    <row r="366" spans="1:8" x14ac:dyDescent="0.25">
      <c r="A366">
        <v>199</v>
      </c>
      <c r="B366" t="s">
        <v>295</v>
      </c>
      <c r="C366" t="s">
        <v>296</v>
      </c>
      <c r="D366" t="s">
        <v>9</v>
      </c>
      <c r="F366" t="s">
        <v>298</v>
      </c>
      <c r="G366" t="s">
        <v>14337</v>
      </c>
      <c r="H366" t="s">
        <v>14186</v>
      </c>
    </row>
    <row r="367" spans="1:8" x14ac:dyDescent="0.25">
      <c r="A367">
        <v>199</v>
      </c>
      <c r="B367" t="s">
        <v>295</v>
      </c>
      <c r="C367" t="s">
        <v>296</v>
      </c>
      <c r="D367" t="s">
        <v>13</v>
      </c>
      <c r="F367" t="s">
        <v>299</v>
      </c>
      <c r="G367" t="s">
        <v>14337</v>
      </c>
      <c r="H367" t="s">
        <v>14186</v>
      </c>
    </row>
    <row r="368" spans="1:8" x14ac:dyDescent="0.25">
      <c r="A368">
        <v>203</v>
      </c>
      <c r="B368" t="s">
        <v>300</v>
      </c>
      <c r="C368" t="s">
        <v>301</v>
      </c>
      <c r="D368" t="s">
        <v>7</v>
      </c>
      <c r="F368" t="s">
        <v>17565</v>
      </c>
      <c r="G368" t="s">
        <v>14194</v>
      </c>
      <c r="H368" t="s">
        <v>14186</v>
      </c>
    </row>
    <row r="369" spans="1:8" x14ac:dyDescent="0.25">
      <c r="A369">
        <v>203</v>
      </c>
      <c r="B369" t="s">
        <v>300</v>
      </c>
      <c r="C369" t="s">
        <v>301</v>
      </c>
      <c r="D369" s="1" t="s">
        <v>13931</v>
      </c>
      <c r="E369" s="1"/>
      <c r="F369" t="s">
        <v>17566</v>
      </c>
      <c r="G369" t="s">
        <v>14194</v>
      </c>
      <c r="H369" t="s">
        <v>14186</v>
      </c>
    </row>
    <row r="370" spans="1:8" x14ac:dyDescent="0.25">
      <c r="A370">
        <v>203</v>
      </c>
      <c r="B370" t="s">
        <v>300</v>
      </c>
      <c r="C370" t="s">
        <v>301</v>
      </c>
      <c r="D370" t="s">
        <v>13</v>
      </c>
      <c r="F370" t="s">
        <v>17567</v>
      </c>
      <c r="G370" t="s">
        <v>14194</v>
      </c>
      <c r="H370" t="s">
        <v>14186</v>
      </c>
    </row>
    <row r="371" spans="1:8" s="2" customFormat="1" x14ac:dyDescent="0.25">
      <c r="A371" s="2">
        <v>207</v>
      </c>
      <c r="B371" s="2" t="s">
        <v>302</v>
      </c>
      <c r="C371" s="2" t="s">
        <v>303</v>
      </c>
      <c r="D371" s="2" t="s">
        <v>9</v>
      </c>
      <c r="E371" s="2" t="s">
        <v>13933</v>
      </c>
      <c r="F371" t="s">
        <v>17568</v>
      </c>
      <c r="G371" t="s">
        <v>14190</v>
      </c>
      <c r="H371" t="s">
        <v>14186</v>
      </c>
    </row>
    <row r="372" spans="1:8" x14ac:dyDescent="0.25">
      <c r="A372">
        <v>207</v>
      </c>
      <c r="B372" t="s">
        <v>302</v>
      </c>
      <c r="C372" t="s">
        <v>303</v>
      </c>
      <c r="D372" t="s">
        <v>9</v>
      </c>
      <c r="F372" t="s">
        <v>17569</v>
      </c>
      <c r="G372" t="s">
        <v>14190</v>
      </c>
      <c r="H372" t="s">
        <v>14186</v>
      </c>
    </row>
    <row r="373" spans="1:8" x14ac:dyDescent="0.25">
      <c r="A373">
        <v>207</v>
      </c>
      <c r="B373" t="s">
        <v>302</v>
      </c>
      <c r="C373" t="s">
        <v>303</v>
      </c>
      <c r="D373" t="s">
        <v>9</v>
      </c>
      <c r="F373" t="s">
        <v>17570</v>
      </c>
      <c r="G373" t="s">
        <v>14190</v>
      </c>
      <c r="H373" t="s">
        <v>14186</v>
      </c>
    </row>
    <row r="374" spans="1:8" s="2" customFormat="1" x14ac:dyDescent="0.25">
      <c r="A374" s="2">
        <v>207</v>
      </c>
      <c r="B374" s="2" t="s">
        <v>302</v>
      </c>
      <c r="C374" s="2" t="s">
        <v>303</v>
      </c>
      <c r="D374" s="2" t="s">
        <v>20</v>
      </c>
      <c r="E374" s="2" t="s">
        <v>13946</v>
      </c>
      <c r="F374" t="s">
        <v>17571</v>
      </c>
      <c r="G374" t="s">
        <v>14190</v>
      </c>
      <c r="H374" t="s">
        <v>14186</v>
      </c>
    </row>
    <row r="375" spans="1:8" x14ac:dyDescent="0.25">
      <c r="A375">
        <v>210</v>
      </c>
      <c r="B375" t="s">
        <v>304</v>
      </c>
      <c r="C375" t="s">
        <v>305</v>
      </c>
      <c r="D375" t="s">
        <v>25</v>
      </c>
      <c r="F375" t="s">
        <v>17572</v>
      </c>
      <c r="G375" t="s">
        <v>14345</v>
      </c>
      <c r="H375" t="s">
        <v>14186</v>
      </c>
    </row>
    <row r="376" spans="1:8" x14ac:dyDescent="0.25">
      <c r="A376">
        <v>210</v>
      </c>
      <c r="B376" t="s">
        <v>304</v>
      </c>
      <c r="C376" t="s">
        <v>13973</v>
      </c>
      <c r="D376" t="s">
        <v>25</v>
      </c>
      <c r="F376" t="s">
        <v>17573</v>
      </c>
      <c r="G376" t="s">
        <v>14345</v>
      </c>
      <c r="H376" t="s">
        <v>14186</v>
      </c>
    </row>
    <row r="377" spans="1:8" x14ac:dyDescent="0.25">
      <c r="A377">
        <v>210</v>
      </c>
      <c r="B377" t="s">
        <v>304</v>
      </c>
      <c r="C377" t="s">
        <v>305</v>
      </c>
      <c r="D377" t="s">
        <v>25</v>
      </c>
      <c r="F377" t="s">
        <v>17574</v>
      </c>
      <c r="G377" t="s">
        <v>14345</v>
      </c>
      <c r="H377" t="s">
        <v>14186</v>
      </c>
    </row>
    <row r="378" spans="1:8" x14ac:dyDescent="0.25">
      <c r="A378">
        <v>210</v>
      </c>
      <c r="B378" t="s">
        <v>304</v>
      </c>
      <c r="C378" t="s">
        <v>305</v>
      </c>
      <c r="D378" t="s">
        <v>9</v>
      </c>
      <c r="F378" t="s">
        <v>17575</v>
      </c>
      <c r="G378" t="s">
        <v>14345</v>
      </c>
      <c r="H378" t="s">
        <v>14186</v>
      </c>
    </row>
    <row r="379" spans="1:8" x14ac:dyDescent="0.25">
      <c r="A379">
        <v>210</v>
      </c>
      <c r="B379" t="s">
        <v>304</v>
      </c>
      <c r="C379" t="s">
        <v>305</v>
      </c>
      <c r="D379" t="s">
        <v>20</v>
      </c>
      <c r="F379" t="s">
        <v>17576</v>
      </c>
      <c r="G379" t="s">
        <v>14345</v>
      </c>
      <c r="H379" t="s">
        <v>14186</v>
      </c>
    </row>
    <row r="380" spans="1:8" x14ac:dyDescent="0.25">
      <c r="A380">
        <v>220</v>
      </c>
      <c r="B380" t="s">
        <v>306</v>
      </c>
      <c r="C380" t="s">
        <v>307</v>
      </c>
      <c r="D380" t="s">
        <v>7</v>
      </c>
      <c r="F380" t="s">
        <v>308</v>
      </c>
      <c r="G380" t="s">
        <v>14185</v>
      </c>
      <c r="H380" t="s">
        <v>14186</v>
      </c>
    </row>
    <row r="381" spans="1:8" x14ac:dyDescent="0.25">
      <c r="A381">
        <v>220</v>
      </c>
      <c r="B381" t="s">
        <v>306</v>
      </c>
      <c r="C381" t="s">
        <v>307</v>
      </c>
      <c r="D381" t="s">
        <v>7</v>
      </c>
      <c r="F381" t="s">
        <v>309</v>
      </c>
      <c r="G381" t="s">
        <v>14185</v>
      </c>
      <c r="H381" t="s">
        <v>14186</v>
      </c>
    </row>
    <row r="382" spans="1:8" x14ac:dyDescent="0.25">
      <c r="A382">
        <v>220</v>
      </c>
      <c r="B382" t="s">
        <v>306</v>
      </c>
      <c r="C382" t="s">
        <v>307</v>
      </c>
      <c r="D382" t="s">
        <v>9</v>
      </c>
      <c r="F382" t="s">
        <v>310</v>
      </c>
      <c r="G382" t="s">
        <v>14185</v>
      </c>
      <c r="H382" t="s">
        <v>14186</v>
      </c>
    </row>
    <row r="383" spans="1:8" x14ac:dyDescent="0.25">
      <c r="A383">
        <v>220</v>
      </c>
      <c r="B383" t="s">
        <v>306</v>
      </c>
      <c r="C383" t="s">
        <v>307</v>
      </c>
      <c r="D383" t="s">
        <v>9</v>
      </c>
      <c r="F383" t="s">
        <v>311</v>
      </c>
      <c r="G383" t="s">
        <v>14185</v>
      </c>
      <c r="H383" t="s">
        <v>14186</v>
      </c>
    </row>
    <row r="384" spans="1:8" x14ac:dyDescent="0.25">
      <c r="A384">
        <v>220</v>
      </c>
      <c r="B384" t="s">
        <v>306</v>
      </c>
      <c r="C384" t="s">
        <v>307</v>
      </c>
      <c r="D384" t="s">
        <v>13</v>
      </c>
      <c r="F384" t="s">
        <v>312</v>
      </c>
      <c r="G384" t="s">
        <v>14185</v>
      </c>
      <c r="H384" t="s">
        <v>14186</v>
      </c>
    </row>
    <row r="385" spans="1:8" x14ac:dyDescent="0.25">
      <c r="A385">
        <v>223</v>
      </c>
      <c r="B385" t="s">
        <v>313</v>
      </c>
      <c r="C385" t="s">
        <v>314</v>
      </c>
      <c r="D385" t="s">
        <v>9</v>
      </c>
      <c r="F385" t="s">
        <v>315</v>
      </c>
      <c r="G385" t="s">
        <v>14190</v>
      </c>
      <c r="H385" t="s">
        <v>14186</v>
      </c>
    </row>
    <row r="386" spans="1:8" x14ac:dyDescent="0.25">
      <c r="A386">
        <v>223</v>
      </c>
      <c r="B386" t="s">
        <v>313</v>
      </c>
      <c r="C386" t="s">
        <v>314</v>
      </c>
      <c r="D386" t="s">
        <v>9</v>
      </c>
      <c r="F386" t="s">
        <v>17577</v>
      </c>
      <c r="G386" t="s">
        <v>14190</v>
      </c>
      <c r="H386" t="s">
        <v>14186</v>
      </c>
    </row>
    <row r="387" spans="1:8" x14ac:dyDescent="0.25">
      <c r="A387">
        <v>223</v>
      </c>
      <c r="B387" t="s">
        <v>313</v>
      </c>
      <c r="C387" t="s">
        <v>314</v>
      </c>
      <c r="D387" t="s">
        <v>9</v>
      </c>
      <c r="F387" t="s">
        <v>17578</v>
      </c>
      <c r="G387" t="s">
        <v>14190</v>
      </c>
      <c r="H387" t="s">
        <v>14186</v>
      </c>
    </row>
    <row r="388" spans="1:8" x14ac:dyDescent="0.25">
      <c r="A388">
        <v>223</v>
      </c>
      <c r="B388" t="s">
        <v>313</v>
      </c>
      <c r="C388" t="s">
        <v>314</v>
      </c>
      <c r="D388" t="s">
        <v>13</v>
      </c>
      <c r="F388" t="s">
        <v>17579</v>
      </c>
      <c r="G388" t="s">
        <v>14190</v>
      </c>
      <c r="H388" t="s">
        <v>14186</v>
      </c>
    </row>
    <row r="389" spans="1:8" x14ac:dyDescent="0.25">
      <c r="A389">
        <v>224</v>
      </c>
      <c r="B389" t="s">
        <v>316</v>
      </c>
      <c r="C389" t="s">
        <v>317</v>
      </c>
      <c r="D389" t="s">
        <v>9</v>
      </c>
      <c r="F389" t="s">
        <v>17580</v>
      </c>
      <c r="G389" t="s">
        <v>14192</v>
      </c>
      <c r="H389" t="s">
        <v>14186</v>
      </c>
    </row>
    <row r="390" spans="1:8" x14ac:dyDescent="0.25">
      <c r="A390">
        <v>224</v>
      </c>
      <c r="B390" t="s">
        <v>316</v>
      </c>
      <c r="C390" t="s">
        <v>317</v>
      </c>
      <c r="D390" t="s">
        <v>9</v>
      </c>
      <c r="F390" t="s">
        <v>17581</v>
      </c>
      <c r="G390" t="s">
        <v>14192</v>
      </c>
      <c r="H390" t="s">
        <v>14186</v>
      </c>
    </row>
    <row r="391" spans="1:8" x14ac:dyDescent="0.25">
      <c r="A391">
        <v>224</v>
      </c>
      <c r="B391" t="s">
        <v>316</v>
      </c>
      <c r="C391" t="s">
        <v>317</v>
      </c>
      <c r="D391" t="s">
        <v>9</v>
      </c>
      <c r="F391" t="s">
        <v>318</v>
      </c>
      <c r="G391" t="s">
        <v>14192</v>
      </c>
      <c r="H391" t="s">
        <v>14186</v>
      </c>
    </row>
    <row r="392" spans="1:8" x14ac:dyDescent="0.25">
      <c r="A392">
        <v>224</v>
      </c>
      <c r="B392" t="s">
        <v>316</v>
      </c>
      <c r="C392" t="s">
        <v>317</v>
      </c>
      <c r="D392" t="s">
        <v>13</v>
      </c>
      <c r="F392" t="s">
        <v>17582</v>
      </c>
      <c r="G392" t="s">
        <v>14192</v>
      </c>
      <c r="H392" t="s">
        <v>14186</v>
      </c>
    </row>
    <row r="393" spans="1:8" x14ac:dyDescent="0.25">
      <c r="A393">
        <v>224</v>
      </c>
      <c r="B393" t="s">
        <v>316</v>
      </c>
      <c r="C393" t="s">
        <v>317</v>
      </c>
      <c r="D393" t="s">
        <v>13</v>
      </c>
      <c r="F393" t="s">
        <v>17583</v>
      </c>
      <c r="G393" t="s">
        <v>14192</v>
      </c>
      <c r="H393" t="s">
        <v>14186</v>
      </c>
    </row>
    <row r="394" spans="1:8" x14ac:dyDescent="0.25">
      <c r="A394">
        <v>224</v>
      </c>
      <c r="B394" t="s">
        <v>316</v>
      </c>
      <c r="C394" t="s">
        <v>317</v>
      </c>
      <c r="D394" t="s">
        <v>20</v>
      </c>
      <c r="F394" t="s">
        <v>17584</v>
      </c>
      <c r="G394" t="s">
        <v>14192</v>
      </c>
      <c r="H394" t="s">
        <v>14186</v>
      </c>
    </row>
    <row r="395" spans="1:8" x14ac:dyDescent="0.25">
      <c r="A395">
        <v>225</v>
      </c>
      <c r="B395" t="s">
        <v>319</v>
      </c>
      <c r="C395" t="s">
        <v>320</v>
      </c>
      <c r="D395" t="s">
        <v>9</v>
      </c>
      <c r="F395" t="s">
        <v>321</v>
      </c>
      <c r="G395" t="s">
        <v>14196</v>
      </c>
      <c r="H395" t="s">
        <v>14186</v>
      </c>
    </row>
    <row r="396" spans="1:8" x14ac:dyDescent="0.25">
      <c r="A396">
        <v>225</v>
      </c>
      <c r="B396" t="s">
        <v>319</v>
      </c>
      <c r="C396" t="s">
        <v>320</v>
      </c>
      <c r="D396" t="s">
        <v>13</v>
      </c>
      <c r="F396" t="s">
        <v>17585</v>
      </c>
      <c r="G396" t="s">
        <v>14196</v>
      </c>
      <c r="H396" t="s">
        <v>14186</v>
      </c>
    </row>
    <row r="397" spans="1:8" s="2" customFormat="1" x14ac:dyDescent="0.25">
      <c r="A397" s="2">
        <v>226</v>
      </c>
      <c r="B397" s="2" t="s">
        <v>322</v>
      </c>
      <c r="C397" s="2" t="s">
        <v>323</v>
      </c>
      <c r="D397" s="2" t="s">
        <v>20</v>
      </c>
      <c r="E397" s="2" t="s">
        <v>13933</v>
      </c>
      <c r="F397" t="s">
        <v>324</v>
      </c>
      <c r="G397" t="s">
        <v>14407</v>
      </c>
      <c r="H397" t="s">
        <v>14186</v>
      </c>
    </row>
    <row r="398" spans="1:8" x14ac:dyDescent="0.25">
      <c r="A398">
        <v>226</v>
      </c>
      <c r="B398" t="s">
        <v>322</v>
      </c>
      <c r="C398" t="s">
        <v>323</v>
      </c>
      <c r="D398" t="s">
        <v>20</v>
      </c>
      <c r="E398" t="s">
        <v>13946</v>
      </c>
      <c r="F398" t="s">
        <v>325</v>
      </c>
      <c r="G398" t="s">
        <v>14407</v>
      </c>
      <c r="H398" t="s">
        <v>14186</v>
      </c>
    </row>
    <row r="399" spans="1:8" s="2" customFormat="1" x14ac:dyDescent="0.25">
      <c r="A399" s="2">
        <v>228</v>
      </c>
      <c r="B399" s="2" t="s">
        <v>326</v>
      </c>
      <c r="C399" s="2" t="s">
        <v>327</v>
      </c>
      <c r="D399" s="2" t="s">
        <v>9</v>
      </c>
      <c r="E399" s="2" t="s">
        <v>13933</v>
      </c>
      <c r="F399" t="s">
        <v>17586</v>
      </c>
      <c r="G399" t="s">
        <v>14196</v>
      </c>
      <c r="H399" t="s">
        <v>14186</v>
      </c>
    </row>
    <row r="400" spans="1:8" x14ac:dyDescent="0.25">
      <c r="A400">
        <v>228</v>
      </c>
      <c r="B400" t="s">
        <v>326</v>
      </c>
      <c r="C400" t="s">
        <v>327</v>
      </c>
      <c r="D400" t="s">
        <v>13</v>
      </c>
      <c r="F400" t="s">
        <v>17587</v>
      </c>
      <c r="G400" t="s">
        <v>14196</v>
      </c>
      <c r="H400" t="s">
        <v>14186</v>
      </c>
    </row>
    <row r="401" spans="1:8" x14ac:dyDescent="0.25">
      <c r="A401">
        <v>228</v>
      </c>
      <c r="B401" t="s">
        <v>326</v>
      </c>
      <c r="C401" t="s">
        <v>327</v>
      </c>
      <c r="D401" t="s">
        <v>13</v>
      </c>
      <c r="F401" t="s">
        <v>17588</v>
      </c>
      <c r="G401" t="s">
        <v>14196</v>
      </c>
      <c r="H401" t="s">
        <v>14186</v>
      </c>
    </row>
    <row r="402" spans="1:8" x14ac:dyDescent="0.25">
      <c r="A402">
        <v>231</v>
      </c>
      <c r="B402" t="s">
        <v>328</v>
      </c>
      <c r="C402" t="s">
        <v>329</v>
      </c>
      <c r="D402" t="s">
        <v>7</v>
      </c>
      <c r="F402" t="s">
        <v>330</v>
      </c>
      <c r="G402" t="s">
        <v>14273</v>
      </c>
      <c r="H402" t="s">
        <v>14186</v>
      </c>
    </row>
    <row r="403" spans="1:8" x14ac:dyDescent="0.25">
      <c r="A403">
        <v>231</v>
      </c>
      <c r="B403" t="s">
        <v>328</v>
      </c>
      <c r="C403" t="s">
        <v>329</v>
      </c>
      <c r="D403" t="s">
        <v>9</v>
      </c>
      <c r="F403" t="s">
        <v>17589</v>
      </c>
      <c r="G403" t="s">
        <v>14273</v>
      </c>
      <c r="H403" t="s">
        <v>14186</v>
      </c>
    </row>
    <row r="404" spans="1:8" x14ac:dyDescent="0.25">
      <c r="A404">
        <v>231</v>
      </c>
      <c r="B404" t="s">
        <v>328</v>
      </c>
      <c r="C404" t="s">
        <v>329</v>
      </c>
      <c r="D404" t="s">
        <v>9</v>
      </c>
      <c r="F404" t="s">
        <v>17590</v>
      </c>
      <c r="G404" t="s">
        <v>14273</v>
      </c>
      <c r="H404" t="s">
        <v>14186</v>
      </c>
    </row>
    <row r="405" spans="1:8" x14ac:dyDescent="0.25">
      <c r="A405">
        <v>231</v>
      </c>
      <c r="B405" t="s">
        <v>328</v>
      </c>
      <c r="C405" t="s">
        <v>329</v>
      </c>
      <c r="D405" t="s">
        <v>13</v>
      </c>
      <c r="F405" t="s">
        <v>17591</v>
      </c>
      <c r="G405" t="s">
        <v>14273</v>
      </c>
      <c r="H405" t="s">
        <v>14186</v>
      </c>
    </row>
    <row r="406" spans="1:8" x14ac:dyDescent="0.25">
      <c r="A406">
        <v>231</v>
      </c>
      <c r="B406" t="s">
        <v>328</v>
      </c>
      <c r="C406" t="s">
        <v>329</v>
      </c>
      <c r="D406" t="s">
        <v>13</v>
      </c>
      <c r="F406" t="s">
        <v>331</v>
      </c>
      <c r="G406" t="s">
        <v>14273</v>
      </c>
      <c r="H406" t="s">
        <v>14186</v>
      </c>
    </row>
    <row r="407" spans="1:8" x14ac:dyDescent="0.25">
      <c r="A407">
        <v>236</v>
      </c>
      <c r="B407" t="s">
        <v>332</v>
      </c>
      <c r="C407" t="s">
        <v>333</v>
      </c>
      <c r="D407" t="s">
        <v>7</v>
      </c>
      <c r="F407" t="s">
        <v>334</v>
      </c>
      <c r="G407" t="s">
        <v>14199</v>
      </c>
      <c r="H407" t="s">
        <v>14184</v>
      </c>
    </row>
    <row r="408" spans="1:8" x14ac:dyDescent="0.25">
      <c r="A408">
        <v>236</v>
      </c>
      <c r="B408" t="s">
        <v>332</v>
      </c>
      <c r="C408" t="s">
        <v>333</v>
      </c>
      <c r="D408" t="s">
        <v>9</v>
      </c>
      <c r="F408" t="s">
        <v>17592</v>
      </c>
      <c r="G408" t="s">
        <v>14199</v>
      </c>
      <c r="H408" t="s">
        <v>14184</v>
      </c>
    </row>
    <row r="409" spans="1:8" x14ac:dyDescent="0.25">
      <c r="A409">
        <v>236</v>
      </c>
      <c r="B409" t="s">
        <v>332</v>
      </c>
      <c r="C409" t="s">
        <v>333</v>
      </c>
      <c r="D409" t="s">
        <v>9</v>
      </c>
      <c r="F409" t="s">
        <v>17593</v>
      </c>
      <c r="G409" t="s">
        <v>14199</v>
      </c>
      <c r="H409" t="s">
        <v>14184</v>
      </c>
    </row>
    <row r="410" spans="1:8" x14ac:dyDescent="0.25">
      <c r="A410">
        <v>236</v>
      </c>
      <c r="B410" t="s">
        <v>332</v>
      </c>
      <c r="C410" t="s">
        <v>333</v>
      </c>
      <c r="D410" t="s">
        <v>9</v>
      </c>
      <c r="F410" t="s">
        <v>17594</v>
      </c>
      <c r="G410" t="s">
        <v>14199</v>
      </c>
      <c r="H410" t="s">
        <v>14184</v>
      </c>
    </row>
    <row r="411" spans="1:8" x14ac:dyDescent="0.25">
      <c r="A411">
        <v>236</v>
      </c>
      <c r="B411" t="s">
        <v>332</v>
      </c>
      <c r="C411" t="s">
        <v>333</v>
      </c>
      <c r="D411" t="s">
        <v>13</v>
      </c>
      <c r="F411" t="s">
        <v>17595</v>
      </c>
      <c r="G411" t="s">
        <v>14199</v>
      </c>
      <c r="H411" t="s">
        <v>14184</v>
      </c>
    </row>
    <row r="412" spans="1:8" x14ac:dyDescent="0.25">
      <c r="A412">
        <v>236</v>
      </c>
      <c r="B412" t="s">
        <v>332</v>
      </c>
      <c r="C412" t="s">
        <v>333</v>
      </c>
      <c r="D412" t="s">
        <v>13</v>
      </c>
      <c r="F412" t="s">
        <v>17596</v>
      </c>
      <c r="G412" t="s">
        <v>14199</v>
      </c>
      <c r="H412" t="s">
        <v>14184</v>
      </c>
    </row>
    <row r="413" spans="1:8" x14ac:dyDescent="0.25">
      <c r="A413">
        <v>236</v>
      </c>
      <c r="B413" t="s">
        <v>332</v>
      </c>
      <c r="C413" t="s">
        <v>333</v>
      </c>
      <c r="D413" t="s">
        <v>20</v>
      </c>
      <c r="F413" t="s">
        <v>17597</v>
      </c>
      <c r="G413" t="s">
        <v>14199</v>
      </c>
      <c r="H413" t="s">
        <v>14184</v>
      </c>
    </row>
    <row r="414" spans="1:8" x14ac:dyDescent="0.25">
      <c r="A414">
        <v>236</v>
      </c>
      <c r="B414" t="s">
        <v>332</v>
      </c>
      <c r="C414" t="s">
        <v>333</v>
      </c>
      <c r="D414" t="s">
        <v>20</v>
      </c>
      <c r="F414" t="s">
        <v>335</v>
      </c>
      <c r="G414" t="s">
        <v>14199</v>
      </c>
      <c r="H414" t="s">
        <v>14184</v>
      </c>
    </row>
    <row r="415" spans="1:8" s="2" customFormat="1" x14ac:dyDescent="0.25">
      <c r="A415" s="2">
        <v>237</v>
      </c>
      <c r="B415" s="2" t="s">
        <v>336</v>
      </c>
      <c r="C415" s="2" t="s">
        <v>337</v>
      </c>
      <c r="D415" s="2" t="s">
        <v>9</v>
      </c>
      <c r="E415" s="2" t="s">
        <v>13933</v>
      </c>
      <c r="F415" t="s">
        <v>17598</v>
      </c>
      <c r="G415" t="s">
        <v>14209</v>
      </c>
      <c r="H415" t="s">
        <v>14186</v>
      </c>
    </row>
    <row r="416" spans="1:8" x14ac:dyDescent="0.25">
      <c r="A416">
        <v>237</v>
      </c>
      <c r="B416" t="s">
        <v>336</v>
      </c>
      <c r="C416" t="s">
        <v>337</v>
      </c>
      <c r="D416" t="s">
        <v>13</v>
      </c>
      <c r="F416" t="s">
        <v>17599</v>
      </c>
      <c r="G416" t="s">
        <v>14209</v>
      </c>
      <c r="H416" t="s">
        <v>14186</v>
      </c>
    </row>
    <row r="417" spans="1:8" x14ac:dyDescent="0.25">
      <c r="A417">
        <v>237</v>
      </c>
      <c r="B417" t="s">
        <v>336</v>
      </c>
      <c r="C417" t="s">
        <v>337</v>
      </c>
      <c r="D417" t="s">
        <v>13</v>
      </c>
      <c r="F417" t="s">
        <v>17600</v>
      </c>
      <c r="G417" t="s">
        <v>14209</v>
      </c>
      <c r="H417" t="s">
        <v>14186</v>
      </c>
    </row>
    <row r="418" spans="1:8" x14ac:dyDescent="0.25">
      <c r="A418">
        <v>237</v>
      </c>
      <c r="B418" t="s">
        <v>336</v>
      </c>
      <c r="C418" t="s">
        <v>337</v>
      </c>
      <c r="D418" t="s">
        <v>13</v>
      </c>
      <c r="F418" t="s">
        <v>338</v>
      </c>
      <c r="G418" t="s">
        <v>14209</v>
      </c>
      <c r="H418" t="s">
        <v>14186</v>
      </c>
    </row>
    <row r="419" spans="1:8" x14ac:dyDescent="0.25">
      <c r="A419">
        <v>237</v>
      </c>
      <c r="B419" t="s">
        <v>336</v>
      </c>
      <c r="C419" t="s">
        <v>337</v>
      </c>
      <c r="D419" t="s">
        <v>13</v>
      </c>
      <c r="F419" t="s">
        <v>17601</v>
      </c>
      <c r="G419" t="s">
        <v>14209</v>
      </c>
      <c r="H419" t="s">
        <v>14186</v>
      </c>
    </row>
    <row r="420" spans="1:8" s="2" customFormat="1" x14ac:dyDescent="0.25">
      <c r="A420" s="2">
        <v>237</v>
      </c>
      <c r="B420" s="2" t="s">
        <v>336</v>
      </c>
      <c r="C420" s="2" t="s">
        <v>337</v>
      </c>
      <c r="D420" s="2" t="s">
        <v>13</v>
      </c>
      <c r="E420" s="2" t="s">
        <v>13949</v>
      </c>
      <c r="F420" t="s">
        <v>17602</v>
      </c>
      <c r="G420" t="s">
        <v>14209</v>
      </c>
      <c r="H420" t="s">
        <v>14186</v>
      </c>
    </row>
    <row r="421" spans="1:8" s="2" customFormat="1" x14ac:dyDescent="0.25">
      <c r="A421" s="2">
        <v>238</v>
      </c>
      <c r="B421" s="2" t="s">
        <v>339</v>
      </c>
      <c r="C421" s="2" t="s">
        <v>13974</v>
      </c>
      <c r="D421" s="2" t="s">
        <v>25</v>
      </c>
      <c r="E421" s="2" t="s">
        <v>13933</v>
      </c>
      <c r="F421" t="s">
        <v>341</v>
      </c>
      <c r="G421" t="s">
        <v>14197</v>
      </c>
      <c r="H421" t="s">
        <v>14186</v>
      </c>
    </row>
    <row r="422" spans="1:8" x14ac:dyDescent="0.25">
      <c r="A422">
        <v>238</v>
      </c>
      <c r="B422" t="s">
        <v>339</v>
      </c>
      <c r="C422" t="s">
        <v>340</v>
      </c>
      <c r="D422" t="s">
        <v>9</v>
      </c>
      <c r="F422" t="s">
        <v>17603</v>
      </c>
      <c r="G422" t="s">
        <v>14197</v>
      </c>
      <c r="H422" t="s">
        <v>14186</v>
      </c>
    </row>
    <row r="423" spans="1:8" x14ac:dyDescent="0.25">
      <c r="A423">
        <v>238</v>
      </c>
      <c r="B423" t="s">
        <v>339</v>
      </c>
      <c r="C423" t="s">
        <v>340</v>
      </c>
      <c r="D423" t="s">
        <v>13</v>
      </c>
      <c r="F423" t="s">
        <v>17604</v>
      </c>
      <c r="G423" t="s">
        <v>14197</v>
      </c>
      <c r="H423" t="s">
        <v>14186</v>
      </c>
    </row>
    <row r="424" spans="1:8" x14ac:dyDescent="0.25">
      <c r="A424">
        <v>238</v>
      </c>
      <c r="B424" t="s">
        <v>339</v>
      </c>
      <c r="C424" t="s">
        <v>340</v>
      </c>
      <c r="D424" t="s">
        <v>20</v>
      </c>
      <c r="F424" t="s">
        <v>17605</v>
      </c>
      <c r="G424" t="s">
        <v>14197</v>
      </c>
      <c r="H424" t="s">
        <v>14186</v>
      </c>
    </row>
    <row r="425" spans="1:8" x14ac:dyDescent="0.25">
      <c r="A425">
        <v>240</v>
      </c>
      <c r="B425" t="s">
        <v>342</v>
      </c>
      <c r="C425" t="s">
        <v>343</v>
      </c>
      <c r="D425" t="s">
        <v>25</v>
      </c>
      <c r="F425" t="s">
        <v>17606</v>
      </c>
      <c r="G425" t="s">
        <v>14277</v>
      </c>
      <c r="H425" t="s">
        <v>14186</v>
      </c>
    </row>
    <row r="426" spans="1:8" x14ac:dyDescent="0.25">
      <c r="A426">
        <v>240</v>
      </c>
      <c r="B426" t="s">
        <v>342</v>
      </c>
      <c r="C426" t="s">
        <v>343</v>
      </c>
      <c r="D426" t="s">
        <v>9</v>
      </c>
      <c r="F426" t="s">
        <v>344</v>
      </c>
      <c r="G426" t="s">
        <v>14277</v>
      </c>
      <c r="H426" t="s">
        <v>14186</v>
      </c>
    </row>
    <row r="427" spans="1:8" x14ac:dyDescent="0.25">
      <c r="A427">
        <v>240</v>
      </c>
      <c r="B427" t="s">
        <v>342</v>
      </c>
      <c r="C427" t="s">
        <v>343</v>
      </c>
      <c r="D427" t="s">
        <v>9</v>
      </c>
      <c r="F427" t="s">
        <v>17607</v>
      </c>
      <c r="G427" t="s">
        <v>14277</v>
      </c>
      <c r="H427" t="s">
        <v>14186</v>
      </c>
    </row>
    <row r="428" spans="1:8" x14ac:dyDescent="0.25">
      <c r="A428">
        <v>240</v>
      </c>
      <c r="B428" t="s">
        <v>342</v>
      </c>
      <c r="C428" t="s">
        <v>343</v>
      </c>
      <c r="D428" t="s">
        <v>9</v>
      </c>
      <c r="F428" t="s">
        <v>345</v>
      </c>
      <c r="G428" t="s">
        <v>14277</v>
      </c>
      <c r="H428" t="s">
        <v>14186</v>
      </c>
    </row>
    <row r="429" spans="1:8" x14ac:dyDescent="0.25">
      <c r="A429">
        <v>240</v>
      </c>
      <c r="B429" t="s">
        <v>342</v>
      </c>
      <c r="C429" t="s">
        <v>343</v>
      </c>
      <c r="D429" t="s">
        <v>9</v>
      </c>
      <c r="F429" t="s">
        <v>17608</v>
      </c>
      <c r="G429" t="s">
        <v>14277</v>
      </c>
      <c r="H429" t="s">
        <v>14186</v>
      </c>
    </row>
    <row r="430" spans="1:8" x14ac:dyDescent="0.25">
      <c r="A430">
        <v>240</v>
      </c>
      <c r="B430" t="s">
        <v>342</v>
      </c>
      <c r="C430" t="s">
        <v>343</v>
      </c>
      <c r="D430" t="s">
        <v>20</v>
      </c>
      <c r="F430" t="s">
        <v>17609</v>
      </c>
      <c r="G430" t="s">
        <v>14277</v>
      </c>
      <c r="H430" t="s">
        <v>14186</v>
      </c>
    </row>
    <row r="431" spans="1:8" x14ac:dyDescent="0.25">
      <c r="A431">
        <v>244</v>
      </c>
      <c r="B431" t="s">
        <v>346</v>
      </c>
      <c r="C431" t="s">
        <v>347</v>
      </c>
      <c r="D431" t="s">
        <v>7</v>
      </c>
      <c r="F431" t="s">
        <v>17610</v>
      </c>
      <c r="G431" t="s">
        <v>14248</v>
      </c>
      <c r="H431" t="s">
        <v>14184</v>
      </c>
    </row>
    <row r="432" spans="1:8" x14ac:dyDescent="0.25">
      <c r="A432">
        <v>244</v>
      </c>
      <c r="B432" t="s">
        <v>346</v>
      </c>
      <c r="C432" t="s">
        <v>347</v>
      </c>
      <c r="D432" t="s">
        <v>9</v>
      </c>
      <c r="F432" t="s">
        <v>17611</v>
      </c>
      <c r="G432" t="s">
        <v>14248</v>
      </c>
      <c r="H432" t="s">
        <v>14184</v>
      </c>
    </row>
    <row r="433" spans="1:8" x14ac:dyDescent="0.25">
      <c r="A433">
        <v>244</v>
      </c>
      <c r="B433" t="s">
        <v>346</v>
      </c>
      <c r="C433" t="s">
        <v>347</v>
      </c>
      <c r="D433" t="s">
        <v>9</v>
      </c>
      <c r="F433" t="s">
        <v>17612</v>
      </c>
      <c r="G433" t="s">
        <v>14248</v>
      </c>
      <c r="H433" t="s">
        <v>14184</v>
      </c>
    </row>
    <row r="434" spans="1:8" x14ac:dyDescent="0.25">
      <c r="A434">
        <v>244</v>
      </c>
      <c r="B434" t="s">
        <v>346</v>
      </c>
      <c r="C434" t="s">
        <v>347</v>
      </c>
      <c r="D434" t="s">
        <v>13</v>
      </c>
      <c r="F434" t="s">
        <v>348</v>
      </c>
      <c r="G434" t="s">
        <v>14248</v>
      </c>
      <c r="H434" t="s">
        <v>14184</v>
      </c>
    </row>
    <row r="435" spans="1:8" x14ac:dyDescent="0.25">
      <c r="A435">
        <v>244</v>
      </c>
      <c r="B435" t="s">
        <v>346</v>
      </c>
      <c r="C435" t="s">
        <v>347</v>
      </c>
      <c r="D435" t="s">
        <v>20</v>
      </c>
      <c r="F435" t="s">
        <v>17613</v>
      </c>
      <c r="G435" t="s">
        <v>14248</v>
      </c>
      <c r="H435" t="s">
        <v>14184</v>
      </c>
    </row>
    <row r="436" spans="1:8" x14ac:dyDescent="0.25">
      <c r="A436">
        <v>246</v>
      </c>
      <c r="B436" t="s">
        <v>349</v>
      </c>
      <c r="C436" t="s">
        <v>350</v>
      </c>
      <c r="D436" t="s">
        <v>7</v>
      </c>
      <c r="F436" t="s">
        <v>17614</v>
      </c>
      <c r="G436" t="s">
        <v>14199</v>
      </c>
      <c r="H436" t="s">
        <v>14184</v>
      </c>
    </row>
    <row r="437" spans="1:8" x14ac:dyDescent="0.25">
      <c r="A437">
        <v>246</v>
      </c>
      <c r="B437" t="s">
        <v>349</v>
      </c>
      <c r="C437" t="s">
        <v>350</v>
      </c>
      <c r="D437" t="s">
        <v>9</v>
      </c>
      <c r="F437" t="s">
        <v>17615</v>
      </c>
      <c r="G437" t="s">
        <v>14199</v>
      </c>
      <c r="H437" t="s">
        <v>14184</v>
      </c>
    </row>
    <row r="438" spans="1:8" x14ac:dyDescent="0.25">
      <c r="A438">
        <v>246</v>
      </c>
      <c r="B438" t="s">
        <v>349</v>
      </c>
      <c r="C438" t="s">
        <v>350</v>
      </c>
      <c r="D438" t="s">
        <v>13</v>
      </c>
      <c r="F438" t="s">
        <v>17616</v>
      </c>
      <c r="G438" t="s">
        <v>14199</v>
      </c>
      <c r="H438" t="s">
        <v>14184</v>
      </c>
    </row>
    <row r="439" spans="1:8" x14ac:dyDescent="0.25">
      <c r="A439">
        <v>246</v>
      </c>
      <c r="B439" t="s">
        <v>349</v>
      </c>
      <c r="C439" t="s">
        <v>350</v>
      </c>
      <c r="D439" t="s">
        <v>20</v>
      </c>
      <c r="F439" t="s">
        <v>17617</v>
      </c>
      <c r="G439" t="s">
        <v>14199</v>
      </c>
      <c r="H439" t="s">
        <v>14184</v>
      </c>
    </row>
    <row r="440" spans="1:8" x14ac:dyDescent="0.25">
      <c r="A440">
        <v>248</v>
      </c>
      <c r="B440" t="s">
        <v>351</v>
      </c>
      <c r="C440" t="s">
        <v>352</v>
      </c>
      <c r="D440" t="s">
        <v>9</v>
      </c>
      <c r="F440" t="s">
        <v>17618</v>
      </c>
      <c r="G440" t="s">
        <v>14196</v>
      </c>
      <c r="H440" t="s">
        <v>14186</v>
      </c>
    </row>
    <row r="441" spans="1:8" x14ac:dyDescent="0.25">
      <c r="A441">
        <v>248</v>
      </c>
      <c r="B441" t="s">
        <v>351</v>
      </c>
      <c r="C441" t="s">
        <v>13975</v>
      </c>
      <c r="D441" t="s">
        <v>13</v>
      </c>
      <c r="F441" t="s">
        <v>17619</v>
      </c>
      <c r="G441" t="s">
        <v>14196</v>
      </c>
      <c r="H441" t="s">
        <v>14186</v>
      </c>
    </row>
    <row r="442" spans="1:8" s="2" customFormat="1" x14ac:dyDescent="0.25">
      <c r="A442" s="2">
        <v>248</v>
      </c>
      <c r="B442" s="2" t="s">
        <v>351</v>
      </c>
      <c r="C442" s="2" t="s">
        <v>13975</v>
      </c>
      <c r="D442" s="2" t="s">
        <v>13</v>
      </c>
      <c r="E442" s="2" t="s">
        <v>13949</v>
      </c>
      <c r="F442" t="s">
        <v>17620</v>
      </c>
      <c r="G442" t="s">
        <v>14196</v>
      </c>
      <c r="H442" t="s">
        <v>14186</v>
      </c>
    </row>
    <row r="443" spans="1:8" x14ac:dyDescent="0.25">
      <c r="A443">
        <v>251</v>
      </c>
      <c r="B443" t="s">
        <v>353</v>
      </c>
      <c r="C443" t="s">
        <v>354</v>
      </c>
      <c r="D443" t="s">
        <v>7</v>
      </c>
      <c r="F443" t="s">
        <v>17621</v>
      </c>
      <c r="G443" t="s">
        <v>14191</v>
      </c>
      <c r="H443" t="s">
        <v>14186</v>
      </c>
    </row>
    <row r="444" spans="1:8" s="2" customFormat="1" x14ac:dyDescent="0.25">
      <c r="A444" s="2">
        <v>251</v>
      </c>
      <c r="B444" s="2" t="s">
        <v>353</v>
      </c>
      <c r="C444" s="2" t="s">
        <v>13976</v>
      </c>
      <c r="D444" s="2" t="s">
        <v>13</v>
      </c>
      <c r="E444" s="2" t="s">
        <v>13931</v>
      </c>
      <c r="F444" t="s">
        <v>17622</v>
      </c>
      <c r="G444" t="s">
        <v>14191</v>
      </c>
      <c r="H444" t="s">
        <v>14186</v>
      </c>
    </row>
    <row r="445" spans="1:8" x14ac:dyDescent="0.25">
      <c r="A445">
        <v>251</v>
      </c>
      <c r="B445" t="s">
        <v>353</v>
      </c>
      <c r="C445" t="s">
        <v>354</v>
      </c>
      <c r="D445" t="s">
        <v>13</v>
      </c>
      <c r="F445" t="s">
        <v>17623</v>
      </c>
      <c r="G445" t="s">
        <v>14191</v>
      </c>
      <c r="H445" t="s">
        <v>14186</v>
      </c>
    </row>
    <row r="446" spans="1:8" x14ac:dyDescent="0.25">
      <c r="A446">
        <v>253</v>
      </c>
      <c r="B446" t="s">
        <v>355</v>
      </c>
      <c r="C446" t="s">
        <v>356</v>
      </c>
      <c r="D446" t="s">
        <v>7</v>
      </c>
      <c r="F446" t="s">
        <v>17624</v>
      </c>
      <c r="G446" t="s">
        <v>14199</v>
      </c>
      <c r="H446" t="s">
        <v>14184</v>
      </c>
    </row>
    <row r="447" spans="1:8" x14ac:dyDescent="0.25">
      <c r="A447">
        <v>253</v>
      </c>
      <c r="B447" t="s">
        <v>355</v>
      </c>
      <c r="C447" t="s">
        <v>356</v>
      </c>
      <c r="D447" t="s">
        <v>9</v>
      </c>
      <c r="F447" t="s">
        <v>17625</v>
      </c>
      <c r="G447" t="s">
        <v>14199</v>
      </c>
      <c r="H447" t="s">
        <v>14184</v>
      </c>
    </row>
    <row r="448" spans="1:8" x14ac:dyDescent="0.25">
      <c r="A448">
        <v>253</v>
      </c>
      <c r="B448" t="s">
        <v>355</v>
      </c>
      <c r="C448" t="s">
        <v>356</v>
      </c>
      <c r="D448" t="s">
        <v>9</v>
      </c>
      <c r="F448" t="s">
        <v>17626</v>
      </c>
      <c r="G448" t="s">
        <v>14199</v>
      </c>
      <c r="H448" t="s">
        <v>14184</v>
      </c>
    </row>
    <row r="449" spans="1:8" x14ac:dyDescent="0.25">
      <c r="A449">
        <v>253</v>
      </c>
      <c r="B449" t="s">
        <v>355</v>
      </c>
      <c r="C449" t="s">
        <v>356</v>
      </c>
      <c r="D449" t="s">
        <v>9</v>
      </c>
      <c r="F449" t="s">
        <v>357</v>
      </c>
      <c r="G449" t="s">
        <v>14199</v>
      </c>
      <c r="H449" t="s">
        <v>14184</v>
      </c>
    </row>
    <row r="450" spans="1:8" x14ac:dyDescent="0.25">
      <c r="A450">
        <v>253</v>
      </c>
      <c r="B450" t="s">
        <v>355</v>
      </c>
      <c r="C450" t="s">
        <v>356</v>
      </c>
      <c r="D450" t="s">
        <v>13</v>
      </c>
      <c r="F450" t="s">
        <v>17627</v>
      </c>
      <c r="G450" t="s">
        <v>14199</v>
      </c>
      <c r="H450" t="s">
        <v>14184</v>
      </c>
    </row>
    <row r="451" spans="1:8" x14ac:dyDescent="0.25">
      <c r="A451">
        <v>253</v>
      </c>
      <c r="B451" t="s">
        <v>355</v>
      </c>
      <c r="C451" t="s">
        <v>356</v>
      </c>
      <c r="D451" t="s">
        <v>9</v>
      </c>
      <c r="F451" t="s">
        <v>17628</v>
      </c>
      <c r="G451" t="s">
        <v>14199</v>
      </c>
      <c r="H451" t="s">
        <v>14184</v>
      </c>
    </row>
    <row r="452" spans="1:8" x14ac:dyDescent="0.25">
      <c r="A452">
        <v>253</v>
      </c>
      <c r="B452" t="s">
        <v>355</v>
      </c>
      <c r="C452" t="s">
        <v>356</v>
      </c>
      <c r="D452" t="s">
        <v>13</v>
      </c>
      <c r="F452" t="s">
        <v>17629</v>
      </c>
      <c r="G452" t="s">
        <v>14199</v>
      </c>
      <c r="H452" t="s">
        <v>14184</v>
      </c>
    </row>
    <row r="453" spans="1:8" x14ac:dyDescent="0.25">
      <c r="A453">
        <v>253</v>
      </c>
      <c r="B453" t="s">
        <v>355</v>
      </c>
      <c r="C453" t="s">
        <v>356</v>
      </c>
      <c r="D453" t="s">
        <v>13</v>
      </c>
      <c r="F453" t="s">
        <v>358</v>
      </c>
      <c r="G453" t="s">
        <v>14199</v>
      </c>
      <c r="H453" t="s">
        <v>14184</v>
      </c>
    </row>
    <row r="454" spans="1:8" x14ac:dyDescent="0.25">
      <c r="A454">
        <v>253</v>
      </c>
      <c r="B454" t="s">
        <v>355</v>
      </c>
      <c r="C454" t="s">
        <v>356</v>
      </c>
      <c r="D454" t="s">
        <v>20</v>
      </c>
      <c r="F454" t="s">
        <v>17630</v>
      </c>
      <c r="G454" t="s">
        <v>14199</v>
      </c>
      <c r="H454" t="s">
        <v>14184</v>
      </c>
    </row>
    <row r="455" spans="1:8" x14ac:dyDescent="0.25">
      <c r="A455">
        <v>258</v>
      </c>
      <c r="B455" t="s">
        <v>359</v>
      </c>
      <c r="C455" t="s">
        <v>360</v>
      </c>
      <c r="D455" t="s">
        <v>7</v>
      </c>
      <c r="F455" t="s">
        <v>361</v>
      </c>
      <c r="G455" t="s">
        <v>14253</v>
      </c>
      <c r="H455" t="s">
        <v>14184</v>
      </c>
    </row>
    <row r="456" spans="1:8" x14ac:dyDescent="0.25">
      <c r="A456">
        <v>258</v>
      </c>
      <c r="B456" t="s">
        <v>359</v>
      </c>
      <c r="C456" t="s">
        <v>360</v>
      </c>
      <c r="D456" t="s">
        <v>9</v>
      </c>
      <c r="F456" t="s">
        <v>17631</v>
      </c>
      <c r="G456" t="s">
        <v>14253</v>
      </c>
      <c r="H456" t="s">
        <v>14184</v>
      </c>
    </row>
    <row r="457" spans="1:8" x14ac:dyDescent="0.25">
      <c r="A457">
        <v>258</v>
      </c>
      <c r="B457" t="s">
        <v>359</v>
      </c>
      <c r="C457" t="s">
        <v>360</v>
      </c>
      <c r="D457" t="s">
        <v>13</v>
      </c>
      <c r="F457" t="s">
        <v>17632</v>
      </c>
      <c r="G457" t="s">
        <v>14253</v>
      </c>
      <c r="H457" t="s">
        <v>14184</v>
      </c>
    </row>
    <row r="458" spans="1:8" x14ac:dyDescent="0.25">
      <c r="A458">
        <v>258</v>
      </c>
      <c r="B458" t="s">
        <v>359</v>
      </c>
      <c r="C458" t="s">
        <v>360</v>
      </c>
      <c r="D458" t="s">
        <v>13</v>
      </c>
      <c r="F458" t="s">
        <v>362</v>
      </c>
      <c r="G458" t="s">
        <v>14253</v>
      </c>
      <c r="H458" t="s">
        <v>14184</v>
      </c>
    </row>
    <row r="459" spans="1:8" x14ac:dyDescent="0.25">
      <c r="A459">
        <v>258</v>
      </c>
      <c r="B459" t="s">
        <v>359</v>
      </c>
      <c r="C459" t="s">
        <v>360</v>
      </c>
      <c r="D459" t="s">
        <v>20</v>
      </c>
      <c r="F459" t="s">
        <v>17633</v>
      </c>
      <c r="G459" t="s">
        <v>14253</v>
      </c>
      <c r="H459" t="s">
        <v>14184</v>
      </c>
    </row>
    <row r="460" spans="1:8" s="2" customFormat="1" x14ac:dyDescent="0.25">
      <c r="A460" s="2">
        <v>261</v>
      </c>
      <c r="B460" s="2" t="s">
        <v>363</v>
      </c>
      <c r="C460" s="2" t="s">
        <v>364</v>
      </c>
      <c r="D460" s="2" t="s">
        <v>9</v>
      </c>
      <c r="E460" s="2" t="s">
        <v>13933</v>
      </c>
      <c r="F460" t="s">
        <v>365</v>
      </c>
      <c r="G460" t="s">
        <v>14277</v>
      </c>
      <c r="H460" t="s">
        <v>14186</v>
      </c>
    </row>
    <row r="461" spans="1:8" x14ac:dyDescent="0.25">
      <c r="A461">
        <v>261</v>
      </c>
      <c r="B461" t="s">
        <v>363</v>
      </c>
      <c r="C461" t="s">
        <v>364</v>
      </c>
      <c r="D461" t="s">
        <v>9</v>
      </c>
      <c r="F461" t="s">
        <v>366</v>
      </c>
      <c r="G461" t="s">
        <v>14277</v>
      </c>
      <c r="H461" t="s">
        <v>14186</v>
      </c>
    </row>
    <row r="462" spans="1:8" s="2" customFormat="1" x14ac:dyDescent="0.25">
      <c r="A462" s="2">
        <v>261</v>
      </c>
      <c r="B462" s="2" t="s">
        <v>363</v>
      </c>
      <c r="C462" s="2" t="s">
        <v>364</v>
      </c>
      <c r="D462" s="2" t="s">
        <v>20</v>
      </c>
      <c r="E462" s="2" t="s">
        <v>13946</v>
      </c>
      <c r="F462" t="s">
        <v>367</v>
      </c>
      <c r="G462" t="s">
        <v>14277</v>
      </c>
      <c r="H462" t="s">
        <v>14186</v>
      </c>
    </row>
    <row r="463" spans="1:8" x14ac:dyDescent="0.25">
      <c r="A463">
        <v>262</v>
      </c>
      <c r="B463" t="s">
        <v>368</v>
      </c>
      <c r="C463" t="s">
        <v>369</v>
      </c>
      <c r="D463" t="s">
        <v>25</v>
      </c>
      <c r="F463" t="s">
        <v>17634</v>
      </c>
      <c r="G463" t="s">
        <v>14195</v>
      </c>
      <c r="H463" t="s">
        <v>14184</v>
      </c>
    </row>
    <row r="464" spans="1:8" x14ac:dyDescent="0.25">
      <c r="A464">
        <v>262</v>
      </c>
      <c r="B464" t="s">
        <v>368</v>
      </c>
      <c r="C464" t="s">
        <v>369</v>
      </c>
      <c r="D464" t="s">
        <v>25</v>
      </c>
      <c r="F464" t="s">
        <v>17635</v>
      </c>
      <c r="G464" t="s">
        <v>14195</v>
      </c>
      <c r="H464" t="s">
        <v>14184</v>
      </c>
    </row>
    <row r="465" spans="1:8" s="2" customFormat="1" x14ac:dyDescent="0.25">
      <c r="A465" s="2">
        <v>262</v>
      </c>
      <c r="B465" s="2" t="s">
        <v>368</v>
      </c>
      <c r="C465" s="2" t="s">
        <v>369</v>
      </c>
      <c r="D465" s="2" t="s">
        <v>9</v>
      </c>
      <c r="E465" s="2" t="s">
        <v>13933</v>
      </c>
      <c r="F465" t="s">
        <v>17636</v>
      </c>
      <c r="G465" t="s">
        <v>14195</v>
      </c>
      <c r="H465" t="s">
        <v>14184</v>
      </c>
    </row>
    <row r="466" spans="1:8" x14ac:dyDescent="0.25">
      <c r="A466">
        <v>263</v>
      </c>
      <c r="B466" t="s">
        <v>370</v>
      </c>
      <c r="C466" t="s">
        <v>371</v>
      </c>
      <c r="D466" t="s">
        <v>9</v>
      </c>
      <c r="F466" t="s">
        <v>17637</v>
      </c>
      <c r="G466" t="s">
        <v>14317</v>
      </c>
      <c r="H466" t="s">
        <v>14186</v>
      </c>
    </row>
    <row r="467" spans="1:8" x14ac:dyDescent="0.25">
      <c r="A467">
        <v>263</v>
      </c>
      <c r="B467" t="s">
        <v>370</v>
      </c>
      <c r="C467" t="s">
        <v>371</v>
      </c>
      <c r="D467" t="s">
        <v>13</v>
      </c>
      <c r="F467" t="s">
        <v>17638</v>
      </c>
      <c r="G467" t="s">
        <v>14317</v>
      </c>
      <c r="H467" t="s">
        <v>14186</v>
      </c>
    </row>
    <row r="468" spans="1:8" x14ac:dyDescent="0.25">
      <c r="A468">
        <v>263</v>
      </c>
      <c r="B468" t="s">
        <v>370</v>
      </c>
      <c r="C468" t="s">
        <v>371</v>
      </c>
      <c r="D468" t="s">
        <v>7</v>
      </c>
      <c r="F468" t="s">
        <v>17639</v>
      </c>
      <c r="G468" t="s">
        <v>14317</v>
      </c>
      <c r="H468" t="s">
        <v>14186</v>
      </c>
    </row>
    <row r="469" spans="1:8" s="2" customFormat="1" x14ac:dyDescent="0.25">
      <c r="A469" s="2">
        <v>263</v>
      </c>
      <c r="B469" s="2" t="s">
        <v>370</v>
      </c>
      <c r="C469" s="2" t="s">
        <v>371</v>
      </c>
      <c r="D469" s="2" t="s">
        <v>25</v>
      </c>
      <c r="E469" s="2" t="s">
        <v>13946</v>
      </c>
      <c r="F469" t="s">
        <v>17640</v>
      </c>
      <c r="G469" t="s">
        <v>14317</v>
      </c>
      <c r="H469" t="s">
        <v>14186</v>
      </c>
    </row>
    <row r="470" spans="1:8" x14ac:dyDescent="0.25">
      <c r="A470">
        <v>263</v>
      </c>
      <c r="B470" t="s">
        <v>370</v>
      </c>
      <c r="C470" t="s">
        <v>371</v>
      </c>
      <c r="D470" t="s">
        <v>20</v>
      </c>
      <c r="F470" t="s">
        <v>372</v>
      </c>
      <c r="G470" t="s">
        <v>14317</v>
      </c>
      <c r="H470" t="s">
        <v>14186</v>
      </c>
    </row>
    <row r="471" spans="1:8" x14ac:dyDescent="0.25">
      <c r="A471">
        <v>265</v>
      </c>
      <c r="B471" t="s">
        <v>373</v>
      </c>
      <c r="C471" t="s">
        <v>374</v>
      </c>
      <c r="D471" t="s">
        <v>7</v>
      </c>
      <c r="F471" t="s">
        <v>375</v>
      </c>
      <c r="G471" t="s">
        <v>14248</v>
      </c>
      <c r="H471" t="s">
        <v>14184</v>
      </c>
    </row>
    <row r="472" spans="1:8" x14ac:dyDescent="0.25">
      <c r="A472">
        <v>265</v>
      </c>
      <c r="B472" t="s">
        <v>373</v>
      </c>
      <c r="C472" t="s">
        <v>374</v>
      </c>
      <c r="D472" t="s">
        <v>9</v>
      </c>
      <c r="F472" t="s">
        <v>376</v>
      </c>
      <c r="G472" t="s">
        <v>14248</v>
      </c>
      <c r="H472" t="s">
        <v>14184</v>
      </c>
    </row>
    <row r="473" spans="1:8" x14ac:dyDescent="0.25">
      <c r="A473">
        <v>265</v>
      </c>
      <c r="B473" t="s">
        <v>373</v>
      </c>
      <c r="C473" t="s">
        <v>374</v>
      </c>
      <c r="D473" t="s">
        <v>9</v>
      </c>
      <c r="F473" t="s">
        <v>377</v>
      </c>
      <c r="G473" t="s">
        <v>14248</v>
      </c>
      <c r="H473" t="s">
        <v>14184</v>
      </c>
    </row>
    <row r="474" spans="1:8" x14ac:dyDescent="0.25">
      <c r="A474">
        <v>265</v>
      </c>
      <c r="B474" t="s">
        <v>373</v>
      </c>
      <c r="C474" t="s">
        <v>374</v>
      </c>
      <c r="D474" t="s">
        <v>9</v>
      </c>
      <c r="F474" t="s">
        <v>378</v>
      </c>
      <c r="G474" t="s">
        <v>14248</v>
      </c>
      <c r="H474" t="s">
        <v>14184</v>
      </c>
    </row>
    <row r="475" spans="1:8" x14ac:dyDescent="0.25">
      <c r="A475">
        <v>265</v>
      </c>
      <c r="B475" t="s">
        <v>373</v>
      </c>
      <c r="C475" t="s">
        <v>374</v>
      </c>
      <c r="D475" t="s">
        <v>9</v>
      </c>
      <c r="F475" t="s">
        <v>379</v>
      </c>
      <c r="G475" t="s">
        <v>14248</v>
      </c>
      <c r="H475" t="s">
        <v>14184</v>
      </c>
    </row>
    <row r="476" spans="1:8" x14ac:dyDescent="0.25">
      <c r="A476">
        <v>265</v>
      </c>
      <c r="B476" t="s">
        <v>373</v>
      </c>
      <c r="C476" t="s">
        <v>374</v>
      </c>
      <c r="D476" t="s">
        <v>9</v>
      </c>
      <c r="F476" t="s">
        <v>380</v>
      </c>
      <c r="G476" t="s">
        <v>14248</v>
      </c>
      <c r="H476" t="s">
        <v>14184</v>
      </c>
    </row>
    <row r="477" spans="1:8" x14ac:dyDescent="0.25">
      <c r="A477">
        <v>265</v>
      </c>
      <c r="B477" t="s">
        <v>373</v>
      </c>
      <c r="C477" t="s">
        <v>374</v>
      </c>
      <c r="D477" t="s">
        <v>20</v>
      </c>
      <c r="F477" t="s">
        <v>381</v>
      </c>
      <c r="G477" t="s">
        <v>14248</v>
      </c>
      <c r="H477" t="s">
        <v>14184</v>
      </c>
    </row>
    <row r="478" spans="1:8" x14ac:dyDescent="0.25">
      <c r="A478">
        <v>265</v>
      </c>
      <c r="B478" t="s">
        <v>373</v>
      </c>
      <c r="C478" t="s">
        <v>374</v>
      </c>
      <c r="D478" t="s">
        <v>13</v>
      </c>
      <c r="F478" t="s">
        <v>382</v>
      </c>
      <c r="G478" t="s">
        <v>14248</v>
      </c>
      <c r="H478" t="s">
        <v>14184</v>
      </c>
    </row>
    <row r="479" spans="1:8" x14ac:dyDescent="0.25">
      <c r="A479">
        <v>265</v>
      </c>
      <c r="B479" t="s">
        <v>373</v>
      </c>
      <c r="C479" t="s">
        <v>374</v>
      </c>
      <c r="D479" t="s">
        <v>13</v>
      </c>
      <c r="F479" t="s">
        <v>383</v>
      </c>
      <c r="G479" t="s">
        <v>14248</v>
      </c>
      <c r="H479" t="s">
        <v>14184</v>
      </c>
    </row>
    <row r="480" spans="1:8" x14ac:dyDescent="0.25">
      <c r="A480">
        <v>265</v>
      </c>
      <c r="B480" t="s">
        <v>373</v>
      </c>
      <c r="C480" t="s">
        <v>374</v>
      </c>
      <c r="D480" t="s">
        <v>20</v>
      </c>
      <c r="F480" t="s">
        <v>384</v>
      </c>
      <c r="G480" t="s">
        <v>14248</v>
      </c>
      <c r="H480" t="s">
        <v>14184</v>
      </c>
    </row>
    <row r="481" spans="1:8" x14ac:dyDescent="0.25">
      <c r="A481">
        <v>266</v>
      </c>
      <c r="B481" t="s">
        <v>385</v>
      </c>
      <c r="C481" t="s">
        <v>386</v>
      </c>
      <c r="D481" t="s">
        <v>7</v>
      </c>
      <c r="F481" t="s">
        <v>387</v>
      </c>
      <c r="G481" t="s">
        <v>14199</v>
      </c>
      <c r="H481" t="s">
        <v>14184</v>
      </c>
    </row>
    <row r="482" spans="1:8" x14ac:dyDescent="0.25">
      <c r="A482">
        <v>266</v>
      </c>
      <c r="B482" t="s">
        <v>385</v>
      </c>
      <c r="C482" t="s">
        <v>386</v>
      </c>
      <c r="D482" t="s">
        <v>9</v>
      </c>
      <c r="F482" t="s">
        <v>17641</v>
      </c>
      <c r="G482" t="s">
        <v>14199</v>
      </c>
      <c r="H482" t="s">
        <v>14184</v>
      </c>
    </row>
    <row r="483" spans="1:8" x14ac:dyDescent="0.25">
      <c r="A483">
        <v>266</v>
      </c>
      <c r="B483" t="s">
        <v>385</v>
      </c>
      <c r="C483" t="s">
        <v>386</v>
      </c>
      <c r="D483" t="s">
        <v>13</v>
      </c>
      <c r="F483" t="s">
        <v>17642</v>
      </c>
      <c r="G483" t="s">
        <v>14199</v>
      </c>
      <c r="H483" t="s">
        <v>14184</v>
      </c>
    </row>
    <row r="484" spans="1:8" x14ac:dyDescent="0.25">
      <c r="A484">
        <v>266</v>
      </c>
      <c r="B484" t="s">
        <v>385</v>
      </c>
      <c r="C484" t="s">
        <v>386</v>
      </c>
      <c r="D484" t="s">
        <v>20</v>
      </c>
      <c r="F484" t="s">
        <v>17643</v>
      </c>
      <c r="G484" t="s">
        <v>14199</v>
      </c>
      <c r="H484" t="s">
        <v>14184</v>
      </c>
    </row>
    <row r="485" spans="1:8" x14ac:dyDescent="0.25">
      <c r="A485">
        <v>267</v>
      </c>
      <c r="B485" t="s">
        <v>388</v>
      </c>
      <c r="C485" t="s">
        <v>389</v>
      </c>
      <c r="D485" t="s">
        <v>9</v>
      </c>
      <c r="F485" t="s">
        <v>17644</v>
      </c>
      <c r="G485" t="s">
        <v>14261</v>
      </c>
      <c r="H485" t="s">
        <v>14186</v>
      </c>
    </row>
    <row r="486" spans="1:8" s="2" customFormat="1" x14ac:dyDescent="0.25">
      <c r="A486" s="2">
        <v>267</v>
      </c>
      <c r="B486" s="2" t="s">
        <v>388</v>
      </c>
      <c r="C486" s="2" t="s">
        <v>13977</v>
      </c>
      <c r="D486" s="3" t="s">
        <v>13931</v>
      </c>
      <c r="E486" s="3" t="s">
        <v>13933</v>
      </c>
      <c r="F486" t="s">
        <v>17645</v>
      </c>
      <c r="G486" t="s">
        <v>14261</v>
      </c>
      <c r="H486" t="s">
        <v>14186</v>
      </c>
    </row>
    <row r="487" spans="1:8" s="2" customFormat="1" x14ac:dyDescent="0.25">
      <c r="A487" s="2">
        <v>267</v>
      </c>
      <c r="B487" s="2" t="s">
        <v>388</v>
      </c>
      <c r="C487" s="2" t="s">
        <v>389</v>
      </c>
      <c r="D487" s="2" t="s">
        <v>13</v>
      </c>
      <c r="E487" s="2" t="s">
        <v>13931</v>
      </c>
      <c r="F487" t="s">
        <v>17646</v>
      </c>
      <c r="G487" t="s">
        <v>14261</v>
      </c>
      <c r="H487" t="s">
        <v>14186</v>
      </c>
    </row>
    <row r="488" spans="1:8" x14ac:dyDescent="0.25">
      <c r="A488">
        <v>267</v>
      </c>
      <c r="B488" t="s">
        <v>388</v>
      </c>
      <c r="C488" t="s">
        <v>389</v>
      </c>
      <c r="D488" t="s">
        <v>13</v>
      </c>
      <c r="F488" t="s">
        <v>17647</v>
      </c>
      <c r="G488" t="s">
        <v>14261</v>
      </c>
      <c r="H488" t="s">
        <v>14186</v>
      </c>
    </row>
    <row r="489" spans="1:8" x14ac:dyDescent="0.25">
      <c r="A489">
        <v>267</v>
      </c>
      <c r="B489" t="s">
        <v>388</v>
      </c>
      <c r="C489" t="s">
        <v>389</v>
      </c>
      <c r="D489" t="s">
        <v>13</v>
      </c>
      <c r="F489" t="s">
        <v>17648</v>
      </c>
      <c r="G489" t="s">
        <v>14261</v>
      </c>
      <c r="H489" t="s">
        <v>14186</v>
      </c>
    </row>
    <row r="490" spans="1:8" x14ac:dyDescent="0.25">
      <c r="A490">
        <v>267</v>
      </c>
      <c r="B490" t="s">
        <v>388</v>
      </c>
      <c r="C490" t="s">
        <v>389</v>
      </c>
      <c r="D490" t="s">
        <v>20</v>
      </c>
      <c r="F490" t="s">
        <v>17649</v>
      </c>
      <c r="G490" t="s">
        <v>14261</v>
      </c>
      <c r="H490" t="s">
        <v>14186</v>
      </c>
    </row>
    <row r="491" spans="1:8" x14ac:dyDescent="0.25">
      <c r="A491">
        <v>270</v>
      </c>
      <c r="B491" t="s">
        <v>390</v>
      </c>
      <c r="C491" t="s">
        <v>391</v>
      </c>
      <c r="D491" t="s">
        <v>25</v>
      </c>
      <c r="F491" t="s">
        <v>17650</v>
      </c>
      <c r="G491" t="s">
        <v>14185</v>
      </c>
      <c r="H491" t="s">
        <v>14186</v>
      </c>
    </row>
    <row r="492" spans="1:8" s="2" customFormat="1" x14ac:dyDescent="0.25">
      <c r="A492" s="2">
        <v>270</v>
      </c>
      <c r="B492" s="2" t="s">
        <v>390</v>
      </c>
      <c r="C492" s="2" t="s">
        <v>391</v>
      </c>
      <c r="D492" s="2" t="s">
        <v>20</v>
      </c>
      <c r="E492" s="2" t="s">
        <v>13953</v>
      </c>
      <c r="F492" t="s">
        <v>17651</v>
      </c>
      <c r="G492" t="s">
        <v>14185</v>
      </c>
      <c r="H492" t="s">
        <v>14186</v>
      </c>
    </row>
    <row r="493" spans="1:8" x14ac:dyDescent="0.25">
      <c r="A493">
        <v>270</v>
      </c>
      <c r="B493" t="s">
        <v>390</v>
      </c>
      <c r="C493" t="s">
        <v>391</v>
      </c>
      <c r="D493" t="s">
        <v>9</v>
      </c>
      <c r="F493" t="s">
        <v>17652</v>
      </c>
      <c r="G493" t="s">
        <v>14185</v>
      </c>
      <c r="H493" t="s">
        <v>14186</v>
      </c>
    </row>
    <row r="494" spans="1:8" s="2" customFormat="1" x14ac:dyDescent="0.25">
      <c r="A494" s="2">
        <v>270</v>
      </c>
      <c r="B494" s="2" t="s">
        <v>390</v>
      </c>
      <c r="C494" s="2" t="s">
        <v>391</v>
      </c>
      <c r="D494" s="2" t="s">
        <v>20</v>
      </c>
      <c r="E494" s="2" t="s">
        <v>13946</v>
      </c>
      <c r="F494" t="s">
        <v>17653</v>
      </c>
      <c r="G494" t="s">
        <v>14185</v>
      </c>
      <c r="H494" t="s">
        <v>14186</v>
      </c>
    </row>
    <row r="495" spans="1:8" x14ac:dyDescent="0.25">
      <c r="A495">
        <v>270</v>
      </c>
      <c r="B495" t="s">
        <v>390</v>
      </c>
      <c r="C495" t="s">
        <v>391</v>
      </c>
      <c r="D495" t="s">
        <v>20</v>
      </c>
      <c r="F495" t="s">
        <v>17654</v>
      </c>
      <c r="G495" t="s">
        <v>14185</v>
      </c>
      <c r="H495" t="s">
        <v>14186</v>
      </c>
    </row>
    <row r="496" spans="1:8" x14ac:dyDescent="0.25">
      <c r="A496">
        <v>272</v>
      </c>
      <c r="B496" t="s">
        <v>392</v>
      </c>
      <c r="C496" t="s">
        <v>13978</v>
      </c>
      <c r="D496" t="s">
        <v>9</v>
      </c>
      <c r="F496" t="s">
        <v>394</v>
      </c>
      <c r="G496" t="s">
        <v>14190</v>
      </c>
      <c r="H496" t="s">
        <v>14186</v>
      </c>
    </row>
    <row r="497" spans="1:8" x14ac:dyDescent="0.25">
      <c r="A497">
        <v>272</v>
      </c>
      <c r="B497" t="s">
        <v>392</v>
      </c>
      <c r="C497" t="s">
        <v>393</v>
      </c>
      <c r="D497" t="s">
        <v>7</v>
      </c>
      <c r="F497" t="s">
        <v>17655</v>
      </c>
      <c r="G497" t="s">
        <v>14190</v>
      </c>
      <c r="H497" t="s">
        <v>14186</v>
      </c>
    </row>
    <row r="498" spans="1:8" x14ac:dyDescent="0.25">
      <c r="A498">
        <v>272</v>
      </c>
      <c r="B498" t="s">
        <v>392</v>
      </c>
      <c r="C498" t="s">
        <v>393</v>
      </c>
      <c r="D498" t="s">
        <v>25</v>
      </c>
      <c r="F498" t="s">
        <v>17656</v>
      </c>
      <c r="G498" t="s">
        <v>14190</v>
      </c>
      <c r="H498" t="s">
        <v>14186</v>
      </c>
    </row>
    <row r="499" spans="1:8" x14ac:dyDescent="0.25">
      <c r="A499">
        <v>272</v>
      </c>
      <c r="B499" t="s">
        <v>392</v>
      </c>
      <c r="C499" t="s">
        <v>393</v>
      </c>
      <c r="D499" t="s">
        <v>9</v>
      </c>
      <c r="F499" t="s">
        <v>17657</v>
      </c>
      <c r="G499" t="s">
        <v>14190</v>
      </c>
      <c r="H499" t="s">
        <v>14186</v>
      </c>
    </row>
    <row r="500" spans="1:8" x14ac:dyDescent="0.25">
      <c r="A500">
        <v>272</v>
      </c>
      <c r="B500" t="s">
        <v>392</v>
      </c>
      <c r="C500" t="s">
        <v>393</v>
      </c>
      <c r="D500" t="s">
        <v>9</v>
      </c>
      <c r="F500" t="s">
        <v>395</v>
      </c>
      <c r="G500" t="s">
        <v>14190</v>
      </c>
      <c r="H500" t="s">
        <v>14186</v>
      </c>
    </row>
    <row r="501" spans="1:8" x14ac:dyDescent="0.25">
      <c r="A501">
        <v>272</v>
      </c>
      <c r="B501" t="s">
        <v>392</v>
      </c>
      <c r="C501" t="s">
        <v>393</v>
      </c>
      <c r="D501" t="s">
        <v>20</v>
      </c>
      <c r="F501" t="s">
        <v>17658</v>
      </c>
      <c r="G501" t="s">
        <v>14190</v>
      </c>
      <c r="H501" t="s">
        <v>14186</v>
      </c>
    </row>
    <row r="502" spans="1:8" x14ac:dyDescent="0.25">
      <c r="A502">
        <v>274</v>
      </c>
      <c r="B502" t="s">
        <v>396</v>
      </c>
      <c r="C502" t="s">
        <v>397</v>
      </c>
      <c r="D502" t="s">
        <v>7</v>
      </c>
      <c r="F502" t="s">
        <v>398</v>
      </c>
      <c r="G502" t="s">
        <v>14195</v>
      </c>
      <c r="H502" t="s">
        <v>14184</v>
      </c>
    </row>
    <row r="503" spans="1:8" x14ac:dyDescent="0.25">
      <c r="A503">
        <v>274</v>
      </c>
      <c r="B503" t="s">
        <v>396</v>
      </c>
      <c r="C503" t="s">
        <v>397</v>
      </c>
      <c r="D503" t="s">
        <v>9</v>
      </c>
      <c r="F503" t="s">
        <v>17659</v>
      </c>
      <c r="G503" t="s">
        <v>14195</v>
      </c>
      <c r="H503" t="s">
        <v>14184</v>
      </c>
    </row>
    <row r="504" spans="1:8" x14ac:dyDescent="0.25">
      <c r="A504">
        <v>274</v>
      </c>
      <c r="B504" t="s">
        <v>396</v>
      </c>
      <c r="C504" t="s">
        <v>397</v>
      </c>
      <c r="D504" t="s">
        <v>20</v>
      </c>
      <c r="F504" t="s">
        <v>17660</v>
      </c>
      <c r="G504" t="s">
        <v>14195</v>
      </c>
      <c r="H504" t="s">
        <v>14184</v>
      </c>
    </row>
    <row r="505" spans="1:8" x14ac:dyDescent="0.25">
      <c r="A505">
        <v>274</v>
      </c>
      <c r="B505" t="s">
        <v>396</v>
      </c>
      <c r="C505" t="s">
        <v>397</v>
      </c>
      <c r="D505" t="s">
        <v>20</v>
      </c>
      <c r="F505" t="s">
        <v>399</v>
      </c>
      <c r="G505" t="s">
        <v>14195</v>
      </c>
      <c r="H505" t="s">
        <v>14184</v>
      </c>
    </row>
    <row r="506" spans="1:8" x14ac:dyDescent="0.25">
      <c r="A506">
        <v>276</v>
      </c>
      <c r="B506" t="s">
        <v>400</v>
      </c>
      <c r="C506" t="s">
        <v>401</v>
      </c>
      <c r="D506" t="s">
        <v>7</v>
      </c>
      <c r="F506" t="s">
        <v>17661</v>
      </c>
      <c r="G506" t="s">
        <v>14241</v>
      </c>
      <c r="H506" t="s">
        <v>14186</v>
      </c>
    </row>
    <row r="507" spans="1:8" x14ac:dyDescent="0.25">
      <c r="A507">
        <v>276</v>
      </c>
      <c r="B507" t="s">
        <v>400</v>
      </c>
      <c r="C507" t="s">
        <v>401</v>
      </c>
      <c r="D507" t="s">
        <v>9</v>
      </c>
      <c r="F507" t="s">
        <v>17662</v>
      </c>
      <c r="G507" t="s">
        <v>14241</v>
      </c>
      <c r="H507" t="s">
        <v>14186</v>
      </c>
    </row>
    <row r="508" spans="1:8" x14ac:dyDescent="0.25">
      <c r="A508">
        <v>276</v>
      </c>
      <c r="B508" t="s">
        <v>400</v>
      </c>
      <c r="C508" t="s">
        <v>401</v>
      </c>
      <c r="D508" t="s">
        <v>13</v>
      </c>
      <c r="F508" t="s">
        <v>17663</v>
      </c>
      <c r="G508" t="s">
        <v>14241</v>
      </c>
      <c r="H508" t="s">
        <v>14186</v>
      </c>
    </row>
    <row r="509" spans="1:8" x14ac:dyDescent="0.25">
      <c r="A509">
        <v>276</v>
      </c>
      <c r="B509" t="s">
        <v>400</v>
      </c>
      <c r="C509" t="s">
        <v>401</v>
      </c>
      <c r="D509" t="s">
        <v>20</v>
      </c>
      <c r="F509" t="s">
        <v>17664</v>
      </c>
      <c r="G509" t="s">
        <v>14241</v>
      </c>
      <c r="H509" t="s">
        <v>14186</v>
      </c>
    </row>
    <row r="510" spans="1:8" x14ac:dyDescent="0.25">
      <c r="A510">
        <v>277</v>
      </c>
      <c r="B510" t="s">
        <v>402</v>
      </c>
      <c r="C510" t="s">
        <v>403</v>
      </c>
      <c r="D510" t="s">
        <v>25</v>
      </c>
      <c r="F510" t="s">
        <v>17665</v>
      </c>
      <c r="G510" t="s">
        <v>14231</v>
      </c>
      <c r="H510" t="s">
        <v>14186</v>
      </c>
    </row>
    <row r="511" spans="1:8" x14ac:dyDescent="0.25">
      <c r="A511">
        <v>277</v>
      </c>
      <c r="B511" t="s">
        <v>402</v>
      </c>
      <c r="C511" t="s">
        <v>403</v>
      </c>
      <c r="D511" t="s">
        <v>25</v>
      </c>
      <c r="F511" t="s">
        <v>17666</v>
      </c>
      <c r="G511" t="s">
        <v>14231</v>
      </c>
      <c r="H511" t="s">
        <v>14186</v>
      </c>
    </row>
    <row r="512" spans="1:8" x14ac:dyDescent="0.25">
      <c r="A512">
        <v>277</v>
      </c>
      <c r="B512" t="s">
        <v>402</v>
      </c>
      <c r="C512" t="s">
        <v>403</v>
      </c>
      <c r="D512" t="s">
        <v>25</v>
      </c>
      <c r="F512" t="s">
        <v>17667</v>
      </c>
      <c r="G512" t="s">
        <v>14231</v>
      </c>
      <c r="H512" t="s">
        <v>14186</v>
      </c>
    </row>
    <row r="513" spans="1:8" x14ac:dyDescent="0.25">
      <c r="A513">
        <v>277</v>
      </c>
      <c r="B513" t="s">
        <v>402</v>
      </c>
      <c r="C513" t="s">
        <v>13979</v>
      </c>
      <c r="D513" t="s">
        <v>9</v>
      </c>
      <c r="F513" t="s">
        <v>17668</v>
      </c>
      <c r="G513" t="s">
        <v>14231</v>
      </c>
      <c r="H513" t="s">
        <v>14186</v>
      </c>
    </row>
    <row r="514" spans="1:8" s="2" customFormat="1" x14ac:dyDescent="0.25">
      <c r="A514" s="2">
        <v>277</v>
      </c>
      <c r="B514" s="2" t="s">
        <v>402</v>
      </c>
      <c r="C514" s="2" t="s">
        <v>403</v>
      </c>
      <c r="D514" s="2" t="s">
        <v>9</v>
      </c>
      <c r="E514" s="2" t="s">
        <v>13946</v>
      </c>
      <c r="F514" t="s">
        <v>17669</v>
      </c>
      <c r="G514" t="s">
        <v>14231</v>
      </c>
      <c r="H514" t="s">
        <v>14186</v>
      </c>
    </row>
    <row r="515" spans="1:8" x14ac:dyDescent="0.25">
      <c r="A515">
        <v>278</v>
      </c>
      <c r="B515" t="s">
        <v>404</v>
      </c>
      <c r="C515" t="s">
        <v>405</v>
      </c>
      <c r="D515" t="s">
        <v>7</v>
      </c>
      <c r="F515" t="s">
        <v>17670</v>
      </c>
      <c r="G515" t="s">
        <v>14248</v>
      </c>
      <c r="H515" t="s">
        <v>14184</v>
      </c>
    </row>
    <row r="516" spans="1:8" x14ac:dyDescent="0.25">
      <c r="A516">
        <v>278</v>
      </c>
      <c r="B516" t="s">
        <v>404</v>
      </c>
      <c r="C516" t="s">
        <v>405</v>
      </c>
      <c r="D516" t="s">
        <v>9</v>
      </c>
      <c r="F516" t="s">
        <v>17671</v>
      </c>
      <c r="G516" t="s">
        <v>14248</v>
      </c>
      <c r="H516" t="s">
        <v>14184</v>
      </c>
    </row>
    <row r="517" spans="1:8" x14ac:dyDescent="0.25">
      <c r="A517">
        <v>278</v>
      </c>
      <c r="B517" t="s">
        <v>404</v>
      </c>
      <c r="C517" t="s">
        <v>405</v>
      </c>
      <c r="D517" t="s">
        <v>13</v>
      </c>
      <c r="F517" t="s">
        <v>17672</v>
      </c>
      <c r="G517" t="s">
        <v>14248</v>
      </c>
      <c r="H517" t="s">
        <v>14184</v>
      </c>
    </row>
    <row r="518" spans="1:8" x14ac:dyDescent="0.25">
      <c r="A518">
        <v>278</v>
      </c>
      <c r="B518" t="s">
        <v>404</v>
      </c>
      <c r="C518" t="s">
        <v>405</v>
      </c>
      <c r="D518" t="s">
        <v>20</v>
      </c>
      <c r="F518" t="s">
        <v>17673</v>
      </c>
      <c r="G518" t="s">
        <v>14248</v>
      </c>
      <c r="H518" t="s">
        <v>14184</v>
      </c>
    </row>
    <row r="519" spans="1:8" x14ac:dyDescent="0.25">
      <c r="A519">
        <v>279</v>
      </c>
      <c r="B519" t="s">
        <v>406</v>
      </c>
      <c r="C519" t="s">
        <v>407</v>
      </c>
      <c r="D519" t="s">
        <v>7</v>
      </c>
      <c r="F519" t="s">
        <v>17674</v>
      </c>
      <c r="G519" t="s">
        <v>14188</v>
      </c>
      <c r="H519" t="s">
        <v>14186</v>
      </c>
    </row>
    <row r="520" spans="1:8" x14ac:dyDescent="0.25">
      <c r="A520">
        <v>279</v>
      </c>
      <c r="B520" t="s">
        <v>406</v>
      </c>
      <c r="C520" t="s">
        <v>13980</v>
      </c>
      <c r="D520" t="s">
        <v>9</v>
      </c>
      <c r="F520" t="s">
        <v>17675</v>
      </c>
      <c r="G520" t="s">
        <v>14188</v>
      </c>
      <c r="H520" t="s">
        <v>14186</v>
      </c>
    </row>
    <row r="521" spans="1:8" s="2" customFormat="1" x14ac:dyDescent="0.25">
      <c r="A521" s="2">
        <v>279</v>
      </c>
      <c r="B521" s="2" t="s">
        <v>406</v>
      </c>
      <c r="C521" s="2" t="s">
        <v>407</v>
      </c>
      <c r="D521" s="2" t="s">
        <v>20</v>
      </c>
      <c r="E521" s="2" t="s">
        <v>13946</v>
      </c>
      <c r="F521" t="s">
        <v>17676</v>
      </c>
      <c r="G521" t="s">
        <v>14188</v>
      </c>
      <c r="H521" t="s">
        <v>14186</v>
      </c>
    </row>
    <row r="522" spans="1:8" x14ac:dyDescent="0.25">
      <c r="A522">
        <v>279</v>
      </c>
      <c r="B522" t="s">
        <v>406</v>
      </c>
      <c r="C522" t="s">
        <v>407</v>
      </c>
      <c r="D522" t="s">
        <v>20</v>
      </c>
      <c r="F522" t="s">
        <v>17677</v>
      </c>
      <c r="G522" t="s">
        <v>14188</v>
      </c>
      <c r="H522" t="s">
        <v>14186</v>
      </c>
    </row>
    <row r="523" spans="1:8" x14ac:dyDescent="0.25">
      <c r="A523">
        <v>281</v>
      </c>
      <c r="B523" t="s">
        <v>408</v>
      </c>
      <c r="C523" t="s">
        <v>409</v>
      </c>
      <c r="D523" t="s">
        <v>7</v>
      </c>
      <c r="F523" t="s">
        <v>17678</v>
      </c>
      <c r="G523" t="s">
        <v>14248</v>
      </c>
      <c r="H523" t="s">
        <v>14184</v>
      </c>
    </row>
    <row r="524" spans="1:8" x14ac:dyDescent="0.25">
      <c r="A524">
        <v>281</v>
      </c>
      <c r="B524" t="s">
        <v>408</v>
      </c>
      <c r="C524" t="s">
        <v>409</v>
      </c>
      <c r="D524" t="s">
        <v>9</v>
      </c>
      <c r="F524" t="s">
        <v>17679</v>
      </c>
      <c r="G524" t="s">
        <v>14248</v>
      </c>
      <c r="H524" t="s">
        <v>14184</v>
      </c>
    </row>
    <row r="525" spans="1:8" x14ac:dyDescent="0.25">
      <c r="A525">
        <v>281</v>
      </c>
      <c r="B525" t="s">
        <v>408</v>
      </c>
      <c r="C525" t="s">
        <v>409</v>
      </c>
      <c r="D525" t="s">
        <v>13</v>
      </c>
      <c r="F525" t="s">
        <v>17680</v>
      </c>
      <c r="G525" t="s">
        <v>14248</v>
      </c>
      <c r="H525" t="s">
        <v>14184</v>
      </c>
    </row>
    <row r="526" spans="1:8" x14ac:dyDescent="0.25">
      <c r="A526">
        <v>281</v>
      </c>
      <c r="B526" t="s">
        <v>408</v>
      </c>
      <c r="C526" t="s">
        <v>409</v>
      </c>
      <c r="D526" t="s">
        <v>13</v>
      </c>
      <c r="F526" t="s">
        <v>17681</v>
      </c>
      <c r="G526" t="s">
        <v>14248</v>
      </c>
      <c r="H526" t="s">
        <v>14184</v>
      </c>
    </row>
    <row r="527" spans="1:8" x14ac:dyDescent="0.25">
      <c r="A527">
        <v>281</v>
      </c>
      <c r="B527" t="s">
        <v>408</v>
      </c>
      <c r="C527" t="s">
        <v>409</v>
      </c>
      <c r="D527" t="s">
        <v>20</v>
      </c>
      <c r="F527" t="s">
        <v>17682</v>
      </c>
      <c r="G527" t="s">
        <v>14248</v>
      </c>
      <c r="H527" t="s">
        <v>14184</v>
      </c>
    </row>
    <row r="528" spans="1:8" s="2" customFormat="1" x14ac:dyDescent="0.25">
      <c r="A528" s="2">
        <v>282</v>
      </c>
      <c r="B528" s="2" t="s">
        <v>410</v>
      </c>
      <c r="C528" s="2" t="s">
        <v>13981</v>
      </c>
      <c r="D528" s="2" t="s">
        <v>20</v>
      </c>
      <c r="F528" t="s">
        <v>412</v>
      </c>
      <c r="G528" t="s">
        <v>14337</v>
      </c>
      <c r="H528" t="s">
        <v>14186</v>
      </c>
    </row>
    <row r="529" spans="1:8" x14ac:dyDescent="0.25">
      <c r="A529">
        <v>282</v>
      </c>
      <c r="B529" t="s">
        <v>410</v>
      </c>
      <c r="C529" t="s">
        <v>411</v>
      </c>
      <c r="D529" t="s">
        <v>9</v>
      </c>
      <c r="F529" t="s">
        <v>413</v>
      </c>
      <c r="G529" t="s">
        <v>14337</v>
      </c>
      <c r="H529" t="s">
        <v>14186</v>
      </c>
    </row>
    <row r="530" spans="1:8" s="2" customFormat="1" x14ac:dyDescent="0.25">
      <c r="A530" s="2">
        <v>282</v>
      </c>
      <c r="B530" s="2" t="s">
        <v>410</v>
      </c>
      <c r="C530" s="2" t="s">
        <v>411</v>
      </c>
      <c r="D530" s="2" t="s">
        <v>20</v>
      </c>
      <c r="E530" s="2" t="s">
        <v>13946</v>
      </c>
      <c r="F530" t="s">
        <v>414</v>
      </c>
      <c r="G530" t="s">
        <v>14337</v>
      </c>
      <c r="H530" t="s">
        <v>14186</v>
      </c>
    </row>
    <row r="531" spans="1:8" x14ac:dyDescent="0.25">
      <c r="A531">
        <v>285</v>
      </c>
      <c r="B531" t="s">
        <v>415</v>
      </c>
      <c r="C531" t="s">
        <v>416</v>
      </c>
      <c r="D531" t="s">
        <v>25</v>
      </c>
      <c r="F531" t="s">
        <v>17683</v>
      </c>
      <c r="G531" t="s">
        <v>14195</v>
      </c>
      <c r="H531" t="s">
        <v>14184</v>
      </c>
    </row>
    <row r="532" spans="1:8" x14ac:dyDescent="0.25">
      <c r="A532">
        <v>285</v>
      </c>
      <c r="B532" t="s">
        <v>415</v>
      </c>
      <c r="C532" t="s">
        <v>416</v>
      </c>
      <c r="D532" t="s">
        <v>25</v>
      </c>
      <c r="F532" t="s">
        <v>17684</v>
      </c>
      <c r="G532" t="s">
        <v>14195</v>
      </c>
      <c r="H532" t="s">
        <v>14184</v>
      </c>
    </row>
    <row r="533" spans="1:8" x14ac:dyDescent="0.25">
      <c r="A533">
        <v>285</v>
      </c>
      <c r="B533" t="s">
        <v>415</v>
      </c>
      <c r="C533" t="s">
        <v>416</v>
      </c>
      <c r="D533" t="s">
        <v>7</v>
      </c>
      <c r="F533" t="s">
        <v>417</v>
      </c>
      <c r="G533" t="s">
        <v>14195</v>
      </c>
      <c r="H533" t="s">
        <v>14184</v>
      </c>
    </row>
    <row r="534" spans="1:8" x14ac:dyDescent="0.25">
      <c r="A534">
        <v>288</v>
      </c>
      <c r="B534" t="s">
        <v>418</v>
      </c>
      <c r="C534" t="s">
        <v>419</v>
      </c>
      <c r="D534" t="s">
        <v>7</v>
      </c>
      <c r="F534" t="s">
        <v>420</v>
      </c>
      <c r="G534" t="s">
        <v>14199</v>
      </c>
      <c r="H534" t="s">
        <v>14184</v>
      </c>
    </row>
    <row r="535" spans="1:8" x14ac:dyDescent="0.25">
      <c r="A535">
        <v>288</v>
      </c>
      <c r="B535" t="s">
        <v>418</v>
      </c>
      <c r="C535" t="s">
        <v>419</v>
      </c>
      <c r="D535" t="s">
        <v>9</v>
      </c>
      <c r="F535" t="s">
        <v>17685</v>
      </c>
      <c r="G535" t="s">
        <v>14199</v>
      </c>
      <c r="H535" t="s">
        <v>14184</v>
      </c>
    </row>
    <row r="536" spans="1:8" x14ac:dyDescent="0.25">
      <c r="A536">
        <v>288</v>
      </c>
      <c r="B536" t="s">
        <v>418</v>
      </c>
      <c r="C536" t="s">
        <v>419</v>
      </c>
      <c r="D536" t="s">
        <v>9</v>
      </c>
      <c r="F536" t="s">
        <v>17686</v>
      </c>
      <c r="G536" t="s">
        <v>14199</v>
      </c>
      <c r="H536" t="s">
        <v>14184</v>
      </c>
    </row>
    <row r="537" spans="1:8" x14ac:dyDescent="0.25">
      <c r="A537">
        <v>288</v>
      </c>
      <c r="B537" t="s">
        <v>418</v>
      </c>
      <c r="C537" t="s">
        <v>419</v>
      </c>
      <c r="D537" t="s">
        <v>9</v>
      </c>
      <c r="F537" t="s">
        <v>17687</v>
      </c>
      <c r="G537" t="s">
        <v>14199</v>
      </c>
      <c r="H537" t="s">
        <v>14184</v>
      </c>
    </row>
    <row r="538" spans="1:8" x14ac:dyDescent="0.25">
      <c r="A538">
        <v>288</v>
      </c>
      <c r="B538" t="s">
        <v>418</v>
      </c>
      <c r="C538" t="s">
        <v>419</v>
      </c>
      <c r="D538" t="s">
        <v>13</v>
      </c>
      <c r="F538" t="s">
        <v>17688</v>
      </c>
      <c r="G538" t="s">
        <v>14199</v>
      </c>
      <c r="H538" t="s">
        <v>14184</v>
      </c>
    </row>
    <row r="539" spans="1:8" x14ac:dyDescent="0.25">
      <c r="A539">
        <v>288</v>
      </c>
      <c r="B539" t="s">
        <v>418</v>
      </c>
      <c r="C539" t="s">
        <v>419</v>
      </c>
      <c r="D539" t="s">
        <v>13</v>
      </c>
      <c r="F539" t="s">
        <v>17689</v>
      </c>
      <c r="G539" t="s">
        <v>14199</v>
      </c>
      <c r="H539" t="s">
        <v>14184</v>
      </c>
    </row>
    <row r="540" spans="1:8" x14ac:dyDescent="0.25">
      <c r="A540">
        <v>288</v>
      </c>
      <c r="B540" t="s">
        <v>418</v>
      </c>
      <c r="C540" t="s">
        <v>419</v>
      </c>
      <c r="D540" t="s">
        <v>13</v>
      </c>
      <c r="F540" t="s">
        <v>17690</v>
      </c>
      <c r="G540" t="s">
        <v>14199</v>
      </c>
      <c r="H540" t="s">
        <v>14184</v>
      </c>
    </row>
    <row r="541" spans="1:8" s="2" customFormat="1" x14ac:dyDescent="0.25">
      <c r="A541" s="2">
        <v>288</v>
      </c>
      <c r="B541" s="2" t="s">
        <v>418</v>
      </c>
      <c r="C541" s="2" t="s">
        <v>419</v>
      </c>
      <c r="D541" s="2" t="s">
        <v>20</v>
      </c>
      <c r="E541" s="2" t="s">
        <v>13946</v>
      </c>
      <c r="F541" t="s">
        <v>17691</v>
      </c>
      <c r="G541" t="s">
        <v>14199</v>
      </c>
      <c r="H541" t="s">
        <v>14184</v>
      </c>
    </row>
    <row r="542" spans="1:8" x14ac:dyDescent="0.25">
      <c r="A542">
        <v>288</v>
      </c>
      <c r="B542" t="s">
        <v>418</v>
      </c>
      <c r="C542" t="s">
        <v>419</v>
      </c>
      <c r="D542" t="s">
        <v>20</v>
      </c>
      <c r="F542" t="s">
        <v>17692</v>
      </c>
      <c r="G542" t="s">
        <v>14199</v>
      </c>
      <c r="H542" t="s">
        <v>14184</v>
      </c>
    </row>
    <row r="543" spans="1:8" x14ac:dyDescent="0.25">
      <c r="A543">
        <v>288</v>
      </c>
      <c r="B543" t="s">
        <v>418</v>
      </c>
      <c r="C543" t="s">
        <v>419</v>
      </c>
      <c r="D543" t="s">
        <v>20</v>
      </c>
      <c r="F543" t="s">
        <v>17693</v>
      </c>
      <c r="G543" t="s">
        <v>14199</v>
      </c>
      <c r="H543" t="s">
        <v>14184</v>
      </c>
    </row>
    <row r="544" spans="1:8" x14ac:dyDescent="0.25">
      <c r="A544">
        <v>289</v>
      </c>
      <c r="B544" t="s">
        <v>421</v>
      </c>
      <c r="C544" t="s">
        <v>422</v>
      </c>
      <c r="D544" t="s">
        <v>7</v>
      </c>
      <c r="F544" t="s">
        <v>423</v>
      </c>
      <c r="G544" t="s">
        <v>14196</v>
      </c>
      <c r="H544" t="s">
        <v>14186</v>
      </c>
    </row>
    <row r="545" spans="1:8" x14ac:dyDescent="0.25">
      <c r="A545">
        <v>289</v>
      </c>
      <c r="B545" t="s">
        <v>421</v>
      </c>
      <c r="C545" t="s">
        <v>422</v>
      </c>
      <c r="D545" t="s">
        <v>9</v>
      </c>
      <c r="F545" t="s">
        <v>17694</v>
      </c>
      <c r="G545" t="s">
        <v>14196</v>
      </c>
      <c r="H545" t="s">
        <v>14186</v>
      </c>
    </row>
    <row r="546" spans="1:8" x14ac:dyDescent="0.25">
      <c r="A546">
        <v>289</v>
      </c>
      <c r="B546" t="s">
        <v>421</v>
      </c>
      <c r="C546" t="s">
        <v>422</v>
      </c>
      <c r="D546" t="s">
        <v>9</v>
      </c>
      <c r="F546" t="s">
        <v>17695</v>
      </c>
      <c r="G546" t="s">
        <v>14196</v>
      </c>
      <c r="H546" t="s">
        <v>14186</v>
      </c>
    </row>
    <row r="547" spans="1:8" x14ac:dyDescent="0.25">
      <c r="A547">
        <v>289</v>
      </c>
      <c r="B547" t="s">
        <v>421</v>
      </c>
      <c r="C547" t="s">
        <v>422</v>
      </c>
      <c r="D547" t="s">
        <v>9</v>
      </c>
      <c r="F547" t="s">
        <v>17696</v>
      </c>
      <c r="G547" t="s">
        <v>14196</v>
      </c>
      <c r="H547" t="s">
        <v>14186</v>
      </c>
    </row>
    <row r="548" spans="1:8" x14ac:dyDescent="0.25">
      <c r="A548">
        <v>289</v>
      </c>
      <c r="B548" t="s">
        <v>421</v>
      </c>
      <c r="C548" t="s">
        <v>422</v>
      </c>
      <c r="D548" t="s">
        <v>9</v>
      </c>
      <c r="F548" t="s">
        <v>424</v>
      </c>
      <c r="G548" t="s">
        <v>14196</v>
      </c>
      <c r="H548" t="s">
        <v>14186</v>
      </c>
    </row>
    <row r="549" spans="1:8" x14ac:dyDescent="0.25">
      <c r="A549">
        <v>289</v>
      </c>
      <c r="B549" t="s">
        <v>421</v>
      </c>
      <c r="C549" t="s">
        <v>422</v>
      </c>
      <c r="D549" t="s">
        <v>13</v>
      </c>
      <c r="F549" t="s">
        <v>17697</v>
      </c>
      <c r="G549" t="s">
        <v>14196</v>
      </c>
      <c r="H549" t="s">
        <v>14186</v>
      </c>
    </row>
    <row r="550" spans="1:8" x14ac:dyDescent="0.25">
      <c r="A550">
        <v>289</v>
      </c>
      <c r="B550" t="s">
        <v>421</v>
      </c>
      <c r="C550" t="s">
        <v>422</v>
      </c>
      <c r="D550" t="s">
        <v>20</v>
      </c>
      <c r="F550" t="s">
        <v>17698</v>
      </c>
      <c r="G550" t="s">
        <v>14196</v>
      </c>
      <c r="H550" t="s">
        <v>14186</v>
      </c>
    </row>
    <row r="551" spans="1:8" x14ac:dyDescent="0.25">
      <c r="A551">
        <v>289</v>
      </c>
      <c r="B551" t="s">
        <v>421</v>
      </c>
      <c r="C551" t="s">
        <v>422</v>
      </c>
      <c r="D551" t="s">
        <v>20</v>
      </c>
      <c r="F551" t="s">
        <v>425</v>
      </c>
      <c r="G551" t="s">
        <v>14196</v>
      </c>
      <c r="H551" t="s">
        <v>14186</v>
      </c>
    </row>
    <row r="552" spans="1:8" s="2" customFormat="1" x14ac:dyDescent="0.25">
      <c r="A552" s="2">
        <v>290</v>
      </c>
      <c r="B552" s="2" t="s">
        <v>426</v>
      </c>
      <c r="C552" s="2" t="s">
        <v>427</v>
      </c>
      <c r="D552" s="2" t="s">
        <v>9</v>
      </c>
      <c r="E552" s="2" t="s">
        <v>13933</v>
      </c>
      <c r="F552" t="s">
        <v>17699</v>
      </c>
      <c r="G552" t="s">
        <v>14261</v>
      </c>
      <c r="H552" t="s">
        <v>14186</v>
      </c>
    </row>
    <row r="553" spans="1:8" x14ac:dyDescent="0.25">
      <c r="A553">
        <v>290</v>
      </c>
      <c r="B553" t="s">
        <v>426</v>
      </c>
      <c r="C553" t="s">
        <v>427</v>
      </c>
      <c r="D553" t="s">
        <v>9</v>
      </c>
      <c r="F553" t="s">
        <v>17700</v>
      </c>
      <c r="G553" t="s">
        <v>14261</v>
      </c>
      <c r="H553" t="s">
        <v>14186</v>
      </c>
    </row>
    <row r="554" spans="1:8" x14ac:dyDescent="0.25">
      <c r="A554">
        <v>290</v>
      </c>
      <c r="B554" t="s">
        <v>426</v>
      </c>
      <c r="C554" t="s">
        <v>427</v>
      </c>
      <c r="D554" t="s">
        <v>13</v>
      </c>
      <c r="F554" t="s">
        <v>17701</v>
      </c>
      <c r="G554" t="s">
        <v>14261</v>
      </c>
      <c r="H554" t="s">
        <v>14186</v>
      </c>
    </row>
    <row r="555" spans="1:8" x14ac:dyDescent="0.25">
      <c r="A555">
        <v>290</v>
      </c>
      <c r="B555" t="s">
        <v>426</v>
      </c>
      <c r="C555" t="s">
        <v>427</v>
      </c>
      <c r="D555" t="s">
        <v>13</v>
      </c>
      <c r="F555" t="s">
        <v>17702</v>
      </c>
      <c r="G555" t="s">
        <v>14261</v>
      </c>
      <c r="H555" t="s">
        <v>14186</v>
      </c>
    </row>
    <row r="556" spans="1:8" x14ac:dyDescent="0.25">
      <c r="A556">
        <v>293</v>
      </c>
      <c r="B556" t="s">
        <v>428</v>
      </c>
      <c r="C556" t="s">
        <v>429</v>
      </c>
      <c r="D556" t="s">
        <v>7</v>
      </c>
      <c r="F556" t="s">
        <v>430</v>
      </c>
      <c r="G556" t="s">
        <v>14195</v>
      </c>
      <c r="H556" t="s">
        <v>14184</v>
      </c>
    </row>
    <row r="557" spans="1:8" x14ac:dyDescent="0.25">
      <c r="A557">
        <v>293</v>
      </c>
      <c r="B557" t="s">
        <v>428</v>
      </c>
      <c r="C557" t="s">
        <v>429</v>
      </c>
      <c r="D557" t="s">
        <v>9</v>
      </c>
      <c r="F557" t="s">
        <v>17703</v>
      </c>
      <c r="G557" t="s">
        <v>14195</v>
      </c>
      <c r="H557" t="s">
        <v>14184</v>
      </c>
    </row>
    <row r="558" spans="1:8" x14ac:dyDescent="0.25">
      <c r="A558">
        <v>293</v>
      </c>
      <c r="B558" t="s">
        <v>428</v>
      </c>
      <c r="C558" t="s">
        <v>429</v>
      </c>
      <c r="D558" t="s">
        <v>9</v>
      </c>
      <c r="F558" t="s">
        <v>17704</v>
      </c>
      <c r="G558" t="s">
        <v>14195</v>
      </c>
      <c r="H558" t="s">
        <v>14184</v>
      </c>
    </row>
    <row r="559" spans="1:8" x14ac:dyDescent="0.25">
      <c r="A559">
        <v>293</v>
      </c>
      <c r="B559" t="s">
        <v>428</v>
      </c>
      <c r="C559" t="s">
        <v>429</v>
      </c>
      <c r="D559" t="s">
        <v>13</v>
      </c>
      <c r="F559" t="s">
        <v>17705</v>
      </c>
      <c r="G559" t="s">
        <v>14195</v>
      </c>
      <c r="H559" t="s">
        <v>14184</v>
      </c>
    </row>
    <row r="560" spans="1:8" x14ac:dyDescent="0.25">
      <c r="A560">
        <v>293</v>
      </c>
      <c r="B560" t="s">
        <v>428</v>
      </c>
      <c r="C560" t="s">
        <v>429</v>
      </c>
      <c r="D560" t="s">
        <v>20</v>
      </c>
      <c r="F560" t="s">
        <v>431</v>
      </c>
      <c r="G560" t="s">
        <v>14195</v>
      </c>
      <c r="H560" t="s">
        <v>14184</v>
      </c>
    </row>
    <row r="561" spans="1:8" x14ac:dyDescent="0.25">
      <c r="A561">
        <v>294</v>
      </c>
      <c r="B561" t="s">
        <v>432</v>
      </c>
      <c r="C561" t="s">
        <v>433</v>
      </c>
      <c r="D561" t="s">
        <v>9</v>
      </c>
      <c r="F561" t="s">
        <v>17706</v>
      </c>
      <c r="G561" t="s">
        <v>14189</v>
      </c>
      <c r="H561" t="s">
        <v>14186</v>
      </c>
    </row>
    <row r="562" spans="1:8" s="2" customFormat="1" x14ac:dyDescent="0.25">
      <c r="A562" s="2">
        <v>294</v>
      </c>
      <c r="B562" s="2" t="s">
        <v>432</v>
      </c>
      <c r="C562" s="2" t="s">
        <v>433</v>
      </c>
      <c r="D562" s="2" t="s">
        <v>9</v>
      </c>
      <c r="E562" s="2" t="s">
        <v>13933</v>
      </c>
      <c r="F562" t="s">
        <v>434</v>
      </c>
      <c r="G562" t="s">
        <v>14189</v>
      </c>
      <c r="H562" t="s">
        <v>14186</v>
      </c>
    </row>
    <row r="563" spans="1:8" x14ac:dyDescent="0.25">
      <c r="A563">
        <v>294</v>
      </c>
      <c r="B563" t="s">
        <v>432</v>
      </c>
      <c r="C563" t="s">
        <v>433</v>
      </c>
      <c r="D563" t="s">
        <v>13</v>
      </c>
      <c r="F563" t="s">
        <v>17707</v>
      </c>
      <c r="G563" t="s">
        <v>14189</v>
      </c>
      <c r="H563" t="s">
        <v>14186</v>
      </c>
    </row>
    <row r="564" spans="1:8" x14ac:dyDescent="0.25">
      <c r="A564">
        <v>294</v>
      </c>
      <c r="B564" t="s">
        <v>432</v>
      </c>
      <c r="C564" t="s">
        <v>433</v>
      </c>
      <c r="D564" t="s">
        <v>13</v>
      </c>
      <c r="F564" t="s">
        <v>435</v>
      </c>
      <c r="G564" t="s">
        <v>14189</v>
      </c>
      <c r="H564" t="s">
        <v>14186</v>
      </c>
    </row>
    <row r="565" spans="1:8" x14ac:dyDescent="0.25">
      <c r="A565">
        <v>294</v>
      </c>
      <c r="B565" t="s">
        <v>432</v>
      </c>
      <c r="C565" t="s">
        <v>433</v>
      </c>
      <c r="D565" t="s">
        <v>13</v>
      </c>
      <c r="F565" t="s">
        <v>17708</v>
      </c>
      <c r="G565" t="s">
        <v>14189</v>
      </c>
      <c r="H565" t="s">
        <v>14186</v>
      </c>
    </row>
    <row r="566" spans="1:8" x14ac:dyDescent="0.25">
      <c r="A566">
        <v>295</v>
      </c>
      <c r="B566" t="s">
        <v>436</v>
      </c>
      <c r="C566" t="s">
        <v>13982</v>
      </c>
      <c r="D566" t="s">
        <v>9</v>
      </c>
      <c r="F566" t="s">
        <v>17709</v>
      </c>
      <c r="G566" t="s">
        <v>14337</v>
      </c>
      <c r="H566" t="s">
        <v>14186</v>
      </c>
    </row>
    <row r="567" spans="1:8" s="2" customFormat="1" x14ac:dyDescent="0.25">
      <c r="A567" s="2">
        <v>295</v>
      </c>
      <c r="B567" s="2" t="s">
        <v>436</v>
      </c>
      <c r="C567" s="2" t="s">
        <v>437</v>
      </c>
      <c r="D567" s="2" t="s">
        <v>20</v>
      </c>
      <c r="E567" s="2" t="s">
        <v>13946</v>
      </c>
      <c r="F567" t="s">
        <v>438</v>
      </c>
      <c r="G567" t="s">
        <v>14337</v>
      </c>
      <c r="H567" t="s">
        <v>14186</v>
      </c>
    </row>
    <row r="568" spans="1:8" x14ac:dyDescent="0.25">
      <c r="A568">
        <v>295</v>
      </c>
      <c r="B568" t="s">
        <v>436</v>
      </c>
      <c r="C568" t="s">
        <v>13982</v>
      </c>
      <c r="D568" t="s">
        <v>13</v>
      </c>
      <c r="F568" t="s">
        <v>17710</v>
      </c>
      <c r="G568" t="s">
        <v>14337</v>
      </c>
      <c r="H568" t="s">
        <v>14186</v>
      </c>
    </row>
    <row r="569" spans="1:8" s="2" customFormat="1" x14ac:dyDescent="0.25">
      <c r="A569" s="2">
        <v>295</v>
      </c>
      <c r="B569" s="2" t="s">
        <v>436</v>
      </c>
      <c r="C569" s="2" t="s">
        <v>437</v>
      </c>
      <c r="D569" s="2" t="s">
        <v>20</v>
      </c>
      <c r="E569" s="2" t="s">
        <v>13946</v>
      </c>
      <c r="F569" t="s">
        <v>17711</v>
      </c>
      <c r="G569" t="s">
        <v>14337</v>
      </c>
      <c r="H569" t="s">
        <v>14186</v>
      </c>
    </row>
    <row r="570" spans="1:8" x14ac:dyDescent="0.25">
      <c r="A570">
        <v>299</v>
      </c>
      <c r="B570" t="s">
        <v>439</v>
      </c>
      <c r="C570" t="s">
        <v>440</v>
      </c>
      <c r="D570" t="s">
        <v>7</v>
      </c>
      <c r="F570" t="s">
        <v>17712</v>
      </c>
      <c r="G570" t="s">
        <v>14407</v>
      </c>
      <c r="H570" t="s">
        <v>14186</v>
      </c>
    </row>
    <row r="571" spans="1:8" x14ac:dyDescent="0.25">
      <c r="A571">
        <v>299</v>
      </c>
      <c r="B571" t="s">
        <v>439</v>
      </c>
      <c r="C571" t="s">
        <v>440</v>
      </c>
      <c r="D571" t="s">
        <v>9</v>
      </c>
      <c r="F571" t="s">
        <v>17713</v>
      </c>
      <c r="G571" t="s">
        <v>14407</v>
      </c>
      <c r="H571" t="s">
        <v>14186</v>
      </c>
    </row>
    <row r="572" spans="1:8" s="2" customFormat="1" x14ac:dyDescent="0.25">
      <c r="A572" s="2">
        <v>299</v>
      </c>
      <c r="B572" s="2" t="s">
        <v>439</v>
      </c>
      <c r="C572" s="2" t="s">
        <v>440</v>
      </c>
      <c r="D572" s="2" t="s">
        <v>20</v>
      </c>
      <c r="F572" t="s">
        <v>441</v>
      </c>
      <c r="G572" t="s">
        <v>14407</v>
      </c>
      <c r="H572" t="s">
        <v>14186</v>
      </c>
    </row>
    <row r="573" spans="1:8" x14ac:dyDescent="0.25">
      <c r="A573">
        <v>300</v>
      </c>
      <c r="B573" t="s">
        <v>442</v>
      </c>
      <c r="C573" t="s">
        <v>443</v>
      </c>
      <c r="D573" t="s">
        <v>25</v>
      </c>
      <c r="F573" t="s">
        <v>17714</v>
      </c>
      <c r="G573" t="s">
        <v>14185</v>
      </c>
      <c r="H573" t="s">
        <v>14186</v>
      </c>
    </row>
    <row r="574" spans="1:8" x14ac:dyDescent="0.25">
      <c r="A574">
        <v>300</v>
      </c>
      <c r="B574" t="s">
        <v>442</v>
      </c>
      <c r="C574" t="s">
        <v>443</v>
      </c>
      <c r="D574" t="s">
        <v>9</v>
      </c>
      <c r="F574" t="s">
        <v>17715</v>
      </c>
      <c r="G574" t="s">
        <v>14185</v>
      </c>
      <c r="H574" t="s">
        <v>14186</v>
      </c>
    </row>
    <row r="575" spans="1:8" x14ac:dyDescent="0.25">
      <c r="A575">
        <v>300</v>
      </c>
      <c r="B575" t="s">
        <v>442</v>
      </c>
      <c r="C575" t="s">
        <v>443</v>
      </c>
      <c r="D575" t="s">
        <v>9</v>
      </c>
      <c r="F575" t="s">
        <v>17716</v>
      </c>
      <c r="G575" t="s">
        <v>14185</v>
      </c>
      <c r="H575" t="s">
        <v>14186</v>
      </c>
    </row>
    <row r="576" spans="1:8" x14ac:dyDescent="0.25">
      <c r="A576">
        <v>300</v>
      </c>
      <c r="B576" t="s">
        <v>442</v>
      </c>
      <c r="C576" t="s">
        <v>443</v>
      </c>
      <c r="D576" t="s">
        <v>13</v>
      </c>
      <c r="F576" t="s">
        <v>17717</v>
      </c>
      <c r="G576" t="s">
        <v>14185</v>
      </c>
      <c r="H576" t="s">
        <v>14186</v>
      </c>
    </row>
    <row r="577" spans="1:8" x14ac:dyDescent="0.25">
      <c r="A577">
        <v>301</v>
      </c>
      <c r="B577" t="s">
        <v>444</v>
      </c>
      <c r="C577" t="s">
        <v>445</v>
      </c>
      <c r="D577" t="s">
        <v>7</v>
      </c>
      <c r="F577" t="s">
        <v>17718</v>
      </c>
      <c r="G577" t="s">
        <v>14190</v>
      </c>
      <c r="H577" t="s">
        <v>14186</v>
      </c>
    </row>
    <row r="578" spans="1:8" x14ac:dyDescent="0.25">
      <c r="A578">
        <v>301</v>
      </c>
      <c r="B578" t="s">
        <v>444</v>
      </c>
      <c r="C578" t="s">
        <v>445</v>
      </c>
      <c r="D578" t="s">
        <v>9</v>
      </c>
      <c r="F578" t="s">
        <v>17719</v>
      </c>
      <c r="G578" t="s">
        <v>14190</v>
      </c>
      <c r="H578" t="s">
        <v>14186</v>
      </c>
    </row>
    <row r="579" spans="1:8" x14ac:dyDescent="0.25">
      <c r="A579">
        <v>301</v>
      </c>
      <c r="B579" t="s">
        <v>444</v>
      </c>
      <c r="C579" t="s">
        <v>445</v>
      </c>
      <c r="D579" t="s">
        <v>9</v>
      </c>
      <c r="F579" t="s">
        <v>17720</v>
      </c>
      <c r="G579" t="s">
        <v>14190</v>
      </c>
      <c r="H579" t="s">
        <v>14186</v>
      </c>
    </row>
    <row r="580" spans="1:8" s="2" customFormat="1" x14ac:dyDescent="0.25">
      <c r="A580" s="2">
        <v>301</v>
      </c>
      <c r="B580" s="2" t="s">
        <v>444</v>
      </c>
      <c r="C580" s="2" t="s">
        <v>445</v>
      </c>
      <c r="D580" s="2" t="s">
        <v>20</v>
      </c>
      <c r="E580" s="2" t="s">
        <v>13946</v>
      </c>
      <c r="F580" t="s">
        <v>17721</v>
      </c>
      <c r="G580" t="s">
        <v>14190</v>
      </c>
      <c r="H580" t="s">
        <v>14186</v>
      </c>
    </row>
    <row r="581" spans="1:8" x14ac:dyDescent="0.25">
      <c r="A581">
        <v>302</v>
      </c>
      <c r="B581" t="s">
        <v>446</v>
      </c>
      <c r="C581" t="s">
        <v>447</v>
      </c>
      <c r="D581" t="s">
        <v>7</v>
      </c>
      <c r="F581" t="s">
        <v>448</v>
      </c>
      <c r="G581" t="s">
        <v>14195</v>
      </c>
      <c r="H581" t="s">
        <v>14184</v>
      </c>
    </row>
    <row r="582" spans="1:8" x14ac:dyDescent="0.25">
      <c r="A582">
        <v>302</v>
      </c>
      <c r="B582" t="s">
        <v>446</v>
      </c>
      <c r="C582" t="s">
        <v>447</v>
      </c>
      <c r="D582" t="s">
        <v>9</v>
      </c>
      <c r="F582" t="s">
        <v>17722</v>
      </c>
      <c r="G582" t="s">
        <v>14195</v>
      </c>
      <c r="H582" t="s">
        <v>14184</v>
      </c>
    </row>
    <row r="583" spans="1:8" x14ac:dyDescent="0.25">
      <c r="A583">
        <v>302</v>
      </c>
      <c r="B583" t="s">
        <v>446</v>
      </c>
      <c r="C583" t="s">
        <v>447</v>
      </c>
      <c r="D583" t="s">
        <v>13</v>
      </c>
      <c r="F583" t="s">
        <v>17723</v>
      </c>
      <c r="G583" t="s">
        <v>14195</v>
      </c>
      <c r="H583" t="s">
        <v>14184</v>
      </c>
    </row>
    <row r="584" spans="1:8" x14ac:dyDescent="0.25">
      <c r="A584">
        <v>302</v>
      </c>
      <c r="B584" t="s">
        <v>446</v>
      </c>
      <c r="C584" t="s">
        <v>447</v>
      </c>
      <c r="D584" t="s">
        <v>20</v>
      </c>
      <c r="F584" t="s">
        <v>449</v>
      </c>
      <c r="G584" t="s">
        <v>14195</v>
      </c>
      <c r="H584" t="s">
        <v>14184</v>
      </c>
    </row>
    <row r="585" spans="1:8" x14ac:dyDescent="0.25">
      <c r="A585">
        <v>303</v>
      </c>
      <c r="B585" t="s">
        <v>450</v>
      </c>
      <c r="C585" t="s">
        <v>451</v>
      </c>
      <c r="D585" t="s">
        <v>25</v>
      </c>
      <c r="F585" t="s">
        <v>17724</v>
      </c>
      <c r="G585" t="s">
        <v>14185</v>
      </c>
      <c r="H585" t="s">
        <v>14186</v>
      </c>
    </row>
    <row r="586" spans="1:8" x14ac:dyDescent="0.25">
      <c r="A586">
        <v>303</v>
      </c>
      <c r="B586" t="s">
        <v>450</v>
      </c>
      <c r="C586" t="s">
        <v>451</v>
      </c>
      <c r="D586" t="s">
        <v>9</v>
      </c>
      <c r="F586" t="s">
        <v>17725</v>
      </c>
      <c r="G586" t="s">
        <v>14185</v>
      </c>
      <c r="H586" t="s">
        <v>14186</v>
      </c>
    </row>
    <row r="587" spans="1:8" x14ac:dyDescent="0.25">
      <c r="A587">
        <v>303</v>
      </c>
      <c r="B587" t="s">
        <v>450</v>
      </c>
      <c r="C587" t="s">
        <v>451</v>
      </c>
      <c r="D587" t="s">
        <v>9</v>
      </c>
      <c r="F587" t="s">
        <v>17726</v>
      </c>
      <c r="G587" t="s">
        <v>14185</v>
      </c>
      <c r="H587" t="s">
        <v>14186</v>
      </c>
    </row>
    <row r="588" spans="1:8" x14ac:dyDescent="0.25">
      <c r="A588">
        <v>303</v>
      </c>
      <c r="B588" t="s">
        <v>450</v>
      </c>
      <c r="C588" t="s">
        <v>451</v>
      </c>
      <c r="D588" t="s">
        <v>13</v>
      </c>
      <c r="F588" t="s">
        <v>17727</v>
      </c>
      <c r="G588" t="s">
        <v>14185</v>
      </c>
      <c r="H588" t="s">
        <v>14186</v>
      </c>
    </row>
    <row r="589" spans="1:8" s="2" customFormat="1" x14ac:dyDescent="0.25">
      <c r="A589" s="2">
        <v>305</v>
      </c>
      <c r="B589" s="2" t="s">
        <v>452</v>
      </c>
      <c r="C589" s="2" t="s">
        <v>453</v>
      </c>
      <c r="D589" s="2" t="s">
        <v>9</v>
      </c>
      <c r="E589" s="2" t="s">
        <v>13933</v>
      </c>
      <c r="F589" t="s">
        <v>17728</v>
      </c>
      <c r="G589" t="s">
        <v>14189</v>
      </c>
      <c r="H589" t="s">
        <v>14186</v>
      </c>
    </row>
    <row r="590" spans="1:8" x14ac:dyDescent="0.25">
      <c r="A590">
        <v>305</v>
      </c>
      <c r="B590" t="s">
        <v>452</v>
      </c>
      <c r="C590" t="s">
        <v>453</v>
      </c>
      <c r="D590" t="s">
        <v>13</v>
      </c>
      <c r="F590" t="s">
        <v>17729</v>
      </c>
      <c r="G590" t="s">
        <v>14189</v>
      </c>
      <c r="H590" t="s">
        <v>14186</v>
      </c>
    </row>
    <row r="591" spans="1:8" x14ac:dyDescent="0.25">
      <c r="A591">
        <v>305</v>
      </c>
      <c r="B591" t="s">
        <v>452</v>
      </c>
      <c r="C591" t="s">
        <v>453</v>
      </c>
      <c r="D591" t="s">
        <v>13</v>
      </c>
      <c r="F591" t="s">
        <v>17730</v>
      </c>
      <c r="G591" t="s">
        <v>14189</v>
      </c>
      <c r="H591" t="s">
        <v>14186</v>
      </c>
    </row>
    <row r="592" spans="1:8" x14ac:dyDescent="0.25">
      <c r="A592">
        <v>305</v>
      </c>
      <c r="B592" t="s">
        <v>452</v>
      </c>
      <c r="C592" t="s">
        <v>453</v>
      </c>
      <c r="D592" t="s">
        <v>13</v>
      </c>
      <c r="F592" t="s">
        <v>17731</v>
      </c>
      <c r="G592" t="s">
        <v>14189</v>
      </c>
      <c r="H592" t="s">
        <v>14186</v>
      </c>
    </row>
    <row r="593" spans="1:8" s="2" customFormat="1" x14ac:dyDescent="0.25">
      <c r="A593" s="2">
        <v>305</v>
      </c>
      <c r="B593" s="2" t="s">
        <v>452</v>
      </c>
      <c r="C593" s="2" t="s">
        <v>453</v>
      </c>
      <c r="D593" s="2" t="s">
        <v>20</v>
      </c>
      <c r="E593" s="2" t="s">
        <v>13946</v>
      </c>
      <c r="F593" t="s">
        <v>454</v>
      </c>
      <c r="G593" t="s">
        <v>14189</v>
      </c>
      <c r="H593" t="s">
        <v>14186</v>
      </c>
    </row>
    <row r="594" spans="1:8" x14ac:dyDescent="0.25">
      <c r="A594">
        <v>305</v>
      </c>
      <c r="B594" t="s">
        <v>452</v>
      </c>
      <c r="C594" t="s">
        <v>453</v>
      </c>
      <c r="D594" t="s">
        <v>20</v>
      </c>
      <c r="F594" t="s">
        <v>455</v>
      </c>
      <c r="G594" t="s">
        <v>14189</v>
      </c>
      <c r="H594" t="s">
        <v>14186</v>
      </c>
    </row>
    <row r="595" spans="1:8" s="2" customFormat="1" x14ac:dyDescent="0.25">
      <c r="A595" s="2">
        <v>307</v>
      </c>
      <c r="B595" s="2" t="s">
        <v>456</v>
      </c>
      <c r="C595" s="2" t="s">
        <v>457</v>
      </c>
      <c r="D595" s="2" t="s">
        <v>20</v>
      </c>
      <c r="E595" s="2" t="s">
        <v>13953</v>
      </c>
      <c r="F595" t="s">
        <v>17732</v>
      </c>
      <c r="G595" t="s">
        <v>14231</v>
      </c>
      <c r="H595" t="s">
        <v>14186</v>
      </c>
    </row>
    <row r="596" spans="1:8" s="2" customFormat="1" x14ac:dyDescent="0.25">
      <c r="A596" s="2">
        <v>307</v>
      </c>
      <c r="B596" s="2" t="s">
        <v>456</v>
      </c>
      <c r="C596" s="2" t="s">
        <v>457</v>
      </c>
      <c r="D596" s="2" t="s">
        <v>25</v>
      </c>
      <c r="F596" t="s">
        <v>17733</v>
      </c>
      <c r="G596" t="s">
        <v>14231</v>
      </c>
      <c r="H596" t="s">
        <v>14186</v>
      </c>
    </row>
    <row r="597" spans="1:8" s="2" customFormat="1" x14ac:dyDescent="0.25">
      <c r="A597" s="2">
        <v>307</v>
      </c>
      <c r="B597" s="2" t="s">
        <v>456</v>
      </c>
      <c r="C597" s="2" t="s">
        <v>457</v>
      </c>
      <c r="D597" s="2" t="s">
        <v>25</v>
      </c>
      <c r="E597" s="2" t="s">
        <v>13933</v>
      </c>
      <c r="F597" t="s">
        <v>17734</v>
      </c>
      <c r="G597" t="s">
        <v>14231</v>
      </c>
      <c r="H597" t="s">
        <v>14186</v>
      </c>
    </row>
    <row r="598" spans="1:8" x14ac:dyDescent="0.25">
      <c r="A598">
        <v>308</v>
      </c>
      <c r="B598" t="s">
        <v>458</v>
      </c>
      <c r="C598" t="s">
        <v>459</v>
      </c>
      <c r="D598" t="s">
        <v>7</v>
      </c>
      <c r="F598" t="s">
        <v>17735</v>
      </c>
      <c r="G598" t="s">
        <v>14212</v>
      </c>
      <c r="H598" t="s">
        <v>14184</v>
      </c>
    </row>
    <row r="599" spans="1:8" x14ac:dyDescent="0.25">
      <c r="A599">
        <v>309</v>
      </c>
      <c r="B599" t="s">
        <v>460</v>
      </c>
      <c r="C599" t="s">
        <v>461</v>
      </c>
      <c r="D599" t="s">
        <v>7</v>
      </c>
      <c r="F599" t="s">
        <v>17736</v>
      </c>
      <c r="G599" t="s">
        <v>14190</v>
      </c>
      <c r="H599" t="s">
        <v>14186</v>
      </c>
    </row>
    <row r="600" spans="1:8" x14ac:dyDescent="0.25">
      <c r="A600">
        <v>309</v>
      </c>
      <c r="B600" t="s">
        <v>460</v>
      </c>
      <c r="C600" t="s">
        <v>13983</v>
      </c>
      <c r="D600" t="s">
        <v>9</v>
      </c>
      <c r="F600" t="s">
        <v>17737</v>
      </c>
      <c r="G600" t="s">
        <v>14190</v>
      </c>
      <c r="H600" t="s">
        <v>14186</v>
      </c>
    </row>
    <row r="601" spans="1:8" x14ac:dyDescent="0.25">
      <c r="A601">
        <v>309</v>
      </c>
      <c r="B601" t="s">
        <v>460</v>
      </c>
      <c r="C601" t="s">
        <v>461</v>
      </c>
      <c r="D601" t="s">
        <v>20</v>
      </c>
      <c r="E601" t="s">
        <v>13931</v>
      </c>
      <c r="F601" t="s">
        <v>462</v>
      </c>
      <c r="G601" t="s">
        <v>14190</v>
      </c>
      <c r="H601" t="s">
        <v>14186</v>
      </c>
    </row>
    <row r="602" spans="1:8" x14ac:dyDescent="0.25">
      <c r="A602">
        <v>309</v>
      </c>
      <c r="B602" t="s">
        <v>460</v>
      </c>
      <c r="C602" t="s">
        <v>13983</v>
      </c>
      <c r="D602" t="s">
        <v>13</v>
      </c>
      <c r="F602" t="s">
        <v>17738</v>
      </c>
      <c r="G602" t="s">
        <v>14190</v>
      </c>
      <c r="H602" t="s">
        <v>14186</v>
      </c>
    </row>
    <row r="603" spans="1:8" s="2" customFormat="1" x14ac:dyDescent="0.25">
      <c r="A603" s="2">
        <v>309</v>
      </c>
      <c r="B603" s="2" t="s">
        <v>460</v>
      </c>
      <c r="C603" s="2" t="s">
        <v>461</v>
      </c>
      <c r="D603" s="2" t="s">
        <v>13</v>
      </c>
      <c r="E603" s="2" t="s">
        <v>13949</v>
      </c>
      <c r="F603" t="s">
        <v>17739</v>
      </c>
      <c r="G603" t="s">
        <v>14190</v>
      </c>
      <c r="H603" t="s">
        <v>14186</v>
      </c>
    </row>
    <row r="604" spans="1:8" s="2" customFormat="1" x14ac:dyDescent="0.25">
      <c r="A604" s="2">
        <v>310</v>
      </c>
      <c r="B604" s="2" t="s">
        <v>463</v>
      </c>
      <c r="C604" s="2" t="s">
        <v>464</v>
      </c>
      <c r="D604" s="2" t="s">
        <v>9</v>
      </c>
      <c r="E604" s="2" t="s">
        <v>13933</v>
      </c>
      <c r="F604" s="2" t="s">
        <v>465</v>
      </c>
      <c r="G604" t="s">
        <v>14407</v>
      </c>
      <c r="H604" t="s">
        <v>14186</v>
      </c>
    </row>
    <row r="605" spans="1:8" x14ac:dyDescent="0.25">
      <c r="A605">
        <v>314</v>
      </c>
      <c r="B605" t="s">
        <v>466</v>
      </c>
      <c r="C605" t="s">
        <v>13984</v>
      </c>
      <c r="D605" t="s">
        <v>9</v>
      </c>
      <c r="F605" t="s">
        <v>468</v>
      </c>
      <c r="G605" t="s">
        <v>14197</v>
      </c>
      <c r="H605" t="s">
        <v>14186</v>
      </c>
    </row>
    <row r="606" spans="1:8" x14ac:dyDescent="0.25">
      <c r="A606">
        <v>314</v>
      </c>
      <c r="B606" t="s">
        <v>466</v>
      </c>
      <c r="C606" t="s">
        <v>467</v>
      </c>
      <c r="D606" t="s">
        <v>13</v>
      </c>
      <c r="F606" t="s">
        <v>17740</v>
      </c>
      <c r="G606" t="s">
        <v>14197</v>
      </c>
      <c r="H606" t="s">
        <v>14186</v>
      </c>
    </row>
    <row r="607" spans="1:8" x14ac:dyDescent="0.25">
      <c r="A607">
        <v>321</v>
      </c>
      <c r="B607" t="s">
        <v>469</v>
      </c>
      <c r="C607" t="s">
        <v>470</v>
      </c>
      <c r="D607" t="s">
        <v>7</v>
      </c>
      <c r="F607" t="s">
        <v>471</v>
      </c>
      <c r="G607" t="s">
        <v>14248</v>
      </c>
      <c r="H607" t="s">
        <v>14184</v>
      </c>
    </row>
    <row r="608" spans="1:8" x14ac:dyDescent="0.25">
      <c r="A608">
        <v>321</v>
      </c>
      <c r="B608" t="s">
        <v>469</v>
      </c>
      <c r="C608" t="s">
        <v>13985</v>
      </c>
      <c r="D608" t="s">
        <v>13</v>
      </c>
      <c r="F608" t="s">
        <v>17741</v>
      </c>
      <c r="G608" t="s">
        <v>14248</v>
      </c>
      <c r="H608" t="s">
        <v>14184</v>
      </c>
    </row>
    <row r="609" spans="1:8" x14ac:dyDescent="0.25">
      <c r="A609">
        <v>321</v>
      </c>
      <c r="B609" t="s">
        <v>469</v>
      </c>
      <c r="C609" t="s">
        <v>470</v>
      </c>
      <c r="D609" t="s">
        <v>13</v>
      </c>
      <c r="F609" t="s">
        <v>17742</v>
      </c>
      <c r="G609" t="s">
        <v>14248</v>
      </c>
      <c r="H609" t="s">
        <v>14184</v>
      </c>
    </row>
    <row r="610" spans="1:8" x14ac:dyDescent="0.25">
      <c r="A610">
        <v>323</v>
      </c>
      <c r="B610" t="s">
        <v>472</v>
      </c>
      <c r="C610" t="s">
        <v>13986</v>
      </c>
      <c r="D610" t="s">
        <v>25</v>
      </c>
      <c r="F610" t="s">
        <v>17743</v>
      </c>
      <c r="G610" t="s">
        <v>14248</v>
      </c>
      <c r="H610" t="s">
        <v>14184</v>
      </c>
    </row>
    <row r="611" spans="1:8" s="2" customFormat="1" x14ac:dyDescent="0.25">
      <c r="A611" s="2">
        <v>323</v>
      </c>
      <c r="B611" s="2" t="s">
        <v>472</v>
      </c>
      <c r="C611" s="2" t="s">
        <v>473</v>
      </c>
      <c r="D611" s="2" t="s">
        <v>25</v>
      </c>
      <c r="E611" s="2" t="s">
        <v>13933</v>
      </c>
      <c r="F611" t="s">
        <v>474</v>
      </c>
      <c r="G611" t="s">
        <v>14248</v>
      </c>
      <c r="H611" t="s">
        <v>14184</v>
      </c>
    </row>
    <row r="612" spans="1:8" x14ac:dyDescent="0.25">
      <c r="A612">
        <v>324</v>
      </c>
      <c r="B612" t="s">
        <v>475</v>
      </c>
      <c r="C612" t="s">
        <v>476</v>
      </c>
      <c r="D612" t="s">
        <v>25</v>
      </c>
      <c r="F612" t="s">
        <v>17744</v>
      </c>
      <c r="G612" t="s">
        <v>14199</v>
      </c>
      <c r="H612" t="s">
        <v>14184</v>
      </c>
    </row>
    <row r="613" spans="1:8" x14ac:dyDescent="0.25">
      <c r="A613">
        <v>324</v>
      </c>
      <c r="B613" t="s">
        <v>475</v>
      </c>
      <c r="C613" t="s">
        <v>476</v>
      </c>
      <c r="D613" t="s">
        <v>25</v>
      </c>
      <c r="F613" t="s">
        <v>17745</v>
      </c>
      <c r="G613" t="s">
        <v>14199</v>
      </c>
      <c r="H613" t="s">
        <v>14184</v>
      </c>
    </row>
    <row r="614" spans="1:8" x14ac:dyDescent="0.25">
      <c r="A614">
        <v>328</v>
      </c>
      <c r="B614" t="s">
        <v>477</v>
      </c>
      <c r="C614" t="s">
        <v>13987</v>
      </c>
      <c r="D614" t="s">
        <v>9</v>
      </c>
      <c r="F614" t="s">
        <v>17746</v>
      </c>
      <c r="G614" t="s">
        <v>14190</v>
      </c>
      <c r="H614" t="s">
        <v>14186</v>
      </c>
    </row>
    <row r="615" spans="1:8" x14ac:dyDescent="0.25">
      <c r="A615">
        <v>328</v>
      </c>
      <c r="B615" t="s">
        <v>477</v>
      </c>
      <c r="C615" t="s">
        <v>478</v>
      </c>
      <c r="D615" t="s">
        <v>9</v>
      </c>
      <c r="F615" t="s">
        <v>17747</v>
      </c>
      <c r="G615" t="s">
        <v>14190</v>
      </c>
      <c r="H615" t="s">
        <v>14186</v>
      </c>
    </row>
    <row r="616" spans="1:8" x14ac:dyDescent="0.25">
      <c r="A616">
        <v>328</v>
      </c>
      <c r="B616" t="s">
        <v>477</v>
      </c>
      <c r="C616" t="s">
        <v>478</v>
      </c>
      <c r="D616" t="s">
        <v>13</v>
      </c>
      <c r="F616" t="s">
        <v>17748</v>
      </c>
      <c r="G616" t="s">
        <v>14190</v>
      </c>
      <c r="H616" t="s">
        <v>14186</v>
      </c>
    </row>
    <row r="617" spans="1:8" x14ac:dyDescent="0.25">
      <c r="A617">
        <v>328</v>
      </c>
      <c r="B617" t="s">
        <v>477</v>
      </c>
      <c r="C617" t="s">
        <v>478</v>
      </c>
      <c r="D617" t="s">
        <v>9</v>
      </c>
      <c r="F617" t="s">
        <v>17749</v>
      </c>
      <c r="G617" t="s">
        <v>14190</v>
      </c>
      <c r="H617" t="s">
        <v>14186</v>
      </c>
    </row>
    <row r="618" spans="1:8" x14ac:dyDescent="0.25">
      <c r="A618">
        <v>329</v>
      </c>
      <c r="B618" t="s">
        <v>479</v>
      </c>
      <c r="C618" t="s">
        <v>480</v>
      </c>
      <c r="D618" t="s">
        <v>7</v>
      </c>
      <c r="F618" t="s">
        <v>17750</v>
      </c>
      <c r="G618" t="s">
        <v>14253</v>
      </c>
      <c r="H618" t="s">
        <v>14184</v>
      </c>
    </row>
    <row r="619" spans="1:8" x14ac:dyDescent="0.25">
      <c r="A619">
        <v>329</v>
      </c>
      <c r="B619" t="s">
        <v>479</v>
      </c>
      <c r="C619" t="s">
        <v>480</v>
      </c>
      <c r="D619" t="s">
        <v>9</v>
      </c>
      <c r="F619" t="s">
        <v>481</v>
      </c>
      <c r="G619" t="s">
        <v>14253</v>
      </c>
      <c r="H619" t="s">
        <v>14184</v>
      </c>
    </row>
    <row r="620" spans="1:8" s="2" customFormat="1" x14ac:dyDescent="0.25">
      <c r="A620" s="2">
        <v>329</v>
      </c>
      <c r="B620" s="2" t="s">
        <v>479</v>
      </c>
      <c r="C620" s="2" t="s">
        <v>480</v>
      </c>
      <c r="D620" s="2" t="s">
        <v>20</v>
      </c>
      <c r="E620" s="2" t="s">
        <v>13946</v>
      </c>
      <c r="F620" t="s">
        <v>17751</v>
      </c>
      <c r="G620" t="s">
        <v>14253</v>
      </c>
      <c r="H620" t="s">
        <v>14184</v>
      </c>
    </row>
    <row r="621" spans="1:8" x14ac:dyDescent="0.25">
      <c r="A621">
        <v>329</v>
      </c>
      <c r="B621" t="s">
        <v>479</v>
      </c>
      <c r="C621" t="s">
        <v>480</v>
      </c>
      <c r="D621" t="s">
        <v>20</v>
      </c>
      <c r="F621" t="s">
        <v>482</v>
      </c>
      <c r="G621" t="s">
        <v>14253</v>
      </c>
      <c r="H621" t="s">
        <v>14184</v>
      </c>
    </row>
    <row r="622" spans="1:8" x14ac:dyDescent="0.25">
      <c r="A622">
        <v>332</v>
      </c>
      <c r="B622" t="s">
        <v>483</v>
      </c>
      <c r="C622" t="s">
        <v>13988</v>
      </c>
      <c r="D622" t="s">
        <v>9</v>
      </c>
      <c r="F622" t="s">
        <v>17752</v>
      </c>
      <c r="G622" t="s">
        <v>14231</v>
      </c>
      <c r="H622" t="s">
        <v>14186</v>
      </c>
    </row>
    <row r="623" spans="1:8" x14ac:dyDescent="0.25">
      <c r="A623">
        <v>332</v>
      </c>
      <c r="B623" t="s">
        <v>483</v>
      </c>
      <c r="C623" t="s">
        <v>484</v>
      </c>
      <c r="D623" t="s">
        <v>9</v>
      </c>
      <c r="F623" t="s">
        <v>485</v>
      </c>
      <c r="G623" t="s">
        <v>14231</v>
      </c>
      <c r="H623" t="s">
        <v>14186</v>
      </c>
    </row>
    <row r="624" spans="1:8" x14ac:dyDescent="0.25">
      <c r="A624">
        <v>332</v>
      </c>
      <c r="B624" t="s">
        <v>483</v>
      </c>
      <c r="C624" t="s">
        <v>484</v>
      </c>
      <c r="D624" t="s">
        <v>13</v>
      </c>
      <c r="F624" t="s">
        <v>17753</v>
      </c>
      <c r="G624" t="s">
        <v>14231</v>
      </c>
      <c r="H624" t="s">
        <v>14186</v>
      </c>
    </row>
    <row r="625" spans="1:8" x14ac:dyDescent="0.25">
      <c r="A625">
        <v>332</v>
      </c>
      <c r="B625" t="s">
        <v>483</v>
      </c>
      <c r="C625" t="s">
        <v>484</v>
      </c>
      <c r="D625" t="s">
        <v>13</v>
      </c>
      <c r="F625" t="s">
        <v>486</v>
      </c>
      <c r="G625" t="s">
        <v>14231</v>
      </c>
      <c r="H625" t="s">
        <v>14186</v>
      </c>
    </row>
    <row r="626" spans="1:8" x14ac:dyDescent="0.25">
      <c r="A626">
        <v>332</v>
      </c>
      <c r="B626" t="s">
        <v>483</v>
      </c>
      <c r="C626" t="s">
        <v>484</v>
      </c>
      <c r="D626" t="s">
        <v>13</v>
      </c>
      <c r="F626" t="s">
        <v>17754</v>
      </c>
      <c r="G626" t="s">
        <v>14231</v>
      </c>
      <c r="H626" t="s">
        <v>14186</v>
      </c>
    </row>
    <row r="627" spans="1:8" s="2" customFormat="1" x14ac:dyDescent="0.25">
      <c r="A627" s="2">
        <v>334</v>
      </c>
      <c r="B627" s="2" t="s">
        <v>487</v>
      </c>
      <c r="C627" s="2" t="s">
        <v>13989</v>
      </c>
      <c r="D627" s="2" t="s">
        <v>20</v>
      </c>
      <c r="E627" s="2" t="s">
        <v>13953</v>
      </c>
      <c r="F627" t="s">
        <v>489</v>
      </c>
      <c r="G627" t="s">
        <v>14244</v>
      </c>
      <c r="H627" t="s">
        <v>14186</v>
      </c>
    </row>
    <row r="628" spans="1:8" x14ac:dyDescent="0.25">
      <c r="A628">
        <v>334</v>
      </c>
      <c r="B628" t="s">
        <v>487</v>
      </c>
      <c r="C628" t="s">
        <v>488</v>
      </c>
      <c r="D628" t="s">
        <v>9</v>
      </c>
      <c r="F628" t="s">
        <v>490</v>
      </c>
      <c r="G628" t="s">
        <v>14244</v>
      </c>
      <c r="H628" t="s">
        <v>14186</v>
      </c>
    </row>
    <row r="629" spans="1:8" x14ac:dyDescent="0.25">
      <c r="A629">
        <v>334</v>
      </c>
      <c r="B629" t="s">
        <v>487</v>
      </c>
      <c r="C629" t="s">
        <v>488</v>
      </c>
      <c r="D629" t="s">
        <v>13</v>
      </c>
      <c r="F629" t="s">
        <v>491</v>
      </c>
      <c r="G629" t="s">
        <v>14244</v>
      </c>
      <c r="H629" t="s">
        <v>14186</v>
      </c>
    </row>
    <row r="630" spans="1:8" x14ac:dyDescent="0.25">
      <c r="A630">
        <v>334</v>
      </c>
      <c r="B630" t="s">
        <v>487</v>
      </c>
      <c r="C630" t="s">
        <v>488</v>
      </c>
      <c r="D630" t="s">
        <v>13</v>
      </c>
      <c r="F630" t="s">
        <v>492</v>
      </c>
      <c r="G630" t="s">
        <v>14244</v>
      </c>
      <c r="H630" t="s">
        <v>14186</v>
      </c>
    </row>
    <row r="631" spans="1:8" x14ac:dyDescent="0.25">
      <c r="A631">
        <v>334</v>
      </c>
      <c r="B631" t="s">
        <v>487</v>
      </c>
      <c r="C631" t="s">
        <v>488</v>
      </c>
      <c r="D631" t="s">
        <v>20</v>
      </c>
      <c r="F631" t="s">
        <v>493</v>
      </c>
      <c r="G631" t="s">
        <v>14244</v>
      </c>
      <c r="H631" t="s">
        <v>14186</v>
      </c>
    </row>
    <row r="632" spans="1:8" s="2" customFormat="1" x14ac:dyDescent="0.25">
      <c r="A632" s="2">
        <v>335</v>
      </c>
      <c r="B632" s="2" t="s">
        <v>494</v>
      </c>
      <c r="C632" s="2" t="s">
        <v>13990</v>
      </c>
      <c r="D632" s="2" t="s">
        <v>9</v>
      </c>
      <c r="E632" s="2" t="s">
        <v>13933</v>
      </c>
      <c r="F632" t="s">
        <v>496</v>
      </c>
      <c r="G632" t="s">
        <v>14273</v>
      </c>
      <c r="H632" t="s">
        <v>14186</v>
      </c>
    </row>
    <row r="633" spans="1:8" x14ac:dyDescent="0.25">
      <c r="A633">
        <v>335</v>
      </c>
      <c r="B633" t="s">
        <v>494</v>
      </c>
      <c r="C633" t="s">
        <v>13990</v>
      </c>
      <c r="D633" t="s">
        <v>9</v>
      </c>
      <c r="F633" t="s">
        <v>17755</v>
      </c>
      <c r="G633" t="s">
        <v>14273</v>
      </c>
      <c r="H633" t="s">
        <v>14186</v>
      </c>
    </row>
    <row r="634" spans="1:8" x14ac:dyDescent="0.25">
      <c r="A634">
        <v>335</v>
      </c>
      <c r="B634" t="s">
        <v>494</v>
      </c>
      <c r="C634" t="s">
        <v>495</v>
      </c>
      <c r="D634" t="s">
        <v>9</v>
      </c>
      <c r="F634" t="s">
        <v>497</v>
      </c>
      <c r="G634" t="s">
        <v>14273</v>
      </c>
      <c r="H634" t="s">
        <v>14186</v>
      </c>
    </row>
    <row r="635" spans="1:8" x14ac:dyDescent="0.25">
      <c r="A635">
        <v>335</v>
      </c>
      <c r="B635" t="s">
        <v>494</v>
      </c>
      <c r="C635" t="s">
        <v>13990</v>
      </c>
      <c r="D635" t="s">
        <v>9</v>
      </c>
      <c r="F635" t="s">
        <v>498</v>
      </c>
      <c r="G635" t="s">
        <v>14273</v>
      </c>
      <c r="H635" t="s">
        <v>14186</v>
      </c>
    </row>
    <row r="636" spans="1:8" x14ac:dyDescent="0.25">
      <c r="A636">
        <v>335</v>
      </c>
      <c r="B636" t="s">
        <v>494</v>
      </c>
      <c r="C636" t="s">
        <v>495</v>
      </c>
      <c r="D636" t="s">
        <v>13</v>
      </c>
      <c r="F636" t="s">
        <v>17756</v>
      </c>
      <c r="G636" t="s">
        <v>14273</v>
      </c>
      <c r="H636" t="s">
        <v>14186</v>
      </c>
    </row>
    <row r="637" spans="1:8" x14ac:dyDescent="0.25">
      <c r="A637">
        <v>335</v>
      </c>
      <c r="B637" t="s">
        <v>494</v>
      </c>
      <c r="C637" t="s">
        <v>495</v>
      </c>
      <c r="D637" t="s">
        <v>20</v>
      </c>
      <c r="F637" t="s">
        <v>499</v>
      </c>
      <c r="G637" t="s">
        <v>14273</v>
      </c>
      <c r="H637" t="s">
        <v>14186</v>
      </c>
    </row>
    <row r="638" spans="1:8" x14ac:dyDescent="0.25">
      <c r="A638">
        <v>338</v>
      </c>
      <c r="B638" t="s">
        <v>500</v>
      </c>
      <c r="C638" t="s">
        <v>501</v>
      </c>
      <c r="D638" t="s">
        <v>25</v>
      </c>
      <c r="F638" t="s">
        <v>502</v>
      </c>
      <c r="G638" t="s">
        <v>14191</v>
      </c>
      <c r="H638" t="s">
        <v>14186</v>
      </c>
    </row>
    <row r="639" spans="1:8" x14ac:dyDescent="0.25">
      <c r="A639">
        <v>338</v>
      </c>
      <c r="B639" t="s">
        <v>500</v>
      </c>
      <c r="C639" t="s">
        <v>501</v>
      </c>
      <c r="D639" t="s">
        <v>7</v>
      </c>
      <c r="F639" t="s">
        <v>17757</v>
      </c>
      <c r="G639" t="s">
        <v>14191</v>
      </c>
      <c r="H639" t="s">
        <v>14186</v>
      </c>
    </row>
    <row r="640" spans="1:8" x14ac:dyDescent="0.25">
      <c r="A640">
        <v>338</v>
      </c>
      <c r="B640" t="s">
        <v>500</v>
      </c>
      <c r="C640" t="s">
        <v>501</v>
      </c>
      <c r="D640" t="s">
        <v>9</v>
      </c>
      <c r="F640" t="s">
        <v>17758</v>
      </c>
      <c r="G640" t="s">
        <v>14191</v>
      </c>
      <c r="H640" t="s">
        <v>14186</v>
      </c>
    </row>
    <row r="641" spans="1:8" x14ac:dyDescent="0.25">
      <c r="A641">
        <v>338</v>
      </c>
      <c r="B641" t="s">
        <v>500</v>
      </c>
      <c r="C641" t="s">
        <v>501</v>
      </c>
      <c r="D641" t="s">
        <v>9</v>
      </c>
      <c r="F641" t="s">
        <v>503</v>
      </c>
      <c r="G641" t="s">
        <v>14191</v>
      </c>
      <c r="H641" t="s">
        <v>14186</v>
      </c>
    </row>
    <row r="642" spans="1:8" x14ac:dyDescent="0.25">
      <c r="A642">
        <v>338</v>
      </c>
      <c r="B642" t="s">
        <v>500</v>
      </c>
      <c r="C642" t="s">
        <v>501</v>
      </c>
      <c r="D642" t="s">
        <v>13</v>
      </c>
      <c r="F642" t="s">
        <v>17759</v>
      </c>
      <c r="G642" t="s">
        <v>14191</v>
      </c>
      <c r="H642" t="s">
        <v>14186</v>
      </c>
    </row>
    <row r="643" spans="1:8" x14ac:dyDescent="0.25">
      <c r="A643">
        <v>339</v>
      </c>
      <c r="B643" t="s">
        <v>504</v>
      </c>
      <c r="C643" t="s">
        <v>505</v>
      </c>
      <c r="D643" t="s">
        <v>7</v>
      </c>
      <c r="F643" t="s">
        <v>17760</v>
      </c>
      <c r="G643" t="s">
        <v>14212</v>
      </c>
      <c r="H643" t="s">
        <v>14184</v>
      </c>
    </row>
    <row r="644" spans="1:8" x14ac:dyDescent="0.25">
      <c r="A644">
        <v>339</v>
      </c>
      <c r="B644" t="s">
        <v>504</v>
      </c>
      <c r="C644" t="s">
        <v>505</v>
      </c>
      <c r="D644" t="s">
        <v>9</v>
      </c>
      <c r="F644" t="s">
        <v>17761</v>
      </c>
      <c r="G644" t="s">
        <v>14212</v>
      </c>
      <c r="H644" t="s">
        <v>14184</v>
      </c>
    </row>
    <row r="645" spans="1:8" x14ac:dyDescent="0.25">
      <c r="A645">
        <v>339</v>
      </c>
      <c r="B645" t="s">
        <v>504</v>
      </c>
      <c r="C645" t="s">
        <v>505</v>
      </c>
      <c r="D645" t="s">
        <v>9</v>
      </c>
      <c r="F645" t="s">
        <v>506</v>
      </c>
      <c r="G645" t="s">
        <v>14212</v>
      </c>
      <c r="H645" t="s">
        <v>14184</v>
      </c>
    </row>
    <row r="646" spans="1:8" x14ac:dyDescent="0.25">
      <c r="A646">
        <v>339</v>
      </c>
      <c r="B646" t="s">
        <v>504</v>
      </c>
      <c r="C646" t="s">
        <v>505</v>
      </c>
      <c r="D646" t="s">
        <v>13</v>
      </c>
      <c r="F646" t="s">
        <v>507</v>
      </c>
      <c r="G646" t="s">
        <v>14212</v>
      </c>
      <c r="H646" t="s">
        <v>14184</v>
      </c>
    </row>
    <row r="647" spans="1:8" x14ac:dyDescent="0.25">
      <c r="A647">
        <v>339</v>
      </c>
      <c r="B647" t="s">
        <v>504</v>
      </c>
      <c r="C647" t="s">
        <v>505</v>
      </c>
      <c r="D647" t="s">
        <v>13946</v>
      </c>
      <c r="F647" t="s">
        <v>17762</v>
      </c>
      <c r="G647" t="s">
        <v>14212</v>
      </c>
      <c r="H647" t="s">
        <v>14184</v>
      </c>
    </row>
    <row r="648" spans="1:8" x14ac:dyDescent="0.25">
      <c r="A648">
        <v>339</v>
      </c>
      <c r="B648" t="s">
        <v>504</v>
      </c>
      <c r="C648" t="s">
        <v>505</v>
      </c>
      <c r="D648" t="s">
        <v>13</v>
      </c>
      <c r="F648" t="s">
        <v>508</v>
      </c>
      <c r="G648" t="s">
        <v>14212</v>
      </c>
      <c r="H648" t="s">
        <v>14184</v>
      </c>
    </row>
    <row r="649" spans="1:8" x14ac:dyDescent="0.25">
      <c r="A649">
        <v>339</v>
      </c>
      <c r="B649" t="s">
        <v>504</v>
      </c>
      <c r="C649" t="s">
        <v>505</v>
      </c>
      <c r="D649" t="s">
        <v>20</v>
      </c>
      <c r="F649" t="s">
        <v>17763</v>
      </c>
      <c r="G649" t="s">
        <v>14212</v>
      </c>
      <c r="H649" t="s">
        <v>14184</v>
      </c>
    </row>
    <row r="650" spans="1:8" s="2" customFormat="1" x14ac:dyDescent="0.25">
      <c r="A650" s="2">
        <v>340</v>
      </c>
      <c r="B650" s="2" t="s">
        <v>509</v>
      </c>
      <c r="C650" s="2" t="s">
        <v>13991</v>
      </c>
      <c r="D650" s="2" t="s">
        <v>9</v>
      </c>
      <c r="E650" s="2" t="s">
        <v>13953</v>
      </c>
      <c r="F650" t="s">
        <v>17764</v>
      </c>
      <c r="G650" t="s">
        <v>14209</v>
      </c>
      <c r="H650" t="s">
        <v>14186</v>
      </c>
    </row>
    <row r="651" spans="1:8" x14ac:dyDescent="0.25">
      <c r="A651">
        <v>340</v>
      </c>
      <c r="B651" t="s">
        <v>509</v>
      </c>
      <c r="C651" t="s">
        <v>510</v>
      </c>
      <c r="D651" t="s">
        <v>7</v>
      </c>
      <c r="F651" t="s">
        <v>17765</v>
      </c>
      <c r="G651" t="s">
        <v>14209</v>
      </c>
      <c r="H651" t="s">
        <v>14186</v>
      </c>
    </row>
    <row r="652" spans="1:8" s="2" customFormat="1" x14ac:dyDescent="0.25">
      <c r="A652" s="2">
        <v>341</v>
      </c>
      <c r="B652" s="2" t="s">
        <v>511</v>
      </c>
      <c r="C652" s="2" t="s">
        <v>13992</v>
      </c>
      <c r="D652" s="2" t="s">
        <v>7</v>
      </c>
      <c r="E652" s="2" t="s">
        <v>13953</v>
      </c>
      <c r="F652" t="s">
        <v>17766</v>
      </c>
      <c r="G652" t="s">
        <v>14194</v>
      </c>
      <c r="H652" t="s">
        <v>14186</v>
      </c>
    </row>
    <row r="653" spans="1:8" s="2" customFormat="1" x14ac:dyDescent="0.25">
      <c r="A653" s="2">
        <v>341</v>
      </c>
      <c r="B653" s="2" t="s">
        <v>511</v>
      </c>
      <c r="C653" s="2" t="s">
        <v>512</v>
      </c>
      <c r="D653" s="2" t="s">
        <v>9</v>
      </c>
      <c r="E653" s="2" t="s">
        <v>13953</v>
      </c>
      <c r="F653" t="s">
        <v>17767</v>
      </c>
      <c r="G653" t="s">
        <v>14194</v>
      </c>
      <c r="H653" t="s">
        <v>14186</v>
      </c>
    </row>
    <row r="654" spans="1:8" s="2" customFormat="1" x14ac:dyDescent="0.25">
      <c r="A654" s="2">
        <v>341</v>
      </c>
      <c r="B654" s="2" t="s">
        <v>511</v>
      </c>
      <c r="C654" s="2" t="s">
        <v>512</v>
      </c>
      <c r="D654" s="2" t="s">
        <v>9</v>
      </c>
      <c r="E654" s="2" t="s">
        <v>13933</v>
      </c>
      <c r="F654" t="s">
        <v>17768</v>
      </c>
      <c r="G654" t="s">
        <v>14194</v>
      </c>
      <c r="H654" t="s">
        <v>14186</v>
      </c>
    </row>
    <row r="655" spans="1:8" x14ac:dyDescent="0.25">
      <c r="A655">
        <v>341</v>
      </c>
      <c r="B655" t="s">
        <v>511</v>
      </c>
      <c r="C655" t="s">
        <v>512</v>
      </c>
      <c r="D655" t="s">
        <v>9</v>
      </c>
      <c r="F655" t="s">
        <v>17769</v>
      </c>
      <c r="G655" t="s">
        <v>14194</v>
      </c>
      <c r="H655" t="s">
        <v>14186</v>
      </c>
    </row>
    <row r="656" spans="1:8" x14ac:dyDescent="0.25">
      <c r="A656">
        <v>341</v>
      </c>
      <c r="B656" t="s">
        <v>511</v>
      </c>
      <c r="C656" t="s">
        <v>13992</v>
      </c>
      <c r="D656" t="s">
        <v>9</v>
      </c>
      <c r="F656" t="s">
        <v>513</v>
      </c>
      <c r="G656" t="s">
        <v>14194</v>
      </c>
      <c r="H656" t="s">
        <v>14186</v>
      </c>
    </row>
    <row r="657" spans="1:8" x14ac:dyDescent="0.25">
      <c r="A657">
        <v>341</v>
      </c>
      <c r="B657" t="s">
        <v>511</v>
      </c>
      <c r="C657" t="s">
        <v>512</v>
      </c>
      <c r="D657" t="s">
        <v>9</v>
      </c>
      <c r="F657" t="s">
        <v>17770</v>
      </c>
      <c r="G657" t="s">
        <v>14194</v>
      </c>
      <c r="H657" t="s">
        <v>14186</v>
      </c>
    </row>
    <row r="658" spans="1:8" x14ac:dyDescent="0.25">
      <c r="A658">
        <v>341</v>
      </c>
      <c r="B658" t="s">
        <v>511</v>
      </c>
      <c r="C658" t="s">
        <v>512</v>
      </c>
      <c r="D658" t="s">
        <v>13</v>
      </c>
      <c r="F658" t="s">
        <v>17771</v>
      </c>
      <c r="G658" t="s">
        <v>14194</v>
      </c>
      <c r="H658" t="s">
        <v>14186</v>
      </c>
    </row>
    <row r="659" spans="1:8" s="2" customFormat="1" x14ac:dyDescent="0.25">
      <c r="A659" s="2">
        <v>342</v>
      </c>
      <c r="B659" s="2" t="s">
        <v>514</v>
      </c>
      <c r="C659" s="2" t="s">
        <v>13993</v>
      </c>
      <c r="D659" s="2" t="s">
        <v>9</v>
      </c>
      <c r="E659" s="2" t="s">
        <v>13933</v>
      </c>
      <c r="F659" t="s">
        <v>17772</v>
      </c>
      <c r="G659" t="s">
        <v>14196</v>
      </c>
      <c r="H659" t="s">
        <v>14186</v>
      </c>
    </row>
    <row r="660" spans="1:8" x14ac:dyDescent="0.25">
      <c r="A660">
        <v>342</v>
      </c>
      <c r="B660" t="s">
        <v>514</v>
      </c>
      <c r="C660" t="s">
        <v>515</v>
      </c>
      <c r="D660" t="s">
        <v>9</v>
      </c>
      <c r="F660" t="s">
        <v>516</v>
      </c>
      <c r="G660" t="s">
        <v>14196</v>
      </c>
      <c r="H660" t="s">
        <v>14186</v>
      </c>
    </row>
    <row r="661" spans="1:8" x14ac:dyDescent="0.25">
      <c r="A661">
        <v>342</v>
      </c>
      <c r="B661" t="s">
        <v>514</v>
      </c>
      <c r="C661" t="s">
        <v>515</v>
      </c>
      <c r="D661" t="s">
        <v>13</v>
      </c>
      <c r="F661" t="s">
        <v>17773</v>
      </c>
      <c r="G661" t="s">
        <v>14196</v>
      </c>
      <c r="H661" t="s">
        <v>14186</v>
      </c>
    </row>
    <row r="662" spans="1:8" x14ac:dyDescent="0.25">
      <c r="A662">
        <v>342</v>
      </c>
      <c r="B662" t="s">
        <v>514</v>
      </c>
      <c r="C662" t="s">
        <v>515</v>
      </c>
      <c r="D662" t="s">
        <v>20</v>
      </c>
      <c r="F662" t="s">
        <v>17774</v>
      </c>
      <c r="G662" t="s">
        <v>14196</v>
      </c>
      <c r="H662" t="s">
        <v>14186</v>
      </c>
    </row>
    <row r="663" spans="1:8" x14ac:dyDescent="0.25">
      <c r="A663">
        <v>343</v>
      </c>
      <c r="B663" t="s">
        <v>517</v>
      </c>
      <c r="C663" t="s">
        <v>518</v>
      </c>
      <c r="D663" t="s">
        <v>7</v>
      </c>
      <c r="F663" t="s">
        <v>17775</v>
      </c>
      <c r="G663" t="s">
        <v>14185</v>
      </c>
      <c r="H663" t="s">
        <v>14186</v>
      </c>
    </row>
    <row r="664" spans="1:8" x14ac:dyDescent="0.25">
      <c r="A664">
        <v>343</v>
      </c>
      <c r="B664" t="s">
        <v>517</v>
      </c>
      <c r="C664" t="s">
        <v>518</v>
      </c>
      <c r="D664" t="s">
        <v>9</v>
      </c>
      <c r="F664" t="s">
        <v>17776</v>
      </c>
      <c r="G664" t="s">
        <v>14185</v>
      </c>
      <c r="H664" t="s">
        <v>14186</v>
      </c>
    </row>
    <row r="665" spans="1:8" s="2" customFormat="1" x14ac:dyDescent="0.25">
      <c r="A665" s="2">
        <v>343</v>
      </c>
      <c r="B665" s="2" t="s">
        <v>517</v>
      </c>
      <c r="C665" s="2" t="s">
        <v>518</v>
      </c>
      <c r="D665" s="3" t="s">
        <v>13949</v>
      </c>
      <c r="E665" s="3" t="s">
        <v>13946</v>
      </c>
      <c r="F665" t="s">
        <v>17777</v>
      </c>
      <c r="G665" t="s">
        <v>14185</v>
      </c>
      <c r="H665" t="s">
        <v>14186</v>
      </c>
    </row>
    <row r="666" spans="1:8" x14ac:dyDescent="0.25">
      <c r="A666">
        <v>344</v>
      </c>
      <c r="B666" t="s">
        <v>519</v>
      </c>
      <c r="C666" t="s">
        <v>13994</v>
      </c>
      <c r="D666" t="s">
        <v>25</v>
      </c>
      <c r="F666" t="s">
        <v>17778</v>
      </c>
      <c r="G666" t="s">
        <v>14185</v>
      </c>
      <c r="H666" t="s">
        <v>14186</v>
      </c>
    </row>
    <row r="667" spans="1:8" s="2" customFormat="1" x14ac:dyDescent="0.25">
      <c r="A667" s="2">
        <v>344</v>
      </c>
      <c r="B667" s="2" t="s">
        <v>519</v>
      </c>
      <c r="C667" s="2" t="s">
        <v>13994</v>
      </c>
      <c r="D667" s="2" t="s">
        <v>25</v>
      </c>
      <c r="E667" s="2" t="s">
        <v>13933</v>
      </c>
      <c r="F667" t="s">
        <v>17779</v>
      </c>
      <c r="G667" t="s">
        <v>14185</v>
      </c>
      <c r="H667" t="s">
        <v>14186</v>
      </c>
    </row>
    <row r="668" spans="1:8" x14ac:dyDescent="0.25">
      <c r="A668">
        <v>344</v>
      </c>
      <c r="B668" t="s">
        <v>519</v>
      </c>
      <c r="C668" t="s">
        <v>520</v>
      </c>
      <c r="D668" t="s">
        <v>9</v>
      </c>
      <c r="F668" t="s">
        <v>17780</v>
      </c>
      <c r="G668" t="s">
        <v>14185</v>
      </c>
      <c r="H668" t="s">
        <v>14186</v>
      </c>
    </row>
    <row r="669" spans="1:8" x14ac:dyDescent="0.25">
      <c r="A669">
        <v>344</v>
      </c>
      <c r="B669" t="s">
        <v>519</v>
      </c>
      <c r="C669" t="s">
        <v>520</v>
      </c>
      <c r="D669" t="s">
        <v>13</v>
      </c>
      <c r="F669" t="s">
        <v>17781</v>
      </c>
      <c r="G669" t="s">
        <v>14185</v>
      </c>
      <c r="H669" t="s">
        <v>14186</v>
      </c>
    </row>
    <row r="670" spans="1:8" x14ac:dyDescent="0.25">
      <c r="A670">
        <v>346</v>
      </c>
      <c r="B670" t="s">
        <v>521</v>
      </c>
      <c r="C670" t="s">
        <v>522</v>
      </c>
      <c r="D670" t="s">
        <v>7</v>
      </c>
      <c r="F670" t="s">
        <v>523</v>
      </c>
      <c r="G670" t="s">
        <v>14248</v>
      </c>
      <c r="H670" t="s">
        <v>14184</v>
      </c>
    </row>
    <row r="671" spans="1:8" x14ac:dyDescent="0.25">
      <c r="A671">
        <v>346</v>
      </c>
      <c r="B671" t="s">
        <v>521</v>
      </c>
      <c r="C671" t="s">
        <v>522</v>
      </c>
      <c r="D671" t="s">
        <v>9</v>
      </c>
      <c r="F671" t="s">
        <v>17782</v>
      </c>
      <c r="G671" t="s">
        <v>14248</v>
      </c>
      <c r="H671" t="s">
        <v>14184</v>
      </c>
    </row>
    <row r="672" spans="1:8" x14ac:dyDescent="0.25">
      <c r="A672">
        <v>346</v>
      </c>
      <c r="B672" t="s">
        <v>521</v>
      </c>
      <c r="C672" t="s">
        <v>522</v>
      </c>
      <c r="D672" t="s">
        <v>13</v>
      </c>
      <c r="F672" t="s">
        <v>17783</v>
      </c>
      <c r="G672" t="s">
        <v>14248</v>
      </c>
      <c r="H672" t="s">
        <v>14184</v>
      </c>
    </row>
    <row r="673" spans="1:8" x14ac:dyDescent="0.25">
      <c r="A673">
        <v>346</v>
      </c>
      <c r="B673" t="s">
        <v>521</v>
      </c>
      <c r="C673" t="s">
        <v>522</v>
      </c>
      <c r="D673" t="s">
        <v>20</v>
      </c>
      <c r="F673" t="s">
        <v>17784</v>
      </c>
      <c r="G673" t="s">
        <v>14248</v>
      </c>
      <c r="H673" t="s">
        <v>14184</v>
      </c>
    </row>
    <row r="674" spans="1:8" x14ac:dyDescent="0.25">
      <c r="A674">
        <v>351</v>
      </c>
      <c r="B674" t="s">
        <v>524</v>
      </c>
      <c r="C674" t="s">
        <v>13995</v>
      </c>
      <c r="D674" t="s">
        <v>9</v>
      </c>
      <c r="F674" t="s">
        <v>17785</v>
      </c>
      <c r="G674" t="s">
        <v>14200</v>
      </c>
      <c r="H674" t="s">
        <v>14186</v>
      </c>
    </row>
    <row r="675" spans="1:8" x14ac:dyDescent="0.25">
      <c r="A675">
        <v>351</v>
      </c>
      <c r="B675" t="s">
        <v>524</v>
      </c>
      <c r="C675" t="s">
        <v>525</v>
      </c>
      <c r="D675" t="s">
        <v>13</v>
      </c>
      <c r="F675" t="s">
        <v>17786</v>
      </c>
      <c r="G675" t="s">
        <v>14200</v>
      </c>
      <c r="H675" t="s">
        <v>14186</v>
      </c>
    </row>
    <row r="676" spans="1:8" x14ac:dyDescent="0.25">
      <c r="A676">
        <v>356</v>
      </c>
      <c r="B676" t="s">
        <v>526</v>
      </c>
      <c r="C676" t="s">
        <v>527</v>
      </c>
      <c r="D676" t="s">
        <v>25</v>
      </c>
      <c r="F676" t="s">
        <v>17787</v>
      </c>
      <c r="G676" t="s">
        <v>14277</v>
      </c>
      <c r="H676" t="s">
        <v>14186</v>
      </c>
    </row>
    <row r="677" spans="1:8" x14ac:dyDescent="0.25">
      <c r="A677">
        <v>356</v>
      </c>
      <c r="B677" t="s">
        <v>526</v>
      </c>
      <c r="C677" t="s">
        <v>13996</v>
      </c>
      <c r="D677" t="s">
        <v>9</v>
      </c>
      <c r="F677" t="s">
        <v>17788</v>
      </c>
      <c r="G677" t="s">
        <v>14277</v>
      </c>
      <c r="H677" t="s">
        <v>14186</v>
      </c>
    </row>
    <row r="678" spans="1:8" s="2" customFormat="1" x14ac:dyDescent="0.25">
      <c r="A678" s="2">
        <v>356</v>
      </c>
      <c r="B678" s="2" t="s">
        <v>526</v>
      </c>
      <c r="C678" s="2" t="s">
        <v>527</v>
      </c>
      <c r="D678" s="2" t="s">
        <v>20</v>
      </c>
      <c r="E678" s="2" t="s">
        <v>13946</v>
      </c>
      <c r="F678" t="s">
        <v>17789</v>
      </c>
      <c r="G678" t="s">
        <v>14277</v>
      </c>
      <c r="H678" t="s">
        <v>14186</v>
      </c>
    </row>
    <row r="679" spans="1:8" s="2" customFormat="1" x14ac:dyDescent="0.25">
      <c r="A679" s="2">
        <v>358</v>
      </c>
      <c r="B679" s="2" t="s">
        <v>528</v>
      </c>
      <c r="C679" s="2" t="s">
        <v>529</v>
      </c>
      <c r="D679" s="2" t="s">
        <v>9</v>
      </c>
      <c r="E679" s="2" t="s">
        <v>13933</v>
      </c>
      <c r="F679" t="s">
        <v>530</v>
      </c>
      <c r="G679" t="s">
        <v>14248</v>
      </c>
      <c r="H679" t="s">
        <v>14184</v>
      </c>
    </row>
    <row r="680" spans="1:8" x14ac:dyDescent="0.25">
      <c r="A680">
        <v>358</v>
      </c>
      <c r="B680" t="s">
        <v>528</v>
      </c>
      <c r="C680" t="s">
        <v>529</v>
      </c>
      <c r="D680" t="s">
        <v>9</v>
      </c>
      <c r="F680" t="s">
        <v>17790</v>
      </c>
      <c r="G680" t="s">
        <v>14248</v>
      </c>
      <c r="H680" t="s">
        <v>14184</v>
      </c>
    </row>
    <row r="681" spans="1:8" x14ac:dyDescent="0.25">
      <c r="A681">
        <v>358</v>
      </c>
      <c r="B681" t="s">
        <v>528</v>
      </c>
      <c r="C681" t="s">
        <v>529</v>
      </c>
      <c r="D681" t="s">
        <v>13</v>
      </c>
      <c r="F681" t="s">
        <v>531</v>
      </c>
      <c r="G681" t="s">
        <v>14248</v>
      </c>
      <c r="H681" t="s">
        <v>14184</v>
      </c>
    </row>
    <row r="682" spans="1:8" x14ac:dyDescent="0.25">
      <c r="A682">
        <v>358</v>
      </c>
      <c r="B682" t="s">
        <v>528</v>
      </c>
      <c r="C682" t="s">
        <v>529</v>
      </c>
      <c r="D682" t="s">
        <v>13</v>
      </c>
      <c r="F682" t="s">
        <v>532</v>
      </c>
      <c r="G682" t="s">
        <v>14248</v>
      </c>
      <c r="H682" t="s">
        <v>14184</v>
      </c>
    </row>
    <row r="683" spans="1:8" x14ac:dyDescent="0.25">
      <c r="A683">
        <v>361</v>
      </c>
      <c r="B683" t="s">
        <v>533</v>
      </c>
      <c r="C683" t="s">
        <v>13997</v>
      </c>
      <c r="D683" t="s">
        <v>25</v>
      </c>
      <c r="F683" t="s">
        <v>17791</v>
      </c>
      <c r="G683" t="s">
        <v>14187</v>
      </c>
      <c r="H683" t="s">
        <v>14186</v>
      </c>
    </row>
    <row r="684" spans="1:8" x14ac:dyDescent="0.25">
      <c r="A684">
        <v>361</v>
      </c>
      <c r="B684" t="s">
        <v>533</v>
      </c>
      <c r="C684" t="s">
        <v>534</v>
      </c>
      <c r="D684" t="s">
        <v>9</v>
      </c>
      <c r="F684" t="s">
        <v>17792</v>
      </c>
      <c r="G684" t="s">
        <v>14187</v>
      </c>
      <c r="H684" t="s">
        <v>14186</v>
      </c>
    </row>
    <row r="685" spans="1:8" x14ac:dyDescent="0.25">
      <c r="A685">
        <v>361</v>
      </c>
      <c r="B685" t="s">
        <v>533</v>
      </c>
      <c r="C685" t="s">
        <v>534</v>
      </c>
      <c r="D685" t="s">
        <v>9</v>
      </c>
      <c r="F685" t="s">
        <v>17793</v>
      </c>
      <c r="G685" t="s">
        <v>14187</v>
      </c>
      <c r="H685" t="s">
        <v>14186</v>
      </c>
    </row>
    <row r="686" spans="1:8" s="2" customFormat="1" x14ac:dyDescent="0.25">
      <c r="A686" s="2">
        <v>361</v>
      </c>
      <c r="B686" s="2" t="s">
        <v>533</v>
      </c>
      <c r="C686" s="2" t="s">
        <v>534</v>
      </c>
      <c r="D686" s="2" t="s">
        <v>20</v>
      </c>
      <c r="E686" s="2" t="s">
        <v>13946</v>
      </c>
      <c r="F686" t="s">
        <v>17794</v>
      </c>
      <c r="G686" t="s">
        <v>14187</v>
      </c>
      <c r="H686" t="s">
        <v>14186</v>
      </c>
    </row>
    <row r="687" spans="1:8" x14ac:dyDescent="0.25">
      <c r="A687">
        <v>363</v>
      </c>
      <c r="B687" t="s">
        <v>535</v>
      </c>
      <c r="C687" t="s">
        <v>536</v>
      </c>
      <c r="D687" t="s">
        <v>7</v>
      </c>
      <c r="F687" t="s">
        <v>537</v>
      </c>
      <c r="G687" t="s">
        <v>14248</v>
      </c>
      <c r="H687" t="s">
        <v>14184</v>
      </c>
    </row>
    <row r="688" spans="1:8" x14ac:dyDescent="0.25">
      <c r="A688">
        <v>363</v>
      </c>
      <c r="B688" t="s">
        <v>535</v>
      </c>
      <c r="C688" t="s">
        <v>536</v>
      </c>
      <c r="D688" t="s">
        <v>9</v>
      </c>
      <c r="F688" t="s">
        <v>538</v>
      </c>
      <c r="G688" t="s">
        <v>14248</v>
      </c>
      <c r="H688" t="s">
        <v>14184</v>
      </c>
    </row>
    <row r="689" spans="1:8" x14ac:dyDescent="0.25">
      <c r="A689">
        <v>363</v>
      </c>
      <c r="B689" t="s">
        <v>535</v>
      </c>
      <c r="C689" t="s">
        <v>536</v>
      </c>
      <c r="D689" t="s">
        <v>9</v>
      </c>
      <c r="F689" t="s">
        <v>539</v>
      </c>
      <c r="G689" t="s">
        <v>14248</v>
      </c>
      <c r="H689" t="s">
        <v>14184</v>
      </c>
    </row>
    <row r="690" spans="1:8" x14ac:dyDescent="0.25">
      <c r="A690">
        <v>363</v>
      </c>
      <c r="B690" t="s">
        <v>535</v>
      </c>
      <c r="C690" t="s">
        <v>536</v>
      </c>
      <c r="D690" t="s">
        <v>9</v>
      </c>
      <c r="F690" t="s">
        <v>540</v>
      </c>
      <c r="G690" t="s">
        <v>14248</v>
      </c>
      <c r="H690" t="s">
        <v>14184</v>
      </c>
    </row>
    <row r="691" spans="1:8" x14ac:dyDescent="0.25">
      <c r="A691">
        <v>363</v>
      </c>
      <c r="B691" t="s">
        <v>535</v>
      </c>
      <c r="C691" t="s">
        <v>536</v>
      </c>
      <c r="D691" t="s">
        <v>9</v>
      </c>
      <c r="F691" t="s">
        <v>541</v>
      </c>
      <c r="G691" t="s">
        <v>14248</v>
      </c>
      <c r="H691" t="s">
        <v>14184</v>
      </c>
    </row>
    <row r="692" spans="1:8" x14ac:dyDescent="0.25">
      <c r="A692">
        <v>363</v>
      </c>
      <c r="B692" t="s">
        <v>535</v>
      </c>
      <c r="C692" t="s">
        <v>536</v>
      </c>
      <c r="D692" t="s">
        <v>13</v>
      </c>
      <c r="F692" t="s">
        <v>542</v>
      </c>
      <c r="G692" t="s">
        <v>14248</v>
      </c>
      <c r="H692" t="s">
        <v>14184</v>
      </c>
    </row>
    <row r="693" spans="1:8" x14ac:dyDescent="0.25">
      <c r="A693">
        <v>363</v>
      </c>
      <c r="B693" t="s">
        <v>535</v>
      </c>
      <c r="C693" t="s">
        <v>536</v>
      </c>
      <c r="D693" t="s">
        <v>13</v>
      </c>
      <c r="F693" t="s">
        <v>543</v>
      </c>
      <c r="G693" t="s">
        <v>14248</v>
      </c>
      <c r="H693" t="s">
        <v>14184</v>
      </c>
    </row>
    <row r="694" spans="1:8" x14ac:dyDescent="0.25">
      <c r="A694">
        <v>363</v>
      </c>
      <c r="B694" t="s">
        <v>535</v>
      </c>
      <c r="C694" t="s">
        <v>536</v>
      </c>
      <c r="D694" t="s">
        <v>13</v>
      </c>
      <c r="F694" t="s">
        <v>544</v>
      </c>
      <c r="G694" t="s">
        <v>14248</v>
      </c>
      <c r="H694" t="s">
        <v>14184</v>
      </c>
    </row>
    <row r="695" spans="1:8" x14ac:dyDescent="0.25">
      <c r="A695">
        <v>363</v>
      </c>
      <c r="B695" t="s">
        <v>535</v>
      </c>
      <c r="C695" t="s">
        <v>536</v>
      </c>
      <c r="D695" t="s">
        <v>13</v>
      </c>
      <c r="F695" t="s">
        <v>545</v>
      </c>
      <c r="G695" t="s">
        <v>14248</v>
      </c>
      <c r="H695" t="s">
        <v>14184</v>
      </c>
    </row>
    <row r="696" spans="1:8" x14ac:dyDescent="0.25">
      <c r="A696">
        <v>363</v>
      </c>
      <c r="B696" t="s">
        <v>535</v>
      </c>
      <c r="C696" t="s">
        <v>536</v>
      </c>
      <c r="D696" t="s">
        <v>20</v>
      </c>
      <c r="F696" t="s">
        <v>546</v>
      </c>
      <c r="G696" t="s">
        <v>14248</v>
      </c>
      <c r="H696" t="s">
        <v>14184</v>
      </c>
    </row>
    <row r="697" spans="1:8" x14ac:dyDescent="0.25">
      <c r="A697">
        <v>364</v>
      </c>
      <c r="B697" t="s">
        <v>547</v>
      </c>
      <c r="C697" t="s">
        <v>548</v>
      </c>
      <c r="D697" t="s">
        <v>7</v>
      </c>
      <c r="F697" t="s">
        <v>17795</v>
      </c>
      <c r="G697" t="s">
        <v>14241</v>
      </c>
      <c r="H697" t="s">
        <v>14186</v>
      </c>
    </row>
    <row r="698" spans="1:8" s="2" customFormat="1" x14ac:dyDescent="0.25">
      <c r="A698" s="2">
        <v>364</v>
      </c>
      <c r="B698" s="2" t="s">
        <v>547</v>
      </c>
      <c r="C698" s="2" t="s">
        <v>548</v>
      </c>
      <c r="D698" s="2" t="s">
        <v>25</v>
      </c>
      <c r="E698" s="2" t="s">
        <v>13931</v>
      </c>
      <c r="F698" t="s">
        <v>17796</v>
      </c>
      <c r="G698" t="s">
        <v>14241</v>
      </c>
      <c r="H698" t="s">
        <v>14186</v>
      </c>
    </row>
    <row r="699" spans="1:8" x14ac:dyDescent="0.25">
      <c r="A699">
        <v>364</v>
      </c>
      <c r="B699" t="s">
        <v>547</v>
      </c>
      <c r="C699" t="s">
        <v>548</v>
      </c>
      <c r="D699" t="s">
        <v>9</v>
      </c>
      <c r="F699" t="s">
        <v>17797</v>
      </c>
      <c r="G699" t="s">
        <v>14241</v>
      </c>
      <c r="H699" t="s">
        <v>14186</v>
      </c>
    </row>
    <row r="700" spans="1:8" x14ac:dyDescent="0.25">
      <c r="A700">
        <v>364</v>
      </c>
      <c r="B700" t="s">
        <v>547</v>
      </c>
      <c r="C700" t="s">
        <v>548</v>
      </c>
      <c r="D700" t="s">
        <v>13</v>
      </c>
      <c r="F700" t="s">
        <v>17798</v>
      </c>
      <c r="G700" t="s">
        <v>14241</v>
      </c>
      <c r="H700" t="s">
        <v>14186</v>
      </c>
    </row>
    <row r="701" spans="1:8" s="2" customFormat="1" x14ac:dyDescent="0.25">
      <c r="A701" s="2">
        <v>364</v>
      </c>
      <c r="B701" s="2" t="s">
        <v>547</v>
      </c>
      <c r="C701" s="2" t="s">
        <v>548</v>
      </c>
      <c r="D701" s="2" t="s">
        <v>20</v>
      </c>
      <c r="E701" s="2" t="s">
        <v>13946</v>
      </c>
      <c r="F701" t="s">
        <v>17799</v>
      </c>
      <c r="G701" t="s">
        <v>14241</v>
      </c>
      <c r="H701" t="s">
        <v>14186</v>
      </c>
    </row>
    <row r="702" spans="1:8" x14ac:dyDescent="0.25">
      <c r="A702">
        <v>365</v>
      </c>
      <c r="B702" t="s">
        <v>549</v>
      </c>
      <c r="C702" t="s">
        <v>550</v>
      </c>
      <c r="D702" t="s">
        <v>7</v>
      </c>
      <c r="F702" t="s">
        <v>551</v>
      </c>
      <c r="G702" t="s">
        <v>14248</v>
      </c>
      <c r="H702" t="s">
        <v>14184</v>
      </c>
    </row>
    <row r="703" spans="1:8" x14ac:dyDescent="0.25">
      <c r="A703">
        <v>365</v>
      </c>
      <c r="B703" t="s">
        <v>549</v>
      </c>
      <c r="C703" t="s">
        <v>550</v>
      </c>
      <c r="D703" t="s">
        <v>9</v>
      </c>
      <c r="F703" t="s">
        <v>552</v>
      </c>
      <c r="G703" t="s">
        <v>14248</v>
      </c>
      <c r="H703" t="s">
        <v>14184</v>
      </c>
    </row>
    <row r="704" spans="1:8" x14ac:dyDescent="0.25">
      <c r="A704">
        <v>365</v>
      </c>
      <c r="B704" t="s">
        <v>549</v>
      </c>
      <c r="C704" t="s">
        <v>550</v>
      </c>
      <c r="D704" t="s">
        <v>13</v>
      </c>
      <c r="F704" t="s">
        <v>17800</v>
      </c>
      <c r="G704" t="s">
        <v>14248</v>
      </c>
      <c r="H704" t="s">
        <v>14184</v>
      </c>
    </row>
    <row r="705" spans="1:8" x14ac:dyDescent="0.25">
      <c r="A705">
        <v>365</v>
      </c>
      <c r="B705" t="s">
        <v>549</v>
      </c>
      <c r="C705" t="s">
        <v>550</v>
      </c>
      <c r="D705" t="s">
        <v>20</v>
      </c>
      <c r="F705" t="s">
        <v>553</v>
      </c>
      <c r="G705" t="s">
        <v>14248</v>
      </c>
      <c r="H705" t="s">
        <v>14184</v>
      </c>
    </row>
    <row r="706" spans="1:8" s="2" customFormat="1" x14ac:dyDescent="0.25">
      <c r="A706" s="2">
        <v>373</v>
      </c>
      <c r="B706" s="2" t="s">
        <v>554</v>
      </c>
      <c r="C706" s="2" t="s">
        <v>13998</v>
      </c>
      <c r="D706" s="2" t="s">
        <v>9</v>
      </c>
      <c r="E706" s="2" t="s">
        <v>13933</v>
      </c>
      <c r="F706" t="s">
        <v>556</v>
      </c>
      <c r="G706" t="s">
        <v>14209</v>
      </c>
      <c r="H706" t="s">
        <v>14186</v>
      </c>
    </row>
    <row r="707" spans="1:8" x14ac:dyDescent="0.25">
      <c r="A707">
        <v>373</v>
      </c>
      <c r="B707" t="s">
        <v>554</v>
      </c>
      <c r="C707" t="s">
        <v>555</v>
      </c>
      <c r="D707" t="s">
        <v>13</v>
      </c>
      <c r="F707" t="s">
        <v>17801</v>
      </c>
      <c r="G707" t="s">
        <v>14209</v>
      </c>
      <c r="H707" t="s">
        <v>14186</v>
      </c>
    </row>
    <row r="708" spans="1:8" x14ac:dyDescent="0.25">
      <c r="A708">
        <v>373</v>
      </c>
      <c r="B708" t="s">
        <v>554</v>
      </c>
      <c r="C708" t="s">
        <v>555</v>
      </c>
      <c r="D708" t="s">
        <v>13</v>
      </c>
      <c r="F708" t="s">
        <v>557</v>
      </c>
      <c r="G708" t="s">
        <v>14209</v>
      </c>
      <c r="H708" t="s">
        <v>14186</v>
      </c>
    </row>
    <row r="709" spans="1:8" x14ac:dyDescent="0.25">
      <c r="A709">
        <v>373</v>
      </c>
      <c r="B709" t="s">
        <v>554</v>
      </c>
      <c r="C709" t="s">
        <v>555</v>
      </c>
      <c r="D709" t="s">
        <v>13</v>
      </c>
      <c r="F709" t="s">
        <v>558</v>
      </c>
      <c r="G709" t="s">
        <v>14209</v>
      </c>
      <c r="H709" t="s">
        <v>14186</v>
      </c>
    </row>
    <row r="710" spans="1:8" s="2" customFormat="1" x14ac:dyDescent="0.25">
      <c r="A710" s="2">
        <v>373</v>
      </c>
      <c r="B710" s="2" t="s">
        <v>554</v>
      </c>
      <c r="C710" s="2" t="s">
        <v>555</v>
      </c>
      <c r="D710" s="2" t="s">
        <v>20</v>
      </c>
      <c r="E710" s="2" t="s">
        <v>13946</v>
      </c>
      <c r="F710" t="s">
        <v>17802</v>
      </c>
      <c r="G710" t="s">
        <v>14209</v>
      </c>
      <c r="H710" t="s">
        <v>14186</v>
      </c>
    </row>
    <row r="711" spans="1:8" x14ac:dyDescent="0.25">
      <c r="A711">
        <v>373</v>
      </c>
      <c r="B711" t="s">
        <v>554</v>
      </c>
      <c r="C711" t="s">
        <v>555</v>
      </c>
      <c r="D711" t="s">
        <v>13</v>
      </c>
      <c r="F711" t="s">
        <v>17803</v>
      </c>
      <c r="G711" t="s">
        <v>14209</v>
      </c>
      <c r="H711" t="s">
        <v>14186</v>
      </c>
    </row>
    <row r="712" spans="1:8" x14ac:dyDescent="0.25">
      <c r="A712">
        <v>374</v>
      </c>
      <c r="B712" t="s">
        <v>559</v>
      </c>
      <c r="C712" t="s">
        <v>13999</v>
      </c>
      <c r="D712" t="s">
        <v>25</v>
      </c>
      <c r="F712" t="s">
        <v>561</v>
      </c>
      <c r="G712" t="s">
        <v>14277</v>
      </c>
      <c r="H712" t="s">
        <v>14186</v>
      </c>
    </row>
    <row r="713" spans="1:8" x14ac:dyDescent="0.25">
      <c r="A713">
        <v>374</v>
      </c>
      <c r="B713" t="s">
        <v>559</v>
      </c>
      <c r="C713" t="s">
        <v>560</v>
      </c>
      <c r="D713" t="s">
        <v>9</v>
      </c>
      <c r="F713" t="s">
        <v>17804</v>
      </c>
      <c r="G713" t="s">
        <v>14277</v>
      </c>
      <c r="H713" t="s">
        <v>14186</v>
      </c>
    </row>
    <row r="714" spans="1:8" x14ac:dyDescent="0.25">
      <c r="A714">
        <v>374</v>
      </c>
      <c r="B714" t="s">
        <v>559</v>
      </c>
      <c r="C714" t="s">
        <v>560</v>
      </c>
      <c r="D714" t="s">
        <v>13</v>
      </c>
      <c r="F714" t="s">
        <v>17805</v>
      </c>
      <c r="G714" t="s">
        <v>14277</v>
      </c>
      <c r="H714" t="s">
        <v>14186</v>
      </c>
    </row>
    <row r="715" spans="1:8" x14ac:dyDescent="0.25">
      <c r="A715">
        <v>374</v>
      </c>
      <c r="B715" t="s">
        <v>559</v>
      </c>
      <c r="C715" t="s">
        <v>560</v>
      </c>
      <c r="D715" t="s">
        <v>13</v>
      </c>
      <c r="F715" t="s">
        <v>17806</v>
      </c>
      <c r="G715" t="s">
        <v>14277</v>
      </c>
      <c r="H715" t="s">
        <v>14186</v>
      </c>
    </row>
    <row r="716" spans="1:8" x14ac:dyDescent="0.25">
      <c r="A716">
        <v>376</v>
      </c>
      <c r="B716" t="s">
        <v>562</v>
      </c>
      <c r="C716" t="s">
        <v>563</v>
      </c>
      <c r="D716" t="s">
        <v>7</v>
      </c>
      <c r="F716" t="s">
        <v>564</v>
      </c>
      <c r="G716" t="s">
        <v>14199</v>
      </c>
      <c r="H716" t="s">
        <v>14184</v>
      </c>
    </row>
    <row r="717" spans="1:8" x14ac:dyDescent="0.25">
      <c r="A717">
        <v>376</v>
      </c>
      <c r="B717" t="s">
        <v>562</v>
      </c>
      <c r="C717" t="s">
        <v>563</v>
      </c>
      <c r="D717" t="s">
        <v>9</v>
      </c>
      <c r="F717" t="s">
        <v>17807</v>
      </c>
      <c r="G717" t="s">
        <v>14199</v>
      </c>
      <c r="H717" t="s">
        <v>14184</v>
      </c>
    </row>
    <row r="718" spans="1:8" x14ac:dyDescent="0.25">
      <c r="A718">
        <v>376</v>
      </c>
      <c r="B718" t="s">
        <v>562</v>
      </c>
      <c r="C718" t="s">
        <v>563</v>
      </c>
      <c r="D718" t="s">
        <v>13</v>
      </c>
      <c r="F718" t="s">
        <v>17808</v>
      </c>
      <c r="G718" t="s">
        <v>14199</v>
      </c>
      <c r="H718" t="s">
        <v>14184</v>
      </c>
    </row>
    <row r="719" spans="1:8" x14ac:dyDescent="0.25">
      <c r="A719">
        <v>376</v>
      </c>
      <c r="B719" t="s">
        <v>562</v>
      </c>
      <c r="C719" t="s">
        <v>563</v>
      </c>
      <c r="D719" t="s">
        <v>13</v>
      </c>
      <c r="F719" t="s">
        <v>17809</v>
      </c>
      <c r="G719" t="s">
        <v>14199</v>
      </c>
      <c r="H719" t="s">
        <v>14184</v>
      </c>
    </row>
    <row r="720" spans="1:8" x14ac:dyDescent="0.25">
      <c r="A720">
        <v>376</v>
      </c>
      <c r="B720" t="s">
        <v>562</v>
      </c>
      <c r="C720" t="s">
        <v>563</v>
      </c>
      <c r="D720" t="s">
        <v>13</v>
      </c>
      <c r="F720" t="s">
        <v>17810</v>
      </c>
      <c r="G720" t="s">
        <v>14199</v>
      </c>
      <c r="H720" t="s">
        <v>14184</v>
      </c>
    </row>
    <row r="721" spans="1:8" x14ac:dyDescent="0.25">
      <c r="A721">
        <v>376</v>
      </c>
      <c r="B721" t="s">
        <v>562</v>
      </c>
      <c r="C721" t="s">
        <v>563</v>
      </c>
      <c r="D721" t="s">
        <v>13</v>
      </c>
      <c r="F721" t="s">
        <v>17811</v>
      </c>
      <c r="G721" t="s">
        <v>14199</v>
      </c>
      <c r="H721" t="s">
        <v>14184</v>
      </c>
    </row>
    <row r="722" spans="1:8" x14ac:dyDescent="0.25">
      <c r="A722">
        <v>376</v>
      </c>
      <c r="B722" t="s">
        <v>562</v>
      </c>
      <c r="C722" t="s">
        <v>563</v>
      </c>
      <c r="D722" t="s">
        <v>20</v>
      </c>
      <c r="F722" t="s">
        <v>17812</v>
      </c>
      <c r="G722" t="s">
        <v>14199</v>
      </c>
      <c r="H722" t="s">
        <v>14184</v>
      </c>
    </row>
    <row r="723" spans="1:8" s="2" customFormat="1" x14ac:dyDescent="0.25">
      <c r="A723" s="2">
        <v>377</v>
      </c>
      <c r="B723" s="2" t="s">
        <v>565</v>
      </c>
      <c r="C723" s="2" t="s">
        <v>14000</v>
      </c>
      <c r="D723" s="2" t="s">
        <v>25</v>
      </c>
      <c r="E723" s="2" t="s">
        <v>13933</v>
      </c>
      <c r="F723" t="s">
        <v>17813</v>
      </c>
      <c r="G723" t="s">
        <v>14236</v>
      </c>
      <c r="H723" t="s">
        <v>14186</v>
      </c>
    </row>
    <row r="724" spans="1:8" x14ac:dyDescent="0.25">
      <c r="A724">
        <v>377</v>
      </c>
      <c r="B724" t="s">
        <v>565</v>
      </c>
      <c r="C724" t="s">
        <v>566</v>
      </c>
      <c r="D724" t="s">
        <v>9</v>
      </c>
      <c r="F724" t="s">
        <v>17814</v>
      </c>
      <c r="G724" t="s">
        <v>14236</v>
      </c>
      <c r="H724" t="s">
        <v>14186</v>
      </c>
    </row>
    <row r="725" spans="1:8" x14ac:dyDescent="0.25">
      <c r="A725">
        <v>377</v>
      </c>
      <c r="B725" t="s">
        <v>565</v>
      </c>
      <c r="C725" t="s">
        <v>566</v>
      </c>
      <c r="D725" t="s">
        <v>13</v>
      </c>
      <c r="F725" t="s">
        <v>17815</v>
      </c>
      <c r="G725" t="s">
        <v>14236</v>
      </c>
      <c r="H725" t="s">
        <v>14186</v>
      </c>
    </row>
    <row r="726" spans="1:8" x14ac:dyDescent="0.25">
      <c r="A726">
        <v>377</v>
      </c>
      <c r="B726" t="s">
        <v>565</v>
      </c>
      <c r="C726" t="s">
        <v>566</v>
      </c>
      <c r="D726" t="s">
        <v>20</v>
      </c>
      <c r="F726" t="s">
        <v>17816</v>
      </c>
      <c r="G726" t="s">
        <v>14236</v>
      </c>
      <c r="H726" t="s">
        <v>14186</v>
      </c>
    </row>
    <row r="727" spans="1:8" x14ac:dyDescent="0.25">
      <c r="A727">
        <v>382</v>
      </c>
      <c r="B727" t="s">
        <v>567</v>
      </c>
      <c r="C727" t="s">
        <v>568</v>
      </c>
      <c r="D727" t="s">
        <v>7</v>
      </c>
      <c r="F727" t="s">
        <v>569</v>
      </c>
      <c r="G727" t="s">
        <v>14195</v>
      </c>
      <c r="H727" t="s">
        <v>14184</v>
      </c>
    </row>
    <row r="728" spans="1:8" x14ac:dyDescent="0.25">
      <c r="A728">
        <v>382</v>
      </c>
      <c r="B728" t="s">
        <v>567</v>
      </c>
      <c r="C728" t="s">
        <v>568</v>
      </c>
      <c r="D728" t="s">
        <v>9</v>
      </c>
      <c r="F728" t="s">
        <v>17817</v>
      </c>
      <c r="G728" t="s">
        <v>14195</v>
      </c>
      <c r="H728" t="s">
        <v>14184</v>
      </c>
    </row>
    <row r="729" spans="1:8" x14ac:dyDescent="0.25">
      <c r="A729">
        <v>382</v>
      </c>
      <c r="B729" t="s">
        <v>567</v>
      </c>
      <c r="C729" t="s">
        <v>568</v>
      </c>
      <c r="D729" t="s">
        <v>13</v>
      </c>
      <c r="F729" t="s">
        <v>570</v>
      </c>
      <c r="G729" t="s">
        <v>14195</v>
      </c>
      <c r="H729" t="s">
        <v>14184</v>
      </c>
    </row>
    <row r="730" spans="1:8" x14ac:dyDescent="0.25">
      <c r="A730">
        <v>382</v>
      </c>
      <c r="B730" t="s">
        <v>567</v>
      </c>
      <c r="C730" t="s">
        <v>568</v>
      </c>
      <c r="D730" t="s">
        <v>20</v>
      </c>
      <c r="F730" t="s">
        <v>571</v>
      </c>
      <c r="G730" t="s">
        <v>14195</v>
      </c>
      <c r="H730" t="s">
        <v>14184</v>
      </c>
    </row>
    <row r="731" spans="1:8" x14ac:dyDescent="0.25">
      <c r="A731">
        <v>383</v>
      </c>
      <c r="B731" t="s">
        <v>572</v>
      </c>
      <c r="C731" t="s">
        <v>573</v>
      </c>
      <c r="D731" t="s">
        <v>7</v>
      </c>
      <c r="F731" t="s">
        <v>574</v>
      </c>
      <c r="G731" t="s">
        <v>14253</v>
      </c>
      <c r="H731" t="s">
        <v>14184</v>
      </c>
    </row>
    <row r="732" spans="1:8" x14ac:dyDescent="0.25">
      <c r="A732">
        <v>383</v>
      </c>
      <c r="B732" t="s">
        <v>572</v>
      </c>
      <c r="C732" t="s">
        <v>573</v>
      </c>
      <c r="D732" t="s">
        <v>9</v>
      </c>
      <c r="F732" t="s">
        <v>575</v>
      </c>
      <c r="G732" t="s">
        <v>14253</v>
      </c>
      <c r="H732" t="s">
        <v>14184</v>
      </c>
    </row>
    <row r="733" spans="1:8" x14ac:dyDescent="0.25">
      <c r="A733">
        <v>383</v>
      </c>
      <c r="B733" t="s">
        <v>572</v>
      </c>
      <c r="C733" t="s">
        <v>573</v>
      </c>
      <c r="D733" t="s">
        <v>13</v>
      </c>
      <c r="F733" t="s">
        <v>576</v>
      </c>
      <c r="G733" t="s">
        <v>14253</v>
      </c>
      <c r="H733" t="s">
        <v>14184</v>
      </c>
    </row>
    <row r="734" spans="1:8" x14ac:dyDescent="0.25">
      <c r="A734">
        <v>383</v>
      </c>
      <c r="B734" t="s">
        <v>572</v>
      </c>
      <c r="C734" t="s">
        <v>573</v>
      </c>
      <c r="D734" t="s">
        <v>13</v>
      </c>
      <c r="F734" t="s">
        <v>577</v>
      </c>
      <c r="G734" t="s">
        <v>14253</v>
      </c>
      <c r="H734" t="s">
        <v>14184</v>
      </c>
    </row>
    <row r="735" spans="1:8" x14ac:dyDescent="0.25">
      <c r="A735">
        <v>383</v>
      </c>
      <c r="B735" t="s">
        <v>572</v>
      </c>
      <c r="C735" t="s">
        <v>573</v>
      </c>
      <c r="D735" t="s">
        <v>20</v>
      </c>
      <c r="F735" t="s">
        <v>578</v>
      </c>
      <c r="G735" t="s">
        <v>14253</v>
      </c>
      <c r="H735" t="s">
        <v>14184</v>
      </c>
    </row>
    <row r="736" spans="1:8" x14ac:dyDescent="0.25">
      <c r="A736">
        <v>384</v>
      </c>
      <c r="B736" t="s">
        <v>579</v>
      </c>
      <c r="C736" t="s">
        <v>580</v>
      </c>
      <c r="D736" t="s">
        <v>9</v>
      </c>
      <c r="F736" t="s">
        <v>17818</v>
      </c>
      <c r="G736" t="s">
        <v>14209</v>
      </c>
      <c r="H736" t="s">
        <v>14186</v>
      </c>
    </row>
    <row r="737" spans="1:8" x14ac:dyDescent="0.25">
      <c r="A737">
        <v>384</v>
      </c>
      <c r="B737" t="s">
        <v>579</v>
      </c>
      <c r="C737" t="s">
        <v>580</v>
      </c>
      <c r="D737" t="s">
        <v>9</v>
      </c>
      <c r="F737" t="s">
        <v>581</v>
      </c>
      <c r="G737" t="s">
        <v>14209</v>
      </c>
      <c r="H737" t="s">
        <v>14186</v>
      </c>
    </row>
    <row r="738" spans="1:8" x14ac:dyDescent="0.25">
      <c r="A738">
        <v>384</v>
      </c>
      <c r="B738" t="s">
        <v>579</v>
      </c>
      <c r="C738" t="s">
        <v>580</v>
      </c>
      <c r="D738" t="s">
        <v>13</v>
      </c>
      <c r="F738" t="s">
        <v>17819</v>
      </c>
      <c r="G738" t="s">
        <v>14209</v>
      </c>
      <c r="H738" t="s">
        <v>14186</v>
      </c>
    </row>
    <row r="739" spans="1:8" x14ac:dyDescent="0.25">
      <c r="A739">
        <v>387</v>
      </c>
      <c r="B739" t="s">
        <v>582</v>
      </c>
      <c r="C739" t="s">
        <v>14001</v>
      </c>
      <c r="D739" t="s">
        <v>25</v>
      </c>
      <c r="F739" t="s">
        <v>17820</v>
      </c>
      <c r="G739" t="s">
        <v>14209</v>
      </c>
      <c r="H739" t="s">
        <v>14186</v>
      </c>
    </row>
    <row r="740" spans="1:8" s="2" customFormat="1" x14ac:dyDescent="0.25">
      <c r="A740" s="2">
        <v>387</v>
      </c>
      <c r="B740" s="2" t="s">
        <v>582</v>
      </c>
      <c r="C740" s="2" t="s">
        <v>583</v>
      </c>
      <c r="D740" s="2" t="s">
        <v>9</v>
      </c>
      <c r="E740" s="2" t="s">
        <v>13933</v>
      </c>
      <c r="F740" t="s">
        <v>584</v>
      </c>
      <c r="G740" t="s">
        <v>14209</v>
      </c>
      <c r="H740" t="s">
        <v>14186</v>
      </c>
    </row>
    <row r="741" spans="1:8" x14ac:dyDescent="0.25">
      <c r="A741">
        <v>387</v>
      </c>
      <c r="B741" t="s">
        <v>582</v>
      </c>
      <c r="C741" t="s">
        <v>583</v>
      </c>
      <c r="D741" t="s">
        <v>13</v>
      </c>
      <c r="F741" t="s">
        <v>17821</v>
      </c>
      <c r="G741" t="s">
        <v>14209</v>
      </c>
      <c r="H741" t="s">
        <v>14186</v>
      </c>
    </row>
    <row r="742" spans="1:8" x14ac:dyDescent="0.25">
      <c r="A742">
        <v>387</v>
      </c>
      <c r="B742" t="s">
        <v>582</v>
      </c>
      <c r="C742" t="s">
        <v>583</v>
      </c>
      <c r="D742" t="s">
        <v>13</v>
      </c>
      <c r="F742" t="s">
        <v>17822</v>
      </c>
      <c r="G742" t="s">
        <v>14209</v>
      </c>
      <c r="H742" t="s">
        <v>14186</v>
      </c>
    </row>
    <row r="743" spans="1:8" s="2" customFormat="1" x14ac:dyDescent="0.25">
      <c r="A743" s="2">
        <v>389</v>
      </c>
      <c r="B743" s="2" t="s">
        <v>585</v>
      </c>
      <c r="C743" s="2" t="s">
        <v>586</v>
      </c>
      <c r="D743" s="2" t="s">
        <v>25</v>
      </c>
      <c r="E743" s="2" t="s">
        <v>13933</v>
      </c>
      <c r="F743" t="s">
        <v>17823</v>
      </c>
      <c r="G743" t="s">
        <v>14188</v>
      </c>
      <c r="H743" t="s">
        <v>14186</v>
      </c>
    </row>
    <row r="744" spans="1:8" x14ac:dyDescent="0.25">
      <c r="A744">
        <v>389</v>
      </c>
      <c r="B744" t="s">
        <v>585</v>
      </c>
      <c r="C744" t="s">
        <v>586</v>
      </c>
      <c r="D744" t="s">
        <v>9</v>
      </c>
      <c r="F744" t="s">
        <v>17824</v>
      </c>
      <c r="G744" t="s">
        <v>14188</v>
      </c>
      <c r="H744" t="s">
        <v>14186</v>
      </c>
    </row>
    <row r="745" spans="1:8" x14ac:dyDescent="0.25">
      <c r="A745">
        <v>389</v>
      </c>
      <c r="B745" t="s">
        <v>585</v>
      </c>
      <c r="C745" t="s">
        <v>586</v>
      </c>
      <c r="D745" t="s">
        <v>13</v>
      </c>
      <c r="F745" t="s">
        <v>17825</v>
      </c>
      <c r="G745" t="s">
        <v>14188</v>
      </c>
      <c r="H745" t="s">
        <v>14186</v>
      </c>
    </row>
    <row r="746" spans="1:8" s="2" customFormat="1" x14ac:dyDescent="0.25">
      <c r="A746" s="2">
        <v>397</v>
      </c>
      <c r="B746" s="2" t="s">
        <v>587</v>
      </c>
      <c r="C746" s="2" t="s">
        <v>588</v>
      </c>
      <c r="D746" s="2" t="s">
        <v>13</v>
      </c>
      <c r="E746" s="2" t="s">
        <v>13953</v>
      </c>
      <c r="F746" t="s">
        <v>17826</v>
      </c>
      <c r="G746" t="s">
        <v>14189</v>
      </c>
      <c r="H746" t="s">
        <v>14186</v>
      </c>
    </row>
    <row r="747" spans="1:8" x14ac:dyDescent="0.25">
      <c r="A747">
        <v>397</v>
      </c>
      <c r="B747" t="s">
        <v>587</v>
      </c>
      <c r="C747" t="s">
        <v>588</v>
      </c>
      <c r="D747" t="s">
        <v>9</v>
      </c>
      <c r="F747" t="s">
        <v>17827</v>
      </c>
      <c r="G747" t="s">
        <v>14189</v>
      </c>
      <c r="H747" t="s">
        <v>14186</v>
      </c>
    </row>
    <row r="748" spans="1:8" x14ac:dyDescent="0.25">
      <c r="A748">
        <v>397</v>
      </c>
      <c r="B748" t="s">
        <v>587</v>
      </c>
      <c r="C748" t="s">
        <v>588</v>
      </c>
      <c r="D748" t="s">
        <v>13</v>
      </c>
      <c r="F748" t="s">
        <v>17828</v>
      </c>
      <c r="G748" t="s">
        <v>14189</v>
      </c>
      <c r="H748" t="s">
        <v>14186</v>
      </c>
    </row>
    <row r="749" spans="1:8" x14ac:dyDescent="0.25">
      <c r="A749">
        <v>398</v>
      </c>
      <c r="B749" t="s">
        <v>589</v>
      </c>
      <c r="C749" t="s">
        <v>590</v>
      </c>
      <c r="D749" t="s">
        <v>7</v>
      </c>
      <c r="F749" t="s">
        <v>591</v>
      </c>
      <c r="G749" t="s">
        <v>14195</v>
      </c>
      <c r="H749" t="s">
        <v>14184</v>
      </c>
    </row>
    <row r="750" spans="1:8" x14ac:dyDescent="0.25">
      <c r="A750">
        <v>398</v>
      </c>
      <c r="B750" t="s">
        <v>589</v>
      </c>
      <c r="C750" t="s">
        <v>590</v>
      </c>
      <c r="D750" t="s">
        <v>9</v>
      </c>
      <c r="F750" t="s">
        <v>592</v>
      </c>
      <c r="G750" t="s">
        <v>14195</v>
      </c>
      <c r="H750" t="s">
        <v>14184</v>
      </c>
    </row>
    <row r="751" spans="1:8" x14ac:dyDescent="0.25">
      <c r="A751">
        <v>398</v>
      </c>
      <c r="B751" t="s">
        <v>589</v>
      </c>
      <c r="C751" t="s">
        <v>590</v>
      </c>
      <c r="D751" t="s">
        <v>13</v>
      </c>
      <c r="F751" t="s">
        <v>17829</v>
      </c>
      <c r="G751" t="s">
        <v>14195</v>
      </c>
      <c r="H751" t="s">
        <v>14184</v>
      </c>
    </row>
    <row r="752" spans="1:8" x14ac:dyDescent="0.25">
      <c r="A752">
        <v>398</v>
      </c>
      <c r="B752" t="s">
        <v>589</v>
      </c>
      <c r="C752" t="s">
        <v>590</v>
      </c>
      <c r="D752" t="s">
        <v>13</v>
      </c>
      <c r="F752" t="s">
        <v>593</v>
      </c>
      <c r="G752" t="s">
        <v>14195</v>
      </c>
      <c r="H752" t="s">
        <v>14184</v>
      </c>
    </row>
    <row r="753" spans="1:8" x14ac:dyDescent="0.25">
      <c r="A753">
        <v>398</v>
      </c>
      <c r="B753" t="s">
        <v>589</v>
      </c>
      <c r="C753" t="s">
        <v>590</v>
      </c>
      <c r="D753" t="s">
        <v>20</v>
      </c>
      <c r="F753" t="s">
        <v>594</v>
      </c>
      <c r="G753" t="s">
        <v>14195</v>
      </c>
      <c r="H753" t="s">
        <v>14184</v>
      </c>
    </row>
    <row r="754" spans="1:8" x14ac:dyDescent="0.25">
      <c r="A754">
        <v>399</v>
      </c>
      <c r="B754" t="s">
        <v>595</v>
      </c>
      <c r="C754" t="s">
        <v>596</v>
      </c>
      <c r="D754" t="s">
        <v>25</v>
      </c>
      <c r="F754" t="s">
        <v>597</v>
      </c>
      <c r="G754" t="s">
        <v>14193</v>
      </c>
      <c r="H754" t="s">
        <v>14186</v>
      </c>
    </row>
    <row r="755" spans="1:8" x14ac:dyDescent="0.25">
      <c r="A755">
        <v>399</v>
      </c>
      <c r="B755" t="s">
        <v>595</v>
      </c>
      <c r="C755" t="s">
        <v>596</v>
      </c>
      <c r="D755" t="s">
        <v>9</v>
      </c>
      <c r="F755" t="s">
        <v>17830</v>
      </c>
      <c r="G755" t="s">
        <v>14193</v>
      </c>
      <c r="H755" t="s">
        <v>14186</v>
      </c>
    </row>
    <row r="756" spans="1:8" x14ac:dyDescent="0.25">
      <c r="A756">
        <v>399</v>
      </c>
      <c r="B756" t="s">
        <v>595</v>
      </c>
      <c r="C756" t="s">
        <v>596</v>
      </c>
      <c r="D756" t="s">
        <v>20</v>
      </c>
      <c r="F756" t="s">
        <v>17831</v>
      </c>
      <c r="G756" t="s">
        <v>14193</v>
      </c>
      <c r="H756" t="s">
        <v>14186</v>
      </c>
    </row>
    <row r="757" spans="1:8" x14ac:dyDescent="0.25">
      <c r="A757">
        <v>399</v>
      </c>
      <c r="B757" t="s">
        <v>595</v>
      </c>
      <c r="C757" t="s">
        <v>596</v>
      </c>
      <c r="D757" t="s">
        <v>13</v>
      </c>
      <c r="F757" t="s">
        <v>17832</v>
      </c>
      <c r="G757" t="s">
        <v>14193</v>
      </c>
      <c r="H757" t="s">
        <v>14186</v>
      </c>
    </row>
    <row r="758" spans="1:8" x14ac:dyDescent="0.25">
      <c r="A758">
        <v>401</v>
      </c>
      <c r="B758" t="s">
        <v>598</v>
      </c>
      <c r="C758" t="s">
        <v>599</v>
      </c>
      <c r="D758" t="s">
        <v>7</v>
      </c>
      <c r="F758" t="s">
        <v>600</v>
      </c>
      <c r="G758" t="s">
        <v>14197</v>
      </c>
      <c r="H758" t="s">
        <v>14186</v>
      </c>
    </row>
    <row r="759" spans="1:8" x14ac:dyDescent="0.25">
      <c r="A759">
        <v>401</v>
      </c>
      <c r="B759" t="s">
        <v>598</v>
      </c>
      <c r="C759" t="s">
        <v>599</v>
      </c>
      <c r="D759" t="s">
        <v>9</v>
      </c>
      <c r="F759" t="s">
        <v>17833</v>
      </c>
      <c r="G759" t="s">
        <v>14197</v>
      </c>
      <c r="H759" t="s">
        <v>14186</v>
      </c>
    </row>
    <row r="760" spans="1:8" x14ac:dyDescent="0.25">
      <c r="A760">
        <v>401</v>
      </c>
      <c r="B760" t="s">
        <v>598</v>
      </c>
      <c r="C760" t="s">
        <v>599</v>
      </c>
      <c r="D760" t="s">
        <v>9</v>
      </c>
      <c r="F760" t="s">
        <v>17834</v>
      </c>
      <c r="G760" t="s">
        <v>14197</v>
      </c>
      <c r="H760" t="s">
        <v>14186</v>
      </c>
    </row>
    <row r="761" spans="1:8" x14ac:dyDescent="0.25">
      <c r="A761">
        <v>401</v>
      </c>
      <c r="B761" t="s">
        <v>598</v>
      </c>
      <c r="C761" t="s">
        <v>599</v>
      </c>
      <c r="D761" t="s">
        <v>13</v>
      </c>
      <c r="F761" t="s">
        <v>17835</v>
      </c>
      <c r="G761" t="s">
        <v>14197</v>
      </c>
      <c r="H761" t="s">
        <v>14186</v>
      </c>
    </row>
    <row r="762" spans="1:8" x14ac:dyDescent="0.25">
      <c r="A762">
        <v>401</v>
      </c>
      <c r="B762" t="s">
        <v>598</v>
      </c>
      <c r="C762" t="s">
        <v>599</v>
      </c>
      <c r="D762" t="s">
        <v>13</v>
      </c>
      <c r="F762" t="s">
        <v>601</v>
      </c>
      <c r="G762" t="s">
        <v>14197</v>
      </c>
      <c r="H762" t="s">
        <v>14186</v>
      </c>
    </row>
    <row r="763" spans="1:8" x14ac:dyDescent="0.25">
      <c r="A763">
        <v>403</v>
      </c>
      <c r="B763" t="s">
        <v>602</v>
      </c>
      <c r="C763" t="s">
        <v>603</v>
      </c>
      <c r="D763" t="s">
        <v>7</v>
      </c>
      <c r="F763" t="s">
        <v>604</v>
      </c>
      <c r="G763" t="s">
        <v>14248</v>
      </c>
      <c r="H763" t="s">
        <v>14184</v>
      </c>
    </row>
    <row r="764" spans="1:8" x14ac:dyDescent="0.25">
      <c r="A764">
        <v>403</v>
      </c>
      <c r="B764" t="s">
        <v>602</v>
      </c>
      <c r="C764" t="s">
        <v>603</v>
      </c>
      <c r="D764" t="s">
        <v>9</v>
      </c>
      <c r="F764" t="s">
        <v>14002</v>
      </c>
      <c r="G764" t="s">
        <v>14248</v>
      </c>
      <c r="H764" t="s">
        <v>14184</v>
      </c>
    </row>
    <row r="765" spans="1:8" x14ac:dyDescent="0.25">
      <c r="A765">
        <v>403</v>
      </c>
      <c r="B765" t="s">
        <v>602</v>
      </c>
      <c r="C765" t="s">
        <v>603</v>
      </c>
      <c r="D765" t="s">
        <v>13</v>
      </c>
      <c r="F765" t="s">
        <v>605</v>
      </c>
      <c r="G765" t="s">
        <v>14248</v>
      </c>
      <c r="H765" t="s">
        <v>14184</v>
      </c>
    </row>
    <row r="766" spans="1:8" x14ac:dyDescent="0.25">
      <c r="A766">
        <v>403</v>
      </c>
      <c r="B766" t="s">
        <v>602</v>
      </c>
      <c r="C766" t="s">
        <v>603</v>
      </c>
      <c r="D766" t="s">
        <v>20</v>
      </c>
      <c r="F766" t="s">
        <v>17836</v>
      </c>
      <c r="G766" t="s">
        <v>14248</v>
      </c>
      <c r="H766" t="s">
        <v>14184</v>
      </c>
    </row>
    <row r="767" spans="1:8" x14ac:dyDescent="0.25">
      <c r="A767">
        <v>406</v>
      </c>
      <c r="B767" t="s">
        <v>606</v>
      </c>
      <c r="C767" t="s">
        <v>607</v>
      </c>
      <c r="D767" t="s">
        <v>7</v>
      </c>
      <c r="F767" t="s">
        <v>608</v>
      </c>
      <c r="G767" t="s">
        <v>14195</v>
      </c>
      <c r="H767" t="s">
        <v>14184</v>
      </c>
    </row>
    <row r="768" spans="1:8" x14ac:dyDescent="0.25">
      <c r="A768">
        <v>406</v>
      </c>
      <c r="B768" t="s">
        <v>606</v>
      </c>
      <c r="C768" t="s">
        <v>607</v>
      </c>
      <c r="D768" t="s">
        <v>9</v>
      </c>
      <c r="F768" t="s">
        <v>17837</v>
      </c>
      <c r="G768" t="s">
        <v>14195</v>
      </c>
      <c r="H768" t="s">
        <v>14184</v>
      </c>
    </row>
    <row r="769" spans="1:8" x14ac:dyDescent="0.25">
      <c r="A769">
        <v>406</v>
      </c>
      <c r="B769" t="s">
        <v>606</v>
      </c>
      <c r="C769" t="s">
        <v>607</v>
      </c>
      <c r="D769" t="s">
        <v>13</v>
      </c>
      <c r="F769" t="s">
        <v>17838</v>
      </c>
      <c r="G769" t="s">
        <v>14195</v>
      </c>
      <c r="H769" t="s">
        <v>14184</v>
      </c>
    </row>
    <row r="770" spans="1:8" x14ac:dyDescent="0.25">
      <c r="A770">
        <v>406</v>
      </c>
      <c r="B770" t="s">
        <v>606</v>
      </c>
      <c r="C770" t="s">
        <v>607</v>
      </c>
      <c r="D770" t="s">
        <v>20</v>
      </c>
      <c r="F770" t="s">
        <v>17839</v>
      </c>
      <c r="G770" t="s">
        <v>14195</v>
      </c>
      <c r="H770" t="s">
        <v>14184</v>
      </c>
    </row>
    <row r="771" spans="1:8" s="2" customFormat="1" x14ac:dyDescent="0.25">
      <c r="A771" s="2">
        <v>408</v>
      </c>
      <c r="B771" s="2" t="s">
        <v>609</v>
      </c>
      <c r="C771" s="2" t="s">
        <v>610</v>
      </c>
      <c r="D771" s="2" t="s">
        <v>9</v>
      </c>
      <c r="E771" s="2" t="s">
        <v>13933</v>
      </c>
      <c r="F771" t="s">
        <v>17840</v>
      </c>
      <c r="G771" t="s">
        <v>14196</v>
      </c>
      <c r="H771" t="s">
        <v>14186</v>
      </c>
    </row>
    <row r="772" spans="1:8" x14ac:dyDescent="0.25">
      <c r="A772">
        <v>408</v>
      </c>
      <c r="B772" t="s">
        <v>609</v>
      </c>
      <c r="C772" t="s">
        <v>610</v>
      </c>
      <c r="D772" t="s">
        <v>9</v>
      </c>
      <c r="F772" t="s">
        <v>17841</v>
      </c>
      <c r="G772" t="s">
        <v>14196</v>
      </c>
      <c r="H772" t="s">
        <v>14186</v>
      </c>
    </row>
    <row r="773" spans="1:8" x14ac:dyDescent="0.25">
      <c r="A773">
        <v>408</v>
      </c>
      <c r="B773" t="s">
        <v>609</v>
      </c>
      <c r="C773" t="s">
        <v>610</v>
      </c>
      <c r="D773" t="s">
        <v>9</v>
      </c>
      <c r="F773" t="s">
        <v>17842</v>
      </c>
      <c r="G773" t="s">
        <v>14196</v>
      </c>
      <c r="H773" t="s">
        <v>14186</v>
      </c>
    </row>
    <row r="774" spans="1:8" x14ac:dyDescent="0.25">
      <c r="A774">
        <v>408</v>
      </c>
      <c r="B774" t="s">
        <v>609</v>
      </c>
      <c r="C774" t="s">
        <v>610</v>
      </c>
      <c r="D774" t="s">
        <v>13</v>
      </c>
      <c r="F774" t="s">
        <v>17843</v>
      </c>
      <c r="G774" t="s">
        <v>14196</v>
      </c>
      <c r="H774" t="s">
        <v>14186</v>
      </c>
    </row>
    <row r="775" spans="1:8" x14ac:dyDescent="0.25">
      <c r="A775">
        <v>409</v>
      </c>
      <c r="B775" t="s">
        <v>611</v>
      </c>
      <c r="C775" t="s">
        <v>612</v>
      </c>
      <c r="D775" t="s">
        <v>25</v>
      </c>
      <c r="F775" t="s">
        <v>17844</v>
      </c>
      <c r="G775" t="s">
        <v>14277</v>
      </c>
      <c r="H775" t="s">
        <v>14186</v>
      </c>
    </row>
    <row r="776" spans="1:8" x14ac:dyDescent="0.25">
      <c r="A776">
        <v>409</v>
      </c>
      <c r="B776" t="s">
        <v>611</v>
      </c>
      <c r="C776" t="s">
        <v>612</v>
      </c>
      <c r="D776" t="s">
        <v>25</v>
      </c>
      <c r="F776" t="s">
        <v>17845</v>
      </c>
      <c r="G776" t="s">
        <v>14277</v>
      </c>
      <c r="H776" t="s">
        <v>14186</v>
      </c>
    </row>
    <row r="777" spans="1:8" x14ac:dyDescent="0.25">
      <c r="A777">
        <v>409</v>
      </c>
      <c r="B777" t="s">
        <v>611</v>
      </c>
      <c r="C777" t="s">
        <v>14003</v>
      </c>
      <c r="D777" t="s">
        <v>9</v>
      </c>
      <c r="F777" t="s">
        <v>17846</v>
      </c>
      <c r="G777" t="s">
        <v>14277</v>
      </c>
      <c r="H777" t="s">
        <v>14186</v>
      </c>
    </row>
    <row r="778" spans="1:8" s="2" customFormat="1" x14ac:dyDescent="0.25">
      <c r="A778" s="2">
        <v>409</v>
      </c>
      <c r="B778" s="2" t="s">
        <v>611</v>
      </c>
      <c r="C778" s="2" t="s">
        <v>612</v>
      </c>
      <c r="D778" s="2" t="s">
        <v>20</v>
      </c>
      <c r="E778" s="2" t="s">
        <v>13946</v>
      </c>
      <c r="F778" t="s">
        <v>17847</v>
      </c>
      <c r="G778" t="s">
        <v>14277</v>
      </c>
      <c r="H778" t="s">
        <v>14186</v>
      </c>
    </row>
    <row r="779" spans="1:8" x14ac:dyDescent="0.25">
      <c r="A779">
        <v>410</v>
      </c>
      <c r="B779" t="s">
        <v>613</v>
      </c>
      <c r="C779" t="s">
        <v>614</v>
      </c>
      <c r="D779" t="s">
        <v>25</v>
      </c>
      <c r="F779" t="s">
        <v>17848</v>
      </c>
      <c r="G779" t="s">
        <v>14200</v>
      </c>
      <c r="H779" t="s">
        <v>14186</v>
      </c>
    </row>
    <row r="780" spans="1:8" x14ac:dyDescent="0.25">
      <c r="A780">
        <v>410</v>
      </c>
      <c r="B780" t="s">
        <v>613</v>
      </c>
      <c r="C780" t="s">
        <v>614</v>
      </c>
      <c r="D780" t="s">
        <v>25</v>
      </c>
      <c r="F780" t="s">
        <v>615</v>
      </c>
      <c r="G780" t="s">
        <v>14200</v>
      </c>
      <c r="H780" t="s">
        <v>14186</v>
      </c>
    </row>
    <row r="781" spans="1:8" s="2" customFormat="1" x14ac:dyDescent="0.25">
      <c r="A781" s="2">
        <v>410</v>
      </c>
      <c r="B781" s="2" t="s">
        <v>613</v>
      </c>
      <c r="C781" s="2" t="s">
        <v>14004</v>
      </c>
      <c r="D781" s="2" t="s">
        <v>9</v>
      </c>
      <c r="E781" s="2" t="s">
        <v>13953</v>
      </c>
      <c r="F781" t="s">
        <v>17849</v>
      </c>
      <c r="G781" t="s">
        <v>14200</v>
      </c>
      <c r="H781" t="s">
        <v>14186</v>
      </c>
    </row>
    <row r="782" spans="1:8" x14ac:dyDescent="0.25">
      <c r="A782">
        <v>410</v>
      </c>
      <c r="B782" t="s">
        <v>613</v>
      </c>
      <c r="C782" t="s">
        <v>614</v>
      </c>
      <c r="D782" t="s">
        <v>7</v>
      </c>
      <c r="F782" t="s">
        <v>17850</v>
      </c>
      <c r="G782" t="s">
        <v>14200</v>
      </c>
      <c r="H782" t="s">
        <v>14186</v>
      </c>
    </row>
    <row r="783" spans="1:8" x14ac:dyDescent="0.25">
      <c r="A783">
        <v>414</v>
      </c>
      <c r="B783" t="s">
        <v>616</v>
      </c>
      <c r="C783" t="s">
        <v>617</v>
      </c>
      <c r="D783" t="s">
        <v>7</v>
      </c>
      <c r="F783" t="s">
        <v>17851</v>
      </c>
      <c r="G783" t="s">
        <v>14195</v>
      </c>
      <c r="H783" t="s">
        <v>14184</v>
      </c>
    </row>
    <row r="784" spans="1:8" x14ac:dyDescent="0.25">
      <c r="A784">
        <v>414</v>
      </c>
      <c r="B784" t="s">
        <v>616</v>
      </c>
      <c r="C784" t="s">
        <v>617</v>
      </c>
      <c r="D784" t="s">
        <v>9</v>
      </c>
      <c r="F784" t="s">
        <v>17852</v>
      </c>
      <c r="G784" t="s">
        <v>14195</v>
      </c>
      <c r="H784" t="s">
        <v>14184</v>
      </c>
    </row>
    <row r="785" spans="1:8" x14ac:dyDescent="0.25">
      <c r="A785">
        <v>414</v>
      </c>
      <c r="B785" t="s">
        <v>616</v>
      </c>
      <c r="C785" t="s">
        <v>617</v>
      </c>
      <c r="D785" t="s">
        <v>13</v>
      </c>
      <c r="F785" t="s">
        <v>17853</v>
      </c>
      <c r="G785" t="s">
        <v>14195</v>
      </c>
      <c r="H785" t="s">
        <v>14184</v>
      </c>
    </row>
    <row r="786" spans="1:8" x14ac:dyDescent="0.25">
      <c r="A786">
        <v>414</v>
      </c>
      <c r="B786" t="s">
        <v>616</v>
      </c>
      <c r="C786" t="s">
        <v>617</v>
      </c>
      <c r="D786" t="s">
        <v>13</v>
      </c>
      <c r="F786" t="s">
        <v>618</v>
      </c>
      <c r="G786" t="s">
        <v>14195</v>
      </c>
      <c r="H786" t="s">
        <v>14184</v>
      </c>
    </row>
    <row r="787" spans="1:8" x14ac:dyDescent="0.25">
      <c r="A787">
        <v>414</v>
      </c>
      <c r="B787" t="s">
        <v>616</v>
      </c>
      <c r="C787" t="s">
        <v>617</v>
      </c>
      <c r="D787" t="s">
        <v>13</v>
      </c>
      <c r="F787" t="s">
        <v>17854</v>
      </c>
      <c r="G787" t="s">
        <v>14195</v>
      </c>
      <c r="H787" t="s">
        <v>14184</v>
      </c>
    </row>
    <row r="788" spans="1:8" x14ac:dyDescent="0.25">
      <c r="A788">
        <v>414</v>
      </c>
      <c r="B788" t="s">
        <v>616</v>
      </c>
      <c r="C788" t="s">
        <v>617</v>
      </c>
      <c r="D788" t="s">
        <v>13</v>
      </c>
      <c r="F788" t="s">
        <v>619</v>
      </c>
      <c r="G788" t="s">
        <v>14195</v>
      </c>
      <c r="H788" t="s">
        <v>14184</v>
      </c>
    </row>
    <row r="789" spans="1:8" x14ac:dyDescent="0.25">
      <c r="A789">
        <v>414</v>
      </c>
      <c r="B789" t="s">
        <v>616</v>
      </c>
      <c r="C789" t="s">
        <v>617</v>
      </c>
      <c r="D789" t="s">
        <v>13</v>
      </c>
      <c r="F789" t="s">
        <v>620</v>
      </c>
      <c r="G789" t="s">
        <v>14195</v>
      </c>
      <c r="H789" t="s">
        <v>14184</v>
      </c>
    </row>
    <row r="790" spans="1:8" x14ac:dyDescent="0.25">
      <c r="A790">
        <v>414</v>
      </c>
      <c r="B790" t="s">
        <v>616</v>
      </c>
      <c r="C790" t="s">
        <v>617</v>
      </c>
      <c r="D790" t="s">
        <v>20</v>
      </c>
      <c r="F790" t="s">
        <v>17855</v>
      </c>
      <c r="G790" t="s">
        <v>14195</v>
      </c>
      <c r="H790" t="s">
        <v>14184</v>
      </c>
    </row>
    <row r="791" spans="1:8" x14ac:dyDescent="0.25">
      <c r="A791">
        <v>417</v>
      </c>
      <c r="B791" t="s">
        <v>621</v>
      </c>
      <c r="C791" t="s">
        <v>622</v>
      </c>
      <c r="D791" t="s">
        <v>7</v>
      </c>
      <c r="F791" t="s">
        <v>17856</v>
      </c>
      <c r="G791" t="s">
        <v>14199</v>
      </c>
      <c r="H791" t="s">
        <v>14184</v>
      </c>
    </row>
    <row r="792" spans="1:8" x14ac:dyDescent="0.25">
      <c r="A792">
        <v>417</v>
      </c>
      <c r="B792" t="s">
        <v>621</v>
      </c>
      <c r="C792" t="s">
        <v>622</v>
      </c>
      <c r="D792" t="s">
        <v>9</v>
      </c>
      <c r="F792" t="s">
        <v>623</v>
      </c>
      <c r="G792" t="s">
        <v>14199</v>
      </c>
      <c r="H792" t="s">
        <v>14184</v>
      </c>
    </row>
    <row r="793" spans="1:8" x14ac:dyDescent="0.25">
      <c r="A793">
        <v>417</v>
      </c>
      <c r="B793" t="s">
        <v>621</v>
      </c>
      <c r="C793" t="s">
        <v>622</v>
      </c>
      <c r="D793" t="s">
        <v>13</v>
      </c>
      <c r="F793" t="s">
        <v>624</v>
      </c>
      <c r="G793" t="s">
        <v>14199</v>
      </c>
      <c r="H793" t="s">
        <v>14184</v>
      </c>
    </row>
    <row r="794" spans="1:8" s="2" customFormat="1" x14ac:dyDescent="0.25">
      <c r="A794" s="2">
        <v>417</v>
      </c>
      <c r="B794" s="2" t="s">
        <v>621</v>
      </c>
      <c r="C794" s="2" t="s">
        <v>622</v>
      </c>
      <c r="D794" s="2" t="s">
        <v>9</v>
      </c>
      <c r="E794" s="2" t="s">
        <v>13946</v>
      </c>
      <c r="F794" t="s">
        <v>625</v>
      </c>
      <c r="G794" t="s">
        <v>14199</v>
      </c>
      <c r="H794" t="s">
        <v>14184</v>
      </c>
    </row>
    <row r="795" spans="1:8" x14ac:dyDescent="0.25">
      <c r="A795">
        <v>417</v>
      </c>
      <c r="B795" t="s">
        <v>621</v>
      </c>
      <c r="C795" t="s">
        <v>622</v>
      </c>
      <c r="D795" t="s">
        <v>13</v>
      </c>
      <c r="F795" t="s">
        <v>17857</v>
      </c>
      <c r="G795" t="s">
        <v>14199</v>
      </c>
      <c r="H795" t="s">
        <v>14184</v>
      </c>
    </row>
    <row r="796" spans="1:8" x14ac:dyDescent="0.25">
      <c r="A796">
        <v>417</v>
      </c>
      <c r="B796" t="s">
        <v>621</v>
      </c>
      <c r="C796" t="s">
        <v>622</v>
      </c>
      <c r="D796" t="s">
        <v>20</v>
      </c>
      <c r="F796" t="s">
        <v>626</v>
      </c>
      <c r="G796" t="s">
        <v>14199</v>
      </c>
      <c r="H796" t="s">
        <v>14184</v>
      </c>
    </row>
    <row r="797" spans="1:8" s="2" customFormat="1" x14ac:dyDescent="0.25">
      <c r="A797" s="2">
        <v>418</v>
      </c>
      <c r="B797" s="2" t="s">
        <v>627</v>
      </c>
      <c r="C797" s="2" t="s">
        <v>628</v>
      </c>
      <c r="D797" s="2" t="s">
        <v>9</v>
      </c>
      <c r="E797" s="2" t="s">
        <v>13933</v>
      </c>
      <c r="F797" t="s">
        <v>17858</v>
      </c>
      <c r="G797" t="s">
        <v>14196</v>
      </c>
      <c r="H797" t="s">
        <v>14186</v>
      </c>
    </row>
    <row r="798" spans="1:8" x14ac:dyDescent="0.25">
      <c r="A798">
        <v>418</v>
      </c>
      <c r="B798" t="s">
        <v>627</v>
      </c>
      <c r="C798" t="s">
        <v>628</v>
      </c>
      <c r="D798" t="s">
        <v>13</v>
      </c>
      <c r="F798" t="s">
        <v>17859</v>
      </c>
      <c r="G798" t="s">
        <v>14196</v>
      </c>
      <c r="H798" t="s">
        <v>14186</v>
      </c>
    </row>
    <row r="799" spans="1:8" x14ac:dyDescent="0.25">
      <c r="A799">
        <v>420</v>
      </c>
      <c r="B799" t="s">
        <v>629</v>
      </c>
      <c r="C799" t="s">
        <v>630</v>
      </c>
      <c r="D799" t="s">
        <v>25</v>
      </c>
      <c r="F799" t="s">
        <v>17860</v>
      </c>
      <c r="G799" t="s">
        <v>14236</v>
      </c>
      <c r="H799" t="s">
        <v>14186</v>
      </c>
    </row>
    <row r="800" spans="1:8" x14ac:dyDescent="0.25">
      <c r="A800">
        <v>420</v>
      </c>
      <c r="B800" t="s">
        <v>629</v>
      </c>
      <c r="C800" t="s">
        <v>630</v>
      </c>
      <c r="D800" t="s">
        <v>9</v>
      </c>
      <c r="F800" t="s">
        <v>17861</v>
      </c>
      <c r="G800" t="s">
        <v>14236</v>
      </c>
      <c r="H800" t="s">
        <v>14186</v>
      </c>
    </row>
    <row r="801" spans="1:8" s="2" customFormat="1" x14ac:dyDescent="0.25">
      <c r="A801" s="2">
        <v>420</v>
      </c>
      <c r="B801" s="2" t="s">
        <v>629</v>
      </c>
      <c r="C801" s="2" t="s">
        <v>630</v>
      </c>
      <c r="D801" s="2" t="s">
        <v>631</v>
      </c>
      <c r="E801" s="2" t="s">
        <v>13949</v>
      </c>
      <c r="F801" t="s">
        <v>17862</v>
      </c>
      <c r="G801" t="s">
        <v>14236</v>
      </c>
      <c r="H801" t="s">
        <v>14186</v>
      </c>
    </row>
    <row r="802" spans="1:8" x14ac:dyDescent="0.25">
      <c r="A802">
        <v>421</v>
      </c>
      <c r="B802" t="s">
        <v>632</v>
      </c>
      <c r="C802" t="s">
        <v>14005</v>
      </c>
      <c r="D802" t="s">
        <v>25</v>
      </c>
      <c r="F802" t="s">
        <v>17863</v>
      </c>
      <c r="G802" t="s">
        <v>14190</v>
      </c>
      <c r="H802" t="s">
        <v>14186</v>
      </c>
    </row>
    <row r="803" spans="1:8" x14ac:dyDescent="0.25">
      <c r="A803">
        <v>421</v>
      </c>
      <c r="B803" t="s">
        <v>632</v>
      </c>
      <c r="C803" t="s">
        <v>633</v>
      </c>
      <c r="D803" t="s">
        <v>9</v>
      </c>
      <c r="F803" t="s">
        <v>17864</v>
      </c>
      <c r="G803" t="s">
        <v>14190</v>
      </c>
      <c r="H803" t="s">
        <v>14186</v>
      </c>
    </row>
    <row r="804" spans="1:8" x14ac:dyDescent="0.25">
      <c r="A804">
        <v>421</v>
      </c>
      <c r="B804" t="s">
        <v>632</v>
      </c>
      <c r="C804" t="s">
        <v>633</v>
      </c>
      <c r="D804" t="s">
        <v>13</v>
      </c>
      <c r="F804" t="s">
        <v>17865</v>
      </c>
      <c r="G804" t="s">
        <v>14190</v>
      </c>
      <c r="H804" t="s">
        <v>14186</v>
      </c>
    </row>
    <row r="805" spans="1:8" x14ac:dyDescent="0.25">
      <c r="A805">
        <v>421</v>
      </c>
      <c r="B805" t="s">
        <v>632</v>
      </c>
      <c r="C805" t="s">
        <v>633</v>
      </c>
      <c r="D805" t="s">
        <v>20</v>
      </c>
      <c r="F805" t="s">
        <v>17866</v>
      </c>
      <c r="G805" t="s">
        <v>14190</v>
      </c>
      <c r="H805" t="s">
        <v>14186</v>
      </c>
    </row>
    <row r="806" spans="1:8" x14ac:dyDescent="0.25">
      <c r="A806">
        <v>424</v>
      </c>
      <c r="B806" t="s">
        <v>634</v>
      </c>
      <c r="C806" t="s">
        <v>635</v>
      </c>
      <c r="D806" t="s">
        <v>25</v>
      </c>
      <c r="F806" t="s">
        <v>17867</v>
      </c>
      <c r="G806" t="s">
        <v>14337</v>
      </c>
      <c r="H806" t="s">
        <v>14186</v>
      </c>
    </row>
    <row r="807" spans="1:8" x14ac:dyDescent="0.25">
      <c r="A807">
        <v>424</v>
      </c>
      <c r="B807" t="s">
        <v>634</v>
      </c>
      <c r="C807" t="s">
        <v>635</v>
      </c>
      <c r="D807" t="s">
        <v>9</v>
      </c>
      <c r="F807" t="s">
        <v>17868</v>
      </c>
      <c r="G807" t="s">
        <v>14337</v>
      </c>
      <c r="H807" t="s">
        <v>14186</v>
      </c>
    </row>
    <row r="808" spans="1:8" s="2" customFormat="1" x14ac:dyDescent="0.25">
      <c r="A808" s="2">
        <v>424</v>
      </c>
      <c r="B808" s="2" t="s">
        <v>634</v>
      </c>
      <c r="C808" s="2" t="s">
        <v>635</v>
      </c>
      <c r="D808" s="2" t="s">
        <v>20</v>
      </c>
      <c r="E808" s="2" t="s">
        <v>13946</v>
      </c>
      <c r="F808" t="s">
        <v>17869</v>
      </c>
      <c r="G808" t="s">
        <v>14337</v>
      </c>
      <c r="H808" t="s">
        <v>14186</v>
      </c>
    </row>
    <row r="809" spans="1:8" x14ac:dyDescent="0.25">
      <c r="A809">
        <v>426</v>
      </c>
      <c r="B809" t="s">
        <v>636</v>
      </c>
      <c r="C809" t="s">
        <v>14006</v>
      </c>
      <c r="D809" t="s">
        <v>7</v>
      </c>
      <c r="F809" t="s">
        <v>637</v>
      </c>
      <c r="G809" t="s">
        <v>14253</v>
      </c>
      <c r="H809" t="s">
        <v>14184</v>
      </c>
    </row>
    <row r="810" spans="1:8" x14ac:dyDescent="0.25">
      <c r="A810">
        <v>427</v>
      </c>
      <c r="B810" t="s">
        <v>638</v>
      </c>
      <c r="C810" t="s">
        <v>14007</v>
      </c>
      <c r="D810" t="s">
        <v>25</v>
      </c>
      <c r="F810" t="s">
        <v>17870</v>
      </c>
      <c r="G810" t="s">
        <v>14198</v>
      </c>
      <c r="H810" t="s">
        <v>14186</v>
      </c>
    </row>
    <row r="811" spans="1:8" x14ac:dyDescent="0.25">
      <c r="A811">
        <v>427</v>
      </c>
      <c r="B811" t="s">
        <v>638</v>
      </c>
      <c r="C811" t="s">
        <v>14007</v>
      </c>
      <c r="D811" t="s">
        <v>25</v>
      </c>
      <c r="F811" t="s">
        <v>17871</v>
      </c>
      <c r="G811" t="s">
        <v>14198</v>
      </c>
      <c r="H811" t="s">
        <v>14186</v>
      </c>
    </row>
    <row r="812" spans="1:8" x14ac:dyDescent="0.25">
      <c r="A812">
        <v>427</v>
      </c>
      <c r="B812" t="s">
        <v>638</v>
      </c>
      <c r="C812" t="s">
        <v>639</v>
      </c>
      <c r="D812" t="s">
        <v>9</v>
      </c>
      <c r="F812" t="s">
        <v>17872</v>
      </c>
      <c r="G812" t="s">
        <v>14198</v>
      </c>
      <c r="H812" t="s">
        <v>14186</v>
      </c>
    </row>
    <row r="813" spans="1:8" x14ac:dyDescent="0.25">
      <c r="A813">
        <v>427</v>
      </c>
      <c r="B813" t="s">
        <v>638</v>
      </c>
      <c r="C813" t="s">
        <v>639</v>
      </c>
      <c r="D813" t="s">
        <v>9</v>
      </c>
      <c r="F813" t="s">
        <v>17873</v>
      </c>
      <c r="G813" t="s">
        <v>14198</v>
      </c>
      <c r="H813" t="s">
        <v>14186</v>
      </c>
    </row>
    <row r="814" spans="1:8" s="2" customFormat="1" x14ac:dyDescent="0.25">
      <c r="A814" s="2">
        <v>427</v>
      </c>
      <c r="B814" s="2" t="s">
        <v>638</v>
      </c>
      <c r="C814" s="2" t="s">
        <v>639</v>
      </c>
      <c r="D814" s="2" t="s">
        <v>20</v>
      </c>
      <c r="E814" s="2" t="s">
        <v>13946</v>
      </c>
      <c r="F814" t="s">
        <v>17874</v>
      </c>
      <c r="G814" t="s">
        <v>14198</v>
      </c>
      <c r="H814" t="s">
        <v>14186</v>
      </c>
    </row>
    <row r="815" spans="1:8" x14ac:dyDescent="0.25">
      <c r="A815">
        <v>428</v>
      </c>
      <c r="B815" t="s">
        <v>640</v>
      </c>
      <c r="C815" t="s">
        <v>14008</v>
      </c>
      <c r="D815" t="s">
        <v>9</v>
      </c>
      <c r="F815" t="s">
        <v>642</v>
      </c>
      <c r="G815" t="s">
        <v>14261</v>
      </c>
      <c r="H815" t="s">
        <v>14186</v>
      </c>
    </row>
    <row r="816" spans="1:8" x14ac:dyDescent="0.25">
      <c r="A816">
        <v>428</v>
      </c>
      <c r="B816" t="s">
        <v>640</v>
      </c>
      <c r="C816" t="s">
        <v>641</v>
      </c>
      <c r="D816" t="s">
        <v>20</v>
      </c>
      <c r="F816" t="s">
        <v>17875</v>
      </c>
      <c r="G816" t="s">
        <v>14261</v>
      </c>
      <c r="H816" t="s">
        <v>14186</v>
      </c>
    </row>
    <row r="817" spans="1:8" x14ac:dyDescent="0.25">
      <c r="A817">
        <v>428</v>
      </c>
      <c r="B817" t="s">
        <v>640</v>
      </c>
      <c r="C817" t="s">
        <v>641</v>
      </c>
      <c r="D817" t="s">
        <v>13</v>
      </c>
      <c r="F817" t="s">
        <v>17876</v>
      </c>
      <c r="G817" t="s">
        <v>14261</v>
      </c>
      <c r="H817" t="s">
        <v>14186</v>
      </c>
    </row>
    <row r="818" spans="1:8" x14ac:dyDescent="0.25">
      <c r="A818">
        <v>428</v>
      </c>
      <c r="B818" t="s">
        <v>640</v>
      </c>
      <c r="C818" t="s">
        <v>641</v>
      </c>
      <c r="D818" t="s">
        <v>13</v>
      </c>
      <c r="F818" t="s">
        <v>17877</v>
      </c>
      <c r="G818" t="s">
        <v>14261</v>
      </c>
      <c r="H818" t="s">
        <v>14186</v>
      </c>
    </row>
    <row r="819" spans="1:8" s="2" customFormat="1" x14ac:dyDescent="0.25">
      <c r="A819" s="2">
        <v>430</v>
      </c>
      <c r="B819" s="2" t="s">
        <v>643</v>
      </c>
      <c r="C819" s="2" t="s">
        <v>644</v>
      </c>
      <c r="D819" s="2" t="s">
        <v>13</v>
      </c>
      <c r="E819" s="2" t="s">
        <v>13931</v>
      </c>
      <c r="F819" t="s">
        <v>17878</v>
      </c>
      <c r="G819" t="s">
        <v>14185</v>
      </c>
      <c r="H819" t="s">
        <v>14186</v>
      </c>
    </row>
    <row r="820" spans="1:8" x14ac:dyDescent="0.25">
      <c r="A820">
        <v>430</v>
      </c>
      <c r="B820" t="s">
        <v>643</v>
      </c>
      <c r="C820" t="s">
        <v>644</v>
      </c>
      <c r="D820" t="s">
        <v>20</v>
      </c>
      <c r="F820" t="s">
        <v>645</v>
      </c>
      <c r="G820" t="s">
        <v>14185</v>
      </c>
      <c r="H820" t="s">
        <v>14186</v>
      </c>
    </row>
    <row r="821" spans="1:8" x14ac:dyDescent="0.25">
      <c r="A821">
        <v>431</v>
      </c>
      <c r="B821" t="s">
        <v>646</v>
      </c>
      <c r="C821" t="s">
        <v>647</v>
      </c>
      <c r="D821" t="s">
        <v>25</v>
      </c>
      <c r="F821" t="s">
        <v>648</v>
      </c>
      <c r="G821" t="s">
        <v>14248</v>
      </c>
      <c r="H821" t="s">
        <v>14184</v>
      </c>
    </row>
    <row r="822" spans="1:8" x14ac:dyDescent="0.25">
      <c r="A822">
        <v>431</v>
      </c>
      <c r="B822" t="s">
        <v>646</v>
      </c>
      <c r="C822" t="s">
        <v>14009</v>
      </c>
      <c r="D822" t="s">
        <v>25</v>
      </c>
      <c r="F822" t="s">
        <v>649</v>
      </c>
      <c r="G822" t="s">
        <v>14248</v>
      </c>
      <c r="H822" t="s">
        <v>14184</v>
      </c>
    </row>
    <row r="823" spans="1:8" s="2" customFormat="1" x14ac:dyDescent="0.25">
      <c r="A823" s="2">
        <v>431</v>
      </c>
      <c r="B823" s="2" t="s">
        <v>646</v>
      </c>
      <c r="C823" s="2" t="s">
        <v>647</v>
      </c>
      <c r="D823" s="2" t="s">
        <v>20</v>
      </c>
      <c r="E823" s="2" t="s">
        <v>13953</v>
      </c>
      <c r="F823" t="s">
        <v>17879</v>
      </c>
      <c r="G823" t="s">
        <v>14248</v>
      </c>
      <c r="H823" t="s">
        <v>14184</v>
      </c>
    </row>
    <row r="824" spans="1:8" x14ac:dyDescent="0.25">
      <c r="A824">
        <v>431</v>
      </c>
      <c r="B824" t="s">
        <v>646</v>
      </c>
      <c r="C824" t="s">
        <v>647</v>
      </c>
      <c r="D824" t="s">
        <v>25</v>
      </c>
      <c r="F824" t="s">
        <v>17880</v>
      </c>
      <c r="G824" t="s">
        <v>14248</v>
      </c>
      <c r="H824" t="s">
        <v>14184</v>
      </c>
    </row>
    <row r="825" spans="1:8" x14ac:dyDescent="0.25">
      <c r="A825">
        <v>431</v>
      </c>
      <c r="B825" t="s">
        <v>646</v>
      </c>
      <c r="C825" t="s">
        <v>647</v>
      </c>
      <c r="D825" t="s">
        <v>20</v>
      </c>
      <c r="F825" t="s">
        <v>17881</v>
      </c>
      <c r="G825" t="s">
        <v>14248</v>
      </c>
      <c r="H825" t="s">
        <v>14184</v>
      </c>
    </row>
    <row r="826" spans="1:8" s="2" customFormat="1" x14ac:dyDescent="0.25">
      <c r="A826" s="2">
        <v>431</v>
      </c>
      <c r="B826" s="2" t="s">
        <v>646</v>
      </c>
      <c r="C826" s="2" t="s">
        <v>647</v>
      </c>
      <c r="D826" s="2" t="s">
        <v>25</v>
      </c>
      <c r="E826" s="2" t="s">
        <v>13931</v>
      </c>
      <c r="F826" t="s">
        <v>17882</v>
      </c>
      <c r="G826" t="s">
        <v>14248</v>
      </c>
      <c r="H826" t="s">
        <v>14184</v>
      </c>
    </row>
    <row r="827" spans="1:8" s="2" customFormat="1" x14ac:dyDescent="0.25">
      <c r="A827" s="2">
        <v>432</v>
      </c>
      <c r="B827" s="2" t="s">
        <v>650</v>
      </c>
      <c r="C827" s="2" t="s">
        <v>651</v>
      </c>
      <c r="D827" s="2" t="s">
        <v>9</v>
      </c>
      <c r="E827" s="2" t="s">
        <v>13933</v>
      </c>
      <c r="F827" t="s">
        <v>17883</v>
      </c>
      <c r="G827" t="s">
        <v>14273</v>
      </c>
      <c r="H827" t="s">
        <v>14186</v>
      </c>
    </row>
    <row r="828" spans="1:8" x14ac:dyDescent="0.25">
      <c r="A828">
        <v>432</v>
      </c>
      <c r="B828" t="s">
        <v>650</v>
      </c>
      <c r="C828" t="s">
        <v>651</v>
      </c>
      <c r="D828" t="s">
        <v>9</v>
      </c>
      <c r="F828" t="s">
        <v>652</v>
      </c>
      <c r="G828" t="s">
        <v>14273</v>
      </c>
      <c r="H828" t="s">
        <v>14186</v>
      </c>
    </row>
    <row r="829" spans="1:8" x14ac:dyDescent="0.25">
      <c r="A829">
        <v>432</v>
      </c>
      <c r="B829" t="s">
        <v>650</v>
      </c>
      <c r="C829" t="s">
        <v>651</v>
      </c>
      <c r="D829" t="s">
        <v>13</v>
      </c>
      <c r="F829" t="s">
        <v>17884</v>
      </c>
      <c r="G829" t="s">
        <v>14273</v>
      </c>
      <c r="H829" t="s">
        <v>14186</v>
      </c>
    </row>
    <row r="830" spans="1:8" x14ac:dyDescent="0.25">
      <c r="A830">
        <v>435</v>
      </c>
      <c r="B830" t="s">
        <v>653</v>
      </c>
      <c r="C830" t="s">
        <v>654</v>
      </c>
      <c r="D830" t="s">
        <v>7</v>
      </c>
      <c r="F830" t="s">
        <v>655</v>
      </c>
      <c r="G830" t="s">
        <v>14199</v>
      </c>
      <c r="H830" t="s">
        <v>14184</v>
      </c>
    </row>
    <row r="831" spans="1:8" x14ac:dyDescent="0.25">
      <c r="A831">
        <v>435</v>
      </c>
      <c r="B831" t="s">
        <v>653</v>
      </c>
      <c r="C831" t="s">
        <v>654</v>
      </c>
      <c r="D831" t="s">
        <v>9</v>
      </c>
      <c r="F831" t="s">
        <v>656</v>
      </c>
      <c r="G831" t="s">
        <v>14199</v>
      </c>
      <c r="H831" t="s">
        <v>14184</v>
      </c>
    </row>
    <row r="832" spans="1:8" x14ac:dyDescent="0.25">
      <c r="A832">
        <v>435</v>
      </c>
      <c r="B832" t="s">
        <v>653</v>
      </c>
      <c r="C832" t="s">
        <v>654</v>
      </c>
      <c r="D832" t="s">
        <v>13</v>
      </c>
      <c r="F832" t="s">
        <v>17885</v>
      </c>
      <c r="G832" t="s">
        <v>14199</v>
      </c>
      <c r="H832" t="s">
        <v>14184</v>
      </c>
    </row>
    <row r="833" spans="1:8" x14ac:dyDescent="0.25">
      <c r="A833">
        <v>435</v>
      </c>
      <c r="B833" t="s">
        <v>653</v>
      </c>
      <c r="C833" t="s">
        <v>654</v>
      </c>
      <c r="D833" t="s">
        <v>13</v>
      </c>
      <c r="F833" t="s">
        <v>657</v>
      </c>
      <c r="G833" t="s">
        <v>14199</v>
      </c>
      <c r="H833" t="s">
        <v>14184</v>
      </c>
    </row>
    <row r="834" spans="1:8" x14ac:dyDescent="0.25">
      <c r="A834">
        <v>435</v>
      </c>
      <c r="B834" t="s">
        <v>653</v>
      </c>
      <c r="C834" t="s">
        <v>654</v>
      </c>
      <c r="D834" t="s">
        <v>13</v>
      </c>
      <c r="F834" t="s">
        <v>658</v>
      </c>
      <c r="G834" t="s">
        <v>14199</v>
      </c>
      <c r="H834" t="s">
        <v>14184</v>
      </c>
    </row>
    <row r="835" spans="1:8" x14ac:dyDescent="0.25">
      <c r="A835">
        <v>435</v>
      </c>
      <c r="B835" t="s">
        <v>653</v>
      </c>
      <c r="C835" t="s">
        <v>654</v>
      </c>
      <c r="D835" t="s">
        <v>20</v>
      </c>
      <c r="F835" t="s">
        <v>17886</v>
      </c>
      <c r="G835" t="s">
        <v>14199</v>
      </c>
      <c r="H835" t="s">
        <v>14184</v>
      </c>
    </row>
    <row r="836" spans="1:8" x14ac:dyDescent="0.25">
      <c r="A836">
        <v>438</v>
      </c>
      <c r="B836" t="s">
        <v>659</v>
      </c>
      <c r="C836" t="s">
        <v>660</v>
      </c>
      <c r="D836" t="s">
        <v>9</v>
      </c>
      <c r="F836" t="s">
        <v>17887</v>
      </c>
      <c r="G836" t="s">
        <v>14479</v>
      </c>
      <c r="H836" t="s">
        <v>14186</v>
      </c>
    </row>
    <row r="837" spans="1:8" x14ac:dyDescent="0.25">
      <c r="A837">
        <v>438</v>
      </c>
      <c r="B837" t="s">
        <v>659</v>
      </c>
      <c r="C837" t="s">
        <v>14010</v>
      </c>
      <c r="D837" t="s">
        <v>20</v>
      </c>
      <c r="F837" t="s">
        <v>17888</v>
      </c>
      <c r="G837" t="s">
        <v>14479</v>
      </c>
      <c r="H837" t="s">
        <v>14186</v>
      </c>
    </row>
    <row r="838" spans="1:8" x14ac:dyDescent="0.25">
      <c r="A838">
        <v>438</v>
      </c>
      <c r="B838" t="s">
        <v>659</v>
      </c>
      <c r="C838" t="s">
        <v>660</v>
      </c>
      <c r="D838" t="s">
        <v>20</v>
      </c>
      <c r="F838" t="s">
        <v>661</v>
      </c>
      <c r="G838" t="s">
        <v>14479</v>
      </c>
      <c r="H838" t="s">
        <v>14186</v>
      </c>
    </row>
    <row r="839" spans="1:8" x14ac:dyDescent="0.25">
      <c r="A839">
        <v>438</v>
      </c>
      <c r="B839" t="s">
        <v>659</v>
      </c>
      <c r="C839" t="s">
        <v>660</v>
      </c>
      <c r="D839" t="s">
        <v>20</v>
      </c>
      <c r="F839" t="s">
        <v>17889</v>
      </c>
      <c r="G839" t="s">
        <v>14479</v>
      </c>
      <c r="H839" t="s">
        <v>14186</v>
      </c>
    </row>
    <row r="840" spans="1:8" s="2" customFormat="1" x14ac:dyDescent="0.25">
      <c r="A840" s="2">
        <v>441</v>
      </c>
      <c r="B840" s="2" t="s">
        <v>662</v>
      </c>
      <c r="C840" s="2" t="s">
        <v>663</v>
      </c>
      <c r="D840" s="2" t="s">
        <v>9</v>
      </c>
      <c r="E840" s="2" t="s">
        <v>13953</v>
      </c>
      <c r="F840" t="s">
        <v>17890</v>
      </c>
      <c r="G840" t="s">
        <v>14190</v>
      </c>
      <c r="H840" t="s">
        <v>14186</v>
      </c>
    </row>
    <row r="841" spans="1:8" x14ac:dyDescent="0.25">
      <c r="A841">
        <v>441</v>
      </c>
      <c r="B841" t="s">
        <v>662</v>
      </c>
      <c r="C841" t="s">
        <v>663</v>
      </c>
      <c r="D841" t="s">
        <v>7</v>
      </c>
      <c r="F841" t="s">
        <v>17891</v>
      </c>
      <c r="G841" t="s">
        <v>14190</v>
      </c>
      <c r="H841" t="s">
        <v>14186</v>
      </c>
    </row>
    <row r="842" spans="1:8" x14ac:dyDescent="0.25">
      <c r="A842">
        <v>441</v>
      </c>
      <c r="B842" t="s">
        <v>662</v>
      </c>
      <c r="C842" t="s">
        <v>663</v>
      </c>
      <c r="D842" t="s">
        <v>9</v>
      </c>
      <c r="F842" t="s">
        <v>17892</v>
      </c>
      <c r="G842" t="s">
        <v>14190</v>
      </c>
      <c r="H842" t="s">
        <v>14186</v>
      </c>
    </row>
    <row r="843" spans="1:8" x14ac:dyDescent="0.25">
      <c r="A843">
        <v>441</v>
      </c>
      <c r="B843" t="s">
        <v>662</v>
      </c>
      <c r="C843" t="s">
        <v>663</v>
      </c>
      <c r="D843" t="s">
        <v>13</v>
      </c>
      <c r="F843" t="s">
        <v>17893</v>
      </c>
      <c r="G843" t="s">
        <v>14190</v>
      </c>
      <c r="H843" t="s">
        <v>14186</v>
      </c>
    </row>
    <row r="844" spans="1:8" s="2" customFormat="1" x14ac:dyDescent="0.25">
      <c r="A844" s="2">
        <v>441</v>
      </c>
      <c r="B844" s="2" t="s">
        <v>662</v>
      </c>
      <c r="C844" s="2" t="s">
        <v>663</v>
      </c>
      <c r="D844" s="2" t="s">
        <v>9</v>
      </c>
      <c r="E844" s="2" t="s">
        <v>13949</v>
      </c>
      <c r="F844" t="s">
        <v>17894</v>
      </c>
      <c r="G844" t="s">
        <v>14190</v>
      </c>
      <c r="H844" t="s">
        <v>14186</v>
      </c>
    </row>
    <row r="845" spans="1:8" s="2" customFormat="1" x14ac:dyDescent="0.25">
      <c r="A845" s="2">
        <v>443</v>
      </c>
      <c r="B845" s="2" t="s">
        <v>664</v>
      </c>
      <c r="C845" s="2" t="s">
        <v>14011</v>
      </c>
      <c r="D845" s="2" t="s">
        <v>9</v>
      </c>
      <c r="E845" s="2" t="s">
        <v>13953</v>
      </c>
      <c r="F845" t="s">
        <v>17895</v>
      </c>
      <c r="G845" t="s">
        <v>14209</v>
      </c>
      <c r="H845" t="s">
        <v>14186</v>
      </c>
    </row>
    <row r="846" spans="1:8" s="2" customFormat="1" x14ac:dyDescent="0.25">
      <c r="A846" s="2">
        <v>443</v>
      </c>
      <c r="B846" s="2" t="s">
        <v>664</v>
      </c>
      <c r="C846" s="2" t="s">
        <v>665</v>
      </c>
      <c r="D846" s="2" t="s">
        <v>9</v>
      </c>
      <c r="E846" s="2" t="s">
        <v>13933</v>
      </c>
      <c r="F846" t="s">
        <v>17896</v>
      </c>
      <c r="G846" t="s">
        <v>14209</v>
      </c>
      <c r="H846" t="s">
        <v>14186</v>
      </c>
    </row>
    <row r="847" spans="1:8" x14ac:dyDescent="0.25">
      <c r="A847">
        <v>443</v>
      </c>
      <c r="B847" t="s">
        <v>664</v>
      </c>
      <c r="C847" t="s">
        <v>665</v>
      </c>
      <c r="D847" t="s">
        <v>13</v>
      </c>
      <c r="F847" t="s">
        <v>17897</v>
      </c>
      <c r="G847" t="s">
        <v>14209</v>
      </c>
      <c r="H847" t="s">
        <v>14186</v>
      </c>
    </row>
    <row r="848" spans="1:8" s="2" customFormat="1" x14ac:dyDescent="0.25">
      <c r="A848" s="2">
        <v>444</v>
      </c>
      <c r="B848" s="2" t="s">
        <v>666</v>
      </c>
      <c r="C848" s="2" t="s">
        <v>14012</v>
      </c>
      <c r="D848" s="2" t="s">
        <v>25</v>
      </c>
      <c r="E848" s="2" t="s">
        <v>13933</v>
      </c>
      <c r="F848" t="s">
        <v>17898</v>
      </c>
      <c r="G848" t="s">
        <v>14185</v>
      </c>
      <c r="H848" t="s">
        <v>14186</v>
      </c>
    </row>
    <row r="849" spans="1:8" x14ac:dyDescent="0.25">
      <c r="A849">
        <v>444</v>
      </c>
      <c r="B849" t="s">
        <v>666</v>
      </c>
      <c r="C849" t="s">
        <v>667</v>
      </c>
      <c r="D849" t="s">
        <v>9</v>
      </c>
      <c r="F849" t="s">
        <v>17899</v>
      </c>
      <c r="G849" t="s">
        <v>14185</v>
      </c>
      <c r="H849" t="s">
        <v>14186</v>
      </c>
    </row>
    <row r="850" spans="1:8" x14ac:dyDescent="0.25">
      <c r="A850">
        <v>444</v>
      </c>
      <c r="B850" t="s">
        <v>666</v>
      </c>
      <c r="C850" t="s">
        <v>667</v>
      </c>
      <c r="D850" t="s">
        <v>9</v>
      </c>
      <c r="F850" t="s">
        <v>17900</v>
      </c>
      <c r="G850" t="s">
        <v>14185</v>
      </c>
      <c r="H850" t="s">
        <v>14186</v>
      </c>
    </row>
    <row r="851" spans="1:8" s="2" customFormat="1" x14ac:dyDescent="0.25">
      <c r="A851" s="2">
        <v>444</v>
      </c>
      <c r="B851" s="2" t="s">
        <v>666</v>
      </c>
      <c r="C851" s="2" t="s">
        <v>667</v>
      </c>
      <c r="D851" s="2" t="s">
        <v>13</v>
      </c>
      <c r="E851" s="2" t="s">
        <v>13931</v>
      </c>
      <c r="F851" t="s">
        <v>17901</v>
      </c>
      <c r="G851" t="s">
        <v>14185</v>
      </c>
      <c r="H851" t="s">
        <v>14186</v>
      </c>
    </row>
    <row r="852" spans="1:8" x14ac:dyDescent="0.25">
      <c r="A852">
        <v>444</v>
      </c>
      <c r="B852" t="s">
        <v>666</v>
      </c>
      <c r="C852" t="s">
        <v>667</v>
      </c>
      <c r="D852" t="s">
        <v>9</v>
      </c>
      <c r="F852" t="s">
        <v>17902</v>
      </c>
      <c r="G852" t="s">
        <v>14185</v>
      </c>
      <c r="H852" t="s">
        <v>14186</v>
      </c>
    </row>
    <row r="853" spans="1:8" x14ac:dyDescent="0.25">
      <c r="A853">
        <v>444</v>
      </c>
      <c r="B853" t="s">
        <v>666</v>
      </c>
      <c r="C853" t="s">
        <v>667</v>
      </c>
      <c r="D853" t="s">
        <v>20</v>
      </c>
      <c r="F853" t="s">
        <v>17903</v>
      </c>
      <c r="G853" t="s">
        <v>14185</v>
      </c>
      <c r="H853" t="s">
        <v>14186</v>
      </c>
    </row>
    <row r="854" spans="1:8" x14ac:dyDescent="0.25">
      <c r="A854">
        <v>445</v>
      </c>
      <c r="B854" t="s">
        <v>668</v>
      </c>
      <c r="C854" t="s">
        <v>669</v>
      </c>
      <c r="D854" t="s">
        <v>7</v>
      </c>
      <c r="F854" t="s">
        <v>17904</v>
      </c>
      <c r="G854" t="s">
        <v>14185</v>
      </c>
      <c r="H854" t="s">
        <v>14186</v>
      </c>
    </row>
    <row r="855" spans="1:8" x14ac:dyDescent="0.25">
      <c r="A855">
        <v>445</v>
      </c>
      <c r="B855" t="s">
        <v>668</v>
      </c>
      <c r="C855" t="s">
        <v>14013</v>
      </c>
      <c r="D855" t="s">
        <v>9</v>
      </c>
      <c r="F855" t="s">
        <v>670</v>
      </c>
      <c r="G855" t="s">
        <v>14185</v>
      </c>
      <c r="H855" t="s">
        <v>14186</v>
      </c>
    </row>
    <row r="856" spans="1:8" s="2" customFormat="1" ht="13.8" customHeight="1" x14ac:dyDescent="0.25">
      <c r="A856" s="2">
        <v>445</v>
      </c>
      <c r="B856" s="2" t="s">
        <v>668</v>
      </c>
      <c r="C856" s="2" t="s">
        <v>669</v>
      </c>
      <c r="D856" s="2" t="s">
        <v>13</v>
      </c>
      <c r="E856" s="2" t="s">
        <v>13931</v>
      </c>
      <c r="F856" t="s">
        <v>671</v>
      </c>
      <c r="G856" t="s">
        <v>14185</v>
      </c>
      <c r="H856" t="s">
        <v>14186</v>
      </c>
    </row>
    <row r="857" spans="1:8" x14ac:dyDescent="0.25">
      <c r="A857">
        <v>445</v>
      </c>
      <c r="B857" t="s">
        <v>668</v>
      </c>
      <c r="C857" t="s">
        <v>669</v>
      </c>
      <c r="D857" t="s">
        <v>9</v>
      </c>
      <c r="F857" t="s">
        <v>672</v>
      </c>
      <c r="G857" t="s">
        <v>14185</v>
      </c>
      <c r="H857" t="s">
        <v>14186</v>
      </c>
    </row>
    <row r="858" spans="1:8" x14ac:dyDescent="0.25">
      <c r="A858">
        <v>446</v>
      </c>
      <c r="B858" t="s">
        <v>673</v>
      </c>
      <c r="C858" t="s">
        <v>674</v>
      </c>
      <c r="D858" t="s">
        <v>7</v>
      </c>
      <c r="F858" t="s">
        <v>675</v>
      </c>
      <c r="G858" t="s">
        <v>14199</v>
      </c>
      <c r="H858" t="s">
        <v>14184</v>
      </c>
    </row>
    <row r="859" spans="1:8" x14ac:dyDescent="0.25">
      <c r="A859">
        <v>446</v>
      </c>
      <c r="B859" t="s">
        <v>673</v>
      </c>
      <c r="C859" t="s">
        <v>674</v>
      </c>
      <c r="D859" t="s">
        <v>9</v>
      </c>
      <c r="F859" t="s">
        <v>676</v>
      </c>
      <c r="G859" t="s">
        <v>14199</v>
      </c>
      <c r="H859" t="s">
        <v>14184</v>
      </c>
    </row>
    <row r="860" spans="1:8" x14ac:dyDescent="0.25">
      <c r="A860">
        <v>446</v>
      </c>
      <c r="B860" t="s">
        <v>673</v>
      </c>
      <c r="C860" t="s">
        <v>674</v>
      </c>
      <c r="D860" t="s">
        <v>13</v>
      </c>
      <c r="F860" t="s">
        <v>17905</v>
      </c>
      <c r="G860" t="s">
        <v>14199</v>
      </c>
      <c r="H860" t="s">
        <v>14184</v>
      </c>
    </row>
    <row r="861" spans="1:8" x14ac:dyDescent="0.25">
      <c r="A861">
        <v>446</v>
      </c>
      <c r="B861" t="s">
        <v>673</v>
      </c>
      <c r="C861" t="s">
        <v>674</v>
      </c>
      <c r="D861" t="s">
        <v>13</v>
      </c>
      <c r="F861" t="s">
        <v>17906</v>
      </c>
      <c r="G861" t="s">
        <v>14199</v>
      </c>
      <c r="H861" t="s">
        <v>14184</v>
      </c>
    </row>
    <row r="862" spans="1:8" x14ac:dyDescent="0.25">
      <c r="A862">
        <v>446</v>
      </c>
      <c r="B862" t="s">
        <v>673</v>
      </c>
      <c r="C862" t="s">
        <v>674</v>
      </c>
      <c r="D862" t="s">
        <v>13</v>
      </c>
      <c r="F862" t="s">
        <v>17907</v>
      </c>
      <c r="G862" t="s">
        <v>14199</v>
      </c>
      <c r="H862" t="s">
        <v>14184</v>
      </c>
    </row>
    <row r="863" spans="1:8" x14ac:dyDescent="0.25">
      <c r="A863">
        <v>446</v>
      </c>
      <c r="B863" t="s">
        <v>673</v>
      </c>
      <c r="C863" t="s">
        <v>674</v>
      </c>
      <c r="D863" t="s">
        <v>13</v>
      </c>
      <c r="F863" t="s">
        <v>677</v>
      </c>
      <c r="G863" t="s">
        <v>14199</v>
      </c>
      <c r="H863" t="s">
        <v>14184</v>
      </c>
    </row>
    <row r="864" spans="1:8" x14ac:dyDescent="0.25">
      <c r="A864">
        <v>446</v>
      </c>
      <c r="B864" t="s">
        <v>673</v>
      </c>
      <c r="C864" t="s">
        <v>674</v>
      </c>
      <c r="D864" t="s">
        <v>13</v>
      </c>
      <c r="F864" t="s">
        <v>678</v>
      </c>
      <c r="G864" t="s">
        <v>14199</v>
      </c>
      <c r="H864" t="s">
        <v>14184</v>
      </c>
    </row>
    <row r="865" spans="1:8" x14ac:dyDescent="0.25">
      <c r="A865">
        <v>446</v>
      </c>
      <c r="B865" t="s">
        <v>673</v>
      </c>
      <c r="C865" t="s">
        <v>674</v>
      </c>
      <c r="D865" t="s">
        <v>13</v>
      </c>
      <c r="F865" t="s">
        <v>17908</v>
      </c>
      <c r="G865" t="s">
        <v>14199</v>
      </c>
      <c r="H865" t="s">
        <v>14184</v>
      </c>
    </row>
    <row r="866" spans="1:8" x14ac:dyDescent="0.25">
      <c r="A866">
        <v>446</v>
      </c>
      <c r="B866" t="s">
        <v>673</v>
      </c>
      <c r="C866" t="s">
        <v>674</v>
      </c>
      <c r="D866" t="s">
        <v>13</v>
      </c>
      <c r="F866" t="s">
        <v>17909</v>
      </c>
      <c r="G866" t="s">
        <v>14199</v>
      </c>
      <c r="H866" t="s">
        <v>14184</v>
      </c>
    </row>
    <row r="867" spans="1:8" x14ac:dyDescent="0.25">
      <c r="A867">
        <v>446</v>
      </c>
      <c r="B867" t="s">
        <v>673</v>
      </c>
      <c r="C867" t="s">
        <v>674</v>
      </c>
      <c r="D867" t="s">
        <v>20</v>
      </c>
      <c r="F867" t="s">
        <v>17910</v>
      </c>
      <c r="G867" t="s">
        <v>14199</v>
      </c>
      <c r="H867" t="s">
        <v>14184</v>
      </c>
    </row>
    <row r="868" spans="1:8" x14ac:dyDescent="0.25">
      <c r="A868">
        <v>450</v>
      </c>
      <c r="B868" t="s">
        <v>679</v>
      </c>
      <c r="C868" t="s">
        <v>680</v>
      </c>
      <c r="D868" t="s">
        <v>7</v>
      </c>
      <c r="F868" t="s">
        <v>681</v>
      </c>
      <c r="G868" t="s">
        <v>14199</v>
      </c>
      <c r="H868" t="s">
        <v>14184</v>
      </c>
    </row>
    <row r="869" spans="1:8" x14ac:dyDescent="0.25">
      <c r="A869">
        <v>450</v>
      </c>
      <c r="B869" t="s">
        <v>679</v>
      </c>
      <c r="C869" t="s">
        <v>680</v>
      </c>
      <c r="D869" t="s">
        <v>9</v>
      </c>
      <c r="F869" t="s">
        <v>682</v>
      </c>
      <c r="G869" t="s">
        <v>14199</v>
      </c>
      <c r="H869" t="s">
        <v>14184</v>
      </c>
    </row>
    <row r="870" spans="1:8" x14ac:dyDescent="0.25">
      <c r="A870">
        <v>450</v>
      </c>
      <c r="B870" t="s">
        <v>679</v>
      </c>
      <c r="C870" t="s">
        <v>680</v>
      </c>
      <c r="D870" t="s">
        <v>13</v>
      </c>
      <c r="F870" t="s">
        <v>683</v>
      </c>
      <c r="G870" t="s">
        <v>14199</v>
      </c>
      <c r="H870" t="s">
        <v>14184</v>
      </c>
    </row>
    <row r="871" spans="1:8" x14ac:dyDescent="0.25">
      <c r="A871">
        <v>450</v>
      </c>
      <c r="B871" t="s">
        <v>679</v>
      </c>
      <c r="C871" t="s">
        <v>680</v>
      </c>
      <c r="D871" t="s">
        <v>13</v>
      </c>
      <c r="F871" t="s">
        <v>684</v>
      </c>
      <c r="G871" t="s">
        <v>14199</v>
      </c>
      <c r="H871" t="s">
        <v>14184</v>
      </c>
    </row>
    <row r="872" spans="1:8" x14ac:dyDescent="0.25">
      <c r="A872">
        <v>450</v>
      </c>
      <c r="B872" t="s">
        <v>679</v>
      </c>
      <c r="C872" t="s">
        <v>680</v>
      </c>
      <c r="D872" t="s">
        <v>20</v>
      </c>
      <c r="F872" t="s">
        <v>685</v>
      </c>
      <c r="G872" t="s">
        <v>14199</v>
      </c>
      <c r="H872" t="s">
        <v>14184</v>
      </c>
    </row>
    <row r="873" spans="1:8" s="2" customFormat="1" x14ac:dyDescent="0.25">
      <c r="A873" s="2">
        <v>451</v>
      </c>
      <c r="B873" s="2" t="s">
        <v>686</v>
      </c>
      <c r="C873" s="2" t="s">
        <v>687</v>
      </c>
      <c r="D873" s="2" t="s">
        <v>9</v>
      </c>
      <c r="E873" s="2" t="s">
        <v>13953</v>
      </c>
      <c r="F873" t="s">
        <v>17911</v>
      </c>
      <c r="G873" t="s">
        <v>14273</v>
      </c>
      <c r="H873" t="s">
        <v>14186</v>
      </c>
    </row>
    <row r="874" spans="1:8" x14ac:dyDescent="0.25">
      <c r="A874">
        <v>451</v>
      </c>
      <c r="B874" t="s">
        <v>686</v>
      </c>
      <c r="C874" t="s">
        <v>687</v>
      </c>
      <c r="D874" t="s">
        <v>9</v>
      </c>
      <c r="F874" t="s">
        <v>688</v>
      </c>
      <c r="G874" t="s">
        <v>14273</v>
      </c>
      <c r="H874" t="s">
        <v>14186</v>
      </c>
    </row>
    <row r="875" spans="1:8" x14ac:dyDescent="0.25">
      <c r="A875">
        <v>451</v>
      </c>
      <c r="B875" t="s">
        <v>686</v>
      </c>
      <c r="C875" t="s">
        <v>687</v>
      </c>
      <c r="D875" s="1" t="s">
        <v>13946</v>
      </c>
      <c r="E875" s="1"/>
      <c r="F875" t="s">
        <v>17912</v>
      </c>
      <c r="G875" t="s">
        <v>14273</v>
      </c>
      <c r="H875" t="s">
        <v>14186</v>
      </c>
    </row>
    <row r="876" spans="1:8" s="2" customFormat="1" x14ac:dyDescent="0.25">
      <c r="A876" s="2">
        <v>452</v>
      </c>
      <c r="B876" s="2" t="s">
        <v>689</v>
      </c>
      <c r="C876" s="2" t="s">
        <v>690</v>
      </c>
      <c r="D876" s="2" t="s">
        <v>9</v>
      </c>
      <c r="E876" s="2" t="s">
        <v>13933</v>
      </c>
      <c r="F876" t="s">
        <v>17913</v>
      </c>
      <c r="G876" t="s">
        <v>14194</v>
      </c>
      <c r="H876" t="s">
        <v>14186</v>
      </c>
    </row>
    <row r="877" spans="1:8" x14ac:dyDescent="0.25">
      <c r="A877">
        <v>452</v>
      </c>
      <c r="B877" t="s">
        <v>689</v>
      </c>
      <c r="C877" t="s">
        <v>690</v>
      </c>
      <c r="D877" t="s">
        <v>13</v>
      </c>
      <c r="F877" t="s">
        <v>17914</v>
      </c>
      <c r="G877" t="s">
        <v>14194</v>
      </c>
      <c r="H877" t="s">
        <v>14186</v>
      </c>
    </row>
    <row r="878" spans="1:8" x14ac:dyDescent="0.25">
      <c r="A878">
        <v>452</v>
      </c>
      <c r="B878" t="s">
        <v>689</v>
      </c>
      <c r="C878" t="s">
        <v>690</v>
      </c>
      <c r="D878" t="s">
        <v>13</v>
      </c>
      <c r="F878" t="s">
        <v>17915</v>
      </c>
      <c r="G878" t="s">
        <v>14194</v>
      </c>
      <c r="H878" t="s">
        <v>14186</v>
      </c>
    </row>
    <row r="879" spans="1:8" x14ac:dyDescent="0.25">
      <c r="A879">
        <v>452</v>
      </c>
      <c r="B879" t="s">
        <v>689</v>
      </c>
      <c r="C879" t="s">
        <v>690</v>
      </c>
      <c r="D879" t="s">
        <v>13</v>
      </c>
      <c r="F879" t="s">
        <v>17916</v>
      </c>
      <c r="G879" t="s">
        <v>14194</v>
      </c>
      <c r="H879" t="s">
        <v>14186</v>
      </c>
    </row>
    <row r="880" spans="1:8" x14ac:dyDescent="0.25">
      <c r="A880">
        <v>452</v>
      </c>
      <c r="B880" t="s">
        <v>689</v>
      </c>
      <c r="C880" t="s">
        <v>690</v>
      </c>
      <c r="D880" t="s">
        <v>20</v>
      </c>
      <c r="F880" t="s">
        <v>17917</v>
      </c>
      <c r="G880" t="s">
        <v>14194</v>
      </c>
      <c r="H880" t="s">
        <v>14186</v>
      </c>
    </row>
    <row r="881" spans="1:8" x14ac:dyDescent="0.25">
      <c r="A881">
        <v>453</v>
      </c>
      <c r="B881" t="s">
        <v>691</v>
      </c>
      <c r="C881" t="s">
        <v>692</v>
      </c>
      <c r="D881" t="s">
        <v>7</v>
      </c>
      <c r="F881" t="s">
        <v>17918</v>
      </c>
      <c r="G881" t="s">
        <v>14195</v>
      </c>
      <c r="H881" t="s">
        <v>14184</v>
      </c>
    </row>
    <row r="882" spans="1:8" x14ac:dyDescent="0.25">
      <c r="A882">
        <v>453</v>
      </c>
      <c r="B882" t="s">
        <v>691</v>
      </c>
      <c r="C882" t="s">
        <v>692</v>
      </c>
      <c r="D882" t="s">
        <v>9</v>
      </c>
      <c r="F882" t="s">
        <v>17919</v>
      </c>
      <c r="G882" t="s">
        <v>14195</v>
      </c>
      <c r="H882" t="s">
        <v>14184</v>
      </c>
    </row>
    <row r="883" spans="1:8" x14ac:dyDescent="0.25">
      <c r="A883">
        <v>453</v>
      </c>
      <c r="B883" t="s">
        <v>691</v>
      </c>
      <c r="C883" t="s">
        <v>692</v>
      </c>
      <c r="D883" t="s">
        <v>13</v>
      </c>
      <c r="F883" t="s">
        <v>17920</v>
      </c>
      <c r="G883" t="s">
        <v>14195</v>
      </c>
      <c r="H883" t="s">
        <v>14184</v>
      </c>
    </row>
    <row r="884" spans="1:8" x14ac:dyDescent="0.25">
      <c r="A884">
        <v>453</v>
      </c>
      <c r="B884" t="s">
        <v>691</v>
      </c>
      <c r="C884" t="s">
        <v>692</v>
      </c>
      <c r="D884" t="s">
        <v>20</v>
      </c>
      <c r="F884" t="s">
        <v>17921</v>
      </c>
      <c r="G884" t="s">
        <v>14195</v>
      </c>
      <c r="H884" t="s">
        <v>14184</v>
      </c>
    </row>
    <row r="885" spans="1:8" x14ac:dyDescent="0.25">
      <c r="A885">
        <v>460</v>
      </c>
      <c r="B885" t="s">
        <v>693</v>
      </c>
      <c r="C885" t="s">
        <v>694</v>
      </c>
      <c r="D885" t="s">
        <v>7</v>
      </c>
      <c r="F885" t="s">
        <v>695</v>
      </c>
      <c r="G885" t="s">
        <v>14195</v>
      </c>
      <c r="H885" t="s">
        <v>14184</v>
      </c>
    </row>
    <row r="886" spans="1:8" x14ac:dyDescent="0.25">
      <c r="A886">
        <v>460</v>
      </c>
      <c r="B886" t="s">
        <v>693</v>
      </c>
      <c r="C886" t="s">
        <v>694</v>
      </c>
      <c r="D886" t="s">
        <v>9</v>
      </c>
      <c r="F886" t="s">
        <v>696</v>
      </c>
      <c r="G886" t="s">
        <v>14195</v>
      </c>
      <c r="H886" t="s">
        <v>14184</v>
      </c>
    </row>
    <row r="887" spans="1:8" x14ac:dyDescent="0.25">
      <c r="A887">
        <v>460</v>
      </c>
      <c r="B887" t="s">
        <v>693</v>
      </c>
      <c r="C887" t="s">
        <v>694</v>
      </c>
      <c r="D887" t="s">
        <v>13</v>
      </c>
      <c r="F887" t="s">
        <v>17922</v>
      </c>
      <c r="G887" t="s">
        <v>14195</v>
      </c>
      <c r="H887" t="s">
        <v>14184</v>
      </c>
    </row>
    <row r="888" spans="1:8" x14ac:dyDescent="0.25">
      <c r="A888">
        <v>460</v>
      </c>
      <c r="B888" t="s">
        <v>693</v>
      </c>
      <c r="C888" t="s">
        <v>694</v>
      </c>
      <c r="D888" t="s">
        <v>20</v>
      </c>
      <c r="F888" t="s">
        <v>697</v>
      </c>
      <c r="G888" t="s">
        <v>14195</v>
      </c>
      <c r="H888" t="s">
        <v>14184</v>
      </c>
    </row>
    <row r="889" spans="1:8" s="2" customFormat="1" x14ac:dyDescent="0.25">
      <c r="A889" s="2">
        <v>461</v>
      </c>
      <c r="B889" s="2" t="s">
        <v>698</v>
      </c>
      <c r="C889" s="2" t="s">
        <v>699</v>
      </c>
      <c r="D889" s="2" t="s">
        <v>9</v>
      </c>
      <c r="E889" s="2" t="s">
        <v>13933</v>
      </c>
      <c r="F889" t="s">
        <v>700</v>
      </c>
      <c r="G889" t="s">
        <v>14196</v>
      </c>
      <c r="H889" t="s">
        <v>14186</v>
      </c>
    </row>
    <row r="890" spans="1:8" x14ac:dyDescent="0.25">
      <c r="A890">
        <v>461</v>
      </c>
      <c r="B890" t="s">
        <v>698</v>
      </c>
      <c r="C890" t="s">
        <v>699</v>
      </c>
      <c r="D890" t="s">
        <v>9</v>
      </c>
      <c r="F890" t="s">
        <v>17923</v>
      </c>
      <c r="G890" t="s">
        <v>14196</v>
      </c>
      <c r="H890" t="s">
        <v>14186</v>
      </c>
    </row>
    <row r="891" spans="1:8" x14ac:dyDescent="0.25">
      <c r="A891">
        <v>461</v>
      </c>
      <c r="B891" t="s">
        <v>698</v>
      </c>
      <c r="C891" t="s">
        <v>699</v>
      </c>
      <c r="D891" t="s">
        <v>13</v>
      </c>
      <c r="F891" t="s">
        <v>17924</v>
      </c>
      <c r="G891" t="s">
        <v>14196</v>
      </c>
      <c r="H891" t="s">
        <v>14186</v>
      </c>
    </row>
    <row r="892" spans="1:8" x14ac:dyDescent="0.25">
      <c r="A892">
        <v>461</v>
      </c>
      <c r="B892" t="s">
        <v>698</v>
      </c>
      <c r="C892" t="s">
        <v>699</v>
      </c>
      <c r="D892" t="s">
        <v>20</v>
      </c>
      <c r="F892" t="s">
        <v>17925</v>
      </c>
      <c r="G892" t="s">
        <v>14196</v>
      </c>
      <c r="H892" t="s">
        <v>14186</v>
      </c>
    </row>
    <row r="893" spans="1:8" x14ac:dyDescent="0.25">
      <c r="A893">
        <v>462</v>
      </c>
      <c r="B893" t="s">
        <v>701</v>
      </c>
      <c r="C893" t="s">
        <v>702</v>
      </c>
      <c r="D893" t="s">
        <v>7</v>
      </c>
      <c r="F893" t="s">
        <v>17926</v>
      </c>
      <c r="G893" t="s">
        <v>14479</v>
      </c>
      <c r="H893" t="s">
        <v>14186</v>
      </c>
    </row>
    <row r="894" spans="1:8" x14ac:dyDescent="0.25">
      <c r="A894">
        <v>462</v>
      </c>
      <c r="B894" t="s">
        <v>701</v>
      </c>
      <c r="C894" t="s">
        <v>702</v>
      </c>
      <c r="D894" t="s">
        <v>9</v>
      </c>
      <c r="F894" t="s">
        <v>17927</v>
      </c>
      <c r="G894" t="s">
        <v>14479</v>
      </c>
      <c r="H894" t="s">
        <v>14186</v>
      </c>
    </row>
    <row r="895" spans="1:8" x14ac:dyDescent="0.25">
      <c r="A895">
        <v>462</v>
      </c>
      <c r="B895" t="s">
        <v>701</v>
      </c>
      <c r="C895" t="s">
        <v>702</v>
      </c>
      <c r="D895" t="s">
        <v>9</v>
      </c>
      <c r="F895" t="s">
        <v>17928</v>
      </c>
      <c r="G895" t="s">
        <v>14479</v>
      </c>
      <c r="H895" t="s">
        <v>14186</v>
      </c>
    </row>
    <row r="896" spans="1:8" x14ac:dyDescent="0.25">
      <c r="A896">
        <v>464</v>
      </c>
      <c r="B896" t="s">
        <v>703</v>
      </c>
      <c r="C896" t="s">
        <v>704</v>
      </c>
      <c r="D896" t="s">
        <v>25</v>
      </c>
      <c r="F896" t="s">
        <v>17929</v>
      </c>
      <c r="G896" t="s">
        <v>14231</v>
      </c>
      <c r="H896" t="s">
        <v>14186</v>
      </c>
    </row>
    <row r="897" spans="1:8" s="2" customFormat="1" x14ac:dyDescent="0.25">
      <c r="A897" s="2">
        <v>464</v>
      </c>
      <c r="B897" s="2" t="s">
        <v>703</v>
      </c>
      <c r="C897" s="2" t="s">
        <v>704</v>
      </c>
      <c r="D897" s="2" t="s">
        <v>9</v>
      </c>
      <c r="E897" s="2" t="s">
        <v>13933</v>
      </c>
      <c r="F897" t="s">
        <v>17930</v>
      </c>
      <c r="G897" t="s">
        <v>14231</v>
      </c>
      <c r="H897" t="s">
        <v>14186</v>
      </c>
    </row>
    <row r="898" spans="1:8" x14ac:dyDescent="0.25">
      <c r="A898">
        <v>464</v>
      </c>
      <c r="B898" t="s">
        <v>703</v>
      </c>
      <c r="C898" t="s">
        <v>704</v>
      </c>
      <c r="D898" t="s">
        <v>9</v>
      </c>
      <c r="F898" t="s">
        <v>17931</v>
      </c>
      <c r="G898" t="s">
        <v>14231</v>
      </c>
      <c r="H898" t="s">
        <v>14186</v>
      </c>
    </row>
    <row r="899" spans="1:8" x14ac:dyDescent="0.25">
      <c r="A899">
        <v>464</v>
      </c>
      <c r="B899" t="s">
        <v>703</v>
      </c>
      <c r="C899" t="s">
        <v>704</v>
      </c>
      <c r="D899" t="s">
        <v>20</v>
      </c>
      <c r="F899" t="s">
        <v>705</v>
      </c>
      <c r="G899" t="s">
        <v>14231</v>
      </c>
      <c r="H899" t="s">
        <v>14186</v>
      </c>
    </row>
    <row r="900" spans="1:8" x14ac:dyDescent="0.25">
      <c r="A900">
        <v>466</v>
      </c>
      <c r="B900" t="s">
        <v>706</v>
      </c>
      <c r="C900" t="s">
        <v>707</v>
      </c>
      <c r="D900" t="s">
        <v>7</v>
      </c>
      <c r="F900" t="s">
        <v>708</v>
      </c>
      <c r="G900" t="s">
        <v>14199</v>
      </c>
      <c r="H900" t="s">
        <v>14184</v>
      </c>
    </row>
    <row r="901" spans="1:8" x14ac:dyDescent="0.25">
      <c r="A901">
        <v>466</v>
      </c>
      <c r="B901" t="s">
        <v>706</v>
      </c>
      <c r="C901" t="s">
        <v>707</v>
      </c>
      <c r="D901" t="s">
        <v>9</v>
      </c>
      <c r="F901" t="s">
        <v>17932</v>
      </c>
      <c r="G901" t="s">
        <v>14199</v>
      </c>
      <c r="H901" t="s">
        <v>14184</v>
      </c>
    </row>
    <row r="902" spans="1:8" x14ac:dyDescent="0.25">
      <c r="A902">
        <v>466</v>
      </c>
      <c r="B902" t="s">
        <v>706</v>
      </c>
      <c r="C902" t="s">
        <v>707</v>
      </c>
      <c r="D902" t="s">
        <v>9</v>
      </c>
      <c r="F902" t="s">
        <v>17933</v>
      </c>
      <c r="G902" t="s">
        <v>14199</v>
      </c>
      <c r="H902" t="s">
        <v>14184</v>
      </c>
    </row>
    <row r="903" spans="1:8" x14ac:dyDescent="0.25">
      <c r="A903">
        <v>466</v>
      </c>
      <c r="B903" t="s">
        <v>706</v>
      </c>
      <c r="C903" t="s">
        <v>707</v>
      </c>
      <c r="D903" t="s">
        <v>9</v>
      </c>
      <c r="F903" t="s">
        <v>709</v>
      </c>
      <c r="G903" t="s">
        <v>14199</v>
      </c>
      <c r="H903" t="s">
        <v>14184</v>
      </c>
    </row>
    <row r="904" spans="1:8" x14ac:dyDescent="0.25">
      <c r="A904">
        <v>466</v>
      </c>
      <c r="B904" t="s">
        <v>706</v>
      </c>
      <c r="C904" t="s">
        <v>707</v>
      </c>
      <c r="D904" t="s">
        <v>9</v>
      </c>
      <c r="F904" t="s">
        <v>17934</v>
      </c>
      <c r="G904" t="s">
        <v>14199</v>
      </c>
      <c r="H904" t="s">
        <v>14184</v>
      </c>
    </row>
    <row r="905" spans="1:8" x14ac:dyDescent="0.25">
      <c r="A905">
        <v>466</v>
      </c>
      <c r="B905" t="s">
        <v>706</v>
      </c>
      <c r="C905" t="s">
        <v>707</v>
      </c>
      <c r="D905" t="s">
        <v>9</v>
      </c>
      <c r="F905" t="s">
        <v>710</v>
      </c>
      <c r="G905" t="s">
        <v>14199</v>
      </c>
      <c r="H905" t="s">
        <v>14184</v>
      </c>
    </row>
    <row r="906" spans="1:8" x14ac:dyDescent="0.25">
      <c r="A906">
        <v>466</v>
      </c>
      <c r="B906" t="s">
        <v>706</v>
      </c>
      <c r="C906" t="s">
        <v>707</v>
      </c>
      <c r="D906" t="s">
        <v>13</v>
      </c>
      <c r="F906" t="s">
        <v>17935</v>
      </c>
      <c r="G906" t="s">
        <v>14199</v>
      </c>
      <c r="H906" t="s">
        <v>14184</v>
      </c>
    </row>
    <row r="907" spans="1:8" x14ac:dyDescent="0.25">
      <c r="A907">
        <v>466</v>
      </c>
      <c r="B907" t="s">
        <v>706</v>
      </c>
      <c r="C907" t="s">
        <v>707</v>
      </c>
      <c r="D907" t="s">
        <v>13</v>
      </c>
      <c r="F907" t="s">
        <v>17936</v>
      </c>
      <c r="G907" t="s">
        <v>14199</v>
      </c>
      <c r="H907" t="s">
        <v>14184</v>
      </c>
    </row>
    <row r="908" spans="1:8" x14ac:dyDescent="0.25">
      <c r="A908">
        <v>466</v>
      </c>
      <c r="B908" t="s">
        <v>706</v>
      </c>
      <c r="C908" t="s">
        <v>707</v>
      </c>
      <c r="D908" t="s">
        <v>13</v>
      </c>
      <c r="F908" t="s">
        <v>17937</v>
      </c>
      <c r="G908" t="s">
        <v>14199</v>
      </c>
      <c r="H908" t="s">
        <v>14184</v>
      </c>
    </row>
    <row r="909" spans="1:8" x14ac:dyDescent="0.25">
      <c r="A909">
        <v>466</v>
      </c>
      <c r="B909" t="s">
        <v>706</v>
      </c>
      <c r="C909" t="s">
        <v>707</v>
      </c>
      <c r="D909" t="s">
        <v>20</v>
      </c>
      <c r="F909" t="s">
        <v>17938</v>
      </c>
      <c r="G909" t="s">
        <v>14199</v>
      </c>
      <c r="H909" t="s">
        <v>14184</v>
      </c>
    </row>
    <row r="910" spans="1:8" s="2" customFormat="1" x14ac:dyDescent="0.25">
      <c r="A910" s="2">
        <v>476</v>
      </c>
      <c r="B910" s="2" t="s">
        <v>711</v>
      </c>
      <c r="C910" s="2" t="s">
        <v>712</v>
      </c>
      <c r="D910" s="2" t="s">
        <v>20</v>
      </c>
      <c r="E910" s="2" t="s">
        <v>13953</v>
      </c>
      <c r="F910" t="s">
        <v>713</v>
      </c>
      <c r="G910" t="s">
        <v>14198</v>
      </c>
      <c r="H910" t="s">
        <v>14186</v>
      </c>
    </row>
    <row r="911" spans="1:8" s="2" customFormat="1" x14ac:dyDescent="0.25">
      <c r="A911" s="2">
        <v>476</v>
      </c>
      <c r="B911" s="2" t="s">
        <v>711</v>
      </c>
      <c r="C911" s="2" t="s">
        <v>712</v>
      </c>
      <c r="D911" s="2" t="s">
        <v>20</v>
      </c>
      <c r="E911" s="2" t="s">
        <v>13953</v>
      </c>
      <c r="F911" t="s">
        <v>17939</v>
      </c>
      <c r="G911" t="s">
        <v>14198</v>
      </c>
      <c r="H911" t="s">
        <v>14186</v>
      </c>
    </row>
    <row r="912" spans="1:8" s="2" customFormat="1" x14ac:dyDescent="0.25">
      <c r="A912" s="2">
        <v>476</v>
      </c>
      <c r="B912" s="2" t="s">
        <v>711</v>
      </c>
      <c r="C912" s="2" t="s">
        <v>712</v>
      </c>
      <c r="D912" s="2" t="s">
        <v>20</v>
      </c>
      <c r="E912" s="2" t="s">
        <v>13953</v>
      </c>
      <c r="F912" t="s">
        <v>17940</v>
      </c>
      <c r="G912" t="s">
        <v>14198</v>
      </c>
      <c r="H912" t="s">
        <v>14186</v>
      </c>
    </row>
    <row r="913" spans="1:8" x14ac:dyDescent="0.25">
      <c r="A913">
        <v>476</v>
      </c>
      <c r="B913" t="s">
        <v>711</v>
      </c>
      <c r="C913" t="s">
        <v>712</v>
      </c>
      <c r="D913" t="s">
        <v>7</v>
      </c>
      <c r="F913" t="s">
        <v>17941</v>
      </c>
      <c r="G913" t="s">
        <v>14198</v>
      </c>
      <c r="H913" t="s">
        <v>14186</v>
      </c>
    </row>
    <row r="914" spans="1:8" x14ac:dyDescent="0.25">
      <c r="A914">
        <v>476</v>
      </c>
      <c r="B914" t="s">
        <v>711</v>
      </c>
      <c r="C914" t="s">
        <v>712</v>
      </c>
      <c r="D914" t="s">
        <v>9</v>
      </c>
      <c r="F914" t="s">
        <v>17942</v>
      </c>
      <c r="G914" t="s">
        <v>14198</v>
      </c>
      <c r="H914" t="s">
        <v>14186</v>
      </c>
    </row>
    <row r="915" spans="1:8" x14ac:dyDescent="0.25">
      <c r="A915">
        <v>476</v>
      </c>
      <c r="B915" t="s">
        <v>711</v>
      </c>
      <c r="C915" t="s">
        <v>712</v>
      </c>
      <c r="D915" t="s">
        <v>13</v>
      </c>
      <c r="F915" t="s">
        <v>17943</v>
      </c>
      <c r="G915" t="s">
        <v>14198</v>
      </c>
      <c r="H915" t="s">
        <v>14186</v>
      </c>
    </row>
    <row r="916" spans="1:8" x14ac:dyDescent="0.25">
      <c r="A916">
        <v>476</v>
      </c>
      <c r="B916" t="s">
        <v>711</v>
      </c>
      <c r="C916" t="s">
        <v>712</v>
      </c>
      <c r="D916" t="s">
        <v>20</v>
      </c>
      <c r="F916" t="s">
        <v>17944</v>
      </c>
      <c r="G916" t="s">
        <v>14198</v>
      </c>
      <c r="H916" t="s">
        <v>14186</v>
      </c>
    </row>
    <row r="917" spans="1:8" x14ac:dyDescent="0.25">
      <c r="A917">
        <v>478</v>
      </c>
      <c r="B917" t="s">
        <v>714</v>
      </c>
      <c r="C917" t="s">
        <v>715</v>
      </c>
      <c r="D917" t="s">
        <v>25</v>
      </c>
      <c r="F917" t="s">
        <v>17945</v>
      </c>
      <c r="G917" t="s">
        <v>14198</v>
      </c>
      <c r="H917" t="s">
        <v>14186</v>
      </c>
    </row>
    <row r="918" spans="1:8" x14ac:dyDescent="0.25">
      <c r="A918">
        <v>478</v>
      </c>
      <c r="B918" t="s">
        <v>714</v>
      </c>
      <c r="C918" t="s">
        <v>715</v>
      </c>
      <c r="D918" t="s">
        <v>9</v>
      </c>
      <c r="F918" t="s">
        <v>17946</v>
      </c>
      <c r="G918" t="s">
        <v>14198</v>
      </c>
      <c r="H918" t="s">
        <v>14186</v>
      </c>
    </row>
    <row r="919" spans="1:8" x14ac:dyDescent="0.25">
      <c r="A919">
        <v>478</v>
      </c>
      <c r="B919" t="s">
        <v>714</v>
      </c>
      <c r="C919" t="s">
        <v>715</v>
      </c>
      <c r="D919" t="s">
        <v>9</v>
      </c>
      <c r="F919" t="s">
        <v>17947</v>
      </c>
      <c r="G919" t="s">
        <v>14198</v>
      </c>
      <c r="H919" t="s">
        <v>14186</v>
      </c>
    </row>
    <row r="920" spans="1:8" x14ac:dyDescent="0.25">
      <c r="A920">
        <v>478</v>
      </c>
      <c r="B920" t="s">
        <v>714</v>
      </c>
      <c r="C920" t="s">
        <v>715</v>
      </c>
      <c r="D920" t="s">
        <v>13</v>
      </c>
      <c r="F920" t="s">
        <v>716</v>
      </c>
      <c r="G920" t="s">
        <v>14198</v>
      </c>
      <c r="H920" t="s">
        <v>14186</v>
      </c>
    </row>
    <row r="921" spans="1:8" x14ac:dyDescent="0.25">
      <c r="A921">
        <v>478</v>
      </c>
      <c r="B921" t="s">
        <v>714</v>
      </c>
      <c r="C921" t="s">
        <v>715</v>
      </c>
      <c r="D921" t="s">
        <v>20</v>
      </c>
      <c r="F921" t="s">
        <v>717</v>
      </c>
      <c r="G921" t="s">
        <v>14198</v>
      </c>
      <c r="H921" t="s">
        <v>14186</v>
      </c>
    </row>
    <row r="922" spans="1:8" s="2" customFormat="1" x14ac:dyDescent="0.25">
      <c r="A922" s="2">
        <v>479</v>
      </c>
      <c r="B922" s="2" t="s">
        <v>718</v>
      </c>
      <c r="C922" s="2" t="s">
        <v>719</v>
      </c>
      <c r="D922" s="2" t="s">
        <v>25</v>
      </c>
      <c r="F922" t="s">
        <v>17948</v>
      </c>
      <c r="G922" t="s">
        <v>14241</v>
      </c>
      <c r="H922" t="s">
        <v>14186</v>
      </c>
    </row>
    <row r="923" spans="1:8" x14ac:dyDescent="0.25">
      <c r="A923">
        <v>479</v>
      </c>
      <c r="B923" t="s">
        <v>718</v>
      </c>
      <c r="C923" t="s">
        <v>14014</v>
      </c>
      <c r="D923" t="s">
        <v>25</v>
      </c>
      <c r="F923" t="s">
        <v>17949</v>
      </c>
      <c r="G923" t="s">
        <v>14241</v>
      </c>
      <c r="H923" t="s">
        <v>14186</v>
      </c>
    </row>
    <row r="924" spans="1:8" x14ac:dyDescent="0.25">
      <c r="A924">
        <v>479</v>
      </c>
      <c r="B924" t="s">
        <v>718</v>
      </c>
      <c r="C924" t="s">
        <v>719</v>
      </c>
      <c r="D924" t="s">
        <v>25</v>
      </c>
      <c r="F924" t="s">
        <v>17950</v>
      </c>
      <c r="G924" t="s">
        <v>14241</v>
      </c>
      <c r="H924" t="s">
        <v>14186</v>
      </c>
    </row>
    <row r="925" spans="1:8" s="2" customFormat="1" x14ac:dyDescent="0.25">
      <c r="A925" s="2">
        <v>479</v>
      </c>
      <c r="B925" s="2" t="s">
        <v>718</v>
      </c>
      <c r="C925" s="2" t="s">
        <v>719</v>
      </c>
      <c r="D925" s="2" t="s">
        <v>13</v>
      </c>
      <c r="E925" s="2" t="s">
        <v>13953</v>
      </c>
      <c r="F925" t="s">
        <v>17951</v>
      </c>
      <c r="G925" t="s">
        <v>14241</v>
      </c>
      <c r="H925" t="s">
        <v>14186</v>
      </c>
    </row>
    <row r="926" spans="1:8" x14ac:dyDescent="0.25">
      <c r="A926">
        <v>479</v>
      </c>
      <c r="B926" t="s">
        <v>718</v>
      </c>
      <c r="C926" t="s">
        <v>719</v>
      </c>
      <c r="D926" t="s">
        <v>9</v>
      </c>
      <c r="F926" t="s">
        <v>17952</v>
      </c>
      <c r="G926" t="s">
        <v>14241</v>
      </c>
      <c r="H926" t="s">
        <v>14186</v>
      </c>
    </row>
    <row r="927" spans="1:8" x14ac:dyDescent="0.25">
      <c r="A927">
        <v>479</v>
      </c>
      <c r="B927" t="s">
        <v>718</v>
      </c>
      <c r="C927" t="s">
        <v>719</v>
      </c>
      <c r="D927" t="s">
        <v>20</v>
      </c>
      <c r="F927" t="s">
        <v>720</v>
      </c>
      <c r="G927" t="s">
        <v>14241</v>
      </c>
      <c r="H927" t="s">
        <v>14186</v>
      </c>
    </row>
    <row r="928" spans="1:8" x14ac:dyDescent="0.25">
      <c r="A928">
        <v>479</v>
      </c>
      <c r="B928" t="s">
        <v>718</v>
      </c>
      <c r="C928" t="s">
        <v>719</v>
      </c>
      <c r="D928" t="s">
        <v>20</v>
      </c>
      <c r="F928" t="s">
        <v>721</v>
      </c>
      <c r="G928" t="s">
        <v>14241</v>
      </c>
      <c r="H928" t="s">
        <v>14186</v>
      </c>
    </row>
    <row r="929" spans="1:8" x14ac:dyDescent="0.25">
      <c r="A929">
        <v>480</v>
      </c>
      <c r="B929" t="s">
        <v>722</v>
      </c>
      <c r="C929" t="s">
        <v>723</v>
      </c>
      <c r="D929" t="s">
        <v>7</v>
      </c>
      <c r="F929" t="s">
        <v>724</v>
      </c>
      <c r="G929" t="s">
        <v>14199</v>
      </c>
      <c r="H929" t="s">
        <v>14184</v>
      </c>
    </row>
    <row r="930" spans="1:8" x14ac:dyDescent="0.25">
      <c r="A930">
        <v>480</v>
      </c>
      <c r="B930" t="s">
        <v>722</v>
      </c>
      <c r="C930" t="s">
        <v>723</v>
      </c>
      <c r="D930" t="s">
        <v>9</v>
      </c>
      <c r="F930" t="s">
        <v>725</v>
      </c>
      <c r="G930" t="s">
        <v>14199</v>
      </c>
      <c r="H930" t="s">
        <v>14184</v>
      </c>
    </row>
    <row r="931" spans="1:8" x14ac:dyDescent="0.25">
      <c r="A931">
        <v>480</v>
      </c>
      <c r="B931" t="s">
        <v>722</v>
      </c>
      <c r="C931" t="s">
        <v>723</v>
      </c>
      <c r="D931" t="s">
        <v>13</v>
      </c>
      <c r="F931" t="s">
        <v>17953</v>
      </c>
      <c r="G931" t="s">
        <v>14199</v>
      </c>
      <c r="H931" t="s">
        <v>14184</v>
      </c>
    </row>
    <row r="932" spans="1:8" x14ac:dyDescent="0.25">
      <c r="A932">
        <v>480</v>
      </c>
      <c r="B932" t="s">
        <v>722</v>
      </c>
      <c r="C932" t="s">
        <v>723</v>
      </c>
      <c r="D932" t="s">
        <v>13</v>
      </c>
      <c r="F932" t="s">
        <v>17954</v>
      </c>
      <c r="G932" t="s">
        <v>14199</v>
      </c>
      <c r="H932" t="s">
        <v>14184</v>
      </c>
    </row>
    <row r="933" spans="1:8" x14ac:dyDescent="0.25">
      <c r="A933">
        <v>480</v>
      </c>
      <c r="B933" t="s">
        <v>722</v>
      </c>
      <c r="C933" t="s">
        <v>723</v>
      </c>
      <c r="D933" t="s">
        <v>20</v>
      </c>
      <c r="F933" t="s">
        <v>17955</v>
      </c>
      <c r="G933" t="s">
        <v>14199</v>
      </c>
      <c r="H933" t="s">
        <v>14184</v>
      </c>
    </row>
    <row r="934" spans="1:8" s="2" customFormat="1" x14ac:dyDescent="0.25">
      <c r="A934" s="2">
        <v>481</v>
      </c>
      <c r="B934" s="2" t="s">
        <v>726</v>
      </c>
      <c r="C934" s="2" t="s">
        <v>727</v>
      </c>
      <c r="D934" s="2" t="s">
        <v>9</v>
      </c>
      <c r="E934" s="2" t="s">
        <v>13933</v>
      </c>
      <c r="F934" t="s">
        <v>17956</v>
      </c>
      <c r="G934" t="s">
        <v>14479</v>
      </c>
      <c r="H934" t="s">
        <v>14186</v>
      </c>
    </row>
    <row r="935" spans="1:8" x14ac:dyDescent="0.25">
      <c r="A935">
        <v>481</v>
      </c>
      <c r="B935" t="s">
        <v>726</v>
      </c>
      <c r="C935" t="s">
        <v>727</v>
      </c>
      <c r="D935" t="s">
        <v>9</v>
      </c>
      <c r="F935" t="s">
        <v>17957</v>
      </c>
      <c r="G935" t="s">
        <v>14479</v>
      </c>
      <c r="H935" t="s">
        <v>14186</v>
      </c>
    </row>
    <row r="936" spans="1:8" x14ac:dyDescent="0.25">
      <c r="A936">
        <v>481</v>
      </c>
      <c r="B936" t="s">
        <v>726</v>
      </c>
      <c r="C936" t="s">
        <v>727</v>
      </c>
      <c r="D936" t="s">
        <v>9</v>
      </c>
      <c r="F936" t="s">
        <v>17958</v>
      </c>
      <c r="G936" t="s">
        <v>14479</v>
      </c>
      <c r="H936" t="s">
        <v>14186</v>
      </c>
    </row>
    <row r="937" spans="1:8" x14ac:dyDescent="0.25">
      <c r="A937">
        <v>485</v>
      </c>
      <c r="B937" t="s">
        <v>728</v>
      </c>
      <c r="C937" t="s">
        <v>729</v>
      </c>
      <c r="D937" t="s">
        <v>7</v>
      </c>
      <c r="F937" t="s">
        <v>17959</v>
      </c>
      <c r="G937" t="s">
        <v>14196</v>
      </c>
      <c r="H937" t="s">
        <v>14186</v>
      </c>
    </row>
    <row r="938" spans="1:8" x14ac:dyDescent="0.25">
      <c r="A938">
        <v>485</v>
      </c>
      <c r="B938" t="s">
        <v>728</v>
      </c>
      <c r="C938" t="s">
        <v>729</v>
      </c>
      <c r="D938" t="s">
        <v>9</v>
      </c>
      <c r="F938" t="s">
        <v>17960</v>
      </c>
      <c r="G938" t="s">
        <v>14196</v>
      </c>
      <c r="H938" t="s">
        <v>14186</v>
      </c>
    </row>
    <row r="939" spans="1:8" x14ac:dyDescent="0.25">
      <c r="A939">
        <v>485</v>
      </c>
      <c r="B939" t="s">
        <v>728</v>
      </c>
      <c r="C939" t="s">
        <v>729</v>
      </c>
      <c r="D939" t="s">
        <v>9</v>
      </c>
      <c r="F939" t="s">
        <v>17961</v>
      </c>
      <c r="G939" t="s">
        <v>14196</v>
      </c>
      <c r="H939" t="s">
        <v>14186</v>
      </c>
    </row>
    <row r="940" spans="1:8" s="2" customFormat="1" x14ac:dyDescent="0.25">
      <c r="A940" s="2">
        <v>485</v>
      </c>
      <c r="B940" s="2" t="s">
        <v>728</v>
      </c>
      <c r="C940" s="2" t="s">
        <v>729</v>
      </c>
      <c r="D940" s="2" t="s">
        <v>13</v>
      </c>
      <c r="E940" s="2" t="s">
        <v>13931</v>
      </c>
      <c r="F940" t="s">
        <v>17962</v>
      </c>
      <c r="G940" t="s">
        <v>14196</v>
      </c>
      <c r="H940" t="s">
        <v>14186</v>
      </c>
    </row>
    <row r="941" spans="1:8" x14ac:dyDescent="0.25">
      <c r="A941">
        <v>485</v>
      </c>
      <c r="B941" t="s">
        <v>728</v>
      </c>
      <c r="C941" t="s">
        <v>729</v>
      </c>
      <c r="D941" t="s">
        <v>13</v>
      </c>
      <c r="F941" t="s">
        <v>17963</v>
      </c>
      <c r="G941" t="s">
        <v>14196</v>
      </c>
      <c r="H941" t="s">
        <v>14186</v>
      </c>
    </row>
    <row r="942" spans="1:8" x14ac:dyDescent="0.25">
      <c r="A942">
        <v>485</v>
      </c>
      <c r="B942" t="s">
        <v>728</v>
      </c>
      <c r="C942" t="s">
        <v>729</v>
      </c>
      <c r="D942" t="s">
        <v>13</v>
      </c>
      <c r="F942" t="s">
        <v>17964</v>
      </c>
      <c r="G942" t="s">
        <v>14196</v>
      </c>
      <c r="H942" t="s">
        <v>14186</v>
      </c>
    </row>
    <row r="943" spans="1:8" x14ac:dyDescent="0.25">
      <c r="A943">
        <v>485</v>
      </c>
      <c r="B943" t="s">
        <v>728</v>
      </c>
      <c r="C943" t="s">
        <v>14015</v>
      </c>
      <c r="D943" t="s">
        <v>13</v>
      </c>
      <c r="F943" t="s">
        <v>730</v>
      </c>
      <c r="G943" t="s">
        <v>14196</v>
      </c>
      <c r="H943" t="s">
        <v>14186</v>
      </c>
    </row>
    <row r="944" spans="1:8" s="2" customFormat="1" x14ac:dyDescent="0.25">
      <c r="A944" s="2">
        <v>485</v>
      </c>
      <c r="B944" s="2" t="s">
        <v>728</v>
      </c>
      <c r="C944" s="2" t="s">
        <v>729</v>
      </c>
      <c r="D944" s="2" t="s">
        <v>20</v>
      </c>
      <c r="E944" s="2" t="s">
        <v>13946</v>
      </c>
      <c r="F944" t="s">
        <v>17965</v>
      </c>
      <c r="G944" t="s">
        <v>14196</v>
      </c>
      <c r="H944" t="s">
        <v>14186</v>
      </c>
    </row>
    <row r="945" spans="1:8" x14ac:dyDescent="0.25">
      <c r="A945">
        <v>487</v>
      </c>
      <c r="B945" t="s">
        <v>731</v>
      </c>
      <c r="C945" t="s">
        <v>732</v>
      </c>
      <c r="D945" t="s">
        <v>7</v>
      </c>
      <c r="F945" t="s">
        <v>17966</v>
      </c>
      <c r="G945" t="s">
        <v>14185</v>
      </c>
      <c r="H945" t="s">
        <v>14186</v>
      </c>
    </row>
    <row r="946" spans="1:8" s="2" customFormat="1" x14ac:dyDescent="0.25">
      <c r="A946" s="2">
        <v>487</v>
      </c>
      <c r="B946" s="2" t="s">
        <v>731</v>
      </c>
      <c r="C946" s="2" t="s">
        <v>732</v>
      </c>
      <c r="D946" s="2" t="s">
        <v>7</v>
      </c>
      <c r="E946" s="2" t="s">
        <v>13931</v>
      </c>
      <c r="F946" t="s">
        <v>17967</v>
      </c>
      <c r="G946" t="s">
        <v>14185</v>
      </c>
      <c r="H946" t="s">
        <v>14186</v>
      </c>
    </row>
    <row r="947" spans="1:8" x14ac:dyDescent="0.25">
      <c r="A947">
        <v>487</v>
      </c>
      <c r="B947" t="s">
        <v>731</v>
      </c>
      <c r="C947" t="s">
        <v>732</v>
      </c>
      <c r="D947" t="s">
        <v>9</v>
      </c>
      <c r="F947" t="s">
        <v>17968</v>
      </c>
      <c r="G947" t="s">
        <v>14185</v>
      </c>
      <c r="H947" t="s">
        <v>14186</v>
      </c>
    </row>
    <row r="948" spans="1:8" x14ac:dyDescent="0.25">
      <c r="A948">
        <v>487</v>
      </c>
      <c r="B948" t="s">
        <v>731</v>
      </c>
      <c r="C948" t="s">
        <v>732</v>
      </c>
      <c r="D948" t="s">
        <v>20</v>
      </c>
      <c r="F948" t="s">
        <v>17969</v>
      </c>
      <c r="G948" t="s">
        <v>14185</v>
      </c>
      <c r="H948" t="s">
        <v>14186</v>
      </c>
    </row>
    <row r="949" spans="1:8" x14ac:dyDescent="0.25">
      <c r="A949">
        <v>487</v>
      </c>
      <c r="B949" t="s">
        <v>731</v>
      </c>
      <c r="C949" t="s">
        <v>732</v>
      </c>
      <c r="D949" t="s">
        <v>13</v>
      </c>
      <c r="F949" t="s">
        <v>733</v>
      </c>
      <c r="G949" t="s">
        <v>14185</v>
      </c>
      <c r="H949" t="s">
        <v>14186</v>
      </c>
    </row>
    <row r="950" spans="1:8" x14ac:dyDescent="0.25">
      <c r="A950">
        <v>490</v>
      </c>
      <c r="B950" t="s">
        <v>734</v>
      </c>
      <c r="C950" t="s">
        <v>735</v>
      </c>
      <c r="D950" t="s">
        <v>7</v>
      </c>
      <c r="F950" t="s">
        <v>736</v>
      </c>
      <c r="G950" t="s">
        <v>14248</v>
      </c>
      <c r="H950" t="s">
        <v>14184</v>
      </c>
    </row>
    <row r="951" spans="1:8" x14ac:dyDescent="0.25">
      <c r="A951">
        <v>490</v>
      </c>
      <c r="B951" t="s">
        <v>734</v>
      </c>
      <c r="C951" t="s">
        <v>735</v>
      </c>
      <c r="D951" t="s">
        <v>9</v>
      </c>
      <c r="F951" t="s">
        <v>737</v>
      </c>
      <c r="G951" t="s">
        <v>14248</v>
      </c>
      <c r="H951" t="s">
        <v>14184</v>
      </c>
    </row>
    <row r="952" spans="1:8" x14ac:dyDescent="0.25">
      <c r="A952">
        <v>490</v>
      </c>
      <c r="B952" t="s">
        <v>734</v>
      </c>
      <c r="C952" t="s">
        <v>735</v>
      </c>
      <c r="D952" t="s">
        <v>9</v>
      </c>
      <c r="F952" t="s">
        <v>738</v>
      </c>
      <c r="G952" t="s">
        <v>14248</v>
      </c>
      <c r="H952" t="s">
        <v>14184</v>
      </c>
    </row>
    <row r="953" spans="1:8" x14ac:dyDescent="0.25">
      <c r="A953">
        <v>490</v>
      </c>
      <c r="B953" t="s">
        <v>734</v>
      </c>
      <c r="C953" t="s">
        <v>735</v>
      </c>
      <c r="D953" t="s">
        <v>9</v>
      </c>
      <c r="F953" t="s">
        <v>739</v>
      </c>
      <c r="G953" t="s">
        <v>14248</v>
      </c>
      <c r="H953" t="s">
        <v>14184</v>
      </c>
    </row>
    <row r="954" spans="1:8" x14ac:dyDescent="0.25">
      <c r="A954">
        <v>490</v>
      </c>
      <c r="B954" t="s">
        <v>734</v>
      </c>
      <c r="C954" t="s">
        <v>735</v>
      </c>
      <c r="D954" t="s">
        <v>13</v>
      </c>
      <c r="F954" t="s">
        <v>740</v>
      </c>
      <c r="G954" t="s">
        <v>14248</v>
      </c>
      <c r="H954" t="s">
        <v>14184</v>
      </c>
    </row>
    <row r="955" spans="1:8" x14ac:dyDescent="0.25">
      <c r="A955">
        <v>490</v>
      </c>
      <c r="B955" t="s">
        <v>734</v>
      </c>
      <c r="C955" t="s">
        <v>735</v>
      </c>
      <c r="D955" t="s">
        <v>13</v>
      </c>
      <c r="F955" t="s">
        <v>741</v>
      </c>
      <c r="G955" t="s">
        <v>14248</v>
      </c>
      <c r="H955" t="s">
        <v>14184</v>
      </c>
    </row>
    <row r="956" spans="1:8" x14ac:dyDescent="0.25">
      <c r="A956">
        <v>490</v>
      </c>
      <c r="B956" t="s">
        <v>734</v>
      </c>
      <c r="C956" t="s">
        <v>735</v>
      </c>
      <c r="D956" t="s">
        <v>13</v>
      </c>
      <c r="F956" t="s">
        <v>742</v>
      </c>
      <c r="G956" t="s">
        <v>14248</v>
      </c>
      <c r="H956" t="s">
        <v>14184</v>
      </c>
    </row>
    <row r="957" spans="1:8" x14ac:dyDescent="0.25">
      <c r="A957">
        <v>490</v>
      </c>
      <c r="B957" t="s">
        <v>734</v>
      </c>
      <c r="C957" t="s">
        <v>735</v>
      </c>
      <c r="D957" t="s">
        <v>13</v>
      </c>
      <c r="F957" t="s">
        <v>743</v>
      </c>
      <c r="G957" t="s">
        <v>14248</v>
      </c>
      <c r="H957" t="s">
        <v>14184</v>
      </c>
    </row>
    <row r="958" spans="1:8" x14ac:dyDescent="0.25">
      <c r="A958">
        <v>490</v>
      </c>
      <c r="B958" t="s">
        <v>734</v>
      </c>
      <c r="C958" t="s">
        <v>735</v>
      </c>
      <c r="D958" t="s">
        <v>20</v>
      </c>
      <c r="F958" t="s">
        <v>744</v>
      </c>
      <c r="G958" t="s">
        <v>14248</v>
      </c>
      <c r="H958" t="s">
        <v>14184</v>
      </c>
    </row>
    <row r="959" spans="1:8" x14ac:dyDescent="0.25">
      <c r="A959">
        <v>492</v>
      </c>
      <c r="B959" t="s">
        <v>745</v>
      </c>
      <c r="C959" t="s">
        <v>746</v>
      </c>
      <c r="D959" t="s">
        <v>7</v>
      </c>
      <c r="F959" t="s">
        <v>747</v>
      </c>
      <c r="G959" t="s">
        <v>14195</v>
      </c>
      <c r="H959" t="s">
        <v>14184</v>
      </c>
    </row>
    <row r="960" spans="1:8" x14ac:dyDescent="0.25">
      <c r="A960">
        <v>492</v>
      </c>
      <c r="B960" t="s">
        <v>745</v>
      </c>
      <c r="C960" t="s">
        <v>746</v>
      </c>
      <c r="D960" t="s">
        <v>9</v>
      </c>
      <c r="F960" t="s">
        <v>17970</v>
      </c>
      <c r="G960" t="s">
        <v>14195</v>
      </c>
      <c r="H960" t="s">
        <v>14184</v>
      </c>
    </row>
    <row r="961" spans="1:8" x14ac:dyDescent="0.25">
      <c r="A961">
        <v>492</v>
      </c>
      <c r="B961" t="s">
        <v>745</v>
      </c>
      <c r="C961" t="s">
        <v>746</v>
      </c>
      <c r="D961" t="s">
        <v>9</v>
      </c>
      <c r="F961" t="s">
        <v>17971</v>
      </c>
      <c r="G961" t="s">
        <v>14195</v>
      </c>
      <c r="H961" t="s">
        <v>14184</v>
      </c>
    </row>
    <row r="962" spans="1:8" x14ac:dyDescent="0.25">
      <c r="A962">
        <v>492</v>
      </c>
      <c r="B962" t="s">
        <v>745</v>
      </c>
      <c r="C962" t="s">
        <v>746</v>
      </c>
      <c r="D962" t="s">
        <v>9</v>
      </c>
      <c r="F962" t="s">
        <v>17972</v>
      </c>
      <c r="G962" t="s">
        <v>14195</v>
      </c>
      <c r="H962" t="s">
        <v>14184</v>
      </c>
    </row>
    <row r="963" spans="1:8" x14ac:dyDescent="0.25">
      <c r="A963">
        <v>492</v>
      </c>
      <c r="B963" t="s">
        <v>745</v>
      </c>
      <c r="C963" t="s">
        <v>746</v>
      </c>
      <c r="D963" t="s">
        <v>13</v>
      </c>
      <c r="F963" t="s">
        <v>17973</v>
      </c>
      <c r="G963" t="s">
        <v>14195</v>
      </c>
      <c r="H963" t="s">
        <v>14184</v>
      </c>
    </row>
    <row r="964" spans="1:8" x14ac:dyDescent="0.25">
      <c r="A964">
        <v>492</v>
      </c>
      <c r="B964" t="s">
        <v>745</v>
      </c>
      <c r="C964" t="s">
        <v>746</v>
      </c>
      <c r="D964" t="s">
        <v>13</v>
      </c>
      <c r="F964" t="s">
        <v>17974</v>
      </c>
      <c r="G964" t="s">
        <v>14195</v>
      </c>
      <c r="H964" t="s">
        <v>14184</v>
      </c>
    </row>
    <row r="965" spans="1:8" x14ac:dyDescent="0.25">
      <c r="A965">
        <v>492</v>
      </c>
      <c r="B965" t="s">
        <v>745</v>
      </c>
      <c r="C965" t="s">
        <v>746</v>
      </c>
      <c r="D965" t="s">
        <v>13</v>
      </c>
      <c r="F965" t="s">
        <v>17975</v>
      </c>
      <c r="G965" t="s">
        <v>14195</v>
      </c>
      <c r="H965" t="s">
        <v>14184</v>
      </c>
    </row>
    <row r="966" spans="1:8" x14ac:dyDescent="0.25">
      <c r="A966">
        <v>492</v>
      </c>
      <c r="B966" t="s">
        <v>745</v>
      </c>
      <c r="C966" t="s">
        <v>746</v>
      </c>
      <c r="D966" t="s">
        <v>13</v>
      </c>
      <c r="F966" t="s">
        <v>17976</v>
      </c>
      <c r="G966" t="s">
        <v>14195</v>
      </c>
      <c r="H966" t="s">
        <v>14184</v>
      </c>
    </row>
    <row r="967" spans="1:8" x14ac:dyDescent="0.25">
      <c r="A967">
        <v>492</v>
      </c>
      <c r="B967" t="s">
        <v>745</v>
      </c>
      <c r="C967" t="s">
        <v>746</v>
      </c>
      <c r="D967" t="s">
        <v>13</v>
      </c>
      <c r="F967" t="s">
        <v>17977</v>
      </c>
      <c r="G967" t="s">
        <v>14195</v>
      </c>
      <c r="H967" t="s">
        <v>14184</v>
      </c>
    </row>
    <row r="968" spans="1:8" x14ac:dyDescent="0.25">
      <c r="A968">
        <v>492</v>
      </c>
      <c r="B968" t="s">
        <v>745</v>
      </c>
      <c r="C968" t="s">
        <v>746</v>
      </c>
      <c r="D968" t="s">
        <v>20</v>
      </c>
      <c r="F968" t="s">
        <v>17978</v>
      </c>
      <c r="G968" t="s">
        <v>14195</v>
      </c>
      <c r="H968" t="s">
        <v>14184</v>
      </c>
    </row>
    <row r="969" spans="1:8" x14ac:dyDescent="0.25">
      <c r="A969">
        <v>493</v>
      </c>
      <c r="B969" t="s">
        <v>748</v>
      </c>
      <c r="C969" t="s">
        <v>749</v>
      </c>
      <c r="D969" t="s">
        <v>7</v>
      </c>
      <c r="F969" t="s">
        <v>17979</v>
      </c>
      <c r="G969" t="s">
        <v>14188</v>
      </c>
      <c r="H969" t="s">
        <v>14186</v>
      </c>
    </row>
    <row r="970" spans="1:8" x14ac:dyDescent="0.25">
      <c r="A970">
        <v>493</v>
      </c>
      <c r="B970" t="s">
        <v>748</v>
      </c>
      <c r="C970" t="s">
        <v>749</v>
      </c>
      <c r="D970" t="s">
        <v>9</v>
      </c>
      <c r="F970" t="s">
        <v>17980</v>
      </c>
      <c r="G970" t="s">
        <v>14188</v>
      </c>
      <c r="H970" t="s">
        <v>14186</v>
      </c>
    </row>
    <row r="971" spans="1:8" x14ac:dyDescent="0.25">
      <c r="A971">
        <v>493</v>
      </c>
      <c r="B971" t="s">
        <v>748</v>
      </c>
      <c r="C971" t="s">
        <v>749</v>
      </c>
      <c r="D971" t="s">
        <v>20</v>
      </c>
      <c r="F971" t="s">
        <v>17981</v>
      </c>
      <c r="G971" t="s">
        <v>14188</v>
      </c>
      <c r="H971" t="s">
        <v>14186</v>
      </c>
    </row>
    <row r="972" spans="1:8" x14ac:dyDescent="0.25">
      <c r="A972">
        <v>493</v>
      </c>
      <c r="B972" t="s">
        <v>748</v>
      </c>
      <c r="C972" t="s">
        <v>749</v>
      </c>
      <c r="D972" t="s">
        <v>20</v>
      </c>
      <c r="F972" t="s">
        <v>17982</v>
      </c>
      <c r="G972" t="s">
        <v>14188</v>
      </c>
      <c r="H972" t="s">
        <v>14186</v>
      </c>
    </row>
    <row r="973" spans="1:8" x14ac:dyDescent="0.25">
      <c r="A973">
        <v>496</v>
      </c>
      <c r="B973" t="s">
        <v>750</v>
      </c>
      <c r="C973" t="s">
        <v>751</v>
      </c>
      <c r="D973" t="s">
        <v>7</v>
      </c>
      <c r="F973" t="s">
        <v>17983</v>
      </c>
      <c r="G973" t="s">
        <v>14195</v>
      </c>
      <c r="H973" t="s">
        <v>14184</v>
      </c>
    </row>
    <row r="974" spans="1:8" x14ac:dyDescent="0.25">
      <c r="A974">
        <v>496</v>
      </c>
      <c r="B974" t="s">
        <v>750</v>
      </c>
      <c r="C974" t="s">
        <v>751</v>
      </c>
      <c r="D974" t="s">
        <v>9</v>
      </c>
      <c r="F974" t="s">
        <v>17984</v>
      </c>
      <c r="G974" t="s">
        <v>14195</v>
      </c>
      <c r="H974" t="s">
        <v>14184</v>
      </c>
    </row>
    <row r="975" spans="1:8" x14ac:dyDescent="0.25">
      <c r="A975">
        <v>496</v>
      </c>
      <c r="B975" t="s">
        <v>750</v>
      </c>
      <c r="C975" t="s">
        <v>751</v>
      </c>
      <c r="D975" t="s">
        <v>9</v>
      </c>
      <c r="F975" t="s">
        <v>17985</v>
      </c>
      <c r="G975" t="s">
        <v>14195</v>
      </c>
      <c r="H975" t="s">
        <v>14184</v>
      </c>
    </row>
    <row r="976" spans="1:8" x14ac:dyDescent="0.25">
      <c r="A976">
        <v>496</v>
      </c>
      <c r="B976" t="s">
        <v>750</v>
      </c>
      <c r="C976" t="s">
        <v>751</v>
      </c>
      <c r="D976" t="s">
        <v>9</v>
      </c>
      <c r="F976" t="s">
        <v>752</v>
      </c>
      <c r="G976" t="s">
        <v>14195</v>
      </c>
      <c r="H976" t="s">
        <v>14184</v>
      </c>
    </row>
    <row r="977" spans="1:8" x14ac:dyDescent="0.25">
      <c r="A977">
        <v>496</v>
      </c>
      <c r="B977" t="s">
        <v>750</v>
      </c>
      <c r="C977" t="s">
        <v>751</v>
      </c>
      <c r="D977" t="s">
        <v>13</v>
      </c>
      <c r="F977" t="s">
        <v>17986</v>
      </c>
      <c r="G977" t="s">
        <v>14195</v>
      </c>
      <c r="H977" t="s">
        <v>14184</v>
      </c>
    </row>
    <row r="978" spans="1:8" x14ac:dyDescent="0.25">
      <c r="A978">
        <v>496</v>
      </c>
      <c r="B978" t="s">
        <v>750</v>
      </c>
      <c r="C978" t="s">
        <v>751</v>
      </c>
      <c r="D978" t="s">
        <v>13</v>
      </c>
      <c r="F978" t="s">
        <v>17987</v>
      </c>
      <c r="G978" t="s">
        <v>14195</v>
      </c>
      <c r="H978" t="s">
        <v>14184</v>
      </c>
    </row>
    <row r="979" spans="1:8" x14ac:dyDescent="0.25">
      <c r="A979">
        <v>496</v>
      </c>
      <c r="B979" t="s">
        <v>750</v>
      </c>
      <c r="C979" t="s">
        <v>751</v>
      </c>
      <c r="D979" t="s">
        <v>20</v>
      </c>
      <c r="F979" t="s">
        <v>17988</v>
      </c>
      <c r="G979" t="s">
        <v>14195</v>
      </c>
      <c r="H979" t="s">
        <v>14184</v>
      </c>
    </row>
    <row r="980" spans="1:8" x14ac:dyDescent="0.25">
      <c r="A980">
        <v>497</v>
      </c>
      <c r="B980" t="s">
        <v>753</v>
      </c>
      <c r="C980" t="s">
        <v>754</v>
      </c>
      <c r="D980" t="s">
        <v>9</v>
      </c>
      <c r="F980" t="s">
        <v>17989</v>
      </c>
      <c r="G980" t="s">
        <v>14277</v>
      </c>
      <c r="H980" t="s">
        <v>14186</v>
      </c>
    </row>
    <row r="981" spans="1:8" s="2" customFormat="1" x14ac:dyDescent="0.25">
      <c r="A981" s="2">
        <v>497</v>
      </c>
      <c r="B981" s="2" t="s">
        <v>753</v>
      </c>
      <c r="C981" s="2" t="s">
        <v>754</v>
      </c>
      <c r="D981" s="2" t="s">
        <v>13</v>
      </c>
      <c r="E981" s="2" t="s">
        <v>13931</v>
      </c>
      <c r="F981" t="s">
        <v>755</v>
      </c>
      <c r="G981" t="s">
        <v>14277</v>
      </c>
      <c r="H981" t="s">
        <v>14186</v>
      </c>
    </row>
    <row r="982" spans="1:8" x14ac:dyDescent="0.25">
      <c r="A982">
        <v>497</v>
      </c>
      <c r="B982" t="s">
        <v>753</v>
      </c>
      <c r="C982" t="s">
        <v>754</v>
      </c>
      <c r="D982" t="s">
        <v>9</v>
      </c>
      <c r="F982" t="s">
        <v>17990</v>
      </c>
      <c r="G982" t="s">
        <v>14277</v>
      </c>
      <c r="H982" t="s">
        <v>14186</v>
      </c>
    </row>
    <row r="983" spans="1:8" s="2" customFormat="1" x14ac:dyDescent="0.25">
      <c r="A983" s="2">
        <v>497</v>
      </c>
      <c r="B983" s="2" t="s">
        <v>753</v>
      </c>
      <c r="C983" s="2" t="s">
        <v>754</v>
      </c>
      <c r="D983" s="2" t="s">
        <v>13</v>
      </c>
      <c r="E983" s="2" t="s">
        <v>13931</v>
      </c>
      <c r="F983" t="s">
        <v>756</v>
      </c>
      <c r="G983" t="s">
        <v>14277</v>
      </c>
      <c r="H983" t="s">
        <v>14186</v>
      </c>
    </row>
    <row r="984" spans="1:8" x14ac:dyDescent="0.25">
      <c r="A984">
        <v>497</v>
      </c>
      <c r="B984" t="s">
        <v>753</v>
      </c>
      <c r="C984" t="s">
        <v>754</v>
      </c>
      <c r="D984" t="s">
        <v>20</v>
      </c>
      <c r="F984" t="s">
        <v>17991</v>
      </c>
      <c r="G984" t="s">
        <v>14277</v>
      </c>
      <c r="H984" t="s">
        <v>14186</v>
      </c>
    </row>
    <row r="985" spans="1:8" s="2" customFormat="1" x14ac:dyDescent="0.25">
      <c r="A985" s="2">
        <v>500</v>
      </c>
      <c r="B985" s="2" t="s">
        <v>757</v>
      </c>
      <c r="C985" s="2" t="s">
        <v>758</v>
      </c>
      <c r="D985" s="2" t="s">
        <v>9</v>
      </c>
      <c r="E985" s="2" t="s">
        <v>13933</v>
      </c>
      <c r="F985" s="2" t="s">
        <v>759</v>
      </c>
    </row>
    <row r="986" spans="1:8" x14ac:dyDescent="0.25">
      <c r="A986">
        <v>500</v>
      </c>
      <c r="B986" t="s">
        <v>757</v>
      </c>
      <c r="C986" t="s">
        <v>758</v>
      </c>
      <c r="D986" t="s">
        <v>9</v>
      </c>
      <c r="F986" t="s">
        <v>17992</v>
      </c>
      <c r="G986" t="s">
        <v>14190</v>
      </c>
      <c r="H986" t="s">
        <v>14186</v>
      </c>
    </row>
    <row r="987" spans="1:8" x14ac:dyDescent="0.25">
      <c r="A987">
        <v>500</v>
      </c>
      <c r="B987" t="s">
        <v>757</v>
      </c>
      <c r="C987" t="s">
        <v>758</v>
      </c>
      <c r="D987" t="s">
        <v>13</v>
      </c>
      <c r="F987" t="s">
        <v>17993</v>
      </c>
      <c r="G987" t="s">
        <v>14190</v>
      </c>
      <c r="H987" t="s">
        <v>14186</v>
      </c>
    </row>
    <row r="988" spans="1:8" x14ac:dyDescent="0.25">
      <c r="A988">
        <v>504</v>
      </c>
      <c r="B988" t="s">
        <v>760</v>
      </c>
      <c r="C988" t="s">
        <v>14016</v>
      </c>
      <c r="D988" t="s">
        <v>9</v>
      </c>
      <c r="F988" t="s">
        <v>17994</v>
      </c>
      <c r="G988" t="s">
        <v>14196</v>
      </c>
      <c r="H988" t="s">
        <v>14186</v>
      </c>
    </row>
    <row r="989" spans="1:8" x14ac:dyDescent="0.25">
      <c r="A989">
        <v>504</v>
      </c>
      <c r="B989" t="s">
        <v>760</v>
      </c>
      <c r="C989" t="s">
        <v>761</v>
      </c>
      <c r="D989" t="s">
        <v>13</v>
      </c>
      <c r="F989" t="s">
        <v>17995</v>
      </c>
      <c r="G989" t="s">
        <v>14196</v>
      </c>
      <c r="H989" t="s">
        <v>14186</v>
      </c>
    </row>
    <row r="990" spans="1:8" x14ac:dyDescent="0.25">
      <c r="A990">
        <v>504</v>
      </c>
      <c r="B990" t="s">
        <v>760</v>
      </c>
      <c r="C990" t="s">
        <v>761</v>
      </c>
      <c r="D990" t="s">
        <v>20</v>
      </c>
      <c r="F990" t="s">
        <v>17996</v>
      </c>
      <c r="G990" t="s">
        <v>14196</v>
      </c>
      <c r="H990" t="s">
        <v>14186</v>
      </c>
    </row>
    <row r="991" spans="1:8" x14ac:dyDescent="0.25">
      <c r="A991">
        <v>504</v>
      </c>
      <c r="B991" t="s">
        <v>760</v>
      </c>
      <c r="C991" t="s">
        <v>761</v>
      </c>
      <c r="D991" t="s">
        <v>7</v>
      </c>
      <c r="F991" t="s">
        <v>762</v>
      </c>
      <c r="G991" t="s">
        <v>14196</v>
      </c>
      <c r="H991" t="s">
        <v>14186</v>
      </c>
    </row>
    <row r="992" spans="1:8" x14ac:dyDescent="0.25">
      <c r="A992">
        <v>505</v>
      </c>
      <c r="B992" t="s">
        <v>763</v>
      </c>
      <c r="C992" t="s">
        <v>764</v>
      </c>
      <c r="D992" t="s">
        <v>7</v>
      </c>
      <c r="F992" t="s">
        <v>765</v>
      </c>
      <c r="G992" t="s">
        <v>14199</v>
      </c>
      <c r="H992" t="s">
        <v>14184</v>
      </c>
    </row>
    <row r="993" spans="1:8" x14ac:dyDescent="0.25">
      <c r="A993">
        <v>505</v>
      </c>
      <c r="B993" t="s">
        <v>763</v>
      </c>
      <c r="C993" t="s">
        <v>764</v>
      </c>
      <c r="D993" t="s">
        <v>9</v>
      </c>
      <c r="F993" t="s">
        <v>17997</v>
      </c>
      <c r="G993" t="s">
        <v>14199</v>
      </c>
      <c r="H993" t="s">
        <v>14184</v>
      </c>
    </row>
    <row r="994" spans="1:8" x14ac:dyDescent="0.25">
      <c r="A994">
        <v>505</v>
      </c>
      <c r="B994" t="s">
        <v>763</v>
      </c>
      <c r="C994" t="s">
        <v>764</v>
      </c>
      <c r="D994" t="s">
        <v>13</v>
      </c>
      <c r="F994" t="s">
        <v>17998</v>
      </c>
      <c r="G994" t="s">
        <v>14199</v>
      </c>
      <c r="H994" t="s">
        <v>14184</v>
      </c>
    </row>
    <row r="995" spans="1:8" x14ac:dyDescent="0.25">
      <c r="A995">
        <v>505</v>
      </c>
      <c r="B995" t="s">
        <v>763</v>
      </c>
      <c r="C995" t="s">
        <v>764</v>
      </c>
      <c r="D995" t="s">
        <v>20</v>
      </c>
      <c r="F995" t="s">
        <v>17999</v>
      </c>
      <c r="G995" t="s">
        <v>14199</v>
      </c>
      <c r="H995" t="s">
        <v>14184</v>
      </c>
    </row>
    <row r="996" spans="1:8" x14ac:dyDescent="0.25">
      <c r="A996">
        <v>507</v>
      </c>
      <c r="B996" t="s">
        <v>766</v>
      </c>
      <c r="C996" t="s">
        <v>767</v>
      </c>
      <c r="D996" t="s">
        <v>7</v>
      </c>
      <c r="F996" t="s">
        <v>768</v>
      </c>
      <c r="G996" t="s">
        <v>14195</v>
      </c>
      <c r="H996" t="s">
        <v>14184</v>
      </c>
    </row>
    <row r="997" spans="1:8" x14ac:dyDescent="0.25">
      <c r="A997">
        <v>507</v>
      </c>
      <c r="B997" t="s">
        <v>766</v>
      </c>
      <c r="C997" t="s">
        <v>767</v>
      </c>
      <c r="D997" t="s">
        <v>9</v>
      </c>
      <c r="F997" t="s">
        <v>18000</v>
      </c>
      <c r="G997" t="s">
        <v>14195</v>
      </c>
      <c r="H997" t="s">
        <v>14184</v>
      </c>
    </row>
    <row r="998" spans="1:8" x14ac:dyDescent="0.25">
      <c r="A998">
        <v>507</v>
      </c>
      <c r="B998" t="s">
        <v>766</v>
      </c>
      <c r="C998" t="s">
        <v>767</v>
      </c>
      <c r="D998" t="s">
        <v>9</v>
      </c>
      <c r="F998" t="s">
        <v>769</v>
      </c>
      <c r="G998" t="s">
        <v>14195</v>
      </c>
      <c r="H998" t="s">
        <v>14184</v>
      </c>
    </row>
    <row r="999" spans="1:8" x14ac:dyDescent="0.25">
      <c r="A999">
        <v>507</v>
      </c>
      <c r="B999" t="s">
        <v>766</v>
      </c>
      <c r="C999" t="s">
        <v>767</v>
      </c>
      <c r="D999" t="s">
        <v>13</v>
      </c>
      <c r="F999" t="s">
        <v>18001</v>
      </c>
      <c r="G999" t="s">
        <v>14195</v>
      </c>
      <c r="H999" t="s">
        <v>14184</v>
      </c>
    </row>
    <row r="1000" spans="1:8" x14ac:dyDescent="0.25">
      <c r="A1000">
        <v>507</v>
      </c>
      <c r="B1000" t="s">
        <v>766</v>
      </c>
      <c r="C1000" t="s">
        <v>767</v>
      </c>
      <c r="D1000" t="s">
        <v>20</v>
      </c>
      <c r="F1000" t="s">
        <v>18002</v>
      </c>
      <c r="G1000" t="s">
        <v>14195</v>
      </c>
      <c r="H1000" t="s">
        <v>14184</v>
      </c>
    </row>
    <row r="1001" spans="1:8" s="2" customFormat="1" x14ac:dyDescent="0.25">
      <c r="A1001" s="2">
        <v>512</v>
      </c>
      <c r="B1001" s="2" t="s">
        <v>770</v>
      </c>
      <c r="C1001" s="2" t="s">
        <v>771</v>
      </c>
      <c r="D1001" s="2" t="s">
        <v>9</v>
      </c>
      <c r="E1001" s="2" t="s">
        <v>13933</v>
      </c>
      <c r="F1001" t="s">
        <v>18003</v>
      </c>
      <c r="G1001" t="s">
        <v>14188</v>
      </c>
      <c r="H1001" t="s">
        <v>14186</v>
      </c>
    </row>
    <row r="1002" spans="1:8" x14ac:dyDescent="0.25">
      <c r="A1002">
        <v>512</v>
      </c>
      <c r="B1002" t="s">
        <v>770</v>
      </c>
      <c r="C1002" t="s">
        <v>771</v>
      </c>
      <c r="D1002" t="s">
        <v>9</v>
      </c>
      <c r="F1002" t="s">
        <v>18004</v>
      </c>
      <c r="G1002" t="s">
        <v>14188</v>
      </c>
      <c r="H1002" t="s">
        <v>14186</v>
      </c>
    </row>
    <row r="1003" spans="1:8" x14ac:dyDescent="0.25">
      <c r="A1003">
        <v>512</v>
      </c>
      <c r="B1003" t="s">
        <v>770</v>
      </c>
      <c r="C1003" t="s">
        <v>771</v>
      </c>
      <c r="D1003" t="s">
        <v>9</v>
      </c>
      <c r="F1003" t="s">
        <v>18005</v>
      </c>
      <c r="G1003" t="s">
        <v>14188</v>
      </c>
      <c r="H1003" t="s">
        <v>14186</v>
      </c>
    </row>
    <row r="1004" spans="1:8" x14ac:dyDescent="0.25">
      <c r="A1004">
        <v>512</v>
      </c>
      <c r="B1004" t="s">
        <v>770</v>
      </c>
      <c r="C1004" t="s">
        <v>771</v>
      </c>
      <c r="D1004" t="s">
        <v>9</v>
      </c>
      <c r="F1004" t="s">
        <v>772</v>
      </c>
      <c r="G1004" t="s">
        <v>14188</v>
      </c>
      <c r="H1004" t="s">
        <v>14186</v>
      </c>
    </row>
    <row r="1005" spans="1:8" s="2" customFormat="1" x14ac:dyDescent="0.25">
      <c r="A1005" s="2">
        <v>512</v>
      </c>
      <c r="B1005" s="2" t="s">
        <v>770</v>
      </c>
      <c r="C1005" s="2" t="s">
        <v>771</v>
      </c>
      <c r="D1005" s="2" t="s">
        <v>20</v>
      </c>
      <c r="F1005" t="s">
        <v>18006</v>
      </c>
      <c r="G1005" t="s">
        <v>14188</v>
      </c>
      <c r="H1005" t="s">
        <v>14186</v>
      </c>
    </row>
    <row r="1006" spans="1:8" x14ac:dyDescent="0.25">
      <c r="A1006">
        <v>516</v>
      </c>
      <c r="B1006" t="s">
        <v>773</v>
      </c>
      <c r="C1006" t="s">
        <v>14017</v>
      </c>
      <c r="D1006" t="s">
        <v>9</v>
      </c>
      <c r="F1006" t="s">
        <v>18007</v>
      </c>
      <c r="G1006" t="s">
        <v>14200</v>
      </c>
      <c r="H1006" t="s">
        <v>14186</v>
      </c>
    </row>
    <row r="1007" spans="1:8" x14ac:dyDescent="0.25">
      <c r="A1007">
        <v>516</v>
      </c>
      <c r="B1007" t="s">
        <v>773</v>
      </c>
      <c r="C1007" t="s">
        <v>774</v>
      </c>
      <c r="D1007" t="s">
        <v>13</v>
      </c>
      <c r="F1007" t="s">
        <v>18008</v>
      </c>
      <c r="G1007" t="s">
        <v>14200</v>
      </c>
      <c r="H1007" t="s">
        <v>14186</v>
      </c>
    </row>
    <row r="1008" spans="1:8" x14ac:dyDescent="0.25">
      <c r="A1008">
        <v>516</v>
      </c>
      <c r="B1008" t="s">
        <v>773</v>
      </c>
      <c r="C1008" t="s">
        <v>774</v>
      </c>
      <c r="D1008" t="s">
        <v>13</v>
      </c>
      <c r="F1008" t="s">
        <v>18009</v>
      </c>
      <c r="G1008" t="s">
        <v>14200</v>
      </c>
      <c r="H1008" t="s">
        <v>14186</v>
      </c>
    </row>
    <row r="1009" spans="1:8" x14ac:dyDescent="0.25">
      <c r="A1009">
        <v>516</v>
      </c>
      <c r="B1009" t="s">
        <v>773</v>
      </c>
      <c r="C1009" t="s">
        <v>14017</v>
      </c>
      <c r="D1009" t="s">
        <v>9</v>
      </c>
      <c r="F1009" t="s">
        <v>18010</v>
      </c>
      <c r="G1009" t="s">
        <v>14200</v>
      </c>
      <c r="H1009" t="s">
        <v>14186</v>
      </c>
    </row>
    <row r="1010" spans="1:8" x14ac:dyDescent="0.25">
      <c r="A1010">
        <v>516</v>
      </c>
      <c r="B1010" t="s">
        <v>773</v>
      </c>
      <c r="C1010" t="s">
        <v>774</v>
      </c>
      <c r="D1010" t="s">
        <v>13</v>
      </c>
      <c r="F1010" t="s">
        <v>18011</v>
      </c>
      <c r="G1010" t="s">
        <v>14200</v>
      </c>
      <c r="H1010" t="s">
        <v>14186</v>
      </c>
    </row>
    <row r="1011" spans="1:8" x14ac:dyDescent="0.25">
      <c r="A1011">
        <v>519</v>
      </c>
      <c r="B1011" t="s">
        <v>775</v>
      </c>
      <c r="C1011" t="s">
        <v>776</v>
      </c>
      <c r="D1011" t="s">
        <v>25</v>
      </c>
      <c r="F1011" t="s">
        <v>777</v>
      </c>
      <c r="G1011" t="s">
        <v>14192</v>
      </c>
      <c r="H1011" t="s">
        <v>14186</v>
      </c>
    </row>
    <row r="1012" spans="1:8" s="2" customFormat="1" x14ac:dyDescent="0.25">
      <c r="A1012" s="2">
        <v>519</v>
      </c>
      <c r="B1012" s="2" t="s">
        <v>775</v>
      </c>
      <c r="C1012" s="2" t="s">
        <v>776</v>
      </c>
      <c r="D1012" s="2" t="s">
        <v>9</v>
      </c>
      <c r="E1012" s="2" t="s">
        <v>13933</v>
      </c>
      <c r="F1012" t="s">
        <v>18012</v>
      </c>
      <c r="G1012" t="s">
        <v>14192</v>
      </c>
      <c r="H1012" t="s">
        <v>14186</v>
      </c>
    </row>
    <row r="1013" spans="1:8" x14ac:dyDescent="0.25">
      <c r="A1013">
        <v>519</v>
      </c>
      <c r="B1013" t="s">
        <v>775</v>
      </c>
      <c r="C1013" t="s">
        <v>776</v>
      </c>
      <c r="D1013" t="s">
        <v>9</v>
      </c>
      <c r="F1013" t="s">
        <v>18013</v>
      </c>
      <c r="G1013" t="s">
        <v>14192</v>
      </c>
      <c r="H1013" t="s">
        <v>14186</v>
      </c>
    </row>
    <row r="1014" spans="1:8" s="2" customFormat="1" x14ac:dyDescent="0.25">
      <c r="A1014" s="2">
        <v>519</v>
      </c>
      <c r="B1014" s="2" t="s">
        <v>775</v>
      </c>
      <c r="C1014" s="2" t="s">
        <v>776</v>
      </c>
      <c r="D1014" s="2" t="s">
        <v>20</v>
      </c>
      <c r="E1014" s="2" t="s">
        <v>13946</v>
      </c>
      <c r="F1014" t="s">
        <v>18014</v>
      </c>
      <c r="G1014" t="s">
        <v>14192</v>
      </c>
      <c r="H1014" t="s">
        <v>14186</v>
      </c>
    </row>
    <row r="1015" spans="1:8" x14ac:dyDescent="0.25">
      <c r="A1015">
        <v>520</v>
      </c>
      <c r="B1015" t="s">
        <v>778</v>
      </c>
      <c r="C1015" t="s">
        <v>779</v>
      </c>
      <c r="D1015" t="s">
        <v>9</v>
      </c>
      <c r="F1015" t="s">
        <v>18015</v>
      </c>
      <c r="G1015" t="s">
        <v>14193</v>
      </c>
      <c r="H1015" t="s">
        <v>14186</v>
      </c>
    </row>
    <row r="1016" spans="1:8" x14ac:dyDescent="0.25">
      <c r="A1016">
        <v>520</v>
      </c>
      <c r="B1016" t="s">
        <v>778</v>
      </c>
      <c r="C1016" t="s">
        <v>779</v>
      </c>
      <c r="D1016" t="s">
        <v>13</v>
      </c>
      <c r="F1016" t="s">
        <v>18016</v>
      </c>
      <c r="G1016" t="s">
        <v>14193</v>
      </c>
      <c r="H1016" t="s">
        <v>14186</v>
      </c>
    </row>
    <row r="1017" spans="1:8" x14ac:dyDescent="0.25">
      <c r="A1017">
        <v>521</v>
      </c>
      <c r="B1017" t="s">
        <v>780</v>
      </c>
      <c r="C1017" t="s">
        <v>781</v>
      </c>
      <c r="D1017" t="s">
        <v>25</v>
      </c>
      <c r="F1017" t="s">
        <v>782</v>
      </c>
      <c r="G1017" t="s">
        <v>14212</v>
      </c>
      <c r="H1017" t="s">
        <v>14184</v>
      </c>
    </row>
    <row r="1018" spans="1:8" x14ac:dyDescent="0.25">
      <c r="A1018">
        <v>521</v>
      </c>
      <c r="B1018" t="s">
        <v>780</v>
      </c>
      <c r="C1018" t="s">
        <v>781</v>
      </c>
      <c r="D1018" t="s">
        <v>25</v>
      </c>
      <c r="F1018" t="s">
        <v>783</v>
      </c>
      <c r="G1018" t="s">
        <v>14212</v>
      </c>
      <c r="H1018" t="s">
        <v>14184</v>
      </c>
    </row>
    <row r="1019" spans="1:8" x14ac:dyDescent="0.25">
      <c r="A1019">
        <v>523</v>
      </c>
      <c r="B1019" t="s">
        <v>784</v>
      </c>
      <c r="C1019" t="s">
        <v>785</v>
      </c>
      <c r="D1019" t="s">
        <v>9</v>
      </c>
      <c r="F1019" t="s">
        <v>786</v>
      </c>
      <c r="G1019" t="s">
        <v>14196</v>
      </c>
      <c r="H1019" t="s">
        <v>14186</v>
      </c>
    </row>
    <row r="1020" spans="1:8" x14ac:dyDescent="0.25">
      <c r="A1020">
        <v>523</v>
      </c>
      <c r="B1020" t="s">
        <v>784</v>
      </c>
      <c r="C1020" t="s">
        <v>785</v>
      </c>
      <c r="D1020" t="s">
        <v>13</v>
      </c>
      <c r="F1020" t="s">
        <v>787</v>
      </c>
      <c r="G1020" t="s">
        <v>14196</v>
      </c>
      <c r="H1020" t="s">
        <v>14186</v>
      </c>
    </row>
    <row r="1021" spans="1:8" x14ac:dyDescent="0.25">
      <c r="A1021">
        <v>523</v>
      </c>
      <c r="B1021" t="s">
        <v>784</v>
      </c>
      <c r="C1021" t="s">
        <v>785</v>
      </c>
      <c r="D1021" t="s">
        <v>20</v>
      </c>
      <c r="F1021" t="s">
        <v>788</v>
      </c>
      <c r="G1021" t="s">
        <v>14196</v>
      </c>
      <c r="H1021" t="s">
        <v>14186</v>
      </c>
    </row>
    <row r="1022" spans="1:8" s="2" customFormat="1" x14ac:dyDescent="0.25">
      <c r="A1022" s="2">
        <v>526</v>
      </c>
      <c r="B1022" s="2" t="s">
        <v>789</v>
      </c>
      <c r="C1022" s="2" t="s">
        <v>14018</v>
      </c>
      <c r="D1022" s="2" t="s">
        <v>9</v>
      </c>
      <c r="E1022" s="2" t="s">
        <v>13933</v>
      </c>
      <c r="F1022" t="s">
        <v>18017</v>
      </c>
      <c r="G1022" t="s">
        <v>14198</v>
      </c>
      <c r="H1022" t="s">
        <v>14186</v>
      </c>
    </row>
    <row r="1023" spans="1:8" x14ac:dyDescent="0.25">
      <c r="A1023">
        <v>526</v>
      </c>
      <c r="B1023" t="s">
        <v>789</v>
      </c>
      <c r="C1023" t="s">
        <v>790</v>
      </c>
      <c r="D1023" t="s">
        <v>13</v>
      </c>
      <c r="F1023" t="s">
        <v>18018</v>
      </c>
      <c r="G1023" t="s">
        <v>14198</v>
      </c>
      <c r="H1023" t="s">
        <v>14186</v>
      </c>
    </row>
    <row r="1024" spans="1:8" x14ac:dyDescent="0.25">
      <c r="A1024">
        <v>528</v>
      </c>
      <c r="B1024" t="s">
        <v>791</v>
      </c>
      <c r="C1024" t="s">
        <v>14019</v>
      </c>
      <c r="D1024" t="s">
        <v>7</v>
      </c>
      <c r="F1024" t="s">
        <v>18019</v>
      </c>
      <c r="G1024" t="s">
        <v>14345</v>
      </c>
      <c r="H1024" t="s">
        <v>14186</v>
      </c>
    </row>
    <row r="1025" spans="1:8" x14ac:dyDescent="0.25">
      <c r="A1025">
        <v>528</v>
      </c>
      <c r="B1025" t="s">
        <v>791</v>
      </c>
      <c r="C1025" t="s">
        <v>792</v>
      </c>
      <c r="D1025" t="s">
        <v>9</v>
      </c>
      <c r="F1025" t="s">
        <v>18020</v>
      </c>
      <c r="G1025" t="s">
        <v>14345</v>
      </c>
      <c r="H1025" t="s">
        <v>14186</v>
      </c>
    </row>
    <row r="1026" spans="1:8" x14ac:dyDescent="0.25">
      <c r="A1026">
        <v>528</v>
      </c>
      <c r="B1026" t="s">
        <v>791</v>
      </c>
      <c r="C1026" t="s">
        <v>792</v>
      </c>
      <c r="D1026" t="s">
        <v>20</v>
      </c>
      <c r="F1026" t="s">
        <v>18021</v>
      </c>
      <c r="G1026" t="s">
        <v>14345</v>
      </c>
      <c r="H1026" t="s">
        <v>14186</v>
      </c>
    </row>
    <row r="1027" spans="1:8" x14ac:dyDescent="0.25">
      <c r="A1027">
        <v>532</v>
      </c>
      <c r="B1027" t="s">
        <v>793</v>
      </c>
      <c r="C1027" t="s">
        <v>794</v>
      </c>
      <c r="D1027" t="s">
        <v>9</v>
      </c>
      <c r="F1027" t="s">
        <v>18022</v>
      </c>
      <c r="G1027" t="s">
        <v>14209</v>
      </c>
      <c r="H1027" t="s">
        <v>14186</v>
      </c>
    </row>
    <row r="1028" spans="1:8" s="2" customFormat="1" x14ac:dyDescent="0.25">
      <c r="A1028" s="2">
        <v>532</v>
      </c>
      <c r="B1028" s="2" t="s">
        <v>793</v>
      </c>
      <c r="C1028" s="2" t="s">
        <v>14020</v>
      </c>
      <c r="D1028" s="2" t="s">
        <v>13</v>
      </c>
      <c r="E1028" s="2" t="s">
        <v>13933</v>
      </c>
      <c r="F1028" t="s">
        <v>18023</v>
      </c>
      <c r="G1028" t="s">
        <v>14209</v>
      </c>
      <c r="H1028" t="s">
        <v>14186</v>
      </c>
    </row>
    <row r="1029" spans="1:8" x14ac:dyDescent="0.25">
      <c r="A1029">
        <v>532</v>
      </c>
      <c r="B1029" t="s">
        <v>793</v>
      </c>
      <c r="C1029" t="s">
        <v>794</v>
      </c>
      <c r="D1029" t="s">
        <v>20</v>
      </c>
      <c r="F1029" t="s">
        <v>18024</v>
      </c>
      <c r="G1029" t="s">
        <v>14209</v>
      </c>
      <c r="H1029" t="s">
        <v>14186</v>
      </c>
    </row>
    <row r="1030" spans="1:8" x14ac:dyDescent="0.25">
      <c r="A1030">
        <v>532</v>
      </c>
      <c r="B1030" t="s">
        <v>793</v>
      </c>
      <c r="C1030" t="s">
        <v>794</v>
      </c>
      <c r="D1030" t="s">
        <v>13</v>
      </c>
      <c r="F1030" t="s">
        <v>18025</v>
      </c>
      <c r="G1030" t="s">
        <v>14209</v>
      </c>
      <c r="H1030" t="s">
        <v>14186</v>
      </c>
    </row>
    <row r="1031" spans="1:8" x14ac:dyDescent="0.25">
      <c r="A1031">
        <v>532</v>
      </c>
      <c r="B1031" t="s">
        <v>793</v>
      </c>
      <c r="C1031" t="s">
        <v>794</v>
      </c>
      <c r="D1031" t="s">
        <v>13</v>
      </c>
      <c r="F1031" t="s">
        <v>18026</v>
      </c>
      <c r="G1031" t="s">
        <v>14209</v>
      </c>
      <c r="H1031" t="s">
        <v>14186</v>
      </c>
    </row>
    <row r="1032" spans="1:8" x14ac:dyDescent="0.25">
      <c r="A1032">
        <v>533</v>
      </c>
      <c r="B1032" t="s">
        <v>795</v>
      </c>
      <c r="C1032" t="s">
        <v>796</v>
      </c>
      <c r="D1032" t="s">
        <v>9</v>
      </c>
      <c r="F1032" t="s">
        <v>18027</v>
      </c>
      <c r="G1032" t="s">
        <v>14200</v>
      </c>
      <c r="H1032" t="s">
        <v>14186</v>
      </c>
    </row>
    <row r="1033" spans="1:8" x14ac:dyDescent="0.25">
      <c r="A1033">
        <v>533</v>
      </c>
      <c r="B1033" t="s">
        <v>795</v>
      </c>
      <c r="C1033" t="s">
        <v>796</v>
      </c>
      <c r="D1033" t="s">
        <v>9</v>
      </c>
      <c r="F1033" t="s">
        <v>18028</v>
      </c>
      <c r="G1033" t="s">
        <v>14200</v>
      </c>
      <c r="H1033" t="s">
        <v>14186</v>
      </c>
    </row>
    <row r="1034" spans="1:8" x14ac:dyDescent="0.25">
      <c r="A1034">
        <v>533</v>
      </c>
      <c r="B1034" t="s">
        <v>795</v>
      </c>
      <c r="C1034" t="s">
        <v>796</v>
      </c>
      <c r="D1034" t="s">
        <v>9</v>
      </c>
      <c r="F1034" t="s">
        <v>18029</v>
      </c>
      <c r="G1034" t="s">
        <v>14200</v>
      </c>
      <c r="H1034" t="s">
        <v>14186</v>
      </c>
    </row>
    <row r="1035" spans="1:8" x14ac:dyDescent="0.25">
      <c r="A1035">
        <v>533</v>
      </c>
      <c r="B1035" t="s">
        <v>795</v>
      </c>
      <c r="C1035" t="s">
        <v>796</v>
      </c>
      <c r="D1035" t="s">
        <v>13</v>
      </c>
      <c r="F1035" t="s">
        <v>18030</v>
      </c>
      <c r="G1035" t="s">
        <v>14200</v>
      </c>
      <c r="H1035" t="s">
        <v>14186</v>
      </c>
    </row>
    <row r="1036" spans="1:8" x14ac:dyDescent="0.25">
      <c r="A1036">
        <v>534</v>
      </c>
      <c r="B1036" t="s">
        <v>797</v>
      </c>
      <c r="C1036" t="s">
        <v>798</v>
      </c>
      <c r="D1036" t="s">
        <v>25</v>
      </c>
      <c r="F1036" t="s">
        <v>18031</v>
      </c>
      <c r="G1036" t="s">
        <v>14200</v>
      </c>
      <c r="H1036" t="s">
        <v>14186</v>
      </c>
    </row>
    <row r="1037" spans="1:8" x14ac:dyDescent="0.25">
      <c r="A1037">
        <v>534</v>
      </c>
      <c r="B1037" t="s">
        <v>797</v>
      </c>
      <c r="C1037" t="s">
        <v>798</v>
      </c>
      <c r="D1037" t="s">
        <v>7</v>
      </c>
      <c r="F1037" t="s">
        <v>799</v>
      </c>
      <c r="G1037" t="s">
        <v>14248</v>
      </c>
      <c r="H1037" t="s">
        <v>14184</v>
      </c>
    </row>
    <row r="1038" spans="1:8" x14ac:dyDescent="0.25">
      <c r="A1038">
        <v>534</v>
      </c>
      <c r="B1038" t="s">
        <v>797</v>
      </c>
      <c r="C1038" t="s">
        <v>798</v>
      </c>
      <c r="D1038" t="s">
        <v>7</v>
      </c>
      <c r="F1038" t="s">
        <v>800</v>
      </c>
      <c r="G1038" t="s">
        <v>14248</v>
      </c>
      <c r="H1038" t="s">
        <v>14184</v>
      </c>
    </row>
    <row r="1039" spans="1:8" x14ac:dyDescent="0.25">
      <c r="A1039">
        <v>536</v>
      </c>
      <c r="B1039" t="s">
        <v>801</v>
      </c>
      <c r="C1039" t="s">
        <v>802</v>
      </c>
      <c r="D1039" t="s">
        <v>7</v>
      </c>
      <c r="F1039" t="s">
        <v>18032</v>
      </c>
      <c r="G1039" t="s">
        <v>14198</v>
      </c>
      <c r="H1039" t="s">
        <v>14186</v>
      </c>
    </row>
    <row r="1040" spans="1:8" x14ac:dyDescent="0.25">
      <c r="A1040">
        <v>536</v>
      </c>
      <c r="B1040" t="s">
        <v>801</v>
      </c>
      <c r="C1040" t="s">
        <v>802</v>
      </c>
      <c r="D1040" t="s">
        <v>9</v>
      </c>
      <c r="F1040" t="s">
        <v>18033</v>
      </c>
      <c r="G1040" t="s">
        <v>14198</v>
      </c>
      <c r="H1040" t="s">
        <v>14186</v>
      </c>
    </row>
    <row r="1041" spans="1:8" s="2" customFormat="1" x14ac:dyDescent="0.25">
      <c r="A1041" s="2">
        <v>536</v>
      </c>
      <c r="B1041" s="2" t="s">
        <v>801</v>
      </c>
      <c r="C1041" s="2" t="s">
        <v>802</v>
      </c>
      <c r="D1041" s="2" t="s">
        <v>20</v>
      </c>
      <c r="E1041" s="2" t="s">
        <v>13946</v>
      </c>
      <c r="F1041" t="s">
        <v>18034</v>
      </c>
      <c r="G1041" t="s">
        <v>14198</v>
      </c>
      <c r="H1041" t="s">
        <v>14186</v>
      </c>
    </row>
    <row r="1042" spans="1:8" x14ac:dyDescent="0.25">
      <c r="A1042">
        <v>536</v>
      </c>
      <c r="B1042" t="s">
        <v>801</v>
      </c>
      <c r="C1042" t="s">
        <v>802</v>
      </c>
      <c r="D1042" t="s">
        <v>13</v>
      </c>
      <c r="F1042" t="s">
        <v>18035</v>
      </c>
      <c r="G1042" t="s">
        <v>14198</v>
      </c>
      <c r="H1042" t="s">
        <v>14186</v>
      </c>
    </row>
    <row r="1043" spans="1:8" s="2" customFormat="1" x14ac:dyDescent="0.25">
      <c r="A1043" s="2">
        <v>538</v>
      </c>
      <c r="B1043" s="2" t="s">
        <v>803</v>
      </c>
      <c r="C1043" s="2" t="s">
        <v>804</v>
      </c>
      <c r="D1043" s="2" t="s">
        <v>9</v>
      </c>
      <c r="E1043" s="2" t="s">
        <v>13933</v>
      </c>
      <c r="F1043" t="s">
        <v>18036</v>
      </c>
      <c r="G1043" t="s">
        <v>14197</v>
      </c>
      <c r="H1043" t="s">
        <v>14186</v>
      </c>
    </row>
    <row r="1044" spans="1:8" x14ac:dyDescent="0.25">
      <c r="A1044">
        <v>538</v>
      </c>
      <c r="B1044" t="s">
        <v>803</v>
      </c>
      <c r="C1044" t="s">
        <v>804</v>
      </c>
      <c r="D1044" t="s">
        <v>13</v>
      </c>
      <c r="F1044" t="s">
        <v>18037</v>
      </c>
      <c r="G1044" t="s">
        <v>14197</v>
      </c>
      <c r="H1044" t="s">
        <v>14186</v>
      </c>
    </row>
    <row r="1045" spans="1:8" x14ac:dyDescent="0.25">
      <c r="A1045">
        <v>538</v>
      </c>
      <c r="B1045" t="s">
        <v>803</v>
      </c>
      <c r="C1045" t="s">
        <v>804</v>
      </c>
      <c r="D1045" t="s">
        <v>13</v>
      </c>
      <c r="F1045" t="s">
        <v>18038</v>
      </c>
      <c r="G1045" t="s">
        <v>14197</v>
      </c>
      <c r="H1045" t="s">
        <v>14186</v>
      </c>
    </row>
    <row r="1046" spans="1:8" x14ac:dyDescent="0.25">
      <c r="A1046">
        <v>538</v>
      </c>
      <c r="B1046" t="s">
        <v>803</v>
      </c>
      <c r="C1046" t="s">
        <v>804</v>
      </c>
      <c r="D1046" t="s">
        <v>13</v>
      </c>
      <c r="F1046" t="s">
        <v>18039</v>
      </c>
      <c r="G1046" t="s">
        <v>14197</v>
      </c>
      <c r="H1046" t="s">
        <v>14186</v>
      </c>
    </row>
    <row r="1047" spans="1:8" x14ac:dyDescent="0.25">
      <c r="A1047">
        <v>540</v>
      </c>
      <c r="B1047" t="s">
        <v>805</v>
      </c>
      <c r="C1047" t="s">
        <v>806</v>
      </c>
      <c r="D1047" t="s">
        <v>20</v>
      </c>
      <c r="F1047" t="s">
        <v>18040</v>
      </c>
      <c r="G1047" t="s">
        <v>14195</v>
      </c>
      <c r="H1047" t="s">
        <v>14184</v>
      </c>
    </row>
    <row r="1048" spans="1:8" x14ac:dyDescent="0.25">
      <c r="A1048">
        <v>541</v>
      </c>
      <c r="B1048" t="s">
        <v>807</v>
      </c>
      <c r="C1048" t="s">
        <v>808</v>
      </c>
      <c r="D1048" t="s">
        <v>25</v>
      </c>
      <c r="F1048" t="s">
        <v>809</v>
      </c>
      <c r="G1048" t="s">
        <v>14194</v>
      </c>
      <c r="H1048" t="s">
        <v>14186</v>
      </c>
    </row>
    <row r="1049" spans="1:8" x14ac:dyDescent="0.25">
      <c r="A1049">
        <v>541</v>
      </c>
      <c r="B1049" t="s">
        <v>807</v>
      </c>
      <c r="C1049" t="s">
        <v>808</v>
      </c>
      <c r="D1049" t="s">
        <v>7</v>
      </c>
      <c r="F1049" t="s">
        <v>18041</v>
      </c>
      <c r="G1049" t="s">
        <v>14194</v>
      </c>
      <c r="H1049" t="s">
        <v>14186</v>
      </c>
    </row>
    <row r="1050" spans="1:8" x14ac:dyDescent="0.25">
      <c r="A1050">
        <v>541</v>
      </c>
      <c r="B1050" t="s">
        <v>807</v>
      </c>
      <c r="C1050" t="s">
        <v>808</v>
      </c>
      <c r="D1050" t="s">
        <v>9</v>
      </c>
      <c r="F1050" t="s">
        <v>18042</v>
      </c>
      <c r="G1050" t="s">
        <v>14194</v>
      </c>
      <c r="H1050" t="s">
        <v>14186</v>
      </c>
    </row>
    <row r="1051" spans="1:8" x14ac:dyDescent="0.25">
      <c r="A1051">
        <v>541</v>
      </c>
      <c r="B1051" t="s">
        <v>807</v>
      </c>
      <c r="C1051" t="s">
        <v>808</v>
      </c>
      <c r="D1051" t="s">
        <v>9</v>
      </c>
      <c r="F1051" t="s">
        <v>810</v>
      </c>
      <c r="G1051" t="s">
        <v>14194</v>
      </c>
      <c r="H1051" t="s">
        <v>14186</v>
      </c>
    </row>
    <row r="1052" spans="1:8" x14ac:dyDescent="0.25">
      <c r="A1052">
        <v>541</v>
      </c>
      <c r="B1052" t="s">
        <v>807</v>
      </c>
      <c r="C1052" t="s">
        <v>808</v>
      </c>
      <c r="D1052" t="s">
        <v>13</v>
      </c>
      <c r="F1052" t="s">
        <v>18043</v>
      </c>
      <c r="G1052" t="s">
        <v>14194</v>
      </c>
      <c r="H1052" t="s">
        <v>14186</v>
      </c>
    </row>
    <row r="1053" spans="1:8" s="2" customFormat="1" x14ac:dyDescent="0.25">
      <c r="A1053" s="2">
        <v>541</v>
      </c>
      <c r="B1053" s="2" t="s">
        <v>807</v>
      </c>
      <c r="C1053" s="2" t="s">
        <v>808</v>
      </c>
      <c r="D1053" s="2" t="s">
        <v>9</v>
      </c>
      <c r="E1053" s="2" t="s">
        <v>13946</v>
      </c>
      <c r="F1053" t="s">
        <v>18044</v>
      </c>
      <c r="G1053" t="s">
        <v>14194</v>
      </c>
      <c r="H1053" t="s">
        <v>14186</v>
      </c>
    </row>
    <row r="1054" spans="1:8" x14ac:dyDescent="0.25">
      <c r="A1054">
        <v>545</v>
      </c>
      <c r="B1054" t="s">
        <v>811</v>
      </c>
      <c r="C1054" t="s">
        <v>812</v>
      </c>
      <c r="D1054" t="s">
        <v>7</v>
      </c>
      <c r="F1054" t="s">
        <v>813</v>
      </c>
      <c r="G1054" t="s">
        <v>14195</v>
      </c>
      <c r="H1054" t="s">
        <v>14184</v>
      </c>
    </row>
    <row r="1055" spans="1:8" x14ac:dyDescent="0.25">
      <c r="A1055">
        <v>545</v>
      </c>
      <c r="B1055" t="s">
        <v>811</v>
      </c>
      <c r="C1055" t="s">
        <v>812</v>
      </c>
      <c r="D1055" t="s">
        <v>9</v>
      </c>
      <c r="F1055" t="s">
        <v>18045</v>
      </c>
      <c r="G1055" t="s">
        <v>14195</v>
      </c>
      <c r="H1055" t="s">
        <v>14184</v>
      </c>
    </row>
    <row r="1056" spans="1:8" x14ac:dyDescent="0.25">
      <c r="A1056">
        <v>545</v>
      </c>
      <c r="B1056" t="s">
        <v>811</v>
      </c>
      <c r="C1056" t="s">
        <v>812</v>
      </c>
      <c r="D1056" t="s">
        <v>13</v>
      </c>
      <c r="F1056" t="s">
        <v>814</v>
      </c>
      <c r="G1056" t="s">
        <v>14195</v>
      </c>
      <c r="H1056" t="s">
        <v>14184</v>
      </c>
    </row>
    <row r="1057" spans="1:8" x14ac:dyDescent="0.25">
      <c r="A1057">
        <v>545</v>
      </c>
      <c r="B1057" t="s">
        <v>811</v>
      </c>
      <c r="C1057" t="s">
        <v>812</v>
      </c>
      <c r="D1057" t="s">
        <v>20</v>
      </c>
      <c r="F1057" t="s">
        <v>18046</v>
      </c>
      <c r="G1057" t="s">
        <v>14195</v>
      </c>
      <c r="H1057" t="s">
        <v>14184</v>
      </c>
    </row>
    <row r="1058" spans="1:8" x14ac:dyDescent="0.25">
      <c r="A1058">
        <v>546</v>
      </c>
      <c r="B1058" t="s">
        <v>815</v>
      </c>
      <c r="C1058" t="s">
        <v>816</v>
      </c>
      <c r="D1058" t="s">
        <v>7</v>
      </c>
      <c r="F1058" t="s">
        <v>18047</v>
      </c>
      <c r="G1058" t="s">
        <v>14241</v>
      </c>
      <c r="H1058" t="s">
        <v>14186</v>
      </c>
    </row>
    <row r="1059" spans="1:8" x14ac:dyDescent="0.25">
      <c r="A1059">
        <v>546</v>
      </c>
      <c r="B1059" t="s">
        <v>815</v>
      </c>
      <c r="C1059" t="s">
        <v>816</v>
      </c>
      <c r="D1059" t="s">
        <v>9</v>
      </c>
      <c r="F1059" t="s">
        <v>18048</v>
      </c>
      <c r="G1059" t="s">
        <v>14241</v>
      </c>
      <c r="H1059" t="s">
        <v>14186</v>
      </c>
    </row>
    <row r="1060" spans="1:8" x14ac:dyDescent="0.25">
      <c r="A1060">
        <v>546</v>
      </c>
      <c r="B1060" t="s">
        <v>815</v>
      </c>
      <c r="C1060" t="s">
        <v>816</v>
      </c>
      <c r="D1060" t="s">
        <v>20</v>
      </c>
      <c r="F1060" t="s">
        <v>18049</v>
      </c>
      <c r="G1060" t="s">
        <v>14241</v>
      </c>
      <c r="H1060" t="s">
        <v>14186</v>
      </c>
    </row>
    <row r="1061" spans="1:8" s="2" customFormat="1" x14ac:dyDescent="0.25">
      <c r="A1061" s="2">
        <v>549</v>
      </c>
      <c r="B1061" s="2" t="s">
        <v>817</v>
      </c>
      <c r="C1061" s="2" t="s">
        <v>818</v>
      </c>
      <c r="D1061" s="2" t="s">
        <v>9</v>
      </c>
      <c r="E1061" s="2" t="s">
        <v>13933</v>
      </c>
      <c r="F1061" t="s">
        <v>18050</v>
      </c>
      <c r="G1061" t="s">
        <v>14273</v>
      </c>
      <c r="H1061" t="s">
        <v>14186</v>
      </c>
    </row>
    <row r="1062" spans="1:8" x14ac:dyDescent="0.25">
      <c r="A1062">
        <v>549</v>
      </c>
      <c r="B1062" t="s">
        <v>817</v>
      </c>
      <c r="C1062" t="s">
        <v>818</v>
      </c>
      <c r="D1062" t="s">
        <v>9</v>
      </c>
      <c r="F1062" t="s">
        <v>18051</v>
      </c>
      <c r="G1062" t="s">
        <v>14273</v>
      </c>
      <c r="H1062" t="s">
        <v>14186</v>
      </c>
    </row>
    <row r="1063" spans="1:8" x14ac:dyDescent="0.25">
      <c r="A1063">
        <v>549</v>
      </c>
      <c r="B1063" t="s">
        <v>817</v>
      </c>
      <c r="C1063" t="s">
        <v>818</v>
      </c>
      <c r="D1063" t="s">
        <v>13</v>
      </c>
      <c r="F1063" t="s">
        <v>18052</v>
      </c>
      <c r="G1063" t="s">
        <v>14273</v>
      </c>
      <c r="H1063" t="s">
        <v>14186</v>
      </c>
    </row>
    <row r="1064" spans="1:8" x14ac:dyDescent="0.25">
      <c r="A1064">
        <v>551</v>
      </c>
      <c r="B1064" t="s">
        <v>819</v>
      </c>
      <c r="C1064" t="s">
        <v>820</v>
      </c>
      <c r="D1064" t="s">
        <v>9</v>
      </c>
      <c r="F1064" t="s">
        <v>18053</v>
      </c>
      <c r="G1064" t="s">
        <v>14337</v>
      </c>
      <c r="H1064" t="s">
        <v>14186</v>
      </c>
    </row>
    <row r="1065" spans="1:8" x14ac:dyDescent="0.25">
      <c r="A1065">
        <v>551</v>
      </c>
      <c r="B1065" t="s">
        <v>819</v>
      </c>
      <c r="C1065" t="s">
        <v>14021</v>
      </c>
      <c r="D1065" t="s">
        <v>13</v>
      </c>
      <c r="F1065" t="s">
        <v>18054</v>
      </c>
      <c r="G1065" t="s">
        <v>14337</v>
      </c>
      <c r="H1065" t="s">
        <v>14186</v>
      </c>
    </row>
    <row r="1066" spans="1:8" s="2" customFormat="1" x14ac:dyDescent="0.25">
      <c r="A1066" s="2">
        <v>552</v>
      </c>
      <c r="B1066" s="2" t="s">
        <v>821</v>
      </c>
      <c r="C1066" s="2" t="s">
        <v>14022</v>
      </c>
      <c r="D1066" s="2" t="s">
        <v>9</v>
      </c>
      <c r="E1066" s="2" t="s">
        <v>13933</v>
      </c>
      <c r="F1066" t="s">
        <v>18055</v>
      </c>
      <c r="G1066" t="s">
        <v>14196</v>
      </c>
      <c r="H1066" t="s">
        <v>14186</v>
      </c>
    </row>
    <row r="1067" spans="1:8" x14ac:dyDescent="0.25">
      <c r="A1067">
        <v>552</v>
      </c>
      <c r="B1067" t="s">
        <v>821</v>
      </c>
      <c r="C1067" t="s">
        <v>822</v>
      </c>
      <c r="D1067" t="s">
        <v>13</v>
      </c>
      <c r="F1067" t="s">
        <v>18056</v>
      </c>
      <c r="G1067" t="s">
        <v>14196</v>
      </c>
      <c r="H1067" t="s">
        <v>14186</v>
      </c>
    </row>
    <row r="1068" spans="1:8" x14ac:dyDescent="0.25">
      <c r="A1068">
        <v>552</v>
      </c>
      <c r="B1068" t="s">
        <v>821</v>
      </c>
      <c r="C1068" t="s">
        <v>822</v>
      </c>
      <c r="D1068" t="s">
        <v>13</v>
      </c>
      <c r="F1068" t="s">
        <v>18057</v>
      </c>
      <c r="G1068" t="s">
        <v>14196</v>
      </c>
      <c r="H1068" t="s">
        <v>14186</v>
      </c>
    </row>
    <row r="1069" spans="1:8" s="2" customFormat="1" x14ac:dyDescent="0.25">
      <c r="A1069" s="2">
        <v>553</v>
      </c>
      <c r="B1069" s="2" t="s">
        <v>823</v>
      </c>
      <c r="C1069" s="2" t="s">
        <v>824</v>
      </c>
      <c r="D1069" s="2" t="s">
        <v>9</v>
      </c>
      <c r="E1069" s="2" t="s">
        <v>13933</v>
      </c>
      <c r="F1069" t="s">
        <v>825</v>
      </c>
      <c r="G1069" t="s">
        <v>14277</v>
      </c>
      <c r="H1069" t="s">
        <v>14186</v>
      </c>
    </row>
    <row r="1070" spans="1:8" s="2" customFormat="1" x14ac:dyDescent="0.25">
      <c r="A1070" s="2">
        <v>553</v>
      </c>
      <c r="B1070" s="2" t="s">
        <v>823</v>
      </c>
      <c r="C1070" s="2" t="s">
        <v>824</v>
      </c>
      <c r="D1070" s="2" t="s">
        <v>20</v>
      </c>
      <c r="E1070" s="2" t="s">
        <v>13946</v>
      </c>
      <c r="F1070" t="s">
        <v>826</v>
      </c>
      <c r="G1070" t="s">
        <v>14277</v>
      </c>
      <c r="H1070" t="s">
        <v>14186</v>
      </c>
    </row>
    <row r="1071" spans="1:8" x14ac:dyDescent="0.25">
      <c r="A1071">
        <v>555</v>
      </c>
      <c r="B1071" t="s">
        <v>827</v>
      </c>
      <c r="C1071" t="s">
        <v>828</v>
      </c>
      <c r="D1071" t="s">
        <v>25</v>
      </c>
      <c r="F1071" t="s">
        <v>829</v>
      </c>
      <c r="G1071" t="s">
        <v>14199</v>
      </c>
      <c r="H1071" t="s">
        <v>14184</v>
      </c>
    </row>
    <row r="1072" spans="1:8" x14ac:dyDescent="0.25">
      <c r="A1072">
        <v>555</v>
      </c>
      <c r="B1072" t="s">
        <v>827</v>
      </c>
      <c r="C1072" t="s">
        <v>828</v>
      </c>
      <c r="D1072" t="s">
        <v>25</v>
      </c>
      <c r="F1072" t="s">
        <v>830</v>
      </c>
      <c r="G1072" t="s">
        <v>14199</v>
      </c>
      <c r="H1072" t="s">
        <v>14184</v>
      </c>
    </row>
    <row r="1073" spans="1:8" x14ac:dyDescent="0.25">
      <c r="A1073">
        <v>555</v>
      </c>
      <c r="B1073" t="s">
        <v>827</v>
      </c>
      <c r="C1073" t="s">
        <v>828</v>
      </c>
      <c r="D1073" t="s">
        <v>25</v>
      </c>
      <c r="F1073" t="s">
        <v>831</v>
      </c>
      <c r="G1073" t="s">
        <v>14199</v>
      </c>
      <c r="H1073" t="s">
        <v>14184</v>
      </c>
    </row>
    <row r="1074" spans="1:8" x14ac:dyDescent="0.25">
      <c r="A1074">
        <v>555</v>
      </c>
      <c r="B1074" t="s">
        <v>827</v>
      </c>
      <c r="C1074" t="s">
        <v>828</v>
      </c>
      <c r="D1074" t="s">
        <v>25</v>
      </c>
      <c r="F1074" t="s">
        <v>832</v>
      </c>
      <c r="G1074" t="s">
        <v>14199</v>
      </c>
      <c r="H1074" t="s">
        <v>14184</v>
      </c>
    </row>
    <row r="1075" spans="1:8" x14ac:dyDescent="0.25">
      <c r="A1075">
        <v>555</v>
      </c>
      <c r="B1075" t="s">
        <v>827</v>
      </c>
      <c r="C1075" t="s">
        <v>828</v>
      </c>
      <c r="D1075" t="s">
        <v>25</v>
      </c>
      <c r="F1075" t="s">
        <v>833</v>
      </c>
      <c r="G1075" t="s">
        <v>14199</v>
      </c>
      <c r="H1075" t="s">
        <v>14184</v>
      </c>
    </row>
    <row r="1076" spans="1:8" x14ac:dyDescent="0.25">
      <c r="A1076">
        <v>555</v>
      </c>
      <c r="B1076" t="s">
        <v>827</v>
      </c>
      <c r="C1076" t="s">
        <v>828</v>
      </c>
      <c r="D1076" t="s">
        <v>25</v>
      </c>
      <c r="F1076" t="s">
        <v>834</v>
      </c>
      <c r="G1076" t="s">
        <v>14199</v>
      </c>
      <c r="H1076" t="s">
        <v>14184</v>
      </c>
    </row>
    <row r="1077" spans="1:8" s="2" customFormat="1" x14ac:dyDescent="0.25">
      <c r="A1077" s="2">
        <v>555</v>
      </c>
      <c r="B1077" s="2" t="s">
        <v>827</v>
      </c>
      <c r="C1077" s="2" t="s">
        <v>828</v>
      </c>
      <c r="D1077" s="2" t="s">
        <v>25</v>
      </c>
      <c r="E1077" s="2" t="s">
        <v>13933</v>
      </c>
      <c r="F1077" t="s">
        <v>835</v>
      </c>
      <c r="G1077" t="s">
        <v>14199</v>
      </c>
      <c r="H1077" t="s">
        <v>14184</v>
      </c>
    </row>
    <row r="1078" spans="1:8" s="2" customFormat="1" x14ac:dyDescent="0.25">
      <c r="A1078" s="2">
        <v>556</v>
      </c>
      <c r="B1078" s="2" t="s">
        <v>836</v>
      </c>
      <c r="C1078" s="2" t="s">
        <v>837</v>
      </c>
      <c r="D1078" s="2" t="s">
        <v>9</v>
      </c>
      <c r="E1078" s="2" t="s">
        <v>13933</v>
      </c>
      <c r="F1078" t="s">
        <v>18058</v>
      </c>
      <c r="G1078" t="s">
        <v>14196</v>
      </c>
      <c r="H1078" t="s">
        <v>14186</v>
      </c>
    </row>
    <row r="1079" spans="1:8" x14ac:dyDescent="0.25">
      <c r="A1079">
        <v>556</v>
      </c>
      <c r="B1079" t="s">
        <v>836</v>
      </c>
      <c r="C1079" t="s">
        <v>837</v>
      </c>
      <c r="D1079" t="s">
        <v>13</v>
      </c>
      <c r="F1079" t="s">
        <v>18059</v>
      </c>
      <c r="G1079" t="s">
        <v>14196</v>
      </c>
      <c r="H1079" t="s">
        <v>14186</v>
      </c>
    </row>
    <row r="1080" spans="1:8" x14ac:dyDescent="0.25">
      <c r="A1080">
        <v>556</v>
      </c>
      <c r="B1080" t="s">
        <v>836</v>
      </c>
      <c r="C1080" t="s">
        <v>837</v>
      </c>
      <c r="D1080" t="s">
        <v>20</v>
      </c>
      <c r="F1080" t="s">
        <v>838</v>
      </c>
      <c r="G1080" t="s">
        <v>14196</v>
      </c>
      <c r="H1080" t="s">
        <v>14186</v>
      </c>
    </row>
    <row r="1081" spans="1:8" x14ac:dyDescent="0.25">
      <c r="A1081">
        <v>558</v>
      </c>
      <c r="B1081" t="s">
        <v>839</v>
      </c>
      <c r="C1081" t="s">
        <v>840</v>
      </c>
      <c r="D1081" t="s">
        <v>25</v>
      </c>
      <c r="F1081" t="s">
        <v>18060</v>
      </c>
      <c r="G1081" t="s">
        <v>14190</v>
      </c>
      <c r="H1081" t="s">
        <v>14186</v>
      </c>
    </row>
    <row r="1082" spans="1:8" x14ac:dyDescent="0.25">
      <c r="A1082">
        <v>558</v>
      </c>
      <c r="B1082" t="s">
        <v>839</v>
      </c>
      <c r="C1082" t="s">
        <v>840</v>
      </c>
      <c r="D1082" t="s">
        <v>25</v>
      </c>
      <c r="F1082" t="s">
        <v>841</v>
      </c>
      <c r="G1082" t="s">
        <v>14190</v>
      </c>
      <c r="H1082" t="s">
        <v>14186</v>
      </c>
    </row>
    <row r="1083" spans="1:8" s="2" customFormat="1" x14ac:dyDescent="0.25">
      <c r="A1083" s="2">
        <v>558</v>
      </c>
      <c r="B1083" s="2" t="s">
        <v>839</v>
      </c>
      <c r="C1083" s="2" t="s">
        <v>840</v>
      </c>
      <c r="D1083" s="2" t="s">
        <v>25</v>
      </c>
      <c r="E1083" s="2" t="s">
        <v>13933</v>
      </c>
      <c r="F1083" t="s">
        <v>842</v>
      </c>
      <c r="G1083" t="s">
        <v>14190</v>
      </c>
      <c r="H1083" t="s">
        <v>14186</v>
      </c>
    </row>
    <row r="1084" spans="1:8" x14ac:dyDescent="0.25">
      <c r="A1084">
        <v>558</v>
      </c>
      <c r="B1084" t="s">
        <v>839</v>
      </c>
      <c r="C1084" t="s">
        <v>840</v>
      </c>
      <c r="D1084" t="s">
        <v>9</v>
      </c>
      <c r="F1084" t="s">
        <v>18061</v>
      </c>
      <c r="G1084" t="s">
        <v>14190</v>
      </c>
      <c r="H1084" t="s">
        <v>14186</v>
      </c>
    </row>
    <row r="1085" spans="1:8" s="2" customFormat="1" x14ac:dyDescent="0.25">
      <c r="A1085" s="2">
        <v>558</v>
      </c>
      <c r="B1085" s="2" t="s">
        <v>839</v>
      </c>
      <c r="C1085" s="2" t="s">
        <v>840</v>
      </c>
      <c r="D1085" s="2" t="s">
        <v>20</v>
      </c>
      <c r="E1085" s="2" t="s">
        <v>13946</v>
      </c>
      <c r="F1085" t="s">
        <v>18062</v>
      </c>
      <c r="G1085" t="s">
        <v>14190</v>
      </c>
      <c r="H1085" t="s">
        <v>14186</v>
      </c>
    </row>
    <row r="1086" spans="1:8" x14ac:dyDescent="0.25">
      <c r="A1086">
        <v>558</v>
      </c>
      <c r="B1086" t="s">
        <v>839</v>
      </c>
      <c r="C1086" t="s">
        <v>840</v>
      </c>
      <c r="D1086" t="s">
        <v>20</v>
      </c>
      <c r="F1086" t="s">
        <v>843</v>
      </c>
      <c r="G1086" t="s">
        <v>14190</v>
      </c>
      <c r="H1086" t="s">
        <v>14186</v>
      </c>
    </row>
    <row r="1087" spans="1:8" s="2" customFormat="1" x14ac:dyDescent="0.25">
      <c r="A1087" s="2">
        <v>559</v>
      </c>
      <c r="B1087" s="2" t="s">
        <v>844</v>
      </c>
      <c r="C1087" s="2" t="s">
        <v>845</v>
      </c>
      <c r="D1087" s="2" t="s">
        <v>25</v>
      </c>
      <c r="E1087" s="2" t="s">
        <v>13933</v>
      </c>
      <c r="F1087" t="s">
        <v>18063</v>
      </c>
      <c r="G1087" t="s">
        <v>14241</v>
      </c>
      <c r="H1087" t="s">
        <v>14186</v>
      </c>
    </row>
    <row r="1088" spans="1:8" x14ac:dyDescent="0.25">
      <c r="A1088">
        <v>559</v>
      </c>
      <c r="B1088" t="s">
        <v>844</v>
      </c>
      <c r="C1088" t="s">
        <v>845</v>
      </c>
      <c r="D1088" t="s">
        <v>9</v>
      </c>
      <c r="F1088" t="s">
        <v>18064</v>
      </c>
      <c r="G1088" t="s">
        <v>14241</v>
      </c>
      <c r="H1088" t="s">
        <v>14186</v>
      </c>
    </row>
    <row r="1089" spans="1:8" s="2" customFormat="1" x14ac:dyDescent="0.25">
      <c r="A1089" s="2">
        <v>559</v>
      </c>
      <c r="B1089" s="2" t="s">
        <v>844</v>
      </c>
      <c r="C1089" s="2" t="s">
        <v>845</v>
      </c>
      <c r="D1089" s="2" t="s">
        <v>20</v>
      </c>
      <c r="E1089" s="2" t="s">
        <v>13946</v>
      </c>
      <c r="F1089" t="s">
        <v>18065</v>
      </c>
      <c r="G1089" t="s">
        <v>14241</v>
      </c>
      <c r="H1089" t="s">
        <v>14186</v>
      </c>
    </row>
    <row r="1090" spans="1:8" x14ac:dyDescent="0.25">
      <c r="A1090">
        <v>561</v>
      </c>
      <c r="B1090" t="s">
        <v>846</v>
      </c>
      <c r="C1090" t="s">
        <v>847</v>
      </c>
      <c r="D1090" t="s">
        <v>7</v>
      </c>
      <c r="F1090" t="s">
        <v>18066</v>
      </c>
      <c r="G1090" t="s">
        <v>14185</v>
      </c>
      <c r="H1090" t="s">
        <v>14186</v>
      </c>
    </row>
    <row r="1091" spans="1:8" x14ac:dyDescent="0.25">
      <c r="A1091">
        <v>561</v>
      </c>
      <c r="B1091" t="s">
        <v>846</v>
      </c>
      <c r="C1091" t="s">
        <v>847</v>
      </c>
      <c r="D1091" t="s">
        <v>9</v>
      </c>
      <c r="F1091" t="s">
        <v>18067</v>
      </c>
      <c r="G1091" t="s">
        <v>14185</v>
      </c>
      <c r="H1091" t="s">
        <v>14186</v>
      </c>
    </row>
    <row r="1092" spans="1:8" x14ac:dyDescent="0.25">
      <c r="A1092">
        <v>561</v>
      </c>
      <c r="B1092" t="s">
        <v>846</v>
      </c>
      <c r="C1092" t="s">
        <v>847</v>
      </c>
      <c r="D1092" t="s">
        <v>13</v>
      </c>
      <c r="F1092" t="s">
        <v>18068</v>
      </c>
      <c r="G1092" t="s">
        <v>14185</v>
      </c>
      <c r="H1092" t="s">
        <v>14186</v>
      </c>
    </row>
    <row r="1093" spans="1:8" x14ac:dyDescent="0.25">
      <c r="A1093">
        <v>564</v>
      </c>
      <c r="B1093" t="s">
        <v>848</v>
      </c>
      <c r="C1093" t="s">
        <v>849</v>
      </c>
      <c r="D1093" t="s">
        <v>7</v>
      </c>
      <c r="F1093" t="s">
        <v>850</v>
      </c>
      <c r="G1093" t="s">
        <v>14248</v>
      </c>
      <c r="H1093" t="s">
        <v>14184</v>
      </c>
    </row>
    <row r="1094" spans="1:8" x14ac:dyDescent="0.25">
      <c r="A1094">
        <v>564</v>
      </c>
      <c r="B1094" t="s">
        <v>848</v>
      </c>
      <c r="C1094" t="s">
        <v>849</v>
      </c>
      <c r="D1094" t="s">
        <v>9</v>
      </c>
      <c r="F1094" t="s">
        <v>851</v>
      </c>
      <c r="G1094" t="s">
        <v>14248</v>
      </c>
      <c r="H1094" t="s">
        <v>14184</v>
      </c>
    </row>
    <row r="1095" spans="1:8" x14ac:dyDescent="0.25">
      <c r="A1095">
        <v>564</v>
      </c>
      <c r="B1095" t="s">
        <v>848</v>
      </c>
      <c r="C1095" t="s">
        <v>849</v>
      </c>
      <c r="D1095" t="s">
        <v>13</v>
      </c>
      <c r="F1095" t="s">
        <v>852</v>
      </c>
      <c r="G1095" t="s">
        <v>14248</v>
      </c>
      <c r="H1095" t="s">
        <v>14184</v>
      </c>
    </row>
    <row r="1096" spans="1:8" x14ac:dyDescent="0.25">
      <c r="A1096">
        <v>564</v>
      </c>
      <c r="B1096" t="s">
        <v>848</v>
      </c>
      <c r="C1096" t="s">
        <v>849</v>
      </c>
      <c r="D1096" t="s">
        <v>25</v>
      </c>
      <c r="F1096" t="s">
        <v>853</v>
      </c>
      <c r="G1096" t="s">
        <v>14248</v>
      </c>
      <c r="H1096" t="s">
        <v>14184</v>
      </c>
    </row>
    <row r="1097" spans="1:8" x14ac:dyDescent="0.25">
      <c r="A1097">
        <v>564</v>
      </c>
      <c r="B1097" t="s">
        <v>848</v>
      </c>
      <c r="C1097" t="s">
        <v>849</v>
      </c>
      <c r="D1097" t="s">
        <v>13</v>
      </c>
      <c r="F1097" t="s">
        <v>854</v>
      </c>
      <c r="G1097" t="s">
        <v>14248</v>
      </c>
      <c r="H1097" t="s">
        <v>14184</v>
      </c>
    </row>
    <row r="1098" spans="1:8" x14ac:dyDescent="0.25">
      <c r="A1098">
        <v>564</v>
      </c>
      <c r="B1098" t="s">
        <v>848</v>
      </c>
      <c r="C1098" t="s">
        <v>849</v>
      </c>
      <c r="D1098" t="s">
        <v>13</v>
      </c>
      <c r="F1098" t="s">
        <v>855</v>
      </c>
      <c r="G1098" t="s">
        <v>14248</v>
      </c>
      <c r="H1098" t="s">
        <v>14184</v>
      </c>
    </row>
    <row r="1099" spans="1:8" x14ac:dyDescent="0.25">
      <c r="A1099">
        <v>564</v>
      </c>
      <c r="B1099" t="s">
        <v>848</v>
      </c>
      <c r="C1099" t="s">
        <v>849</v>
      </c>
      <c r="D1099" t="s">
        <v>13</v>
      </c>
      <c r="F1099" t="s">
        <v>856</v>
      </c>
      <c r="G1099" t="s">
        <v>14248</v>
      </c>
      <c r="H1099" t="s">
        <v>14184</v>
      </c>
    </row>
    <row r="1100" spans="1:8" x14ac:dyDescent="0.25">
      <c r="A1100">
        <v>564</v>
      </c>
      <c r="B1100" t="s">
        <v>848</v>
      </c>
      <c r="C1100" t="s">
        <v>849</v>
      </c>
      <c r="D1100" t="s">
        <v>13</v>
      </c>
      <c r="F1100" t="s">
        <v>857</v>
      </c>
      <c r="G1100" t="s">
        <v>14248</v>
      </c>
      <c r="H1100" t="s">
        <v>14184</v>
      </c>
    </row>
    <row r="1101" spans="1:8" x14ac:dyDescent="0.25">
      <c r="A1101">
        <v>564</v>
      </c>
      <c r="B1101" t="s">
        <v>848</v>
      </c>
      <c r="C1101" t="s">
        <v>849</v>
      </c>
      <c r="D1101" t="s">
        <v>20</v>
      </c>
      <c r="F1101" t="s">
        <v>858</v>
      </c>
      <c r="G1101" t="s">
        <v>14248</v>
      </c>
      <c r="H1101" t="s">
        <v>14184</v>
      </c>
    </row>
    <row r="1102" spans="1:8" x14ac:dyDescent="0.25">
      <c r="A1102">
        <v>564</v>
      </c>
      <c r="B1102" t="s">
        <v>848</v>
      </c>
      <c r="C1102" t="s">
        <v>849</v>
      </c>
      <c r="D1102" t="s">
        <v>25</v>
      </c>
      <c r="F1102" t="s">
        <v>859</v>
      </c>
      <c r="G1102" t="s">
        <v>14248</v>
      </c>
      <c r="H1102" t="s">
        <v>14184</v>
      </c>
    </row>
    <row r="1103" spans="1:8" x14ac:dyDescent="0.25">
      <c r="A1103">
        <v>565</v>
      </c>
      <c r="B1103" t="s">
        <v>860</v>
      </c>
      <c r="C1103" t="s">
        <v>861</v>
      </c>
      <c r="D1103" t="s">
        <v>7</v>
      </c>
      <c r="F1103" t="s">
        <v>18069</v>
      </c>
      <c r="G1103" t="s">
        <v>14253</v>
      </c>
      <c r="H1103" t="s">
        <v>14184</v>
      </c>
    </row>
    <row r="1104" spans="1:8" x14ac:dyDescent="0.25">
      <c r="A1104">
        <v>565</v>
      </c>
      <c r="B1104" t="s">
        <v>860</v>
      </c>
      <c r="C1104" t="s">
        <v>861</v>
      </c>
      <c r="D1104" t="s">
        <v>9</v>
      </c>
      <c r="F1104" t="s">
        <v>18070</v>
      </c>
      <c r="G1104" t="s">
        <v>14253</v>
      </c>
      <c r="H1104" t="s">
        <v>14184</v>
      </c>
    </row>
    <row r="1105" spans="1:8" x14ac:dyDescent="0.25">
      <c r="A1105">
        <v>565</v>
      </c>
      <c r="B1105" t="s">
        <v>860</v>
      </c>
      <c r="C1105" t="s">
        <v>861</v>
      </c>
      <c r="D1105" t="s">
        <v>9</v>
      </c>
      <c r="F1105" t="s">
        <v>18071</v>
      </c>
      <c r="G1105" t="s">
        <v>14253</v>
      </c>
      <c r="H1105" t="s">
        <v>14184</v>
      </c>
    </row>
    <row r="1106" spans="1:8" x14ac:dyDescent="0.25">
      <c r="A1106">
        <v>565</v>
      </c>
      <c r="B1106" t="s">
        <v>860</v>
      </c>
      <c r="C1106" t="s">
        <v>861</v>
      </c>
      <c r="D1106" t="s">
        <v>13</v>
      </c>
      <c r="F1106" t="s">
        <v>18072</v>
      </c>
      <c r="G1106" t="s">
        <v>14253</v>
      </c>
      <c r="H1106" t="s">
        <v>14184</v>
      </c>
    </row>
    <row r="1107" spans="1:8" x14ac:dyDescent="0.25">
      <c r="A1107">
        <v>565</v>
      </c>
      <c r="B1107" t="s">
        <v>860</v>
      </c>
      <c r="C1107" t="s">
        <v>861</v>
      </c>
      <c r="D1107" t="s">
        <v>13</v>
      </c>
      <c r="F1107" t="s">
        <v>18073</v>
      </c>
      <c r="G1107" t="s">
        <v>14253</v>
      </c>
      <c r="H1107" t="s">
        <v>14184</v>
      </c>
    </row>
    <row r="1108" spans="1:8" x14ac:dyDescent="0.25">
      <c r="A1108">
        <v>565</v>
      </c>
      <c r="B1108" t="s">
        <v>860</v>
      </c>
      <c r="C1108" t="s">
        <v>861</v>
      </c>
      <c r="D1108" t="s">
        <v>20</v>
      </c>
      <c r="F1108" t="s">
        <v>18074</v>
      </c>
      <c r="G1108" t="s">
        <v>14253</v>
      </c>
      <c r="H1108" t="s">
        <v>14184</v>
      </c>
    </row>
    <row r="1109" spans="1:8" x14ac:dyDescent="0.25">
      <c r="A1109">
        <v>566</v>
      </c>
      <c r="B1109" t="s">
        <v>862</v>
      </c>
      <c r="C1109" t="s">
        <v>863</v>
      </c>
      <c r="D1109" t="s">
        <v>7</v>
      </c>
      <c r="F1109" t="s">
        <v>18075</v>
      </c>
      <c r="G1109" t="s">
        <v>14253</v>
      </c>
      <c r="H1109" t="s">
        <v>14184</v>
      </c>
    </row>
    <row r="1110" spans="1:8" x14ac:dyDescent="0.25">
      <c r="A1110">
        <v>566</v>
      </c>
      <c r="B1110" t="s">
        <v>862</v>
      </c>
      <c r="C1110" t="s">
        <v>863</v>
      </c>
      <c r="D1110" t="s">
        <v>9</v>
      </c>
      <c r="F1110" t="s">
        <v>18076</v>
      </c>
      <c r="G1110" t="s">
        <v>14253</v>
      </c>
      <c r="H1110" t="s">
        <v>14184</v>
      </c>
    </row>
    <row r="1111" spans="1:8" x14ac:dyDescent="0.25">
      <c r="A1111">
        <v>566</v>
      </c>
      <c r="B1111" t="s">
        <v>862</v>
      </c>
      <c r="C1111" t="s">
        <v>863</v>
      </c>
      <c r="D1111" t="s">
        <v>9</v>
      </c>
      <c r="F1111" t="s">
        <v>18077</v>
      </c>
      <c r="G1111" t="s">
        <v>14253</v>
      </c>
      <c r="H1111" t="s">
        <v>14184</v>
      </c>
    </row>
    <row r="1112" spans="1:8" x14ac:dyDescent="0.25">
      <c r="A1112">
        <v>566</v>
      </c>
      <c r="B1112" t="s">
        <v>862</v>
      </c>
      <c r="C1112" t="s">
        <v>863</v>
      </c>
      <c r="D1112" t="s">
        <v>13</v>
      </c>
      <c r="F1112" t="s">
        <v>18078</v>
      </c>
      <c r="G1112" t="s">
        <v>14253</v>
      </c>
      <c r="H1112" t="s">
        <v>14184</v>
      </c>
    </row>
    <row r="1113" spans="1:8" x14ac:dyDescent="0.25">
      <c r="A1113">
        <v>566</v>
      </c>
      <c r="B1113" t="s">
        <v>862</v>
      </c>
      <c r="C1113" t="s">
        <v>863</v>
      </c>
      <c r="D1113" t="s">
        <v>13</v>
      </c>
      <c r="F1113" t="s">
        <v>18079</v>
      </c>
      <c r="G1113" t="s">
        <v>14253</v>
      </c>
      <c r="H1113" t="s">
        <v>14184</v>
      </c>
    </row>
    <row r="1114" spans="1:8" x14ac:dyDescent="0.25">
      <c r="A1114">
        <v>566</v>
      </c>
      <c r="B1114" t="s">
        <v>862</v>
      </c>
      <c r="C1114" t="s">
        <v>863</v>
      </c>
      <c r="D1114" t="s">
        <v>13</v>
      </c>
      <c r="F1114" t="s">
        <v>18080</v>
      </c>
      <c r="G1114" t="s">
        <v>14253</v>
      </c>
      <c r="H1114" t="s">
        <v>14184</v>
      </c>
    </row>
    <row r="1115" spans="1:8" x14ac:dyDescent="0.25">
      <c r="A1115">
        <v>566</v>
      </c>
      <c r="B1115" t="s">
        <v>862</v>
      </c>
      <c r="C1115" t="s">
        <v>863</v>
      </c>
      <c r="D1115" t="s">
        <v>20</v>
      </c>
      <c r="F1115" t="s">
        <v>18081</v>
      </c>
      <c r="G1115" t="s">
        <v>14253</v>
      </c>
      <c r="H1115" t="s">
        <v>14184</v>
      </c>
    </row>
    <row r="1116" spans="1:8" x14ac:dyDescent="0.25">
      <c r="A1116">
        <v>567</v>
      </c>
      <c r="B1116" t="s">
        <v>864</v>
      </c>
      <c r="C1116" t="s">
        <v>865</v>
      </c>
      <c r="D1116" t="s">
        <v>7</v>
      </c>
      <c r="F1116" t="s">
        <v>866</v>
      </c>
      <c r="G1116" t="s">
        <v>14195</v>
      </c>
      <c r="H1116" t="s">
        <v>14184</v>
      </c>
    </row>
    <row r="1117" spans="1:8" x14ac:dyDescent="0.25">
      <c r="A1117">
        <v>567</v>
      </c>
      <c r="B1117" t="s">
        <v>864</v>
      </c>
      <c r="C1117" t="s">
        <v>865</v>
      </c>
      <c r="D1117" t="s">
        <v>9</v>
      </c>
      <c r="F1117" t="s">
        <v>18082</v>
      </c>
      <c r="G1117" t="s">
        <v>14195</v>
      </c>
      <c r="H1117" t="s">
        <v>14184</v>
      </c>
    </row>
    <row r="1118" spans="1:8" x14ac:dyDescent="0.25">
      <c r="A1118">
        <v>567</v>
      </c>
      <c r="B1118" t="s">
        <v>864</v>
      </c>
      <c r="C1118" t="s">
        <v>865</v>
      </c>
      <c r="D1118" t="s">
        <v>9</v>
      </c>
      <c r="F1118" t="s">
        <v>18083</v>
      </c>
      <c r="G1118" t="s">
        <v>14195</v>
      </c>
      <c r="H1118" t="s">
        <v>14184</v>
      </c>
    </row>
    <row r="1119" spans="1:8" x14ac:dyDescent="0.25">
      <c r="A1119">
        <v>567</v>
      </c>
      <c r="B1119" t="s">
        <v>864</v>
      </c>
      <c r="C1119" t="s">
        <v>865</v>
      </c>
      <c r="D1119" t="s">
        <v>13</v>
      </c>
      <c r="F1119" t="s">
        <v>18084</v>
      </c>
      <c r="G1119" t="s">
        <v>14195</v>
      </c>
      <c r="H1119" t="s">
        <v>14184</v>
      </c>
    </row>
    <row r="1120" spans="1:8" x14ac:dyDescent="0.25">
      <c r="A1120">
        <v>567</v>
      </c>
      <c r="B1120" t="s">
        <v>864</v>
      </c>
      <c r="C1120" t="s">
        <v>865</v>
      </c>
      <c r="D1120" t="s">
        <v>20</v>
      </c>
      <c r="F1120" t="s">
        <v>867</v>
      </c>
      <c r="G1120" t="s">
        <v>14195</v>
      </c>
      <c r="H1120" t="s">
        <v>14184</v>
      </c>
    </row>
    <row r="1121" spans="1:8" x14ac:dyDescent="0.25">
      <c r="A1121">
        <v>572</v>
      </c>
      <c r="B1121" t="s">
        <v>868</v>
      </c>
      <c r="C1121" t="s">
        <v>869</v>
      </c>
      <c r="D1121" t="s">
        <v>9</v>
      </c>
      <c r="F1121" t="s">
        <v>18085</v>
      </c>
      <c r="G1121" t="s">
        <v>14190</v>
      </c>
      <c r="H1121" t="s">
        <v>14186</v>
      </c>
    </row>
    <row r="1122" spans="1:8" x14ac:dyDescent="0.25">
      <c r="A1122">
        <v>572</v>
      </c>
      <c r="B1122" t="s">
        <v>868</v>
      </c>
      <c r="C1122" t="s">
        <v>869</v>
      </c>
      <c r="D1122" t="s">
        <v>13</v>
      </c>
      <c r="F1122" t="s">
        <v>18086</v>
      </c>
      <c r="G1122" t="s">
        <v>14190</v>
      </c>
      <c r="H1122" t="s">
        <v>14186</v>
      </c>
    </row>
    <row r="1123" spans="1:8" x14ac:dyDescent="0.25">
      <c r="A1123">
        <v>572</v>
      </c>
      <c r="B1123" t="s">
        <v>868</v>
      </c>
      <c r="C1123" t="s">
        <v>869</v>
      </c>
      <c r="D1123" t="s">
        <v>20</v>
      </c>
      <c r="F1123" t="s">
        <v>18087</v>
      </c>
      <c r="G1123" t="s">
        <v>14190</v>
      </c>
      <c r="H1123" t="s">
        <v>14186</v>
      </c>
    </row>
    <row r="1124" spans="1:8" s="2" customFormat="1" x14ac:dyDescent="0.25">
      <c r="A1124" s="2">
        <v>574</v>
      </c>
      <c r="B1124" s="2" t="s">
        <v>870</v>
      </c>
      <c r="C1124" s="2" t="s">
        <v>871</v>
      </c>
      <c r="D1124" s="2" t="s">
        <v>9</v>
      </c>
      <c r="E1124" s="2" t="s">
        <v>13933</v>
      </c>
      <c r="F1124" t="s">
        <v>18088</v>
      </c>
      <c r="G1124" t="s">
        <v>14193</v>
      </c>
      <c r="H1124" t="s">
        <v>14186</v>
      </c>
    </row>
    <row r="1125" spans="1:8" x14ac:dyDescent="0.25">
      <c r="A1125">
        <v>574</v>
      </c>
      <c r="B1125" t="s">
        <v>870</v>
      </c>
      <c r="C1125" t="s">
        <v>871</v>
      </c>
      <c r="D1125" t="s">
        <v>13</v>
      </c>
      <c r="F1125" t="s">
        <v>18089</v>
      </c>
      <c r="G1125" t="s">
        <v>14193</v>
      </c>
      <c r="H1125" t="s">
        <v>14186</v>
      </c>
    </row>
    <row r="1126" spans="1:8" x14ac:dyDescent="0.25">
      <c r="A1126">
        <v>574</v>
      </c>
      <c r="B1126" t="s">
        <v>870</v>
      </c>
      <c r="C1126" t="s">
        <v>871</v>
      </c>
      <c r="D1126" t="s">
        <v>9</v>
      </c>
      <c r="F1126" t="s">
        <v>18090</v>
      </c>
      <c r="G1126" t="s">
        <v>14193</v>
      </c>
      <c r="H1126" t="s">
        <v>14186</v>
      </c>
    </row>
    <row r="1127" spans="1:8" x14ac:dyDescent="0.25">
      <c r="A1127">
        <v>574</v>
      </c>
      <c r="B1127" t="s">
        <v>870</v>
      </c>
      <c r="C1127" t="s">
        <v>871</v>
      </c>
      <c r="D1127" t="s">
        <v>13</v>
      </c>
      <c r="F1127" t="s">
        <v>18091</v>
      </c>
      <c r="G1127" t="s">
        <v>14193</v>
      </c>
      <c r="H1127" t="s">
        <v>14186</v>
      </c>
    </row>
    <row r="1128" spans="1:8" x14ac:dyDescent="0.25">
      <c r="A1128">
        <v>576</v>
      </c>
      <c r="B1128" t="s">
        <v>872</v>
      </c>
      <c r="C1128" t="s">
        <v>873</v>
      </c>
      <c r="D1128" t="s">
        <v>9</v>
      </c>
      <c r="F1128" t="s">
        <v>874</v>
      </c>
      <c r="G1128" t="s">
        <v>14277</v>
      </c>
      <c r="H1128" t="s">
        <v>14186</v>
      </c>
    </row>
    <row r="1129" spans="1:8" x14ac:dyDescent="0.25">
      <c r="A1129">
        <v>576</v>
      </c>
      <c r="B1129" t="s">
        <v>872</v>
      </c>
      <c r="C1129" t="s">
        <v>873</v>
      </c>
      <c r="D1129" t="s">
        <v>13</v>
      </c>
      <c r="F1129" t="s">
        <v>18092</v>
      </c>
      <c r="G1129" t="s">
        <v>14277</v>
      </c>
      <c r="H1129" t="s">
        <v>14186</v>
      </c>
    </row>
    <row r="1130" spans="1:8" x14ac:dyDescent="0.25">
      <c r="A1130">
        <v>576</v>
      </c>
      <c r="B1130" t="s">
        <v>872</v>
      </c>
      <c r="C1130" t="s">
        <v>873</v>
      </c>
      <c r="D1130" t="s">
        <v>9</v>
      </c>
      <c r="F1130" t="s">
        <v>18093</v>
      </c>
      <c r="G1130" t="s">
        <v>14277</v>
      </c>
      <c r="H1130" t="s">
        <v>14186</v>
      </c>
    </row>
    <row r="1131" spans="1:8" x14ac:dyDescent="0.25">
      <c r="A1131">
        <v>581</v>
      </c>
      <c r="B1131" t="s">
        <v>875</v>
      </c>
      <c r="C1131" t="s">
        <v>876</v>
      </c>
      <c r="D1131" t="s">
        <v>7</v>
      </c>
      <c r="F1131" t="s">
        <v>877</v>
      </c>
      <c r="G1131" t="s">
        <v>14195</v>
      </c>
      <c r="H1131" t="s">
        <v>14184</v>
      </c>
    </row>
    <row r="1132" spans="1:8" x14ac:dyDescent="0.25">
      <c r="A1132">
        <v>581</v>
      </c>
      <c r="B1132" t="s">
        <v>875</v>
      </c>
      <c r="C1132" t="s">
        <v>876</v>
      </c>
      <c r="D1132" t="s">
        <v>9</v>
      </c>
      <c r="F1132" t="s">
        <v>18094</v>
      </c>
      <c r="G1132" t="s">
        <v>14195</v>
      </c>
      <c r="H1132" t="s">
        <v>14184</v>
      </c>
    </row>
    <row r="1133" spans="1:8" x14ac:dyDescent="0.25">
      <c r="A1133">
        <v>581</v>
      </c>
      <c r="B1133" t="s">
        <v>875</v>
      </c>
      <c r="C1133" t="s">
        <v>876</v>
      </c>
      <c r="D1133" t="s">
        <v>9</v>
      </c>
      <c r="F1133" t="s">
        <v>878</v>
      </c>
      <c r="G1133" t="s">
        <v>14195</v>
      </c>
      <c r="H1133" t="s">
        <v>14184</v>
      </c>
    </row>
    <row r="1134" spans="1:8" x14ac:dyDescent="0.25">
      <c r="A1134">
        <v>581</v>
      </c>
      <c r="B1134" t="s">
        <v>875</v>
      </c>
      <c r="C1134" t="s">
        <v>876</v>
      </c>
      <c r="D1134" t="s">
        <v>13</v>
      </c>
      <c r="F1134" t="s">
        <v>18095</v>
      </c>
      <c r="G1134" t="s">
        <v>14195</v>
      </c>
      <c r="H1134" t="s">
        <v>14184</v>
      </c>
    </row>
    <row r="1135" spans="1:8" x14ac:dyDescent="0.25">
      <c r="A1135">
        <v>581</v>
      </c>
      <c r="B1135" t="s">
        <v>875</v>
      </c>
      <c r="C1135" t="s">
        <v>876</v>
      </c>
      <c r="D1135" t="s">
        <v>20</v>
      </c>
      <c r="F1135" t="s">
        <v>879</v>
      </c>
      <c r="G1135" t="s">
        <v>14195</v>
      </c>
      <c r="H1135" t="s">
        <v>14184</v>
      </c>
    </row>
    <row r="1136" spans="1:8" x14ac:dyDescent="0.25">
      <c r="A1136">
        <v>584</v>
      </c>
      <c r="B1136" t="s">
        <v>880</v>
      </c>
      <c r="C1136" t="s">
        <v>881</v>
      </c>
      <c r="D1136" t="s">
        <v>7</v>
      </c>
      <c r="F1136" t="s">
        <v>18096</v>
      </c>
      <c r="G1136" t="s">
        <v>14212</v>
      </c>
      <c r="H1136" t="s">
        <v>14184</v>
      </c>
    </row>
    <row r="1137" spans="1:8" x14ac:dyDescent="0.25">
      <c r="A1137">
        <v>584</v>
      </c>
      <c r="B1137" t="s">
        <v>880</v>
      </c>
      <c r="C1137" t="s">
        <v>881</v>
      </c>
      <c r="D1137" t="s">
        <v>9</v>
      </c>
      <c r="F1137" t="s">
        <v>18097</v>
      </c>
      <c r="G1137" t="s">
        <v>14212</v>
      </c>
      <c r="H1137" t="s">
        <v>14184</v>
      </c>
    </row>
    <row r="1138" spans="1:8" x14ac:dyDescent="0.25">
      <c r="A1138">
        <v>584</v>
      </c>
      <c r="B1138" t="s">
        <v>880</v>
      </c>
      <c r="C1138" t="s">
        <v>881</v>
      </c>
      <c r="D1138" t="s">
        <v>13</v>
      </c>
      <c r="F1138" t="s">
        <v>18098</v>
      </c>
      <c r="G1138" t="s">
        <v>14212</v>
      </c>
      <c r="H1138" t="s">
        <v>14184</v>
      </c>
    </row>
    <row r="1139" spans="1:8" x14ac:dyDescent="0.25">
      <c r="A1139">
        <v>584</v>
      </c>
      <c r="B1139" t="s">
        <v>880</v>
      </c>
      <c r="C1139" t="s">
        <v>881</v>
      </c>
      <c r="D1139" t="s">
        <v>13</v>
      </c>
      <c r="F1139" t="s">
        <v>18099</v>
      </c>
      <c r="G1139" t="s">
        <v>14212</v>
      </c>
      <c r="H1139" t="s">
        <v>14184</v>
      </c>
    </row>
    <row r="1140" spans="1:8" x14ac:dyDescent="0.25">
      <c r="A1140">
        <v>584</v>
      </c>
      <c r="B1140" t="s">
        <v>880</v>
      </c>
      <c r="C1140" t="s">
        <v>881</v>
      </c>
      <c r="D1140" t="s">
        <v>13</v>
      </c>
      <c r="F1140" t="s">
        <v>18100</v>
      </c>
      <c r="G1140" t="s">
        <v>14212</v>
      </c>
      <c r="H1140" t="s">
        <v>14184</v>
      </c>
    </row>
    <row r="1141" spans="1:8" x14ac:dyDescent="0.25">
      <c r="A1141">
        <v>584</v>
      </c>
      <c r="B1141" t="s">
        <v>880</v>
      </c>
      <c r="C1141" t="s">
        <v>881</v>
      </c>
      <c r="D1141" t="s">
        <v>20</v>
      </c>
      <c r="F1141" t="s">
        <v>18101</v>
      </c>
      <c r="G1141" t="s">
        <v>14212</v>
      </c>
      <c r="H1141" t="s">
        <v>14184</v>
      </c>
    </row>
    <row r="1142" spans="1:8" s="2" customFormat="1" x14ac:dyDescent="0.25">
      <c r="A1142" s="2">
        <v>584</v>
      </c>
      <c r="B1142" s="2" t="s">
        <v>880</v>
      </c>
      <c r="C1142" s="2" t="s">
        <v>881</v>
      </c>
      <c r="D1142" s="2" t="s">
        <v>13</v>
      </c>
      <c r="E1142" s="2" t="s">
        <v>13949</v>
      </c>
      <c r="F1142" t="s">
        <v>882</v>
      </c>
      <c r="G1142" t="s">
        <v>14212</v>
      </c>
      <c r="H1142" t="s">
        <v>14184</v>
      </c>
    </row>
    <row r="1143" spans="1:8" x14ac:dyDescent="0.25">
      <c r="A1143">
        <v>584</v>
      </c>
      <c r="B1143" t="s">
        <v>880</v>
      </c>
      <c r="C1143" t="s">
        <v>881</v>
      </c>
      <c r="D1143" t="s">
        <v>20</v>
      </c>
      <c r="F1143" t="s">
        <v>18102</v>
      </c>
      <c r="G1143" t="s">
        <v>14212</v>
      </c>
      <c r="H1143" t="s">
        <v>14184</v>
      </c>
    </row>
    <row r="1144" spans="1:8" x14ac:dyDescent="0.25">
      <c r="A1144">
        <v>585</v>
      </c>
      <c r="B1144" t="s">
        <v>883</v>
      </c>
      <c r="C1144" t="s">
        <v>884</v>
      </c>
      <c r="D1144" t="s">
        <v>9</v>
      </c>
      <c r="F1144" t="s">
        <v>18103</v>
      </c>
      <c r="G1144" t="s">
        <v>14196</v>
      </c>
      <c r="H1144" t="s">
        <v>14186</v>
      </c>
    </row>
    <row r="1145" spans="1:8" x14ac:dyDescent="0.25">
      <c r="A1145">
        <v>585</v>
      </c>
      <c r="B1145" t="s">
        <v>883</v>
      </c>
      <c r="C1145" t="s">
        <v>884</v>
      </c>
      <c r="D1145" t="s">
        <v>13</v>
      </c>
      <c r="F1145" t="s">
        <v>18104</v>
      </c>
      <c r="G1145" t="s">
        <v>14196</v>
      </c>
      <c r="H1145" t="s">
        <v>14186</v>
      </c>
    </row>
    <row r="1146" spans="1:8" x14ac:dyDescent="0.25">
      <c r="A1146">
        <v>586</v>
      </c>
      <c r="B1146" t="s">
        <v>885</v>
      </c>
      <c r="C1146" t="s">
        <v>886</v>
      </c>
      <c r="D1146" t="s">
        <v>7</v>
      </c>
      <c r="F1146" t="s">
        <v>887</v>
      </c>
      <c r="G1146" t="s">
        <v>14195</v>
      </c>
      <c r="H1146" t="s">
        <v>14184</v>
      </c>
    </row>
    <row r="1147" spans="1:8" x14ac:dyDescent="0.25">
      <c r="A1147">
        <v>586</v>
      </c>
      <c r="B1147" t="s">
        <v>885</v>
      </c>
      <c r="C1147" t="s">
        <v>886</v>
      </c>
      <c r="D1147" t="s">
        <v>9</v>
      </c>
      <c r="F1147" t="s">
        <v>18105</v>
      </c>
      <c r="G1147" t="s">
        <v>14195</v>
      </c>
      <c r="H1147" t="s">
        <v>14184</v>
      </c>
    </row>
    <row r="1148" spans="1:8" x14ac:dyDescent="0.25">
      <c r="A1148">
        <v>586</v>
      </c>
      <c r="B1148" t="s">
        <v>885</v>
      </c>
      <c r="C1148" t="s">
        <v>886</v>
      </c>
      <c r="D1148" t="s">
        <v>13</v>
      </c>
      <c r="F1148" t="s">
        <v>18106</v>
      </c>
      <c r="G1148" t="s">
        <v>14195</v>
      </c>
      <c r="H1148" t="s">
        <v>14184</v>
      </c>
    </row>
    <row r="1149" spans="1:8" x14ac:dyDescent="0.25">
      <c r="A1149">
        <v>586</v>
      </c>
      <c r="B1149" t="s">
        <v>885</v>
      </c>
      <c r="C1149" t="s">
        <v>886</v>
      </c>
      <c r="D1149" t="s">
        <v>20</v>
      </c>
      <c r="F1149" t="s">
        <v>18107</v>
      </c>
      <c r="G1149" t="s">
        <v>14195</v>
      </c>
      <c r="H1149" t="s">
        <v>14184</v>
      </c>
    </row>
    <row r="1150" spans="1:8" x14ac:dyDescent="0.25">
      <c r="A1150">
        <v>587</v>
      </c>
      <c r="B1150" t="s">
        <v>888</v>
      </c>
      <c r="C1150" t="s">
        <v>889</v>
      </c>
      <c r="D1150" t="s">
        <v>9</v>
      </c>
      <c r="F1150" t="s">
        <v>18108</v>
      </c>
      <c r="G1150" t="s">
        <v>14200</v>
      </c>
      <c r="H1150" t="s">
        <v>14186</v>
      </c>
    </row>
    <row r="1151" spans="1:8" x14ac:dyDescent="0.25">
      <c r="A1151">
        <v>587</v>
      </c>
      <c r="B1151" t="s">
        <v>888</v>
      </c>
      <c r="C1151" t="s">
        <v>889</v>
      </c>
      <c r="D1151" t="s">
        <v>13</v>
      </c>
      <c r="F1151" t="s">
        <v>18109</v>
      </c>
      <c r="G1151" t="s">
        <v>14200</v>
      </c>
      <c r="H1151" t="s">
        <v>14186</v>
      </c>
    </row>
    <row r="1152" spans="1:8" x14ac:dyDescent="0.25">
      <c r="A1152">
        <v>587</v>
      </c>
      <c r="B1152" t="s">
        <v>888</v>
      </c>
      <c r="C1152" t="s">
        <v>889</v>
      </c>
      <c r="D1152" t="s">
        <v>20</v>
      </c>
      <c r="F1152" t="s">
        <v>18110</v>
      </c>
      <c r="G1152" t="s">
        <v>14200</v>
      </c>
      <c r="H1152" t="s">
        <v>14186</v>
      </c>
    </row>
    <row r="1153" spans="1:8" x14ac:dyDescent="0.25">
      <c r="A1153">
        <v>595</v>
      </c>
      <c r="B1153" t="s">
        <v>890</v>
      </c>
      <c r="C1153" t="s">
        <v>891</v>
      </c>
      <c r="D1153" t="s">
        <v>7</v>
      </c>
      <c r="F1153" t="s">
        <v>18111</v>
      </c>
      <c r="G1153" t="s">
        <v>14196</v>
      </c>
      <c r="H1153" t="s">
        <v>14186</v>
      </c>
    </row>
    <row r="1154" spans="1:8" x14ac:dyDescent="0.25">
      <c r="A1154">
        <v>595</v>
      </c>
      <c r="B1154" t="s">
        <v>890</v>
      </c>
      <c r="C1154" t="s">
        <v>891</v>
      </c>
      <c r="D1154" t="s">
        <v>9</v>
      </c>
      <c r="F1154" t="s">
        <v>18112</v>
      </c>
      <c r="G1154" t="s">
        <v>14196</v>
      </c>
      <c r="H1154" t="s">
        <v>14186</v>
      </c>
    </row>
    <row r="1155" spans="1:8" x14ac:dyDescent="0.25">
      <c r="A1155">
        <v>595</v>
      </c>
      <c r="B1155" t="s">
        <v>890</v>
      </c>
      <c r="C1155" t="s">
        <v>891</v>
      </c>
      <c r="D1155" t="s">
        <v>13</v>
      </c>
      <c r="F1155" t="s">
        <v>18113</v>
      </c>
      <c r="G1155" t="s">
        <v>14196</v>
      </c>
      <c r="H1155" t="s">
        <v>14186</v>
      </c>
    </row>
    <row r="1156" spans="1:8" x14ac:dyDescent="0.25">
      <c r="A1156">
        <v>595</v>
      </c>
      <c r="B1156" t="s">
        <v>890</v>
      </c>
      <c r="C1156" t="s">
        <v>891</v>
      </c>
      <c r="D1156" t="s">
        <v>13</v>
      </c>
      <c r="F1156" t="s">
        <v>18114</v>
      </c>
      <c r="G1156" t="s">
        <v>14196</v>
      </c>
      <c r="H1156" t="s">
        <v>14186</v>
      </c>
    </row>
    <row r="1157" spans="1:8" x14ac:dyDescent="0.25">
      <c r="A1157">
        <v>595</v>
      </c>
      <c r="B1157" t="s">
        <v>890</v>
      </c>
      <c r="C1157" t="s">
        <v>891</v>
      </c>
      <c r="D1157" t="s">
        <v>13</v>
      </c>
      <c r="F1157" t="s">
        <v>18115</v>
      </c>
      <c r="G1157" t="s">
        <v>14196</v>
      </c>
      <c r="H1157" t="s">
        <v>14186</v>
      </c>
    </row>
    <row r="1158" spans="1:8" x14ac:dyDescent="0.25">
      <c r="A1158">
        <v>595</v>
      </c>
      <c r="B1158" t="s">
        <v>890</v>
      </c>
      <c r="C1158" t="s">
        <v>891</v>
      </c>
      <c r="D1158" t="s">
        <v>20</v>
      </c>
      <c r="F1158" t="s">
        <v>892</v>
      </c>
      <c r="G1158" t="s">
        <v>14196</v>
      </c>
      <c r="H1158" t="s">
        <v>14186</v>
      </c>
    </row>
    <row r="1159" spans="1:8" s="2" customFormat="1" x14ac:dyDescent="0.25">
      <c r="A1159" s="2">
        <v>598</v>
      </c>
      <c r="B1159" s="2" t="s">
        <v>893</v>
      </c>
      <c r="C1159" s="2" t="s">
        <v>894</v>
      </c>
      <c r="D1159" s="2" t="s">
        <v>9</v>
      </c>
      <c r="E1159" s="2" t="s">
        <v>13933</v>
      </c>
      <c r="F1159" t="s">
        <v>18116</v>
      </c>
      <c r="G1159" t="s">
        <v>14190</v>
      </c>
      <c r="H1159" t="s">
        <v>14186</v>
      </c>
    </row>
    <row r="1160" spans="1:8" x14ac:dyDescent="0.25">
      <c r="A1160">
        <v>598</v>
      </c>
      <c r="B1160" t="s">
        <v>893</v>
      </c>
      <c r="C1160" t="s">
        <v>894</v>
      </c>
      <c r="D1160" t="s">
        <v>9</v>
      </c>
      <c r="F1160" t="s">
        <v>18117</v>
      </c>
      <c r="G1160" t="s">
        <v>14190</v>
      </c>
      <c r="H1160" t="s">
        <v>14186</v>
      </c>
    </row>
    <row r="1161" spans="1:8" x14ac:dyDescent="0.25">
      <c r="A1161">
        <v>598</v>
      </c>
      <c r="B1161" t="s">
        <v>893</v>
      </c>
      <c r="C1161" t="s">
        <v>894</v>
      </c>
      <c r="D1161" t="s">
        <v>9</v>
      </c>
      <c r="F1161" t="s">
        <v>18118</v>
      </c>
      <c r="G1161" t="s">
        <v>14190</v>
      </c>
      <c r="H1161" t="s">
        <v>14186</v>
      </c>
    </row>
    <row r="1162" spans="1:8" s="2" customFormat="1" x14ac:dyDescent="0.25">
      <c r="A1162" s="2">
        <v>598</v>
      </c>
      <c r="B1162" s="2" t="s">
        <v>893</v>
      </c>
      <c r="C1162" s="2" t="s">
        <v>894</v>
      </c>
      <c r="D1162" s="2" t="s">
        <v>20</v>
      </c>
      <c r="F1162" t="s">
        <v>18119</v>
      </c>
      <c r="G1162" t="s">
        <v>14190</v>
      </c>
      <c r="H1162" t="s">
        <v>14186</v>
      </c>
    </row>
    <row r="1163" spans="1:8" x14ac:dyDescent="0.25">
      <c r="A1163">
        <v>599</v>
      </c>
      <c r="B1163" t="s">
        <v>895</v>
      </c>
      <c r="C1163" t="s">
        <v>896</v>
      </c>
      <c r="D1163" t="s">
        <v>9</v>
      </c>
      <c r="F1163" t="s">
        <v>18120</v>
      </c>
      <c r="G1163" t="s">
        <v>14277</v>
      </c>
      <c r="H1163" t="s">
        <v>14186</v>
      </c>
    </row>
    <row r="1164" spans="1:8" s="2" customFormat="1" x14ac:dyDescent="0.25">
      <c r="A1164" s="2">
        <v>599</v>
      </c>
      <c r="B1164" s="2" t="s">
        <v>895</v>
      </c>
      <c r="C1164" s="2" t="s">
        <v>896</v>
      </c>
      <c r="D1164" s="2" t="s">
        <v>20</v>
      </c>
      <c r="E1164" s="2" t="s">
        <v>13946</v>
      </c>
      <c r="F1164" t="s">
        <v>18121</v>
      </c>
      <c r="G1164" t="s">
        <v>14277</v>
      </c>
      <c r="H1164" t="s">
        <v>14186</v>
      </c>
    </row>
    <row r="1165" spans="1:8" x14ac:dyDescent="0.25">
      <c r="A1165">
        <v>599</v>
      </c>
      <c r="B1165" t="s">
        <v>895</v>
      </c>
      <c r="C1165" t="s">
        <v>896</v>
      </c>
      <c r="D1165" t="s">
        <v>13</v>
      </c>
      <c r="F1165" t="s">
        <v>18122</v>
      </c>
      <c r="G1165" t="s">
        <v>14277</v>
      </c>
      <c r="H1165" t="s">
        <v>14186</v>
      </c>
    </row>
    <row r="1166" spans="1:8" x14ac:dyDescent="0.25">
      <c r="A1166">
        <v>599</v>
      </c>
      <c r="B1166" t="s">
        <v>895</v>
      </c>
      <c r="C1166" t="s">
        <v>896</v>
      </c>
      <c r="D1166" t="s">
        <v>13</v>
      </c>
      <c r="F1166" t="s">
        <v>18123</v>
      </c>
      <c r="G1166" t="s">
        <v>14277</v>
      </c>
      <c r="H1166" t="s">
        <v>14186</v>
      </c>
    </row>
    <row r="1167" spans="1:8" x14ac:dyDescent="0.25">
      <c r="A1167">
        <v>601</v>
      </c>
      <c r="B1167" t="s">
        <v>897</v>
      </c>
      <c r="C1167" t="s">
        <v>898</v>
      </c>
      <c r="D1167" t="s">
        <v>25</v>
      </c>
      <c r="F1167" t="s">
        <v>18124</v>
      </c>
      <c r="G1167" t="s">
        <v>14337</v>
      </c>
      <c r="H1167" t="s">
        <v>14186</v>
      </c>
    </row>
    <row r="1168" spans="1:8" x14ac:dyDescent="0.25">
      <c r="A1168">
        <v>601</v>
      </c>
      <c r="B1168" t="s">
        <v>897</v>
      </c>
      <c r="C1168" t="s">
        <v>898</v>
      </c>
      <c r="D1168" t="s">
        <v>25</v>
      </c>
      <c r="F1168" t="s">
        <v>18125</v>
      </c>
      <c r="G1168" t="s">
        <v>14337</v>
      </c>
      <c r="H1168" t="s">
        <v>14186</v>
      </c>
    </row>
    <row r="1169" spans="1:8" x14ac:dyDescent="0.25">
      <c r="A1169">
        <v>601</v>
      </c>
      <c r="B1169" t="s">
        <v>897</v>
      </c>
      <c r="C1169" t="s">
        <v>898</v>
      </c>
      <c r="D1169" t="s">
        <v>25</v>
      </c>
      <c r="F1169" t="s">
        <v>18126</v>
      </c>
      <c r="G1169" t="s">
        <v>14337</v>
      </c>
      <c r="H1169" t="s">
        <v>14186</v>
      </c>
    </row>
    <row r="1170" spans="1:8" x14ac:dyDescent="0.25">
      <c r="A1170">
        <v>601</v>
      </c>
      <c r="B1170" t="s">
        <v>897</v>
      </c>
      <c r="C1170" t="s">
        <v>898</v>
      </c>
      <c r="D1170" t="s">
        <v>25</v>
      </c>
      <c r="F1170" t="s">
        <v>18127</v>
      </c>
      <c r="G1170" t="s">
        <v>14337</v>
      </c>
      <c r="H1170" t="s">
        <v>14186</v>
      </c>
    </row>
    <row r="1171" spans="1:8" x14ac:dyDescent="0.25">
      <c r="A1171">
        <v>601</v>
      </c>
      <c r="B1171" t="s">
        <v>897</v>
      </c>
      <c r="C1171" t="s">
        <v>898</v>
      </c>
      <c r="D1171" t="s">
        <v>7</v>
      </c>
      <c r="F1171" t="s">
        <v>18128</v>
      </c>
      <c r="G1171" t="s">
        <v>14337</v>
      </c>
      <c r="H1171" t="s">
        <v>14186</v>
      </c>
    </row>
    <row r="1172" spans="1:8" x14ac:dyDescent="0.25">
      <c r="A1172">
        <v>602</v>
      </c>
      <c r="B1172" t="s">
        <v>899</v>
      </c>
      <c r="C1172" t="s">
        <v>900</v>
      </c>
      <c r="D1172" t="s">
        <v>25</v>
      </c>
      <c r="F1172" t="s">
        <v>18129</v>
      </c>
      <c r="G1172" t="s">
        <v>14248</v>
      </c>
      <c r="H1172" t="s">
        <v>14184</v>
      </c>
    </row>
    <row r="1173" spans="1:8" s="2" customFormat="1" x14ac:dyDescent="0.25">
      <c r="A1173" s="2">
        <v>602</v>
      </c>
      <c r="B1173" s="2" t="s">
        <v>899</v>
      </c>
      <c r="C1173" s="2" t="s">
        <v>900</v>
      </c>
      <c r="D1173" s="2" t="s">
        <v>13</v>
      </c>
      <c r="E1173" s="2" t="s">
        <v>13953</v>
      </c>
      <c r="F1173" t="s">
        <v>18130</v>
      </c>
      <c r="G1173" t="s">
        <v>14248</v>
      </c>
      <c r="H1173" t="s">
        <v>14184</v>
      </c>
    </row>
    <row r="1174" spans="1:8" x14ac:dyDescent="0.25">
      <c r="A1174">
        <v>602</v>
      </c>
      <c r="B1174" t="s">
        <v>899</v>
      </c>
      <c r="C1174" t="s">
        <v>900</v>
      </c>
      <c r="D1174" t="s">
        <v>25</v>
      </c>
      <c r="F1174" t="s">
        <v>18131</v>
      </c>
      <c r="G1174" t="s">
        <v>14248</v>
      </c>
      <c r="H1174" t="s">
        <v>14184</v>
      </c>
    </row>
    <row r="1175" spans="1:8" x14ac:dyDescent="0.25">
      <c r="A1175">
        <v>603</v>
      </c>
      <c r="B1175" t="s">
        <v>901</v>
      </c>
      <c r="C1175" t="s">
        <v>14023</v>
      </c>
      <c r="D1175" t="s">
        <v>9</v>
      </c>
      <c r="F1175" t="s">
        <v>18132</v>
      </c>
      <c r="G1175" t="s">
        <v>14277</v>
      </c>
      <c r="H1175" t="s">
        <v>14186</v>
      </c>
    </row>
    <row r="1176" spans="1:8" s="2" customFormat="1" x14ac:dyDescent="0.25">
      <c r="A1176" s="2">
        <v>603</v>
      </c>
      <c r="B1176" s="2" t="s">
        <v>901</v>
      </c>
      <c r="C1176" s="2" t="s">
        <v>902</v>
      </c>
      <c r="D1176" s="2" t="s">
        <v>9</v>
      </c>
      <c r="E1176" s="2" t="s">
        <v>13933</v>
      </c>
      <c r="F1176" t="s">
        <v>18133</v>
      </c>
      <c r="G1176" t="s">
        <v>14277</v>
      </c>
      <c r="H1176" t="s">
        <v>14186</v>
      </c>
    </row>
    <row r="1177" spans="1:8" s="2" customFormat="1" x14ac:dyDescent="0.25">
      <c r="A1177" s="2">
        <v>603</v>
      </c>
      <c r="B1177" s="2" t="s">
        <v>901</v>
      </c>
      <c r="C1177" s="2" t="s">
        <v>902</v>
      </c>
      <c r="D1177" s="2" t="s">
        <v>25</v>
      </c>
      <c r="E1177" s="2" t="s">
        <v>13949</v>
      </c>
      <c r="F1177" t="s">
        <v>18134</v>
      </c>
      <c r="G1177" t="s">
        <v>14277</v>
      </c>
      <c r="H1177" t="s">
        <v>14186</v>
      </c>
    </row>
    <row r="1178" spans="1:8" x14ac:dyDescent="0.25">
      <c r="A1178">
        <v>603</v>
      </c>
      <c r="B1178" t="s">
        <v>901</v>
      </c>
      <c r="C1178" t="s">
        <v>902</v>
      </c>
      <c r="D1178" t="s">
        <v>13</v>
      </c>
      <c r="F1178" t="s">
        <v>18135</v>
      </c>
      <c r="G1178" t="s">
        <v>14277</v>
      </c>
      <c r="H1178" t="s">
        <v>14186</v>
      </c>
    </row>
    <row r="1179" spans="1:8" x14ac:dyDescent="0.25">
      <c r="A1179">
        <v>603</v>
      </c>
      <c r="B1179" t="s">
        <v>901</v>
      </c>
      <c r="C1179" t="s">
        <v>902</v>
      </c>
      <c r="D1179" t="s">
        <v>13</v>
      </c>
      <c r="F1179" t="s">
        <v>903</v>
      </c>
      <c r="G1179" t="s">
        <v>14277</v>
      </c>
      <c r="H1179" t="s">
        <v>14186</v>
      </c>
    </row>
    <row r="1180" spans="1:8" x14ac:dyDescent="0.25">
      <c r="A1180">
        <v>603</v>
      </c>
      <c r="B1180" t="s">
        <v>901</v>
      </c>
      <c r="C1180" t="s">
        <v>902</v>
      </c>
      <c r="D1180" t="s">
        <v>13</v>
      </c>
      <c r="F1180" t="s">
        <v>18136</v>
      </c>
      <c r="G1180" t="s">
        <v>14277</v>
      </c>
      <c r="H1180" t="s">
        <v>14186</v>
      </c>
    </row>
    <row r="1181" spans="1:8" x14ac:dyDescent="0.25">
      <c r="A1181">
        <v>603</v>
      </c>
      <c r="B1181" t="s">
        <v>901</v>
      </c>
      <c r="C1181" t="s">
        <v>902</v>
      </c>
      <c r="D1181" t="s">
        <v>13</v>
      </c>
      <c r="F1181" t="s">
        <v>18137</v>
      </c>
      <c r="G1181" t="s">
        <v>14277</v>
      </c>
      <c r="H1181" t="s">
        <v>14186</v>
      </c>
    </row>
    <row r="1182" spans="1:8" s="2" customFormat="1" x14ac:dyDescent="0.25">
      <c r="A1182" s="2">
        <v>603</v>
      </c>
      <c r="B1182" s="2" t="s">
        <v>901</v>
      </c>
      <c r="C1182" s="2" t="s">
        <v>902</v>
      </c>
      <c r="D1182" s="2" t="s">
        <v>20</v>
      </c>
      <c r="E1182" s="2" t="s">
        <v>13946</v>
      </c>
      <c r="F1182" t="s">
        <v>18138</v>
      </c>
      <c r="G1182" t="s">
        <v>14277</v>
      </c>
      <c r="H1182" t="s">
        <v>14186</v>
      </c>
    </row>
    <row r="1183" spans="1:8" x14ac:dyDescent="0.25">
      <c r="A1183">
        <v>603</v>
      </c>
      <c r="B1183" t="s">
        <v>901</v>
      </c>
      <c r="C1183" t="s">
        <v>902</v>
      </c>
      <c r="D1183" t="s">
        <v>13</v>
      </c>
      <c r="F1183" t="s">
        <v>18139</v>
      </c>
      <c r="G1183" t="s">
        <v>14277</v>
      </c>
      <c r="H1183" t="s">
        <v>14186</v>
      </c>
    </row>
    <row r="1184" spans="1:8" x14ac:dyDescent="0.25">
      <c r="A1184">
        <v>603</v>
      </c>
      <c r="B1184" t="s">
        <v>901</v>
      </c>
      <c r="C1184" t="s">
        <v>902</v>
      </c>
      <c r="D1184" t="s">
        <v>13</v>
      </c>
      <c r="F1184" t="s">
        <v>18140</v>
      </c>
      <c r="G1184" t="s">
        <v>14277</v>
      </c>
      <c r="H1184" t="s">
        <v>14186</v>
      </c>
    </row>
    <row r="1185" spans="1:8" x14ac:dyDescent="0.25">
      <c r="A1185">
        <v>603</v>
      </c>
      <c r="B1185" t="s">
        <v>901</v>
      </c>
      <c r="C1185" t="s">
        <v>902</v>
      </c>
      <c r="D1185" t="s">
        <v>13</v>
      </c>
      <c r="F1185" t="s">
        <v>18141</v>
      </c>
      <c r="G1185" t="s">
        <v>14277</v>
      </c>
      <c r="H1185" t="s">
        <v>14186</v>
      </c>
    </row>
    <row r="1186" spans="1:8" s="2" customFormat="1" x14ac:dyDescent="0.25">
      <c r="A1186" s="2">
        <v>603</v>
      </c>
      <c r="B1186" s="2" t="s">
        <v>901</v>
      </c>
      <c r="C1186" s="2" t="s">
        <v>902</v>
      </c>
      <c r="D1186" s="2" t="s">
        <v>20</v>
      </c>
      <c r="E1186" s="2" t="s">
        <v>13946</v>
      </c>
      <c r="F1186" t="s">
        <v>18142</v>
      </c>
      <c r="G1186" t="s">
        <v>14277</v>
      </c>
      <c r="H1186" t="s">
        <v>14186</v>
      </c>
    </row>
    <row r="1187" spans="1:8" x14ac:dyDescent="0.25">
      <c r="A1187">
        <v>603</v>
      </c>
      <c r="B1187" t="s">
        <v>901</v>
      </c>
      <c r="C1187" t="s">
        <v>902</v>
      </c>
      <c r="D1187" t="s">
        <v>20</v>
      </c>
      <c r="F1187" t="s">
        <v>18143</v>
      </c>
      <c r="G1187" t="s">
        <v>14277</v>
      </c>
      <c r="H1187" t="s">
        <v>14186</v>
      </c>
    </row>
    <row r="1188" spans="1:8" x14ac:dyDescent="0.25">
      <c r="A1188">
        <v>603</v>
      </c>
      <c r="B1188" t="s">
        <v>901</v>
      </c>
      <c r="C1188" t="s">
        <v>902</v>
      </c>
      <c r="D1188" t="s">
        <v>20</v>
      </c>
      <c r="F1188" t="s">
        <v>18144</v>
      </c>
      <c r="G1188" t="s">
        <v>14277</v>
      </c>
      <c r="H1188" t="s">
        <v>14186</v>
      </c>
    </row>
    <row r="1189" spans="1:8" x14ac:dyDescent="0.25">
      <c r="A1189">
        <v>603</v>
      </c>
      <c r="B1189" t="s">
        <v>901</v>
      </c>
      <c r="C1189" t="s">
        <v>902</v>
      </c>
      <c r="D1189" t="s">
        <v>20</v>
      </c>
      <c r="F1189" t="s">
        <v>904</v>
      </c>
      <c r="G1189" t="s">
        <v>14277</v>
      </c>
      <c r="H1189" t="s">
        <v>14186</v>
      </c>
    </row>
    <row r="1190" spans="1:8" x14ac:dyDescent="0.25">
      <c r="A1190">
        <v>605</v>
      </c>
      <c r="B1190" t="s">
        <v>905</v>
      </c>
      <c r="C1190" t="s">
        <v>906</v>
      </c>
      <c r="D1190" t="s">
        <v>7</v>
      </c>
      <c r="F1190" t="s">
        <v>907</v>
      </c>
      <c r="G1190" t="s">
        <v>14199</v>
      </c>
      <c r="H1190" t="s">
        <v>14184</v>
      </c>
    </row>
    <row r="1191" spans="1:8" x14ac:dyDescent="0.25">
      <c r="A1191">
        <v>605</v>
      </c>
      <c r="B1191" t="s">
        <v>905</v>
      </c>
      <c r="C1191" t="s">
        <v>906</v>
      </c>
      <c r="D1191" t="s">
        <v>9</v>
      </c>
      <c r="F1191" t="s">
        <v>18145</v>
      </c>
      <c r="G1191" t="s">
        <v>14199</v>
      </c>
      <c r="H1191" t="s">
        <v>14184</v>
      </c>
    </row>
    <row r="1192" spans="1:8" x14ac:dyDescent="0.25">
      <c r="A1192">
        <v>605</v>
      </c>
      <c r="B1192" t="s">
        <v>905</v>
      </c>
      <c r="C1192" t="s">
        <v>906</v>
      </c>
      <c r="D1192" t="s">
        <v>13</v>
      </c>
      <c r="F1192" t="s">
        <v>18146</v>
      </c>
      <c r="G1192" t="s">
        <v>14199</v>
      </c>
      <c r="H1192" t="s">
        <v>14184</v>
      </c>
    </row>
    <row r="1193" spans="1:8" x14ac:dyDescent="0.25">
      <c r="A1193">
        <v>605</v>
      </c>
      <c r="B1193" t="s">
        <v>905</v>
      </c>
      <c r="C1193" t="s">
        <v>906</v>
      </c>
      <c r="D1193" t="s">
        <v>20</v>
      </c>
      <c r="F1193" t="s">
        <v>908</v>
      </c>
      <c r="G1193" t="s">
        <v>14199</v>
      </c>
      <c r="H1193" t="s">
        <v>14184</v>
      </c>
    </row>
    <row r="1194" spans="1:8" s="2" customFormat="1" x14ac:dyDescent="0.25">
      <c r="A1194" s="2">
        <v>607</v>
      </c>
      <c r="B1194" s="2" t="s">
        <v>909</v>
      </c>
      <c r="C1194" s="2" t="s">
        <v>910</v>
      </c>
      <c r="D1194" s="2" t="s">
        <v>9</v>
      </c>
      <c r="E1194" s="2" t="s">
        <v>13933</v>
      </c>
      <c r="F1194" t="s">
        <v>18147</v>
      </c>
      <c r="G1194" t="s">
        <v>14196</v>
      </c>
      <c r="H1194" t="s">
        <v>14186</v>
      </c>
    </row>
    <row r="1195" spans="1:8" x14ac:dyDescent="0.25">
      <c r="A1195">
        <v>607</v>
      </c>
      <c r="B1195" t="s">
        <v>909</v>
      </c>
      <c r="C1195" t="s">
        <v>910</v>
      </c>
      <c r="D1195" t="s">
        <v>13</v>
      </c>
      <c r="F1195" t="s">
        <v>911</v>
      </c>
      <c r="G1195" t="s">
        <v>14196</v>
      </c>
      <c r="H1195" t="s">
        <v>14186</v>
      </c>
    </row>
    <row r="1196" spans="1:8" x14ac:dyDescent="0.25">
      <c r="A1196">
        <v>607</v>
      </c>
      <c r="B1196" t="s">
        <v>909</v>
      </c>
      <c r="C1196" t="s">
        <v>910</v>
      </c>
      <c r="D1196" t="s">
        <v>13</v>
      </c>
      <c r="F1196" t="s">
        <v>18148</v>
      </c>
      <c r="G1196" t="s">
        <v>14196</v>
      </c>
      <c r="H1196" t="s">
        <v>14186</v>
      </c>
    </row>
    <row r="1197" spans="1:8" x14ac:dyDescent="0.25">
      <c r="A1197">
        <v>607</v>
      </c>
      <c r="B1197" t="s">
        <v>909</v>
      </c>
      <c r="C1197" t="s">
        <v>910</v>
      </c>
      <c r="D1197" t="s">
        <v>20</v>
      </c>
      <c r="F1197" t="s">
        <v>18149</v>
      </c>
      <c r="G1197" t="s">
        <v>14196</v>
      </c>
      <c r="H1197" t="s">
        <v>14186</v>
      </c>
    </row>
    <row r="1198" spans="1:8" x14ac:dyDescent="0.25">
      <c r="A1198">
        <v>608</v>
      </c>
      <c r="B1198" t="s">
        <v>912</v>
      </c>
      <c r="C1198" t="s">
        <v>913</v>
      </c>
      <c r="D1198" t="s">
        <v>9</v>
      </c>
      <c r="F1198" t="s">
        <v>18150</v>
      </c>
      <c r="G1198" t="s">
        <v>14196</v>
      </c>
      <c r="H1198" t="s">
        <v>14186</v>
      </c>
    </row>
    <row r="1199" spans="1:8" x14ac:dyDescent="0.25">
      <c r="A1199">
        <v>608</v>
      </c>
      <c r="B1199" t="s">
        <v>912</v>
      </c>
      <c r="C1199" t="s">
        <v>913</v>
      </c>
      <c r="D1199" t="s">
        <v>13</v>
      </c>
      <c r="F1199" t="s">
        <v>18151</v>
      </c>
      <c r="G1199" t="s">
        <v>14196</v>
      </c>
      <c r="H1199" t="s">
        <v>14186</v>
      </c>
    </row>
    <row r="1200" spans="1:8" x14ac:dyDescent="0.25">
      <c r="A1200">
        <v>608</v>
      </c>
      <c r="B1200" t="s">
        <v>912</v>
      </c>
      <c r="C1200" t="s">
        <v>913</v>
      </c>
      <c r="D1200" t="s">
        <v>13</v>
      </c>
      <c r="F1200" t="s">
        <v>18152</v>
      </c>
      <c r="G1200" t="s">
        <v>14196</v>
      </c>
      <c r="H1200" t="s">
        <v>14186</v>
      </c>
    </row>
    <row r="1201" spans="1:8" s="2" customFormat="1" x14ac:dyDescent="0.25">
      <c r="A1201" s="2">
        <v>611</v>
      </c>
      <c r="B1201" s="2" t="s">
        <v>914</v>
      </c>
      <c r="C1201" s="2" t="s">
        <v>915</v>
      </c>
      <c r="D1201" s="2" t="s">
        <v>9</v>
      </c>
      <c r="E1201" s="2" t="s">
        <v>13933</v>
      </c>
      <c r="F1201" t="s">
        <v>18153</v>
      </c>
      <c r="G1201" t="s">
        <v>14188</v>
      </c>
      <c r="H1201" t="s">
        <v>14186</v>
      </c>
    </row>
    <row r="1202" spans="1:8" x14ac:dyDescent="0.25">
      <c r="A1202">
        <v>611</v>
      </c>
      <c r="B1202" t="s">
        <v>914</v>
      </c>
      <c r="C1202" t="s">
        <v>915</v>
      </c>
      <c r="D1202" t="s">
        <v>9</v>
      </c>
      <c r="F1202" t="s">
        <v>18154</v>
      </c>
      <c r="G1202" t="s">
        <v>14188</v>
      </c>
      <c r="H1202" t="s">
        <v>14186</v>
      </c>
    </row>
    <row r="1203" spans="1:8" x14ac:dyDescent="0.25">
      <c r="A1203">
        <v>611</v>
      </c>
      <c r="B1203" t="s">
        <v>914</v>
      </c>
      <c r="C1203" t="s">
        <v>915</v>
      </c>
      <c r="D1203" t="s">
        <v>13</v>
      </c>
      <c r="F1203" t="s">
        <v>18155</v>
      </c>
      <c r="G1203" t="s">
        <v>14188</v>
      </c>
      <c r="H1203" t="s">
        <v>14186</v>
      </c>
    </row>
    <row r="1204" spans="1:8" x14ac:dyDescent="0.25">
      <c r="A1204">
        <v>612</v>
      </c>
      <c r="B1204" t="s">
        <v>916</v>
      </c>
      <c r="C1204" t="s">
        <v>917</v>
      </c>
      <c r="D1204" t="s">
        <v>9</v>
      </c>
      <c r="F1204" t="s">
        <v>18156</v>
      </c>
      <c r="G1204" t="s">
        <v>14196</v>
      </c>
      <c r="H1204" t="s">
        <v>14186</v>
      </c>
    </row>
    <row r="1205" spans="1:8" x14ac:dyDescent="0.25">
      <c r="A1205">
        <v>612</v>
      </c>
      <c r="B1205" t="s">
        <v>916</v>
      </c>
      <c r="C1205" t="s">
        <v>917</v>
      </c>
      <c r="D1205" t="s">
        <v>13</v>
      </c>
      <c r="F1205" t="s">
        <v>18157</v>
      </c>
      <c r="G1205" t="s">
        <v>14196</v>
      </c>
      <c r="H1205" t="s">
        <v>14186</v>
      </c>
    </row>
    <row r="1206" spans="1:8" x14ac:dyDescent="0.25">
      <c r="A1206">
        <v>612</v>
      </c>
      <c r="B1206" t="s">
        <v>916</v>
      </c>
      <c r="C1206" t="s">
        <v>917</v>
      </c>
      <c r="D1206" t="s">
        <v>13</v>
      </c>
      <c r="F1206" t="s">
        <v>18158</v>
      </c>
      <c r="G1206" t="s">
        <v>14196</v>
      </c>
      <c r="H1206" t="s">
        <v>14186</v>
      </c>
    </row>
    <row r="1207" spans="1:8" s="2" customFormat="1" x14ac:dyDescent="0.25">
      <c r="A1207" s="2">
        <v>614</v>
      </c>
      <c r="B1207" s="2" t="s">
        <v>918</v>
      </c>
      <c r="C1207" s="2" t="s">
        <v>919</v>
      </c>
      <c r="D1207" s="2" t="s">
        <v>13933</v>
      </c>
      <c r="F1207" t="s">
        <v>18159</v>
      </c>
      <c r="G1207" t="s">
        <v>14231</v>
      </c>
      <c r="H1207" t="s">
        <v>14186</v>
      </c>
    </row>
    <row r="1208" spans="1:8" x14ac:dyDescent="0.25">
      <c r="A1208">
        <v>614</v>
      </c>
      <c r="B1208" t="s">
        <v>918</v>
      </c>
      <c r="C1208" t="s">
        <v>919</v>
      </c>
      <c r="D1208" t="s">
        <v>9</v>
      </c>
      <c r="F1208" t="s">
        <v>18160</v>
      </c>
      <c r="G1208" t="s">
        <v>14231</v>
      </c>
      <c r="H1208" t="s">
        <v>14186</v>
      </c>
    </row>
    <row r="1209" spans="1:8" x14ac:dyDescent="0.25">
      <c r="A1209">
        <v>614</v>
      </c>
      <c r="B1209" t="s">
        <v>918</v>
      </c>
      <c r="C1209" t="s">
        <v>919</v>
      </c>
      <c r="D1209" t="s">
        <v>9</v>
      </c>
      <c r="F1209" t="s">
        <v>18161</v>
      </c>
      <c r="G1209" t="s">
        <v>14231</v>
      </c>
      <c r="H1209" t="s">
        <v>14186</v>
      </c>
    </row>
    <row r="1210" spans="1:8" x14ac:dyDescent="0.25">
      <c r="A1210">
        <v>614</v>
      </c>
      <c r="B1210" t="s">
        <v>918</v>
      </c>
      <c r="C1210" t="s">
        <v>919</v>
      </c>
      <c r="D1210" t="s">
        <v>13</v>
      </c>
      <c r="F1210" t="s">
        <v>18162</v>
      </c>
      <c r="G1210" t="s">
        <v>14231</v>
      </c>
      <c r="H1210" t="s">
        <v>14186</v>
      </c>
    </row>
    <row r="1211" spans="1:8" x14ac:dyDescent="0.25">
      <c r="A1211">
        <v>616</v>
      </c>
      <c r="B1211" t="s">
        <v>921</v>
      </c>
      <c r="C1211" t="s">
        <v>14024</v>
      </c>
      <c r="D1211" t="s">
        <v>9</v>
      </c>
      <c r="F1211" t="s">
        <v>18163</v>
      </c>
      <c r="G1211" t="s">
        <v>14244</v>
      </c>
      <c r="H1211" t="s">
        <v>14186</v>
      </c>
    </row>
    <row r="1212" spans="1:8" s="2" customFormat="1" x14ac:dyDescent="0.25">
      <c r="A1212" s="2">
        <v>616</v>
      </c>
      <c r="B1212" s="2" t="s">
        <v>921</v>
      </c>
      <c r="C1212" s="2" t="s">
        <v>922</v>
      </c>
      <c r="D1212" s="2" t="s">
        <v>9</v>
      </c>
      <c r="E1212" s="2" t="s">
        <v>13933</v>
      </c>
      <c r="F1212" t="s">
        <v>18164</v>
      </c>
      <c r="G1212" t="s">
        <v>14244</v>
      </c>
      <c r="H1212" t="s">
        <v>14186</v>
      </c>
    </row>
    <row r="1213" spans="1:8" s="2" customFormat="1" x14ac:dyDescent="0.25">
      <c r="A1213" s="2">
        <v>616</v>
      </c>
      <c r="B1213" s="2" t="s">
        <v>921</v>
      </c>
      <c r="C1213" s="2" t="s">
        <v>922</v>
      </c>
      <c r="D1213" s="2" t="s">
        <v>13</v>
      </c>
      <c r="E1213" s="2" t="s">
        <v>13931</v>
      </c>
      <c r="F1213" t="s">
        <v>18165</v>
      </c>
      <c r="G1213" t="s">
        <v>14244</v>
      </c>
      <c r="H1213" t="s">
        <v>14186</v>
      </c>
    </row>
    <row r="1214" spans="1:8" s="2" customFormat="1" x14ac:dyDescent="0.25">
      <c r="A1214" s="2">
        <v>616</v>
      </c>
      <c r="B1214" s="2" t="s">
        <v>921</v>
      </c>
      <c r="C1214" s="2" t="s">
        <v>922</v>
      </c>
      <c r="D1214" s="2" t="s">
        <v>13</v>
      </c>
      <c r="E1214" s="2" t="s">
        <v>13949</v>
      </c>
      <c r="F1214" t="s">
        <v>18166</v>
      </c>
      <c r="G1214" t="s">
        <v>14244</v>
      </c>
      <c r="H1214" t="s">
        <v>14186</v>
      </c>
    </row>
    <row r="1215" spans="1:8" x14ac:dyDescent="0.25">
      <c r="A1215">
        <v>618</v>
      </c>
      <c r="B1215" t="s">
        <v>923</v>
      </c>
      <c r="C1215" t="s">
        <v>14025</v>
      </c>
      <c r="D1215" t="s">
        <v>9</v>
      </c>
      <c r="F1215" t="s">
        <v>18167</v>
      </c>
      <c r="G1215" t="s">
        <v>14261</v>
      </c>
      <c r="H1215" t="s">
        <v>14186</v>
      </c>
    </row>
    <row r="1216" spans="1:8" s="2" customFormat="1" x14ac:dyDescent="0.25">
      <c r="A1216" s="2">
        <v>618</v>
      </c>
      <c r="B1216" s="2" t="s">
        <v>923</v>
      </c>
      <c r="C1216" s="2" t="s">
        <v>924</v>
      </c>
      <c r="D1216" s="2" t="s">
        <v>20</v>
      </c>
      <c r="E1216" s="2" t="s">
        <v>13946</v>
      </c>
      <c r="F1216" t="s">
        <v>18168</v>
      </c>
      <c r="G1216" t="s">
        <v>14261</v>
      </c>
      <c r="H1216" t="s">
        <v>14186</v>
      </c>
    </row>
    <row r="1217" spans="1:8" x14ac:dyDescent="0.25">
      <c r="A1217">
        <v>618</v>
      </c>
      <c r="B1217" t="s">
        <v>923</v>
      </c>
      <c r="C1217" t="s">
        <v>924</v>
      </c>
      <c r="D1217" t="s">
        <v>20</v>
      </c>
      <c r="F1217" t="s">
        <v>18169</v>
      </c>
      <c r="G1217" t="s">
        <v>14261</v>
      </c>
      <c r="H1217" t="s">
        <v>14186</v>
      </c>
    </row>
    <row r="1218" spans="1:8" x14ac:dyDescent="0.25">
      <c r="A1218">
        <v>618</v>
      </c>
      <c r="B1218" t="s">
        <v>923</v>
      </c>
      <c r="C1218" t="s">
        <v>924</v>
      </c>
      <c r="D1218" t="s">
        <v>20</v>
      </c>
      <c r="F1218" t="s">
        <v>18170</v>
      </c>
      <c r="G1218" t="s">
        <v>14261</v>
      </c>
      <c r="H1218" t="s">
        <v>14186</v>
      </c>
    </row>
    <row r="1219" spans="1:8" x14ac:dyDescent="0.25">
      <c r="A1219">
        <v>619</v>
      </c>
      <c r="B1219" t="s">
        <v>925</v>
      </c>
      <c r="C1219" t="s">
        <v>926</v>
      </c>
      <c r="D1219" t="s">
        <v>7</v>
      </c>
      <c r="F1219" t="s">
        <v>927</v>
      </c>
      <c r="G1219" t="s">
        <v>14195</v>
      </c>
      <c r="H1219" t="s">
        <v>14184</v>
      </c>
    </row>
    <row r="1220" spans="1:8" x14ac:dyDescent="0.25">
      <c r="A1220">
        <v>619</v>
      </c>
      <c r="B1220" t="s">
        <v>925</v>
      </c>
      <c r="C1220" t="s">
        <v>926</v>
      </c>
      <c r="D1220" t="s">
        <v>9</v>
      </c>
      <c r="F1220" t="s">
        <v>18171</v>
      </c>
      <c r="G1220" t="s">
        <v>14195</v>
      </c>
      <c r="H1220" t="s">
        <v>14184</v>
      </c>
    </row>
    <row r="1221" spans="1:8" x14ac:dyDescent="0.25">
      <c r="A1221">
        <v>619</v>
      </c>
      <c r="B1221" t="s">
        <v>925</v>
      </c>
      <c r="C1221" t="s">
        <v>926</v>
      </c>
      <c r="D1221" t="s">
        <v>13</v>
      </c>
      <c r="F1221" t="s">
        <v>18172</v>
      </c>
      <c r="G1221" t="s">
        <v>14195</v>
      </c>
      <c r="H1221" t="s">
        <v>14184</v>
      </c>
    </row>
    <row r="1222" spans="1:8" x14ac:dyDescent="0.25">
      <c r="A1222">
        <v>619</v>
      </c>
      <c r="B1222" t="s">
        <v>925</v>
      </c>
      <c r="C1222" t="s">
        <v>926</v>
      </c>
      <c r="D1222" t="s">
        <v>20</v>
      </c>
      <c r="F1222" t="s">
        <v>18173</v>
      </c>
      <c r="G1222" t="s">
        <v>14195</v>
      </c>
      <c r="H1222" t="s">
        <v>14184</v>
      </c>
    </row>
    <row r="1223" spans="1:8" s="2" customFormat="1" x14ac:dyDescent="0.25">
      <c r="A1223" s="2">
        <v>623</v>
      </c>
      <c r="B1223" s="2" t="s">
        <v>928</v>
      </c>
      <c r="C1223" s="2" t="s">
        <v>929</v>
      </c>
      <c r="D1223" s="2" t="s">
        <v>13</v>
      </c>
      <c r="E1223" s="2" t="s">
        <v>13931</v>
      </c>
      <c r="F1223" t="s">
        <v>18174</v>
      </c>
      <c r="G1223" t="s">
        <v>14200</v>
      </c>
      <c r="H1223" t="s">
        <v>14186</v>
      </c>
    </row>
    <row r="1224" spans="1:8" x14ac:dyDescent="0.25">
      <c r="A1224">
        <v>623</v>
      </c>
      <c r="B1224" t="s">
        <v>928</v>
      </c>
      <c r="C1224" t="s">
        <v>929</v>
      </c>
      <c r="D1224" t="s">
        <v>13</v>
      </c>
      <c r="F1224" t="s">
        <v>18175</v>
      </c>
      <c r="G1224" t="s">
        <v>14200</v>
      </c>
      <c r="H1224" t="s">
        <v>14186</v>
      </c>
    </row>
    <row r="1225" spans="1:8" x14ac:dyDescent="0.25">
      <c r="A1225">
        <v>623</v>
      </c>
      <c r="B1225" t="s">
        <v>928</v>
      </c>
      <c r="C1225" t="s">
        <v>929</v>
      </c>
      <c r="D1225" t="s">
        <v>13</v>
      </c>
      <c r="F1225" t="s">
        <v>18176</v>
      </c>
      <c r="G1225" t="s">
        <v>14200</v>
      </c>
      <c r="H1225" t="s">
        <v>14186</v>
      </c>
    </row>
    <row r="1226" spans="1:8" x14ac:dyDescent="0.25">
      <c r="A1226">
        <v>624</v>
      </c>
      <c r="B1226" t="s">
        <v>930</v>
      </c>
      <c r="C1226" t="s">
        <v>931</v>
      </c>
      <c r="D1226" t="s">
        <v>7</v>
      </c>
      <c r="F1226" t="s">
        <v>932</v>
      </c>
      <c r="G1226" t="s">
        <v>14212</v>
      </c>
      <c r="H1226" t="s">
        <v>14184</v>
      </c>
    </row>
    <row r="1227" spans="1:8" x14ac:dyDescent="0.25">
      <c r="A1227">
        <v>624</v>
      </c>
      <c r="B1227" t="s">
        <v>930</v>
      </c>
      <c r="C1227" t="s">
        <v>931</v>
      </c>
      <c r="D1227" t="s">
        <v>9</v>
      </c>
      <c r="F1227" t="s">
        <v>18177</v>
      </c>
      <c r="G1227" t="s">
        <v>14212</v>
      </c>
      <c r="H1227" t="s">
        <v>14184</v>
      </c>
    </row>
    <row r="1228" spans="1:8" x14ac:dyDescent="0.25">
      <c r="A1228">
        <v>624</v>
      </c>
      <c r="B1228" t="s">
        <v>930</v>
      </c>
      <c r="C1228" t="s">
        <v>931</v>
      </c>
      <c r="D1228" t="s">
        <v>13</v>
      </c>
      <c r="F1228" t="s">
        <v>18178</v>
      </c>
      <c r="G1228" t="s">
        <v>14212</v>
      </c>
      <c r="H1228" t="s">
        <v>14184</v>
      </c>
    </row>
    <row r="1229" spans="1:8" x14ac:dyDescent="0.25">
      <c r="A1229">
        <v>624</v>
      </c>
      <c r="B1229" t="s">
        <v>930</v>
      </c>
      <c r="C1229" t="s">
        <v>931</v>
      </c>
      <c r="D1229" t="s">
        <v>20</v>
      </c>
      <c r="F1229" t="s">
        <v>18179</v>
      </c>
      <c r="G1229" t="s">
        <v>14212</v>
      </c>
      <c r="H1229" t="s">
        <v>14184</v>
      </c>
    </row>
    <row r="1230" spans="1:8" s="2" customFormat="1" x14ac:dyDescent="0.25">
      <c r="A1230" s="2">
        <v>627</v>
      </c>
      <c r="B1230" s="2" t="s">
        <v>933</v>
      </c>
      <c r="C1230" s="2" t="s">
        <v>934</v>
      </c>
      <c r="D1230" s="2" t="s">
        <v>9</v>
      </c>
      <c r="E1230" s="2" t="s">
        <v>13933</v>
      </c>
      <c r="F1230" t="s">
        <v>18180</v>
      </c>
      <c r="G1230" t="s">
        <v>14188</v>
      </c>
      <c r="H1230" t="s">
        <v>14186</v>
      </c>
    </row>
    <row r="1231" spans="1:8" x14ac:dyDescent="0.25">
      <c r="A1231">
        <v>627</v>
      </c>
      <c r="B1231" t="s">
        <v>933</v>
      </c>
      <c r="C1231" t="s">
        <v>934</v>
      </c>
      <c r="D1231" t="s">
        <v>9</v>
      </c>
      <c r="F1231" t="s">
        <v>18181</v>
      </c>
      <c r="G1231" t="s">
        <v>14188</v>
      </c>
      <c r="H1231" t="s">
        <v>14186</v>
      </c>
    </row>
    <row r="1232" spans="1:8" s="2" customFormat="1" x14ac:dyDescent="0.25">
      <c r="A1232" s="2">
        <v>627</v>
      </c>
      <c r="B1232" s="2" t="s">
        <v>933</v>
      </c>
      <c r="C1232" s="2" t="s">
        <v>934</v>
      </c>
      <c r="D1232" s="2" t="s">
        <v>20</v>
      </c>
      <c r="F1232" t="s">
        <v>18182</v>
      </c>
      <c r="G1232" t="s">
        <v>14188</v>
      </c>
      <c r="H1232" t="s">
        <v>14186</v>
      </c>
    </row>
    <row r="1233" spans="1:8" x14ac:dyDescent="0.25">
      <c r="A1233">
        <v>629</v>
      </c>
      <c r="B1233" t="s">
        <v>935</v>
      </c>
      <c r="C1233" t="s">
        <v>936</v>
      </c>
      <c r="D1233" t="s">
        <v>9</v>
      </c>
      <c r="F1233" t="s">
        <v>937</v>
      </c>
      <c r="G1233" t="s">
        <v>14407</v>
      </c>
      <c r="H1233" t="s">
        <v>14186</v>
      </c>
    </row>
    <row r="1234" spans="1:8" x14ac:dyDescent="0.25">
      <c r="A1234">
        <v>629</v>
      </c>
      <c r="B1234" t="s">
        <v>935</v>
      </c>
      <c r="C1234" t="s">
        <v>936</v>
      </c>
      <c r="D1234" t="s">
        <v>20</v>
      </c>
      <c r="F1234" t="s">
        <v>938</v>
      </c>
      <c r="G1234" t="s">
        <v>14407</v>
      </c>
      <c r="H1234" t="s">
        <v>14186</v>
      </c>
    </row>
    <row r="1235" spans="1:8" x14ac:dyDescent="0.25">
      <c r="A1235">
        <v>629</v>
      </c>
      <c r="B1235" t="s">
        <v>935</v>
      </c>
      <c r="C1235" t="s">
        <v>936</v>
      </c>
      <c r="D1235" t="s">
        <v>9</v>
      </c>
      <c r="F1235" t="s">
        <v>939</v>
      </c>
      <c r="G1235" t="s">
        <v>14407</v>
      </c>
      <c r="H1235" t="s">
        <v>14186</v>
      </c>
    </row>
    <row r="1236" spans="1:8" x14ac:dyDescent="0.25">
      <c r="A1236">
        <v>629</v>
      </c>
      <c r="B1236" t="s">
        <v>935</v>
      </c>
      <c r="C1236" t="s">
        <v>936</v>
      </c>
      <c r="D1236" t="s">
        <v>9</v>
      </c>
      <c r="F1236" t="s">
        <v>940</v>
      </c>
      <c r="G1236" t="s">
        <v>14407</v>
      </c>
      <c r="H1236" t="s">
        <v>14186</v>
      </c>
    </row>
    <row r="1237" spans="1:8" x14ac:dyDescent="0.25">
      <c r="A1237">
        <v>629</v>
      </c>
      <c r="B1237" t="s">
        <v>935</v>
      </c>
      <c r="C1237" t="s">
        <v>936</v>
      </c>
      <c r="D1237" t="s">
        <v>20</v>
      </c>
      <c r="F1237" t="s">
        <v>941</v>
      </c>
      <c r="G1237" t="s">
        <v>14407</v>
      </c>
      <c r="H1237" t="s">
        <v>14186</v>
      </c>
    </row>
    <row r="1238" spans="1:8" s="2" customFormat="1" x14ac:dyDescent="0.25">
      <c r="A1238" s="2">
        <v>630</v>
      </c>
      <c r="B1238" s="2" t="s">
        <v>942</v>
      </c>
      <c r="C1238" s="2" t="s">
        <v>943</v>
      </c>
      <c r="D1238" s="2" t="s">
        <v>9</v>
      </c>
      <c r="E1238" s="2" t="s">
        <v>13933</v>
      </c>
      <c r="F1238" t="s">
        <v>18183</v>
      </c>
      <c r="G1238" t="s">
        <v>14188</v>
      </c>
      <c r="H1238" t="s">
        <v>14186</v>
      </c>
    </row>
    <row r="1239" spans="1:8" x14ac:dyDescent="0.25">
      <c r="A1239">
        <v>630</v>
      </c>
      <c r="B1239" t="s">
        <v>942</v>
      </c>
      <c r="C1239" t="s">
        <v>943</v>
      </c>
      <c r="D1239" t="s">
        <v>13</v>
      </c>
      <c r="F1239" t="s">
        <v>18184</v>
      </c>
      <c r="G1239" t="s">
        <v>14188</v>
      </c>
      <c r="H1239" t="s">
        <v>14186</v>
      </c>
    </row>
    <row r="1240" spans="1:8" x14ac:dyDescent="0.25">
      <c r="A1240">
        <v>630</v>
      </c>
      <c r="B1240" t="s">
        <v>942</v>
      </c>
      <c r="C1240" t="s">
        <v>943</v>
      </c>
      <c r="D1240" t="s">
        <v>13</v>
      </c>
      <c r="F1240" t="s">
        <v>18185</v>
      </c>
      <c r="G1240" t="s">
        <v>14188</v>
      </c>
      <c r="H1240" t="s">
        <v>14186</v>
      </c>
    </row>
    <row r="1241" spans="1:8" s="2" customFormat="1" x14ac:dyDescent="0.25">
      <c r="A1241" s="2">
        <v>631</v>
      </c>
      <c r="B1241" s="2" t="s">
        <v>944</v>
      </c>
      <c r="C1241" s="2" t="s">
        <v>945</v>
      </c>
      <c r="D1241" s="2" t="s">
        <v>9</v>
      </c>
      <c r="E1241" s="2" t="s">
        <v>13946</v>
      </c>
      <c r="F1241" t="s">
        <v>18186</v>
      </c>
      <c r="G1241" t="s">
        <v>14231</v>
      </c>
      <c r="H1241" t="s">
        <v>14186</v>
      </c>
    </row>
    <row r="1242" spans="1:8" x14ac:dyDescent="0.25">
      <c r="A1242">
        <v>631</v>
      </c>
      <c r="B1242" t="s">
        <v>944</v>
      </c>
      <c r="C1242" t="s">
        <v>945</v>
      </c>
      <c r="D1242" t="s">
        <v>13</v>
      </c>
      <c r="F1242" t="s">
        <v>18187</v>
      </c>
      <c r="G1242" t="s">
        <v>14231</v>
      </c>
      <c r="H1242" t="s">
        <v>14186</v>
      </c>
    </row>
    <row r="1243" spans="1:8" x14ac:dyDescent="0.25">
      <c r="A1243">
        <v>631</v>
      </c>
      <c r="B1243" t="s">
        <v>944</v>
      </c>
      <c r="C1243" t="s">
        <v>945</v>
      </c>
      <c r="D1243" t="s">
        <v>9</v>
      </c>
      <c r="F1243" t="s">
        <v>18188</v>
      </c>
      <c r="G1243" t="s">
        <v>14231</v>
      </c>
      <c r="H1243" t="s">
        <v>14186</v>
      </c>
    </row>
    <row r="1244" spans="1:8" x14ac:dyDescent="0.25">
      <c r="A1244">
        <v>631</v>
      </c>
      <c r="B1244" t="s">
        <v>944</v>
      </c>
      <c r="C1244" t="s">
        <v>945</v>
      </c>
      <c r="D1244" t="s">
        <v>13</v>
      </c>
      <c r="F1244" t="s">
        <v>18189</v>
      </c>
      <c r="G1244" t="s">
        <v>14231</v>
      </c>
      <c r="H1244" t="s">
        <v>14186</v>
      </c>
    </row>
    <row r="1245" spans="1:8" x14ac:dyDescent="0.25">
      <c r="A1245">
        <v>631</v>
      </c>
      <c r="B1245" t="s">
        <v>944</v>
      </c>
      <c r="C1245" t="s">
        <v>945</v>
      </c>
      <c r="D1245" t="s">
        <v>13</v>
      </c>
      <c r="F1245" t="s">
        <v>18190</v>
      </c>
      <c r="G1245" t="s">
        <v>14231</v>
      </c>
      <c r="H1245" t="s">
        <v>14186</v>
      </c>
    </row>
    <row r="1246" spans="1:8" x14ac:dyDescent="0.25">
      <c r="A1246">
        <v>631</v>
      </c>
      <c r="B1246" t="s">
        <v>944</v>
      </c>
      <c r="C1246" t="s">
        <v>945</v>
      </c>
      <c r="D1246" t="s">
        <v>13</v>
      </c>
      <c r="F1246" t="s">
        <v>18191</v>
      </c>
      <c r="G1246" t="s">
        <v>14231</v>
      </c>
      <c r="H1246" t="s">
        <v>14186</v>
      </c>
    </row>
    <row r="1247" spans="1:8" x14ac:dyDescent="0.25">
      <c r="A1247">
        <v>631</v>
      </c>
      <c r="B1247" t="s">
        <v>944</v>
      </c>
      <c r="C1247" t="s">
        <v>945</v>
      </c>
      <c r="D1247" s="1" t="s">
        <v>13949</v>
      </c>
      <c r="E1247" s="1"/>
      <c r="F1247" t="s">
        <v>18192</v>
      </c>
      <c r="G1247" t="s">
        <v>14231</v>
      </c>
      <c r="H1247" t="s">
        <v>14186</v>
      </c>
    </row>
    <row r="1248" spans="1:8" x14ac:dyDescent="0.25">
      <c r="A1248">
        <v>632</v>
      </c>
      <c r="B1248" t="s">
        <v>946</v>
      </c>
      <c r="C1248" t="s">
        <v>947</v>
      </c>
      <c r="D1248" t="s">
        <v>7</v>
      </c>
      <c r="F1248" t="s">
        <v>948</v>
      </c>
      <c r="G1248" t="s">
        <v>14195</v>
      </c>
      <c r="H1248" t="s">
        <v>14184</v>
      </c>
    </row>
    <row r="1249" spans="1:8" x14ac:dyDescent="0.25">
      <c r="A1249">
        <v>632</v>
      </c>
      <c r="B1249" t="s">
        <v>946</v>
      </c>
      <c r="C1249" t="s">
        <v>947</v>
      </c>
      <c r="D1249" t="s">
        <v>9</v>
      </c>
      <c r="F1249" t="s">
        <v>18193</v>
      </c>
      <c r="G1249" t="s">
        <v>14195</v>
      </c>
      <c r="H1249" t="s">
        <v>14184</v>
      </c>
    </row>
    <row r="1250" spans="1:8" x14ac:dyDescent="0.25">
      <c r="A1250">
        <v>632</v>
      </c>
      <c r="B1250" t="s">
        <v>946</v>
      </c>
      <c r="C1250" t="s">
        <v>947</v>
      </c>
      <c r="D1250" t="s">
        <v>13</v>
      </c>
      <c r="F1250" t="s">
        <v>18194</v>
      </c>
      <c r="G1250" t="s">
        <v>14195</v>
      </c>
      <c r="H1250" t="s">
        <v>14184</v>
      </c>
    </row>
    <row r="1251" spans="1:8" x14ac:dyDescent="0.25">
      <c r="A1251">
        <v>632</v>
      </c>
      <c r="B1251" t="s">
        <v>946</v>
      </c>
      <c r="C1251" t="s">
        <v>947</v>
      </c>
      <c r="D1251" t="s">
        <v>20</v>
      </c>
      <c r="F1251" t="s">
        <v>18195</v>
      </c>
      <c r="G1251" t="s">
        <v>14195</v>
      </c>
      <c r="H1251" t="s">
        <v>14184</v>
      </c>
    </row>
    <row r="1252" spans="1:8" s="2" customFormat="1" x14ac:dyDescent="0.25">
      <c r="A1252" s="2">
        <v>633</v>
      </c>
      <c r="B1252" s="2" t="s">
        <v>949</v>
      </c>
      <c r="C1252" s="2" t="s">
        <v>950</v>
      </c>
      <c r="D1252" s="2" t="s">
        <v>9</v>
      </c>
      <c r="E1252" s="2" t="s">
        <v>13933</v>
      </c>
      <c r="F1252" t="s">
        <v>951</v>
      </c>
      <c r="G1252" t="s">
        <v>14248</v>
      </c>
      <c r="H1252" t="s">
        <v>14184</v>
      </c>
    </row>
    <row r="1253" spans="1:8" x14ac:dyDescent="0.25">
      <c r="A1253">
        <v>633</v>
      </c>
      <c r="B1253" t="s">
        <v>949</v>
      </c>
      <c r="C1253" t="s">
        <v>950</v>
      </c>
      <c r="D1253" t="s">
        <v>9</v>
      </c>
      <c r="F1253" t="s">
        <v>18196</v>
      </c>
      <c r="G1253" t="s">
        <v>14248</v>
      </c>
      <c r="H1253" t="s">
        <v>14184</v>
      </c>
    </row>
    <row r="1254" spans="1:8" x14ac:dyDescent="0.25">
      <c r="A1254">
        <v>633</v>
      </c>
      <c r="B1254" t="s">
        <v>949</v>
      </c>
      <c r="C1254" t="s">
        <v>950</v>
      </c>
      <c r="D1254" t="s">
        <v>13</v>
      </c>
      <c r="F1254" t="s">
        <v>18197</v>
      </c>
      <c r="G1254" t="s">
        <v>14248</v>
      </c>
      <c r="H1254" t="s">
        <v>14184</v>
      </c>
    </row>
    <row r="1255" spans="1:8" x14ac:dyDescent="0.25">
      <c r="A1255">
        <v>635</v>
      </c>
      <c r="B1255" t="s">
        <v>952</v>
      </c>
      <c r="C1255" t="s">
        <v>953</v>
      </c>
      <c r="D1255" t="s">
        <v>25</v>
      </c>
      <c r="F1255" t="s">
        <v>18198</v>
      </c>
      <c r="G1255" t="s">
        <v>14195</v>
      </c>
      <c r="H1255" t="s">
        <v>14184</v>
      </c>
    </row>
    <row r="1256" spans="1:8" s="2" customFormat="1" x14ac:dyDescent="0.25">
      <c r="A1256" s="2">
        <v>635</v>
      </c>
      <c r="B1256" s="2" t="s">
        <v>952</v>
      </c>
      <c r="C1256" s="2" t="s">
        <v>953</v>
      </c>
      <c r="D1256" s="2" t="s">
        <v>25</v>
      </c>
      <c r="E1256" s="2" t="s">
        <v>13933</v>
      </c>
      <c r="F1256" t="s">
        <v>18199</v>
      </c>
      <c r="G1256" t="s">
        <v>14195</v>
      </c>
      <c r="H1256" t="s">
        <v>14184</v>
      </c>
    </row>
    <row r="1257" spans="1:8" x14ac:dyDescent="0.25">
      <c r="A1257">
        <v>636</v>
      </c>
      <c r="B1257" t="s">
        <v>954</v>
      </c>
      <c r="C1257" t="s">
        <v>955</v>
      </c>
      <c r="D1257" t="s">
        <v>25</v>
      </c>
      <c r="F1257" t="s">
        <v>18200</v>
      </c>
      <c r="G1257" t="s">
        <v>14317</v>
      </c>
      <c r="H1257" t="s">
        <v>14186</v>
      </c>
    </row>
    <row r="1258" spans="1:8" s="2" customFormat="1" x14ac:dyDescent="0.25">
      <c r="A1258" s="2">
        <v>636</v>
      </c>
      <c r="B1258" s="2" t="s">
        <v>954</v>
      </c>
      <c r="C1258" s="2" t="s">
        <v>955</v>
      </c>
      <c r="D1258" s="2" t="s">
        <v>20</v>
      </c>
      <c r="E1258" s="2" t="s">
        <v>13953</v>
      </c>
      <c r="F1258" t="s">
        <v>18201</v>
      </c>
      <c r="G1258" t="s">
        <v>14317</v>
      </c>
      <c r="H1258" t="s">
        <v>14186</v>
      </c>
    </row>
    <row r="1259" spans="1:8" x14ac:dyDescent="0.25">
      <c r="A1259">
        <v>636</v>
      </c>
      <c r="B1259" t="s">
        <v>954</v>
      </c>
      <c r="C1259" t="s">
        <v>955</v>
      </c>
      <c r="D1259" t="s">
        <v>9</v>
      </c>
      <c r="F1259" t="s">
        <v>18202</v>
      </c>
      <c r="G1259" t="s">
        <v>14317</v>
      </c>
      <c r="H1259" t="s">
        <v>14186</v>
      </c>
    </row>
    <row r="1260" spans="1:8" s="2" customFormat="1" x14ac:dyDescent="0.25">
      <c r="A1260" s="2">
        <v>636</v>
      </c>
      <c r="B1260" s="2" t="s">
        <v>954</v>
      </c>
      <c r="C1260" s="2" t="s">
        <v>955</v>
      </c>
      <c r="D1260" s="2" t="s">
        <v>20</v>
      </c>
      <c r="E1260" s="2" t="s">
        <v>13946</v>
      </c>
      <c r="F1260" t="s">
        <v>956</v>
      </c>
      <c r="G1260" t="s">
        <v>14317</v>
      </c>
      <c r="H1260" t="s">
        <v>14186</v>
      </c>
    </row>
    <row r="1261" spans="1:8" x14ac:dyDescent="0.25">
      <c r="A1261">
        <v>637</v>
      </c>
      <c r="B1261" t="s">
        <v>957</v>
      </c>
      <c r="C1261" t="s">
        <v>958</v>
      </c>
      <c r="D1261" t="s">
        <v>25</v>
      </c>
      <c r="F1261" t="s">
        <v>18203</v>
      </c>
      <c r="G1261" t="s">
        <v>14231</v>
      </c>
      <c r="H1261" t="s">
        <v>14186</v>
      </c>
    </row>
    <row r="1262" spans="1:8" x14ac:dyDescent="0.25">
      <c r="A1262">
        <v>637</v>
      </c>
      <c r="B1262" t="s">
        <v>957</v>
      </c>
      <c r="C1262" t="s">
        <v>958</v>
      </c>
      <c r="D1262" t="s">
        <v>25</v>
      </c>
      <c r="F1262" t="s">
        <v>18204</v>
      </c>
      <c r="G1262" t="s">
        <v>14231</v>
      </c>
      <c r="H1262" t="s">
        <v>14186</v>
      </c>
    </row>
    <row r="1263" spans="1:8" s="2" customFormat="1" x14ac:dyDescent="0.25">
      <c r="A1263" s="2">
        <v>637</v>
      </c>
      <c r="B1263" s="2" t="s">
        <v>957</v>
      </c>
      <c r="C1263" s="2" t="s">
        <v>958</v>
      </c>
      <c r="D1263" s="2" t="s">
        <v>25</v>
      </c>
      <c r="E1263" s="2" t="s">
        <v>13933</v>
      </c>
      <c r="F1263" t="s">
        <v>18205</v>
      </c>
      <c r="G1263" t="s">
        <v>14231</v>
      </c>
      <c r="H1263" t="s">
        <v>14186</v>
      </c>
    </row>
    <row r="1264" spans="1:8" s="2" customFormat="1" x14ac:dyDescent="0.25">
      <c r="A1264" s="2">
        <v>639</v>
      </c>
      <c r="B1264" s="2" t="s">
        <v>959</v>
      </c>
      <c r="C1264" s="2" t="s">
        <v>960</v>
      </c>
      <c r="D1264" s="2" t="s">
        <v>9</v>
      </c>
      <c r="E1264" s="2" t="s">
        <v>13933</v>
      </c>
      <c r="F1264" t="s">
        <v>18206</v>
      </c>
      <c r="G1264" t="s">
        <v>14193</v>
      </c>
      <c r="H1264" t="s">
        <v>14186</v>
      </c>
    </row>
    <row r="1265" spans="1:8" x14ac:dyDescent="0.25">
      <c r="A1265">
        <v>639</v>
      </c>
      <c r="B1265" t="s">
        <v>959</v>
      </c>
      <c r="C1265" t="s">
        <v>960</v>
      </c>
      <c r="D1265" t="s">
        <v>13</v>
      </c>
      <c r="F1265" t="s">
        <v>18207</v>
      </c>
      <c r="G1265" t="s">
        <v>14193</v>
      </c>
      <c r="H1265" t="s">
        <v>14186</v>
      </c>
    </row>
    <row r="1266" spans="1:8" x14ac:dyDescent="0.25">
      <c r="A1266">
        <v>639</v>
      </c>
      <c r="B1266" t="s">
        <v>959</v>
      </c>
      <c r="C1266" t="s">
        <v>960</v>
      </c>
      <c r="D1266" t="s">
        <v>20</v>
      </c>
      <c r="F1266" t="s">
        <v>18208</v>
      </c>
      <c r="G1266" t="s">
        <v>14193</v>
      </c>
      <c r="H1266" t="s">
        <v>14186</v>
      </c>
    </row>
    <row r="1267" spans="1:8" s="2" customFormat="1" x14ac:dyDescent="0.25">
      <c r="A1267" s="2">
        <v>641</v>
      </c>
      <c r="B1267" s="2" t="s">
        <v>961</v>
      </c>
      <c r="C1267" s="2" t="s">
        <v>962</v>
      </c>
      <c r="D1267" s="2" t="s">
        <v>9</v>
      </c>
      <c r="E1267" s="2" t="s">
        <v>13933</v>
      </c>
      <c r="F1267" t="s">
        <v>18209</v>
      </c>
      <c r="G1267" t="s">
        <v>14185</v>
      </c>
      <c r="H1267" t="s">
        <v>14186</v>
      </c>
    </row>
    <row r="1268" spans="1:8" x14ac:dyDescent="0.25">
      <c r="A1268">
        <v>641</v>
      </c>
      <c r="B1268" t="s">
        <v>961</v>
      </c>
      <c r="C1268" t="s">
        <v>962</v>
      </c>
      <c r="D1268" t="s">
        <v>9</v>
      </c>
      <c r="F1268" t="s">
        <v>963</v>
      </c>
      <c r="G1268" t="s">
        <v>14185</v>
      </c>
      <c r="H1268" t="s">
        <v>14186</v>
      </c>
    </row>
    <row r="1269" spans="1:8" x14ac:dyDescent="0.25">
      <c r="A1269">
        <v>641</v>
      </c>
      <c r="B1269" t="s">
        <v>961</v>
      </c>
      <c r="C1269" t="s">
        <v>962</v>
      </c>
      <c r="D1269" t="s">
        <v>9</v>
      </c>
      <c r="F1269" t="s">
        <v>18210</v>
      </c>
      <c r="G1269" t="s">
        <v>14185</v>
      </c>
      <c r="H1269" t="s">
        <v>14186</v>
      </c>
    </row>
    <row r="1270" spans="1:8" x14ac:dyDescent="0.25">
      <c r="A1270">
        <v>641</v>
      </c>
      <c r="B1270" t="s">
        <v>961</v>
      </c>
      <c r="C1270" t="s">
        <v>962</v>
      </c>
      <c r="D1270" t="s">
        <v>9</v>
      </c>
      <c r="F1270" t="s">
        <v>964</v>
      </c>
      <c r="G1270" t="s">
        <v>14185</v>
      </c>
      <c r="H1270" t="s">
        <v>14186</v>
      </c>
    </row>
    <row r="1271" spans="1:8" s="2" customFormat="1" x14ac:dyDescent="0.25">
      <c r="A1271" s="2">
        <v>641</v>
      </c>
      <c r="B1271" s="2" t="s">
        <v>961</v>
      </c>
      <c r="C1271" s="2" t="s">
        <v>962</v>
      </c>
      <c r="D1271" s="2" t="s">
        <v>20</v>
      </c>
      <c r="E1271" s="2" t="s">
        <v>13946</v>
      </c>
      <c r="F1271" t="s">
        <v>18211</v>
      </c>
      <c r="G1271" t="s">
        <v>14185</v>
      </c>
      <c r="H1271" t="s">
        <v>14186</v>
      </c>
    </row>
    <row r="1272" spans="1:8" x14ac:dyDescent="0.25">
      <c r="A1272">
        <v>646</v>
      </c>
      <c r="B1272" t="s">
        <v>965</v>
      </c>
      <c r="C1272" t="s">
        <v>966</v>
      </c>
      <c r="D1272" t="s">
        <v>9</v>
      </c>
      <c r="F1272" t="s">
        <v>18212</v>
      </c>
      <c r="G1272" t="s">
        <v>14209</v>
      </c>
      <c r="H1272" t="s">
        <v>14186</v>
      </c>
    </row>
    <row r="1273" spans="1:8" x14ac:dyDescent="0.25">
      <c r="A1273">
        <v>646</v>
      </c>
      <c r="B1273" t="s">
        <v>965</v>
      </c>
      <c r="C1273" t="s">
        <v>966</v>
      </c>
      <c r="D1273" s="1" t="s">
        <v>13931</v>
      </c>
      <c r="E1273" s="1"/>
      <c r="F1273" t="s">
        <v>967</v>
      </c>
      <c r="G1273" t="s">
        <v>14209</v>
      </c>
      <c r="H1273" t="s">
        <v>14186</v>
      </c>
    </row>
    <row r="1274" spans="1:8" s="2" customFormat="1" x14ac:dyDescent="0.25">
      <c r="A1274" s="2">
        <v>646</v>
      </c>
      <c r="B1274" s="2" t="s">
        <v>965</v>
      </c>
      <c r="C1274" s="2" t="s">
        <v>966</v>
      </c>
      <c r="D1274" s="2" t="s">
        <v>20</v>
      </c>
      <c r="E1274" s="2" t="s">
        <v>13946</v>
      </c>
      <c r="F1274" t="s">
        <v>18213</v>
      </c>
      <c r="G1274" t="s">
        <v>14209</v>
      </c>
      <c r="H1274" t="s">
        <v>14186</v>
      </c>
    </row>
    <row r="1275" spans="1:8" x14ac:dyDescent="0.25">
      <c r="A1275">
        <v>646</v>
      </c>
      <c r="B1275" t="s">
        <v>965</v>
      </c>
      <c r="C1275" t="s">
        <v>966</v>
      </c>
      <c r="D1275" t="s">
        <v>13</v>
      </c>
      <c r="F1275" t="s">
        <v>18214</v>
      </c>
      <c r="G1275" t="s">
        <v>14209</v>
      </c>
      <c r="H1275" t="s">
        <v>14186</v>
      </c>
    </row>
    <row r="1276" spans="1:8" x14ac:dyDescent="0.25">
      <c r="A1276">
        <v>646</v>
      </c>
      <c r="B1276" t="s">
        <v>965</v>
      </c>
      <c r="C1276" t="s">
        <v>966</v>
      </c>
      <c r="D1276" t="s">
        <v>13</v>
      </c>
      <c r="F1276" t="s">
        <v>18215</v>
      </c>
      <c r="G1276" t="s">
        <v>14209</v>
      </c>
      <c r="H1276" t="s">
        <v>14186</v>
      </c>
    </row>
    <row r="1277" spans="1:8" x14ac:dyDescent="0.25">
      <c r="A1277">
        <v>649</v>
      </c>
      <c r="B1277" t="s">
        <v>968</v>
      </c>
      <c r="C1277" t="s">
        <v>969</v>
      </c>
      <c r="D1277" t="s">
        <v>25</v>
      </c>
      <c r="F1277" t="s">
        <v>18216</v>
      </c>
      <c r="G1277" t="s">
        <v>14241</v>
      </c>
      <c r="H1277" t="s">
        <v>14186</v>
      </c>
    </row>
    <row r="1278" spans="1:8" x14ac:dyDescent="0.25">
      <c r="A1278">
        <v>649</v>
      </c>
      <c r="B1278" t="s">
        <v>968</v>
      </c>
      <c r="C1278" t="s">
        <v>969</v>
      </c>
      <c r="D1278" t="s">
        <v>25</v>
      </c>
      <c r="F1278" t="s">
        <v>18217</v>
      </c>
      <c r="G1278" t="s">
        <v>14241</v>
      </c>
      <c r="H1278" t="s">
        <v>14186</v>
      </c>
    </row>
    <row r="1279" spans="1:8" x14ac:dyDescent="0.25">
      <c r="A1279">
        <v>649</v>
      </c>
      <c r="B1279" t="s">
        <v>968</v>
      </c>
      <c r="C1279" t="s">
        <v>969</v>
      </c>
      <c r="D1279" t="s">
        <v>7</v>
      </c>
      <c r="F1279" t="s">
        <v>18218</v>
      </c>
      <c r="G1279" t="s">
        <v>14241</v>
      </c>
      <c r="H1279" t="s">
        <v>14186</v>
      </c>
    </row>
    <row r="1280" spans="1:8" x14ac:dyDescent="0.25">
      <c r="A1280">
        <v>649</v>
      </c>
      <c r="B1280" t="s">
        <v>968</v>
      </c>
      <c r="C1280" t="s">
        <v>969</v>
      </c>
      <c r="D1280" t="s">
        <v>9</v>
      </c>
      <c r="F1280" t="s">
        <v>18219</v>
      </c>
      <c r="G1280" t="s">
        <v>14241</v>
      </c>
      <c r="H1280" t="s">
        <v>14186</v>
      </c>
    </row>
    <row r="1281" spans="1:8" s="2" customFormat="1" x14ac:dyDescent="0.25">
      <c r="A1281" s="2">
        <v>649</v>
      </c>
      <c r="B1281" s="2" t="s">
        <v>968</v>
      </c>
      <c r="C1281" s="2" t="s">
        <v>969</v>
      </c>
      <c r="D1281" s="2" t="s">
        <v>20</v>
      </c>
      <c r="E1281" s="2" t="s">
        <v>13946</v>
      </c>
      <c r="F1281" t="s">
        <v>18220</v>
      </c>
      <c r="G1281" t="s">
        <v>14241</v>
      </c>
      <c r="H1281" t="s">
        <v>14186</v>
      </c>
    </row>
    <row r="1282" spans="1:8" s="4" customFormat="1" x14ac:dyDescent="0.25">
      <c r="A1282" s="4">
        <v>650</v>
      </c>
      <c r="B1282" s="4" t="s">
        <v>970</v>
      </c>
      <c r="C1282" s="4" t="s">
        <v>971</v>
      </c>
      <c r="D1282" s="5" t="s">
        <v>13933</v>
      </c>
      <c r="E1282" s="5"/>
      <c r="F1282" t="s">
        <v>972</v>
      </c>
      <c r="G1282" t="s">
        <v>14199</v>
      </c>
      <c r="H1282" t="s">
        <v>14184</v>
      </c>
    </row>
    <row r="1283" spans="1:8" x14ac:dyDescent="0.25">
      <c r="A1283">
        <v>650</v>
      </c>
      <c r="B1283" t="s">
        <v>970</v>
      </c>
      <c r="C1283" t="s">
        <v>971</v>
      </c>
      <c r="D1283" t="s">
        <v>9</v>
      </c>
      <c r="F1283" t="s">
        <v>973</v>
      </c>
      <c r="G1283" t="s">
        <v>14199</v>
      </c>
      <c r="H1283" t="s">
        <v>14184</v>
      </c>
    </row>
    <row r="1284" spans="1:8" x14ac:dyDescent="0.25">
      <c r="A1284">
        <v>650</v>
      </c>
      <c r="B1284" t="s">
        <v>970</v>
      </c>
      <c r="C1284" t="s">
        <v>971</v>
      </c>
      <c r="D1284" t="s">
        <v>13</v>
      </c>
      <c r="F1284" t="s">
        <v>974</v>
      </c>
      <c r="G1284" t="s">
        <v>14199</v>
      </c>
      <c r="H1284" t="s">
        <v>14184</v>
      </c>
    </row>
    <row r="1285" spans="1:8" x14ac:dyDescent="0.25">
      <c r="A1285">
        <v>650</v>
      </c>
      <c r="B1285" t="s">
        <v>970</v>
      </c>
      <c r="C1285" t="s">
        <v>971</v>
      </c>
      <c r="D1285" t="s">
        <v>13</v>
      </c>
      <c r="F1285" t="s">
        <v>975</v>
      </c>
      <c r="G1285" t="s">
        <v>14199</v>
      </c>
      <c r="H1285" t="s">
        <v>14184</v>
      </c>
    </row>
    <row r="1286" spans="1:8" x14ac:dyDescent="0.25">
      <c r="A1286">
        <v>650</v>
      </c>
      <c r="B1286" t="s">
        <v>970</v>
      </c>
      <c r="C1286" t="s">
        <v>971</v>
      </c>
      <c r="D1286" t="s">
        <v>13</v>
      </c>
      <c r="F1286" t="s">
        <v>976</v>
      </c>
      <c r="G1286" t="s">
        <v>14199</v>
      </c>
      <c r="H1286" t="s">
        <v>14184</v>
      </c>
    </row>
    <row r="1287" spans="1:8" x14ac:dyDescent="0.25">
      <c r="A1287">
        <v>650</v>
      </c>
      <c r="B1287" t="s">
        <v>970</v>
      </c>
      <c r="C1287" t="s">
        <v>971</v>
      </c>
      <c r="D1287" t="s">
        <v>13</v>
      </c>
      <c r="F1287" t="s">
        <v>977</v>
      </c>
      <c r="G1287" t="s">
        <v>14199</v>
      </c>
      <c r="H1287" t="s">
        <v>14184</v>
      </c>
    </row>
    <row r="1288" spans="1:8" x14ac:dyDescent="0.25">
      <c r="A1288">
        <v>650</v>
      </c>
      <c r="B1288" t="s">
        <v>970</v>
      </c>
      <c r="C1288" t="s">
        <v>971</v>
      </c>
      <c r="D1288" t="s">
        <v>13</v>
      </c>
      <c r="F1288" t="s">
        <v>978</v>
      </c>
      <c r="G1288" t="s">
        <v>14199</v>
      </c>
      <c r="H1288" t="s">
        <v>14184</v>
      </c>
    </row>
    <row r="1289" spans="1:8" x14ac:dyDescent="0.25">
      <c r="A1289">
        <v>650</v>
      </c>
      <c r="B1289" t="s">
        <v>970</v>
      </c>
      <c r="C1289" t="s">
        <v>971</v>
      </c>
      <c r="D1289" t="s">
        <v>13</v>
      </c>
      <c r="F1289" t="s">
        <v>979</v>
      </c>
      <c r="G1289" t="s">
        <v>14199</v>
      </c>
      <c r="H1289" t="s">
        <v>14184</v>
      </c>
    </row>
    <row r="1290" spans="1:8" x14ac:dyDescent="0.25">
      <c r="A1290">
        <v>650</v>
      </c>
      <c r="B1290" t="s">
        <v>970</v>
      </c>
      <c r="C1290" t="s">
        <v>971</v>
      </c>
      <c r="D1290" t="s">
        <v>13</v>
      </c>
      <c r="F1290" t="s">
        <v>980</v>
      </c>
      <c r="G1290" t="s">
        <v>14199</v>
      </c>
      <c r="H1290" t="s">
        <v>14184</v>
      </c>
    </row>
    <row r="1291" spans="1:8" x14ac:dyDescent="0.25">
      <c r="A1291">
        <v>650</v>
      </c>
      <c r="B1291" t="s">
        <v>970</v>
      </c>
      <c r="C1291" t="s">
        <v>971</v>
      </c>
      <c r="D1291" t="s">
        <v>13</v>
      </c>
      <c r="F1291" t="s">
        <v>981</v>
      </c>
      <c r="G1291" t="s">
        <v>14199</v>
      </c>
      <c r="H1291" t="s">
        <v>14184</v>
      </c>
    </row>
    <row r="1292" spans="1:8" x14ac:dyDescent="0.25">
      <c r="A1292">
        <v>650</v>
      </c>
      <c r="B1292" t="s">
        <v>970</v>
      </c>
      <c r="C1292" t="s">
        <v>971</v>
      </c>
      <c r="D1292" t="s">
        <v>13</v>
      </c>
      <c r="F1292" t="s">
        <v>982</v>
      </c>
      <c r="G1292" t="s">
        <v>14199</v>
      </c>
      <c r="H1292" t="s">
        <v>14184</v>
      </c>
    </row>
    <row r="1293" spans="1:8" x14ac:dyDescent="0.25">
      <c r="A1293">
        <v>650</v>
      </c>
      <c r="B1293" t="s">
        <v>970</v>
      </c>
      <c r="C1293" t="s">
        <v>971</v>
      </c>
      <c r="D1293" t="s">
        <v>20</v>
      </c>
      <c r="F1293" t="s">
        <v>983</v>
      </c>
      <c r="G1293" t="s">
        <v>14199</v>
      </c>
      <c r="H1293" t="s">
        <v>14184</v>
      </c>
    </row>
    <row r="1294" spans="1:8" s="2" customFormat="1" x14ac:dyDescent="0.25">
      <c r="A1294" s="2">
        <v>650</v>
      </c>
      <c r="B1294" s="2" t="s">
        <v>970</v>
      </c>
      <c r="C1294" s="2" t="s">
        <v>971</v>
      </c>
      <c r="D1294" s="2" t="s">
        <v>25</v>
      </c>
      <c r="E1294" s="2" t="s">
        <v>13949</v>
      </c>
      <c r="F1294" t="s">
        <v>984</v>
      </c>
      <c r="G1294" t="s">
        <v>14199</v>
      </c>
      <c r="H1294" t="s">
        <v>14184</v>
      </c>
    </row>
    <row r="1295" spans="1:8" x14ac:dyDescent="0.25">
      <c r="A1295">
        <v>651</v>
      </c>
      <c r="B1295" t="s">
        <v>985</v>
      </c>
      <c r="C1295" t="s">
        <v>986</v>
      </c>
      <c r="D1295" t="s">
        <v>25</v>
      </c>
      <c r="F1295" t="s">
        <v>987</v>
      </c>
      <c r="G1295" t="s">
        <v>14195</v>
      </c>
      <c r="H1295" t="s">
        <v>14184</v>
      </c>
    </row>
    <row r="1296" spans="1:8" s="2" customFormat="1" x14ac:dyDescent="0.25">
      <c r="A1296" s="2">
        <v>651</v>
      </c>
      <c r="B1296" s="2" t="s">
        <v>985</v>
      </c>
      <c r="C1296" s="2" t="s">
        <v>986</v>
      </c>
      <c r="D1296" s="2" t="s">
        <v>20</v>
      </c>
      <c r="E1296" s="2" t="s">
        <v>13953</v>
      </c>
      <c r="F1296" t="s">
        <v>988</v>
      </c>
      <c r="G1296" t="s">
        <v>14195</v>
      </c>
      <c r="H1296" t="s">
        <v>14184</v>
      </c>
    </row>
    <row r="1297" spans="1:8" x14ac:dyDescent="0.25">
      <c r="A1297">
        <v>651</v>
      </c>
      <c r="B1297" t="s">
        <v>985</v>
      </c>
      <c r="C1297" t="s">
        <v>986</v>
      </c>
      <c r="D1297" t="s">
        <v>7</v>
      </c>
      <c r="F1297" t="s">
        <v>989</v>
      </c>
      <c r="G1297" t="s">
        <v>14195</v>
      </c>
      <c r="H1297" t="s">
        <v>14184</v>
      </c>
    </row>
    <row r="1298" spans="1:8" x14ac:dyDescent="0.25">
      <c r="A1298">
        <v>653</v>
      </c>
      <c r="B1298" t="s">
        <v>990</v>
      </c>
      <c r="C1298" t="s">
        <v>991</v>
      </c>
      <c r="D1298" t="s">
        <v>9</v>
      </c>
      <c r="F1298" t="s">
        <v>18221</v>
      </c>
      <c r="G1298" t="s">
        <v>14317</v>
      </c>
      <c r="H1298" t="s">
        <v>14186</v>
      </c>
    </row>
    <row r="1299" spans="1:8" x14ac:dyDescent="0.25">
      <c r="A1299">
        <v>653</v>
      </c>
      <c r="B1299" t="s">
        <v>990</v>
      </c>
      <c r="C1299" t="s">
        <v>991</v>
      </c>
      <c r="D1299" t="s">
        <v>9</v>
      </c>
      <c r="F1299" t="s">
        <v>18222</v>
      </c>
      <c r="G1299" t="s">
        <v>14317</v>
      </c>
      <c r="H1299" t="s">
        <v>14186</v>
      </c>
    </row>
    <row r="1300" spans="1:8" x14ac:dyDescent="0.25">
      <c r="A1300">
        <v>653</v>
      </c>
      <c r="B1300" t="s">
        <v>990</v>
      </c>
      <c r="C1300" t="s">
        <v>991</v>
      </c>
      <c r="D1300" t="s">
        <v>13</v>
      </c>
      <c r="F1300" t="s">
        <v>18223</v>
      </c>
      <c r="G1300" t="s">
        <v>14317</v>
      </c>
      <c r="H1300" t="s">
        <v>14186</v>
      </c>
    </row>
    <row r="1301" spans="1:8" x14ac:dyDescent="0.25">
      <c r="A1301">
        <v>654</v>
      </c>
      <c r="B1301" t="s">
        <v>992</v>
      </c>
      <c r="C1301" t="s">
        <v>993</v>
      </c>
      <c r="D1301" t="s">
        <v>7</v>
      </c>
      <c r="F1301" t="s">
        <v>18224</v>
      </c>
      <c r="G1301" t="s">
        <v>14248</v>
      </c>
      <c r="H1301" t="s">
        <v>14184</v>
      </c>
    </row>
    <row r="1302" spans="1:8" x14ac:dyDescent="0.25">
      <c r="A1302">
        <v>654</v>
      </c>
      <c r="B1302" t="s">
        <v>992</v>
      </c>
      <c r="C1302" t="s">
        <v>993</v>
      </c>
      <c r="D1302" t="s">
        <v>9</v>
      </c>
      <c r="F1302" t="s">
        <v>18225</v>
      </c>
      <c r="G1302" t="s">
        <v>14248</v>
      </c>
      <c r="H1302" t="s">
        <v>14184</v>
      </c>
    </row>
    <row r="1303" spans="1:8" x14ac:dyDescent="0.25">
      <c r="A1303">
        <v>654</v>
      </c>
      <c r="B1303" t="s">
        <v>992</v>
      </c>
      <c r="C1303" t="s">
        <v>993</v>
      </c>
      <c r="D1303" t="s">
        <v>13</v>
      </c>
      <c r="F1303" t="s">
        <v>18226</v>
      </c>
      <c r="G1303" t="s">
        <v>14248</v>
      </c>
      <c r="H1303" t="s">
        <v>14184</v>
      </c>
    </row>
    <row r="1304" spans="1:8" x14ac:dyDescent="0.25">
      <c r="A1304">
        <v>654</v>
      </c>
      <c r="B1304" t="s">
        <v>992</v>
      </c>
      <c r="C1304" t="s">
        <v>993</v>
      </c>
      <c r="D1304" t="s">
        <v>20</v>
      </c>
      <c r="F1304" t="s">
        <v>18227</v>
      </c>
      <c r="G1304" t="s">
        <v>14248</v>
      </c>
      <c r="H1304" t="s">
        <v>14184</v>
      </c>
    </row>
    <row r="1305" spans="1:8" x14ac:dyDescent="0.25">
      <c r="A1305">
        <v>654</v>
      </c>
      <c r="B1305" t="s">
        <v>992</v>
      </c>
      <c r="C1305" t="s">
        <v>993</v>
      </c>
      <c r="D1305" t="s">
        <v>20</v>
      </c>
      <c r="F1305" t="s">
        <v>994</v>
      </c>
      <c r="G1305" t="s">
        <v>14248</v>
      </c>
      <c r="H1305" t="s">
        <v>14184</v>
      </c>
    </row>
    <row r="1306" spans="1:8" s="2" customFormat="1" x14ac:dyDescent="0.25">
      <c r="A1306" s="2">
        <v>656</v>
      </c>
      <c r="B1306" s="2" t="s">
        <v>995</v>
      </c>
      <c r="C1306" s="2" t="s">
        <v>996</v>
      </c>
      <c r="D1306" s="2" t="s">
        <v>9</v>
      </c>
      <c r="E1306" s="2" t="s">
        <v>13933</v>
      </c>
      <c r="F1306" t="s">
        <v>18228</v>
      </c>
      <c r="G1306" t="s">
        <v>14277</v>
      </c>
      <c r="H1306" t="s">
        <v>14186</v>
      </c>
    </row>
    <row r="1307" spans="1:8" x14ac:dyDescent="0.25">
      <c r="A1307">
        <v>656</v>
      </c>
      <c r="B1307" t="s">
        <v>995</v>
      </c>
      <c r="C1307" t="s">
        <v>996</v>
      </c>
      <c r="D1307" t="s">
        <v>9</v>
      </c>
      <c r="F1307" t="s">
        <v>18229</v>
      </c>
      <c r="G1307" t="s">
        <v>14277</v>
      </c>
      <c r="H1307" t="s">
        <v>14186</v>
      </c>
    </row>
    <row r="1308" spans="1:8" x14ac:dyDescent="0.25">
      <c r="A1308">
        <v>656</v>
      </c>
      <c r="B1308" t="s">
        <v>995</v>
      </c>
      <c r="C1308" t="s">
        <v>996</v>
      </c>
      <c r="D1308" t="s">
        <v>13</v>
      </c>
      <c r="F1308" t="s">
        <v>18230</v>
      </c>
      <c r="G1308" t="s">
        <v>14277</v>
      </c>
      <c r="H1308" t="s">
        <v>14186</v>
      </c>
    </row>
    <row r="1309" spans="1:8" x14ac:dyDescent="0.25">
      <c r="A1309">
        <v>661</v>
      </c>
      <c r="B1309" t="s">
        <v>997</v>
      </c>
      <c r="C1309" t="s">
        <v>998</v>
      </c>
      <c r="D1309" t="s">
        <v>25</v>
      </c>
      <c r="F1309" t="s">
        <v>999</v>
      </c>
      <c r="G1309" t="s">
        <v>14261</v>
      </c>
      <c r="H1309" t="s">
        <v>14186</v>
      </c>
    </row>
    <row r="1310" spans="1:8" x14ac:dyDescent="0.25">
      <c r="A1310">
        <v>661</v>
      </c>
      <c r="B1310" t="s">
        <v>997</v>
      </c>
      <c r="C1310" t="s">
        <v>998</v>
      </c>
      <c r="D1310" t="s">
        <v>25</v>
      </c>
      <c r="F1310" t="s">
        <v>18231</v>
      </c>
      <c r="G1310" t="s">
        <v>14261</v>
      </c>
      <c r="H1310" t="s">
        <v>14186</v>
      </c>
    </row>
    <row r="1311" spans="1:8" x14ac:dyDescent="0.25">
      <c r="A1311">
        <v>661</v>
      </c>
      <c r="B1311" t="s">
        <v>997</v>
      </c>
      <c r="C1311" t="s">
        <v>998</v>
      </c>
      <c r="D1311" t="s">
        <v>9</v>
      </c>
      <c r="F1311" t="s">
        <v>18232</v>
      </c>
      <c r="G1311" t="s">
        <v>14261</v>
      </c>
      <c r="H1311" t="s">
        <v>14186</v>
      </c>
    </row>
    <row r="1312" spans="1:8" x14ac:dyDescent="0.25">
      <c r="A1312">
        <v>665</v>
      </c>
      <c r="B1312" t="s">
        <v>1000</v>
      </c>
      <c r="C1312" t="s">
        <v>1001</v>
      </c>
      <c r="D1312" t="s">
        <v>7</v>
      </c>
      <c r="F1312" t="s">
        <v>1002</v>
      </c>
      <c r="G1312" t="s">
        <v>14277</v>
      </c>
      <c r="H1312" t="s">
        <v>14186</v>
      </c>
    </row>
    <row r="1313" spans="1:8" x14ac:dyDescent="0.25">
      <c r="A1313">
        <v>665</v>
      </c>
      <c r="B1313" t="s">
        <v>1000</v>
      </c>
      <c r="C1313" t="s">
        <v>1001</v>
      </c>
      <c r="D1313" t="s">
        <v>9</v>
      </c>
      <c r="F1313" t="s">
        <v>1003</v>
      </c>
      <c r="G1313" t="s">
        <v>14277</v>
      </c>
      <c r="H1313" t="s">
        <v>14186</v>
      </c>
    </row>
    <row r="1314" spans="1:8" x14ac:dyDescent="0.25">
      <c r="A1314">
        <v>665</v>
      </c>
      <c r="B1314" t="s">
        <v>1000</v>
      </c>
      <c r="C1314" t="s">
        <v>1001</v>
      </c>
      <c r="D1314" t="s">
        <v>9</v>
      </c>
      <c r="F1314" t="s">
        <v>18233</v>
      </c>
      <c r="G1314" t="s">
        <v>14277</v>
      </c>
      <c r="H1314" t="s">
        <v>14186</v>
      </c>
    </row>
    <row r="1315" spans="1:8" s="2" customFormat="1" x14ac:dyDescent="0.25">
      <c r="A1315" s="2">
        <v>665</v>
      </c>
      <c r="B1315" s="2" t="s">
        <v>1000</v>
      </c>
      <c r="C1315" s="2" t="s">
        <v>1001</v>
      </c>
      <c r="D1315" s="2" t="s">
        <v>20</v>
      </c>
      <c r="E1315" s="2" t="s">
        <v>13946</v>
      </c>
      <c r="F1315" t="s">
        <v>18234</v>
      </c>
      <c r="G1315" t="s">
        <v>14277</v>
      </c>
      <c r="H1315" t="s">
        <v>14186</v>
      </c>
    </row>
    <row r="1316" spans="1:8" x14ac:dyDescent="0.25">
      <c r="A1316">
        <v>665</v>
      </c>
      <c r="B1316" t="s">
        <v>1000</v>
      </c>
      <c r="C1316" t="s">
        <v>1001</v>
      </c>
      <c r="D1316" t="s">
        <v>13</v>
      </c>
      <c r="F1316" t="s">
        <v>18235</v>
      </c>
      <c r="G1316" t="s">
        <v>14277</v>
      </c>
      <c r="H1316" t="s">
        <v>14186</v>
      </c>
    </row>
    <row r="1317" spans="1:8" s="2" customFormat="1" x14ac:dyDescent="0.25">
      <c r="A1317" s="2">
        <v>668</v>
      </c>
      <c r="B1317" s="2" t="s">
        <v>1004</v>
      </c>
      <c r="C1317" s="2" t="s">
        <v>1005</v>
      </c>
      <c r="D1317" s="2" t="s">
        <v>13</v>
      </c>
      <c r="E1317" s="2" t="s">
        <v>13931</v>
      </c>
      <c r="F1317" t="s">
        <v>18236</v>
      </c>
      <c r="G1317" t="s">
        <v>14197</v>
      </c>
      <c r="H1317" t="s">
        <v>14186</v>
      </c>
    </row>
    <row r="1318" spans="1:8" x14ac:dyDescent="0.25">
      <c r="A1318">
        <v>668</v>
      </c>
      <c r="B1318" t="s">
        <v>1004</v>
      </c>
      <c r="C1318" t="s">
        <v>1005</v>
      </c>
      <c r="D1318" t="s">
        <v>13</v>
      </c>
      <c r="F1318" t="s">
        <v>18237</v>
      </c>
      <c r="G1318" t="s">
        <v>14197</v>
      </c>
      <c r="H1318" t="s">
        <v>14186</v>
      </c>
    </row>
    <row r="1319" spans="1:8" s="2" customFormat="1" x14ac:dyDescent="0.25">
      <c r="A1319" s="2">
        <v>673</v>
      </c>
      <c r="B1319" s="2" t="s">
        <v>1006</v>
      </c>
      <c r="C1319" s="2" t="s">
        <v>1007</v>
      </c>
      <c r="D1319" s="2" t="s">
        <v>13</v>
      </c>
      <c r="E1319" s="2" t="s">
        <v>13953</v>
      </c>
      <c r="F1319" t="s">
        <v>18238</v>
      </c>
      <c r="G1319" t="s">
        <v>14231</v>
      </c>
      <c r="H1319" t="s">
        <v>14186</v>
      </c>
    </row>
    <row r="1320" spans="1:8" s="2" customFormat="1" x14ac:dyDescent="0.25">
      <c r="A1320" s="2">
        <v>673</v>
      </c>
      <c r="B1320" s="2" t="s">
        <v>1006</v>
      </c>
      <c r="C1320" s="2" t="s">
        <v>1007</v>
      </c>
      <c r="D1320" s="2" t="s">
        <v>20</v>
      </c>
      <c r="E1320" s="2" t="s">
        <v>13933</v>
      </c>
      <c r="F1320" t="s">
        <v>18239</v>
      </c>
      <c r="G1320" t="s">
        <v>14231</v>
      </c>
      <c r="H1320" t="s">
        <v>14186</v>
      </c>
    </row>
    <row r="1321" spans="1:8" x14ac:dyDescent="0.25">
      <c r="A1321">
        <v>673</v>
      </c>
      <c r="B1321" t="s">
        <v>1006</v>
      </c>
      <c r="C1321" t="s">
        <v>1007</v>
      </c>
      <c r="D1321" t="s">
        <v>13</v>
      </c>
      <c r="F1321" t="s">
        <v>18240</v>
      </c>
      <c r="G1321" t="s">
        <v>14231</v>
      </c>
      <c r="H1321" t="s">
        <v>14186</v>
      </c>
    </row>
    <row r="1322" spans="1:8" s="2" customFormat="1" x14ac:dyDescent="0.25">
      <c r="A1322" s="2">
        <v>674</v>
      </c>
      <c r="B1322" s="2" t="s">
        <v>1008</v>
      </c>
      <c r="C1322" s="2" t="s">
        <v>1009</v>
      </c>
      <c r="D1322" s="2" t="s">
        <v>25</v>
      </c>
      <c r="E1322" s="2" t="s">
        <v>13933</v>
      </c>
      <c r="F1322" t="s">
        <v>18241</v>
      </c>
      <c r="G1322" t="s">
        <v>14236</v>
      </c>
      <c r="H1322" t="s">
        <v>14186</v>
      </c>
    </row>
    <row r="1323" spans="1:8" x14ac:dyDescent="0.25">
      <c r="A1323">
        <v>674</v>
      </c>
      <c r="B1323" t="s">
        <v>1008</v>
      </c>
      <c r="C1323" t="s">
        <v>1009</v>
      </c>
      <c r="D1323" t="s">
        <v>13</v>
      </c>
      <c r="F1323" t="s">
        <v>18242</v>
      </c>
      <c r="G1323" t="s">
        <v>14236</v>
      </c>
      <c r="H1323" t="s">
        <v>14186</v>
      </c>
    </row>
    <row r="1324" spans="1:8" x14ac:dyDescent="0.25">
      <c r="A1324">
        <v>675</v>
      </c>
      <c r="B1324" t="s">
        <v>1010</v>
      </c>
      <c r="C1324" t="s">
        <v>1011</v>
      </c>
      <c r="D1324" t="s">
        <v>7</v>
      </c>
      <c r="F1324" t="s">
        <v>1012</v>
      </c>
      <c r="G1324" t="s">
        <v>14253</v>
      </c>
      <c r="H1324" t="s">
        <v>14184</v>
      </c>
    </row>
    <row r="1325" spans="1:8" x14ac:dyDescent="0.25">
      <c r="A1325">
        <v>675</v>
      </c>
      <c r="B1325" t="s">
        <v>1010</v>
      </c>
      <c r="C1325" t="s">
        <v>1011</v>
      </c>
      <c r="D1325" t="s">
        <v>9</v>
      </c>
      <c r="F1325" t="s">
        <v>1013</v>
      </c>
      <c r="G1325" t="s">
        <v>14253</v>
      </c>
      <c r="H1325" t="s">
        <v>14184</v>
      </c>
    </row>
    <row r="1326" spans="1:8" x14ac:dyDescent="0.25">
      <c r="A1326">
        <v>675</v>
      </c>
      <c r="B1326" t="s">
        <v>1010</v>
      </c>
      <c r="C1326" t="s">
        <v>1011</v>
      </c>
      <c r="D1326" t="s">
        <v>13</v>
      </c>
      <c r="F1326" t="s">
        <v>1014</v>
      </c>
      <c r="G1326" t="s">
        <v>14253</v>
      </c>
      <c r="H1326" t="s">
        <v>14184</v>
      </c>
    </row>
    <row r="1327" spans="1:8" x14ac:dyDescent="0.25">
      <c r="A1327">
        <v>675</v>
      </c>
      <c r="B1327" t="s">
        <v>1010</v>
      </c>
      <c r="C1327" t="s">
        <v>1011</v>
      </c>
      <c r="D1327" t="s">
        <v>13</v>
      </c>
      <c r="F1327" t="s">
        <v>1015</v>
      </c>
      <c r="G1327" t="s">
        <v>14253</v>
      </c>
      <c r="H1327" t="s">
        <v>14184</v>
      </c>
    </row>
    <row r="1328" spans="1:8" x14ac:dyDescent="0.25">
      <c r="A1328">
        <v>675</v>
      </c>
      <c r="B1328" t="s">
        <v>1010</v>
      </c>
      <c r="C1328" t="s">
        <v>1011</v>
      </c>
      <c r="D1328" t="s">
        <v>13</v>
      </c>
      <c r="F1328" t="s">
        <v>1016</v>
      </c>
      <c r="G1328" t="s">
        <v>14253</v>
      </c>
      <c r="H1328" t="s">
        <v>14184</v>
      </c>
    </row>
    <row r="1329" spans="1:8" x14ac:dyDescent="0.25">
      <c r="A1329">
        <v>675</v>
      </c>
      <c r="B1329" t="s">
        <v>1010</v>
      </c>
      <c r="C1329" t="s">
        <v>1011</v>
      </c>
      <c r="D1329" t="s">
        <v>13</v>
      </c>
      <c r="F1329" t="s">
        <v>1017</v>
      </c>
      <c r="G1329" t="s">
        <v>14253</v>
      </c>
      <c r="H1329" t="s">
        <v>14184</v>
      </c>
    </row>
    <row r="1330" spans="1:8" x14ac:dyDescent="0.25">
      <c r="A1330">
        <v>675</v>
      </c>
      <c r="B1330" t="s">
        <v>1010</v>
      </c>
      <c r="C1330" t="s">
        <v>1011</v>
      </c>
      <c r="D1330" t="s">
        <v>20</v>
      </c>
      <c r="F1330" t="s">
        <v>1018</v>
      </c>
      <c r="G1330" t="s">
        <v>14253</v>
      </c>
      <c r="H1330" t="s">
        <v>14184</v>
      </c>
    </row>
    <row r="1331" spans="1:8" x14ac:dyDescent="0.25">
      <c r="A1331">
        <v>676</v>
      </c>
      <c r="B1331" t="s">
        <v>1019</v>
      </c>
      <c r="C1331" t="s">
        <v>1020</v>
      </c>
      <c r="D1331" t="s">
        <v>25</v>
      </c>
      <c r="F1331" t="s">
        <v>18243</v>
      </c>
      <c r="G1331" t="s">
        <v>14212</v>
      </c>
      <c r="H1331" t="s">
        <v>14184</v>
      </c>
    </row>
    <row r="1332" spans="1:8" x14ac:dyDescent="0.25">
      <c r="A1332">
        <v>676</v>
      </c>
      <c r="B1332" t="s">
        <v>1019</v>
      </c>
      <c r="C1332" t="s">
        <v>1020</v>
      </c>
      <c r="D1332" t="s">
        <v>25</v>
      </c>
      <c r="F1332" t="s">
        <v>18244</v>
      </c>
      <c r="G1332" t="s">
        <v>14212</v>
      </c>
      <c r="H1332" t="s">
        <v>14184</v>
      </c>
    </row>
    <row r="1333" spans="1:8" x14ac:dyDescent="0.25">
      <c r="A1333">
        <v>676</v>
      </c>
      <c r="B1333" t="s">
        <v>1019</v>
      </c>
      <c r="C1333" t="s">
        <v>1020</v>
      </c>
      <c r="D1333" t="s">
        <v>25</v>
      </c>
      <c r="F1333" t="s">
        <v>18245</v>
      </c>
      <c r="G1333" t="s">
        <v>14212</v>
      </c>
      <c r="H1333" t="s">
        <v>14184</v>
      </c>
    </row>
    <row r="1334" spans="1:8" x14ac:dyDescent="0.25">
      <c r="A1334">
        <v>676</v>
      </c>
      <c r="B1334" t="s">
        <v>1019</v>
      </c>
      <c r="C1334" t="s">
        <v>1020</v>
      </c>
      <c r="D1334" t="s">
        <v>25</v>
      </c>
      <c r="F1334" t="s">
        <v>18246</v>
      </c>
      <c r="G1334" t="s">
        <v>14212</v>
      </c>
      <c r="H1334" t="s">
        <v>14184</v>
      </c>
    </row>
    <row r="1335" spans="1:8" s="2" customFormat="1" x14ac:dyDescent="0.25">
      <c r="A1335" s="2">
        <v>676</v>
      </c>
      <c r="B1335" s="2" t="s">
        <v>1019</v>
      </c>
      <c r="C1335" s="2" t="s">
        <v>1020</v>
      </c>
      <c r="D1335" s="2" t="s">
        <v>20</v>
      </c>
      <c r="E1335" s="2" t="s">
        <v>13933</v>
      </c>
      <c r="F1335" t="s">
        <v>18247</v>
      </c>
      <c r="G1335" t="s">
        <v>14212</v>
      </c>
      <c r="H1335" t="s">
        <v>14184</v>
      </c>
    </row>
    <row r="1336" spans="1:8" x14ac:dyDescent="0.25">
      <c r="A1336">
        <v>680</v>
      </c>
      <c r="B1336" t="s">
        <v>1021</v>
      </c>
      <c r="C1336" t="s">
        <v>1022</v>
      </c>
      <c r="D1336" t="s">
        <v>7</v>
      </c>
      <c r="F1336" t="s">
        <v>18248</v>
      </c>
      <c r="G1336" t="s">
        <v>14273</v>
      </c>
      <c r="H1336" t="s">
        <v>14186</v>
      </c>
    </row>
    <row r="1337" spans="1:8" x14ac:dyDescent="0.25">
      <c r="A1337">
        <v>680</v>
      </c>
      <c r="B1337" t="s">
        <v>1021</v>
      </c>
      <c r="C1337" t="s">
        <v>1022</v>
      </c>
      <c r="D1337" t="s">
        <v>9</v>
      </c>
      <c r="F1337" t="s">
        <v>18249</v>
      </c>
      <c r="G1337" t="s">
        <v>14273</v>
      </c>
      <c r="H1337" t="s">
        <v>14186</v>
      </c>
    </row>
    <row r="1338" spans="1:8" x14ac:dyDescent="0.25">
      <c r="A1338">
        <v>680</v>
      </c>
      <c r="B1338" t="s">
        <v>1021</v>
      </c>
      <c r="C1338" t="s">
        <v>1022</v>
      </c>
      <c r="D1338" t="s">
        <v>13</v>
      </c>
      <c r="F1338" t="s">
        <v>18250</v>
      </c>
      <c r="G1338" t="s">
        <v>14273</v>
      </c>
      <c r="H1338" t="s">
        <v>14186</v>
      </c>
    </row>
    <row r="1339" spans="1:8" x14ac:dyDescent="0.25">
      <c r="A1339">
        <v>681</v>
      </c>
      <c r="B1339" t="s">
        <v>1023</v>
      </c>
      <c r="C1339" t="s">
        <v>1024</v>
      </c>
      <c r="D1339" t="s">
        <v>25</v>
      </c>
      <c r="F1339" t="s">
        <v>1025</v>
      </c>
      <c r="G1339" t="s">
        <v>14193</v>
      </c>
      <c r="H1339" t="s">
        <v>14186</v>
      </c>
    </row>
    <row r="1340" spans="1:8" x14ac:dyDescent="0.25">
      <c r="A1340">
        <v>684</v>
      </c>
      <c r="B1340" t="s">
        <v>1026</v>
      </c>
      <c r="C1340" t="s">
        <v>1027</v>
      </c>
      <c r="D1340" t="s">
        <v>7</v>
      </c>
      <c r="F1340" t="s">
        <v>1028</v>
      </c>
      <c r="G1340" t="s">
        <v>14195</v>
      </c>
      <c r="H1340" t="s">
        <v>14184</v>
      </c>
    </row>
    <row r="1341" spans="1:8" x14ac:dyDescent="0.25">
      <c r="A1341">
        <v>684</v>
      </c>
      <c r="B1341" t="s">
        <v>1026</v>
      </c>
      <c r="C1341" t="s">
        <v>1027</v>
      </c>
      <c r="D1341" t="s">
        <v>9</v>
      </c>
      <c r="F1341" t="s">
        <v>18251</v>
      </c>
      <c r="G1341" t="s">
        <v>14195</v>
      </c>
      <c r="H1341" t="s">
        <v>14184</v>
      </c>
    </row>
    <row r="1342" spans="1:8" x14ac:dyDescent="0.25">
      <c r="A1342">
        <v>684</v>
      </c>
      <c r="B1342" t="s">
        <v>1026</v>
      </c>
      <c r="C1342" t="s">
        <v>1027</v>
      </c>
      <c r="D1342" t="s">
        <v>9</v>
      </c>
      <c r="F1342" t="s">
        <v>18252</v>
      </c>
      <c r="G1342" t="s">
        <v>14195</v>
      </c>
      <c r="H1342" t="s">
        <v>14184</v>
      </c>
    </row>
    <row r="1343" spans="1:8" x14ac:dyDescent="0.25">
      <c r="A1343">
        <v>684</v>
      </c>
      <c r="B1343" t="s">
        <v>1026</v>
      </c>
      <c r="C1343" t="s">
        <v>1027</v>
      </c>
      <c r="D1343" t="s">
        <v>13</v>
      </c>
      <c r="F1343" t="s">
        <v>18253</v>
      </c>
      <c r="G1343" t="s">
        <v>14195</v>
      </c>
      <c r="H1343" t="s">
        <v>14184</v>
      </c>
    </row>
    <row r="1344" spans="1:8" s="2" customFormat="1" x14ac:dyDescent="0.25">
      <c r="A1344" s="2">
        <v>684</v>
      </c>
      <c r="B1344" s="2" t="s">
        <v>1026</v>
      </c>
      <c r="C1344" s="2" t="s">
        <v>1027</v>
      </c>
      <c r="D1344" s="2" t="s">
        <v>9</v>
      </c>
      <c r="E1344" s="2" t="s">
        <v>13946</v>
      </c>
      <c r="F1344" t="s">
        <v>18254</v>
      </c>
      <c r="G1344" t="s">
        <v>14195</v>
      </c>
      <c r="H1344" t="s">
        <v>14184</v>
      </c>
    </row>
    <row r="1345" spans="1:8" x14ac:dyDescent="0.25">
      <c r="A1345">
        <v>684</v>
      </c>
      <c r="B1345" t="s">
        <v>1026</v>
      </c>
      <c r="C1345" t="s">
        <v>1027</v>
      </c>
      <c r="D1345" t="s">
        <v>13</v>
      </c>
      <c r="F1345" t="s">
        <v>18255</v>
      </c>
      <c r="G1345" t="s">
        <v>14195</v>
      </c>
      <c r="H1345" t="s">
        <v>14184</v>
      </c>
    </row>
    <row r="1346" spans="1:8" x14ac:dyDescent="0.25">
      <c r="A1346">
        <v>684</v>
      </c>
      <c r="B1346" t="s">
        <v>1026</v>
      </c>
      <c r="C1346" t="s">
        <v>1027</v>
      </c>
      <c r="D1346" t="s">
        <v>20</v>
      </c>
      <c r="F1346" t="s">
        <v>18256</v>
      </c>
      <c r="G1346" t="s">
        <v>14195</v>
      </c>
      <c r="H1346" t="s">
        <v>14184</v>
      </c>
    </row>
    <row r="1347" spans="1:8" x14ac:dyDescent="0.25">
      <c r="A1347">
        <v>684</v>
      </c>
      <c r="B1347" t="s">
        <v>1026</v>
      </c>
      <c r="C1347" t="s">
        <v>1027</v>
      </c>
      <c r="D1347" t="s">
        <v>20</v>
      </c>
      <c r="F1347" t="s">
        <v>18257</v>
      </c>
      <c r="G1347" t="s">
        <v>14195</v>
      </c>
      <c r="H1347" t="s">
        <v>14184</v>
      </c>
    </row>
    <row r="1348" spans="1:8" x14ac:dyDescent="0.25">
      <c r="A1348">
        <v>686</v>
      </c>
      <c r="B1348" t="s">
        <v>1029</v>
      </c>
      <c r="C1348" t="s">
        <v>1030</v>
      </c>
      <c r="D1348" t="s">
        <v>9</v>
      </c>
      <c r="F1348" t="s">
        <v>18258</v>
      </c>
      <c r="G1348" t="s">
        <v>14273</v>
      </c>
      <c r="H1348" t="s">
        <v>14186</v>
      </c>
    </row>
    <row r="1349" spans="1:8" x14ac:dyDescent="0.25">
      <c r="A1349">
        <v>686</v>
      </c>
      <c r="B1349" t="s">
        <v>1029</v>
      </c>
      <c r="C1349" t="s">
        <v>1030</v>
      </c>
      <c r="D1349" t="s">
        <v>9</v>
      </c>
      <c r="F1349" t="s">
        <v>18259</v>
      </c>
      <c r="G1349" t="s">
        <v>14273</v>
      </c>
      <c r="H1349" t="s">
        <v>14186</v>
      </c>
    </row>
    <row r="1350" spans="1:8" x14ac:dyDescent="0.25">
      <c r="A1350">
        <v>686</v>
      </c>
      <c r="B1350" t="s">
        <v>1029</v>
      </c>
      <c r="C1350" t="s">
        <v>1030</v>
      </c>
      <c r="D1350" t="s">
        <v>13</v>
      </c>
      <c r="F1350" t="s">
        <v>18260</v>
      </c>
      <c r="G1350" t="s">
        <v>14273</v>
      </c>
      <c r="H1350" t="s">
        <v>14186</v>
      </c>
    </row>
    <row r="1351" spans="1:8" x14ac:dyDescent="0.25">
      <c r="A1351">
        <v>686</v>
      </c>
      <c r="B1351" t="s">
        <v>1029</v>
      </c>
      <c r="C1351" t="s">
        <v>1030</v>
      </c>
      <c r="D1351" t="s">
        <v>13</v>
      </c>
      <c r="F1351" t="s">
        <v>18261</v>
      </c>
      <c r="G1351" t="s">
        <v>14273</v>
      </c>
      <c r="H1351" t="s">
        <v>14186</v>
      </c>
    </row>
    <row r="1352" spans="1:8" x14ac:dyDescent="0.25">
      <c r="A1352">
        <v>687</v>
      </c>
      <c r="B1352" t="s">
        <v>1031</v>
      </c>
      <c r="C1352" t="s">
        <v>1032</v>
      </c>
      <c r="D1352" t="s">
        <v>7</v>
      </c>
      <c r="F1352" t="s">
        <v>18262</v>
      </c>
      <c r="G1352" t="s">
        <v>14253</v>
      </c>
      <c r="H1352" t="s">
        <v>14184</v>
      </c>
    </row>
    <row r="1353" spans="1:8" s="2" customFormat="1" x14ac:dyDescent="0.25">
      <c r="A1353" s="2">
        <v>691</v>
      </c>
      <c r="B1353" s="2" t="s">
        <v>1034</v>
      </c>
      <c r="C1353" s="2" t="s">
        <v>1035</v>
      </c>
      <c r="D1353" s="2" t="s">
        <v>9</v>
      </c>
      <c r="E1353" s="2" t="s">
        <v>13933</v>
      </c>
      <c r="F1353" t="s">
        <v>18263</v>
      </c>
      <c r="G1353" t="s">
        <v>14198</v>
      </c>
      <c r="H1353" t="s">
        <v>14186</v>
      </c>
    </row>
    <row r="1354" spans="1:8" x14ac:dyDescent="0.25">
      <c r="A1354">
        <v>691</v>
      </c>
      <c r="B1354" t="s">
        <v>1034</v>
      </c>
      <c r="C1354" t="s">
        <v>1035</v>
      </c>
      <c r="D1354" t="s">
        <v>13</v>
      </c>
      <c r="F1354" t="s">
        <v>18264</v>
      </c>
      <c r="G1354" t="s">
        <v>14198</v>
      </c>
      <c r="H1354" t="s">
        <v>14186</v>
      </c>
    </row>
    <row r="1355" spans="1:8" x14ac:dyDescent="0.25">
      <c r="A1355">
        <v>692</v>
      </c>
      <c r="B1355" t="s">
        <v>1036</v>
      </c>
      <c r="C1355" t="s">
        <v>1037</v>
      </c>
      <c r="D1355" t="s">
        <v>7</v>
      </c>
      <c r="F1355" t="s">
        <v>1038</v>
      </c>
      <c r="G1355" t="s">
        <v>14248</v>
      </c>
      <c r="H1355" t="s">
        <v>14184</v>
      </c>
    </row>
    <row r="1356" spans="1:8" x14ac:dyDescent="0.25">
      <c r="A1356">
        <v>692</v>
      </c>
      <c r="B1356" t="s">
        <v>1036</v>
      </c>
      <c r="C1356" t="s">
        <v>1037</v>
      </c>
      <c r="D1356" t="s">
        <v>9</v>
      </c>
      <c r="F1356" t="s">
        <v>1039</v>
      </c>
      <c r="G1356" t="s">
        <v>14248</v>
      </c>
      <c r="H1356" t="s">
        <v>14184</v>
      </c>
    </row>
    <row r="1357" spans="1:8" x14ac:dyDescent="0.25">
      <c r="A1357">
        <v>692</v>
      </c>
      <c r="B1357" t="s">
        <v>1036</v>
      </c>
      <c r="C1357" t="s">
        <v>1037</v>
      </c>
      <c r="D1357" t="s">
        <v>13</v>
      </c>
      <c r="F1357" t="s">
        <v>1040</v>
      </c>
      <c r="G1357" t="s">
        <v>14248</v>
      </c>
      <c r="H1357" t="s">
        <v>14184</v>
      </c>
    </row>
    <row r="1358" spans="1:8" x14ac:dyDescent="0.25">
      <c r="A1358">
        <v>692</v>
      </c>
      <c r="B1358" t="s">
        <v>1036</v>
      </c>
      <c r="C1358" t="s">
        <v>1037</v>
      </c>
      <c r="D1358" t="s">
        <v>13</v>
      </c>
      <c r="F1358" t="s">
        <v>1041</v>
      </c>
      <c r="G1358" t="s">
        <v>14248</v>
      </c>
      <c r="H1358" t="s">
        <v>14184</v>
      </c>
    </row>
    <row r="1359" spans="1:8" s="2" customFormat="1" x14ac:dyDescent="0.25">
      <c r="A1359" s="2">
        <v>692</v>
      </c>
      <c r="B1359" s="2" t="s">
        <v>1036</v>
      </c>
      <c r="C1359" s="2" t="s">
        <v>1037</v>
      </c>
      <c r="D1359" s="2" t="s">
        <v>20</v>
      </c>
      <c r="E1359" s="2" t="s">
        <v>13946</v>
      </c>
      <c r="F1359" t="s">
        <v>1042</v>
      </c>
      <c r="G1359" t="s">
        <v>14248</v>
      </c>
      <c r="H1359" t="s">
        <v>14184</v>
      </c>
    </row>
    <row r="1360" spans="1:8" x14ac:dyDescent="0.25">
      <c r="A1360">
        <v>692</v>
      </c>
      <c r="B1360" t="s">
        <v>1036</v>
      </c>
      <c r="C1360" t="s">
        <v>1037</v>
      </c>
      <c r="D1360" t="s">
        <v>20</v>
      </c>
      <c r="F1360" t="s">
        <v>1043</v>
      </c>
      <c r="G1360" t="s">
        <v>14248</v>
      </c>
      <c r="H1360" t="s">
        <v>14184</v>
      </c>
    </row>
    <row r="1361" spans="1:8" x14ac:dyDescent="0.25">
      <c r="A1361">
        <v>692</v>
      </c>
      <c r="B1361" t="s">
        <v>1036</v>
      </c>
      <c r="C1361" t="s">
        <v>1037</v>
      </c>
      <c r="D1361" t="s">
        <v>13</v>
      </c>
      <c r="F1361" t="s">
        <v>1044</v>
      </c>
      <c r="G1361" t="s">
        <v>14248</v>
      </c>
      <c r="H1361" t="s">
        <v>14184</v>
      </c>
    </row>
    <row r="1362" spans="1:8" s="2" customFormat="1" x14ac:dyDescent="0.25">
      <c r="A1362" s="2">
        <v>694</v>
      </c>
      <c r="B1362" s="2" t="s">
        <v>1045</v>
      </c>
      <c r="C1362" s="2" t="s">
        <v>1046</v>
      </c>
      <c r="D1362" s="2" t="s">
        <v>13</v>
      </c>
      <c r="E1362" s="2" t="s">
        <v>13931</v>
      </c>
      <c r="F1362" t="s">
        <v>18265</v>
      </c>
      <c r="G1362" t="s">
        <v>14196</v>
      </c>
      <c r="H1362" t="s">
        <v>14186</v>
      </c>
    </row>
    <row r="1363" spans="1:8" x14ac:dyDescent="0.25">
      <c r="A1363">
        <v>694</v>
      </c>
      <c r="B1363" t="s">
        <v>1045</v>
      </c>
      <c r="C1363" t="s">
        <v>1046</v>
      </c>
      <c r="D1363" t="s">
        <v>13</v>
      </c>
      <c r="F1363" t="s">
        <v>18266</v>
      </c>
      <c r="G1363" t="s">
        <v>14196</v>
      </c>
      <c r="H1363" t="s">
        <v>14186</v>
      </c>
    </row>
    <row r="1364" spans="1:8" x14ac:dyDescent="0.25">
      <c r="A1364">
        <v>696</v>
      </c>
      <c r="B1364" t="s">
        <v>1047</v>
      </c>
      <c r="C1364" t="s">
        <v>1048</v>
      </c>
      <c r="D1364" t="s">
        <v>9</v>
      </c>
      <c r="F1364" t="s">
        <v>18267</v>
      </c>
      <c r="G1364" t="s">
        <v>14248</v>
      </c>
      <c r="H1364" t="s">
        <v>14184</v>
      </c>
    </row>
    <row r="1365" spans="1:8" x14ac:dyDescent="0.25">
      <c r="A1365">
        <v>696</v>
      </c>
      <c r="B1365" t="s">
        <v>1047</v>
      </c>
      <c r="C1365" t="s">
        <v>1048</v>
      </c>
      <c r="D1365" t="s">
        <v>13</v>
      </c>
      <c r="F1365" t="s">
        <v>18268</v>
      </c>
      <c r="G1365" t="s">
        <v>14248</v>
      </c>
      <c r="H1365" t="s">
        <v>14184</v>
      </c>
    </row>
    <row r="1366" spans="1:8" x14ac:dyDescent="0.25">
      <c r="A1366">
        <v>696</v>
      </c>
      <c r="B1366" t="s">
        <v>1047</v>
      </c>
      <c r="C1366" t="s">
        <v>1048</v>
      </c>
      <c r="D1366" t="s">
        <v>13</v>
      </c>
      <c r="F1366" t="s">
        <v>18269</v>
      </c>
      <c r="G1366" t="s">
        <v>14248</v>
      </c>
      <c r="H1366" t="s">
        <v>14184</v>
      </c>
    </row>
    <row r="1367" spans="1:8" x14ac:dyDescent="0.25">
      <c r="A1367">
        <v>697</v>
      </c>
      <c r="B1367" t="s">
        <v>1049</v>
      </c>
      <c r="C1367" t="s">
        <v>1050</v>
      </c>
      <c r="D1367" t="s">
        <v>7</v>
      </c>
      <c r="F1367" t="s">
        <v>1051</v>
      </c>
      <c r="G1367" t="s">
        <v>14248</v>
      </c>
      <c r="H1367" t="s">
        <v>14184</v>
      </c>
    </row>
    <row r="1368" spans="1:8" x14ac:dyDescent="0.25">
      <c r="A1368">
        <v>697</v>
      </c>
      <c r="B1368" t="s">
        <v>1049</v>
      </c>
      <c r="C1368" t="s">
        <v>1050</v>
      </c>
      <c r="D1368" t="s">
        <v>9</v>
      </c>
      <c r="F1368" t="s">
        <v>1052</v>
      </c>
      <c r="G1368" t="s">
        <v>14248</v>
      </c>
      <c r="H1368" t="s">
        <v>14184</v>
      </c>
    </row>
    <row r="1369" spans="1:8" x14ac:dyDescent="0.25">
      <c r="A1369">
        <v>697</v>
      </c>
      <c r="B1369" t="s">
        <v>1049</v>
      </c>
      <c r="C1369" t="s">
        <v>1050</v>
      </c>
      <c r="D1369" t="s">
        <v>13</v>
      </c>
      <c r="F1369" t="s">
        <v>1053</v>
      </c>
      <c r="G1369" t="s">
        <v>14248</v>
      </c>
      <c r="H1369" t="s">
        <v>14184</v>
      </c>
    </row>
    <row r="1370" spans="1:8" x14ac:dyDescent="0.25">
      <c r="A1370">
        <v>697</v>
      </c>
      <c r="B1370" t="s">
        <v>1049</v>
      </c>
      <c r="C1370" t="s">
        <v>1050</v>
      </c>
      <c r="D1370" t="s">
        <v>13</v>
      </c>
      <c r="F1370" t="s">
        <v>18270</v>
      </c>
      <c r="G1370" t="s">
        <v>14248</v>
      </c>
      <c r="H1370" t="s">
        <v>14184</v>
      </c>
    </row>
    <row r="1371" spans="1:8" x14ac:dyDescent="0.25">
      <c r="A1371">
        <v>697</v>
      </c>
      <c r="B1371" t="s">
        <v>1049</v>
      </c>
      <c r="C1371" t="s">
        <v>1050</v>
      </c>
      <c r="D1371" t="s">
        <v>20</v>
      </c>
      <c r="F1371" t="s">
        <v>18271</v>
      </c>
      <c r="G1371" t="s">
        <v>14248</v>
      </c>
      <c r="H1371" t="s">
        <v>14184</v>
      </c>
    </row>
    <row r="1372" spans="1:8" s="2" customFormat="1" x14ac:dyDescent="0.25">
      <c r="A1372" s="2">
        <v>699</v>
      </c>
      <c r="B1372" s="2" t="s">
        <v>1054</v>
      </c>
      <c r="C1372" s="2" t="s">
        <v>14026</v>
      </c>
      <c r="D1372" s="2" t="s">
        <v>9</v>
      </c>
      <c r="E1372" s="2" t="s">
        <v>13933</v>
      </c>
      <c r="F1372" t="s">
        <v>1056</v>
      </c>
      <c r="G1372" t="s">
        <v>14189</v>
      </c>
      <c r="H1372" t="s">
        <v>14186</v>
      </c>
    </row>
    <row r="1373" spans="1:8" x14ac:dyDescent="0.25">
      <c r="A1373">
        <v>699</v>
      </c>
      <c r="B1373" t="s">
        <v>1054</v>
      </c>
      <c r="C1373" t="s">
        <v>1055</v>
      </c>
      <c r="D1373" t="s">
        <v>13</v>
      </c>
      <c r="F1373" t="s">
        <v>1057</v>
      </c>
      <c r="G1373" t="s">
        <v>14189</v>
      </c>
      <c r="H1373" t="s">
        <v>14186</v>
      </c>
    </row>
    <row r="1374" spans="1:8" x14ac:dyDescent="0.25">
      <c r="A1374">
        <v>699</v>
      </c>
      <c r="B1374" t="s">
        <v>1054</v>
      </c>
      <c r="C1374" t="s">
        <v>1055</v>
      </c>
      <c r="D1374" t="s">
        <v>9</v>
      </c>
      <c r="F1374" t="s">
        <v>1058</v>
      </c>
      <c r="G1374" t="s">
        <v>14189</v>
      </c>
      <c r="H1374" t="s">
        <v>14186</v>
      </c>
    </row>
    <row r="1375" spans="1:8" x14ac:dyDescent="0.25">
      <c r="A1375">
        <v>699</v>
      </c>
      <c r="B1375" t="s">
        <v>1054</v>
      </c>
      <c r="C1375" t="s">
        <v>1055</v>
      </c>
      <c r="D1375" t="s">
        <v>13</v>
      </c>
      <c r="F1375" t="s">
        <v>1059</v>
      </c>
      <c r="G1375" t="s">
        <v>14189</v>
      </c>
      <c r="H1375" t="s">
        <v>14186</v>
      </c>
    </row>
    <row r="1376" spans="1:8" x14ac:dyDescent="0.25">
      <c r="A1376">
        <v>699</v>
      </c>
      <c r="B1376" t="s">
        <v>1054</v>
      </c>
      <c r="C1376" t="s">
        <v>1055</v>
      </c>
      <c r="D1376" t="s">
        <v>20</v>
      </c>
      <c r="F1376" t="s">
        <v>1060</v>
      </c>
      <c r="G1376" t="s">
        <v>14189</v>
      </c>
      <c r="H1376" t="s">
        <v>14186</v>
      </c>
    </row>
    <row r="1377" spans="1:8" x14ac:dyDescent="0.25">
      <c r="A1377">
        <v>704</v>
      </c>
      <c r="B1377" t="s">
        <v>1061</v>
      </c>
      <c r="C1377" t="s">
        <v>1062</v>
      </c>
      <c r="D1377" t="s">
        <v>25</v>
      </c>
      <c r="F1377" t="s">
        <v>18272</v>
      </c>
      <c r="G1377" t="s">
        <v>14199</v>
      </c>
      <c r="H1377" t="s">
        <v>14184</v>
      </c>
    </row>
    <row r="1378" spans="1:8" x14ac:dyDescent="0.25">
      <c r="A1378">
        <v>704</v>
      </c>
      <c r="B1378" t="s">
        <v>1061</v>
      </c>
      <c r="C1378" t="s">
        <v>1062</v>
      </c>
      <c r="D1378" t="s">
        <v>7</v>
      </c>
      <c r="F1378" t="s">
        <v>18273</v>
      </c>
      <c r="G1378" t="s">
        <v>14199</v>
      </c>
      <c r="H1378" t="s">
        <v>14184</v>
      </c>
    </row>
    <row r="1379" spans="1:8" x14ac:dyDescent="0.25">
      <c r="A1379">
        <v>705</v>
      </c>
      <c r="B1379" t="s">
        <v>1063</v>
      </c>
      <c r="C1379" t="s">
        <v>1064</v>
      </c>
      <c r="D1379" t="s">
        <v>7</v>
      </c>
      <c r="F1379" t="s">
        <v>18274</v>
      </c>
      <c r="G1379" t="s">
        <v>14198</v>
      </c>
      <c r="H1379" t="s">
        <v>14186</v>
      </c>
    </row>
    <row r="1380" spans="1:8" x14ac:dyDescent="0.25">
      <c r="A1380">
        <v>705</v>
      </c>
      <c r="B1380" t="s">
        <v>1063</v>
      </c>
      <c r="C1380" t="s">
        <v>1064</v>
      </c>
      <c r="D1380" t="s">
        <v>9</v>
      </c>
      <c r="F1380" t="s">
        <v>18275</v>
      </c>
      <c r="G1380" t="s">
        <v>14198</v>
      </c>
      <c r="H1380" t="s">
        <v>14186</v>
      </c>
    </row>
    <row r="1381" spans="1:8" s="2" customFormat="1" x14ac:dyDescent="0.25">
      <c r="A1381" s="2">
        <v>705</v>
      </c>
      <c r="B1381" s="2" t="s">
        <v>1063</v>
      </c>
      <c r="C1381" s="2" t="s">
        <v>1064</v>
      </c>
      <c r="D1381" s="2" t="s">
        <v>20</v>
      </c>
      <c r="E1381" s="2" t="s">
        <v>13946</v>
      </c>
      <c r="F1381" t="s">
        <v>18276</v>
      </c>
      <c r="G1381" t="s">
        <v>14198</v>
      </c>
      <c r="H1381" t="s">
        <v>14186</v>
      </c>
    </row>
    <row r="1382" spans="1:8" s="2" customFormat="1" x14ac:dyDescent="0.25">
      <c r="A1382" s="2">
        <v>707</v>
      </c>
      <c r="B1382" s="2" t="s">
        <v>1065</v>
      </c>
      <c r="C1382" s="2" t="s">
        <v>14027</v>
      </c>
      <c r="D1382" s="2" t="s">
        <v>25</v>
      </c>
      <c r="E1382" s="2" t="s">
        <v>13933</v>
      </c>
      <c r="F1382" t="s">
        <v>18277</v>
      </c>
      <c r="G1382" t="s">
        <v>14345</v>
      </c>
      <c r="H1382" t="s">
        <v>14186</v>
      </c>
    </row>
    <row r="1383" spans="1:8" x14ac:dyDescent="0.25">
      <c r="A1383">
        <v>707</v>
      </c>
      <c r="B1383" t="s">
        <v>1065</v>
      </c>
      <c r="C1383" t="s">
        <v>1066</v>
      </c>
      <c r="D1383" t="s">
        <v>9</v>
      </c>
      <c r="F1383" t="s">
        <v>18278</v>
      </c>
      <c r="G1383" t="s">
        <v>14345</v>
      </c>
      <c r="H1383" t="s">
        <v>14186</v>
      </c>
    </row>
    <row r="1384" spans="1:8" x14ac:dyDescent="0.25">
      <c r="A1384">
        <v>707</v>
      </c>
      <c r="B1384" t="s">
        <v>1065</v>
      </c>
      <c r="C1384" t="s">
        <v>1066</v>
      </c>
      <c r="D1384" t="s">
        <v>13</v>
      </c>
      <c r="F1384" t="s">
        <v>18279</v>
      </c>
      <c r="G1384" t="s">
        <v>14345</v>
      </c>
      <c r="H1384" t="s">
        <v>14186</v>
      </c>
    </row>
    <row r="1385" spans="1:8" x14ac:dyDescent="0.25">
      <c r="A1385">
        <v>708</v>
      </c>
      <c r="B1385" t="s">
        <v>1067</v>
      </c>
      <c r="C1385" t="s">
        <v>1068</v>
      </c>
      <c r="D1385" t="s">
        <v>25</v>
      </c>
      <c r="F1385" t="s">
        <v>18280</v>
      </c>
      <c r="G1385" t="s">
        <v>14187</v>
      </c>
      <c r="H1385" t="s">
        <v>14186</v>
      </c>
    </row>
    <row r="1386" spans="1:8" x14ac:dyDescent="0.25">
      <c r="A1386">
        <v>708</v>
      </c>
      <c r="B1386" t="s">
        <v>1067</v>
      </c>
      <c r="C1386" t="s">
        <v>1068</v>
      </c>
      <c r="D1386" t="s">
        <v>7</v>
      </c>
      <c r="F1386" t="s">
        <v>18281</v>
      </c>
      <c r="G1386" t="s">
        <v>14187</v>
      </c>
      <c r="H1386" t="s">
        <v>14186</v>
      </c>
    </row>
    <row r="1387" spans="1:8" x14ac:dyDescent="0.25">
      <c r="A1387">
        <v>708</v>
      </c>
      <c r="B1387" t="s">
        <v>1067</v>
      </c>
      <c r="C1387" t="s">
        <v>1068</v>
      </c>
      <c r="D1387" t="s">
        <v>9</v>
      </c>
      <c r="F1387" t="s">
        <v>18282</v>
      </c>
      <c r="G1387" t="s">
        <v>14187</v>
      </c>
      <c r="H1387" t="s">
        <v>14186</v>
      </c>
    </row>
    <row r="1388" spans="1:8" x14ac:dyDescent="0.25">
      <c r="A1388">
        <v>708</v>
      </c>
      <c r="B1388" t="s">
        <v>1067</v>
      </c>
      <c r="C1388" t="s">
        <v>1068</v>
      </c>
      <c r="D1388" t="s">
        <v>13</v>
      </c>
      <c r="F1388" t="s">
        <v>18283</v>
      </c>
      <c r="G1388" t="s">
        <v>14187</v>
      </c>
      <c r="H1388" t="s">
        <v>14186</v>
      </c>
    </row>
    <row r="1389" spans="1:8" s="2" customFormat="1" x14ac:dyDescent="0.25">
      <c r="A1389" s="2">
        <v>708</v>
      </c>
      <c r="B1389" s="2" t="s">
        <v>1067</v>
      </c>
      <c r="C1389" s="2" t="s">
        <v>1068</v>
      </c>
      <c r="D1389" s="2" t="s">
        <v>20</v>
      </c>
      <c r="E1389" s="2" t="s">
        <v>13946</v>
      </c>
      <c r="F1389" t="s">
        <v>18284</v>
      </c>
      <c r="G1389" t="s">
        <v>14187</v>
      </c>
      <c r="H1389" t="s">
        <v>14186</v>
      </c>
    </row>
    <row r="1390" spans="1:8" x14ac:dyDescent="0.25">
      <c r="A1390">
        <v>711</v>
      </c>
      <c r="B1390" t="s">
        <v>1069</v>
      </c>
      <c r="C1390" t="s">
        <v>1070</v>
      </c>
      <c r="D1390" t="s">
        <v>9</v>
      </c>
      <c r="F1390" t="s">
        <v>18285</v>
      </c>
      <c r="G1390" t="s">
        <v>14193</v>
      </c>
      <c r="H1390" t="s">
        <v>14186</v>
      </c>
    </row>
    <row r="1391" spans="1:8" x14ac:dyDescent="0.25">
      <c r="A1391">
        <v>711</v>
      </c>
      <c r="B1391" t="s">
        <v>1069</v>
      </c>
      <c r="C1391" t="s">
        <v>1070</v>
      </c>
      <c r="D1391" t="s">
        <v>9</v>
      </c>
      <c r="F1391" t="s">
        <v>18286</v>
      </c>
      <c r="G1391" t="s">
        <v>14193</v>
      </c>
      <c r="H1391" t="s">
        <v>14186</v>
      </c>
    </row>
    <row r="1392" spans="1:8" x14ac:dyDescent="0.25">
      <c r="A1392">
        <v>711</v>
      </c>
      <c r="B1392" t="s">
        <v>1069</v>
      </c>
      <c r="C1392" t="s">
        <v>1070</v>
      </c>
      <c r="D1392" t="s">
        <v>20</v>
      </c>
      <c r="F1392" t="s">
        <v>18287</v>
      </c>
      <c r="G1392" t="s">
        <v>14193</v>
      </c>
      <c r="H1392" t="s">
        <v>14186</v>
      </c>
    </row>
    <row r="1393" spans="1:9" x14ac:dyDescent="0.25">
      <c r="A1393">
        <v>711</v>
      </c>
      <c r="B1393" t="s">
        <v>1069</v>
      </c>
      <c r="C1393" t="s">
        <v>1070</v>
      </c>
      <c r="D1393" t="s">
        <v>20</v>
      </c>
      <c r="F1393" t="s">
        <v>18288</v>
      </c>
      <c r="G1393" t="s">
        <v>14193</v>
      </c>
      <c r="H1393" t="s">
        <v>14186</v>
      </c>
    </row>
    <row r="1394" spans="1:9" x14ac:dyDescent="0.25">
      <c r="A1394">
        <v>712</v>
      </c>
      <c r="B1394" t="s">
        <v>1071</v>
      </c>
      <c r="C1394" t="s">
        <v>1072</v>
      </c>
      <c r="D1394" t="s">
        <v>25</v>
      </c>
      <c r="F1394" t="s">
        <v>18289</v>
      </c>
      <c r="G1394" t="s">
        <v>14248</v>
      </c>
      <c r="H1394" t="s">
        <v>14184</v>
      </c>
    </row>
    <row r="1395" spans="1:9" x14ac:dyDescent="0.25">
      <c r="A1395">
        <v>712</v>
      </c>
      <c r="B1395" t="s">
        <v>1071</v>
      </c>
      <c r="C1395" t="s">
        <v>1072</v>
      </c>
      <c r="D1395" t="s">
        <v>7</v>
      </c>
      <c r="F1395" t="s">
        <v>18290</v>
      </c>
      <c r="G1395" t="s">
        <v>14248</v>
      </c>
      <c r="H1395" t="s">
        <v>14184</v>
      </c>
    </row>
    <row r="1396" spans="1:9" s="2" customFormat="1" x14ac:dyDescent="0.25">
      <c r="A1396" s="2">
        <v>713</v>
      </c>
      <c r="B1396" s="2" t="s">
        <v>1073</v>
      </c>
      <c r="C1396" s="2" t="s">
        <v>1074</v>
      </c>
      <c r="D1396" s="2" t="s">
        <v>25</v>
      </c>
      <c r="E1396" s="2" t="s">
        <v>13933</v>
      </c>
      <c r="F1396" t="s">
        <v>1075</v>
      </c>
      <c r="G1396" t="s">
        <v>14479</v>
      </c>
      <c r="H1396" t="s">
        <v>14186</v>
      </c>
      <c r="I1396"/>
    </row>
    <row r="1397" spans="1:9" x14ac:dyDescent="0.25">
      <c r="A1397">
        <v>713</v>
      </c>
      <c r="B1397" t="s">
        <v>1073</v>
      </c>
      <c r="C1397" t="s">
        <v>1074</v>
      </c>
      <c r="D1397" t="s">
        <v>9</v>
      </c>
      <c r="F1397" t="s">
        <v>1076</v>
      </c>
      <c r="G1397" t="s">
        <v>14479</v>
      </c>
      <c r="H1397" t="s">
        <v>14186</v>
      </c>
    </row>
    <row r="1398" spans="1:9" x14ac:dyDescent="0.25">
      <c r="A1398">
        <v>713</v>
      </c>
      <c r="B1398" t="s">
        <v>1073</v>
      </c>
      <c r="C1398" t="s">
        <v>1074</v>
      </c>
      <c r="D1398" t="s">
        <v>13</v>
      </c>
      <c r="F1398" t="s">
        <v>1077</v>
      </c>
      <c r="G1398" t="s">
        <v>14479</v>
      </c>
      <c r="H1398" t="s">
        <v>14186</v>
      </c>
    </row>
    <row r="1399" spans="1:9" x14ac:dyDescent="0.25">
      <c r="A1399">
        <v>713</v>
      </c>
      <c r="B1399" t="s">
        <v>1073</v>
      </c>
      <c r="C1399" t="s">
        <v>1074</v>
      </c>
      <c r="D1399" t="s">
        <v>13</v>
      </c>
      <c r="F1399" t="s">
        <v>1078</v>
      </c>
      <c r="G1399" t="s">
        <v>14479</v>
      </c>
      <c r="H1399" t="s">
        <v>14186</v>
      </c>
    </row>
    <row r="1400" spans="1:9" x14ac:dyDescent="0.25">
      <c r="A1400">
        <v>713</v>
      </c>
      <c r="B1400" t="s">
        <v>1073</v>
      </c>
      <c r="C1400" t="s">
        <v>1074</v>
      </c>
      <c r="D1400" t="s">
        <v>20</v>
      </c>
      <c r="F1400" t="s">
        <v>1079</v>
      </c>
      <c r="G1400" t="s">
        <v>14479</v>
      </c>
      <c r="H1400" t="s">
        <v>14186</v>
      </c>
    </row>
    <row r="1401" spans="1:9" x14ac:dyDescent="0.25">
      <c r="A1401">
        <v>715</v>
      </c>
      <c r="B1401" t="s">
        <v>1080</v>
      </c>
      <c r="C1401" t="s">
        <v>1081</v>
      </c>
      <c r="D1401" t="s">
        <v>7</v>
      </c>
      <c r="F1401" t="s">
        <v>1082</v>
      </c>
      <c r="G1401" t="s">
        <v>14195</v>
      </c>
      <c r="H1401" t="s">
        <v>14184</v>
      </c>
    </row>
    <row r="1402" spans="1:9" x14ac:dyDescent="0.25">
      <c r="A1402">
        <v>715</v>
      </c>
      <c r="B1402" t="s">
        <v>1080</v>
      </c>
      <c r="C1402" t="s">
        <v>1081</v>
      </c>
      <c r="D1402" t="s">
        <v>9</v>
      </c>
      <c r="F1402" t="s">
        <v>18291</v>
      </c>
      <c r="G1402" t="s">
        <v>14195</v>
      </c>
      <c r="H1402" t="s">
        <v>14184</v>
      </c>
    </row>
    <row r="1403" spans="1:9" x14ac:dyDescent="0.25">
      <c r="A1403">
        <v>715</v>
      </c>
      <c r="B1403" t="s">
        <v>1080</v>
      </c>
      <c r="C1403" t="s">
        <v>1081</v>
      </c>
      <c r="D1403" t="s">
        <v>13</v>
      </c>
      <c r="F1403" t="s">
        <v>18292</v>
      </c>
      <c r="G1403" t="s">
        <v>14195</v>
      </c>
      <c r="H1403" t="s">
        <v>14184</v>
      </c>
    </row>
    <row r="1404" spans="1:9" x14ac:dyDescent="0.25">
      <c r="A1404">
        <v>715</v>
      </c>
      <c r="B1404" t="s">
        <v>1080</v>
      </c>
      <c r="C1404" t="s">
        <v>1081</v>
      </c>
      <c r="D1404" t="s">
        <v>13</v>
      </c>
      <c r="F1404" t="s">
        <v>1083</v>
      </c>
      <c r="G1404" t="s">
        <v>14195</v>
      </c>
      <c r="H1404" t="s">
        <v>14184</v>
      </c>
    </row>
    <row r="1405" spans="1:9" x14ac:dyDescent="0.25">
      <c r="A1405">
        <v>715</v>
      </c>
      <c r="B1405" t="s">
        <v>1080</v>
      </c>
      <c r="C1405" t="s">
        <v>1081</v>
      </c>
      <c r="D1405" t="s">
        <v>20</v>
      </c>
      <c r="F1405" t="s">
        <v>18293</v>
      </c>
      <c r="G1405" t="s">
        <v>14195</v>
      </c>
      <c r="H1405" t="s">
        <v>14184</v>
      </c>
    </row>
    <row r="1406" spans="1:9" s="2" customFormat="1" x14ac:dyDescent="0.25">
      <c r="A1406" s="2">
        <v>716</v>
      </c>
      <c r="B1406" s="2" t="s">
        <v>1084</v>
      </c>
      <c r="C1406" s="2" t="s">
        <v>1085</v>
      </c>
      <c r="D1406" s="2" t="s">
        <v>9</v>
      </c>
      <c r="E1406" s="2" t="s">
        <v>13933</v>
      </c>
      <c r="F1406" t="s">
        <v>18294</v>
      </c>
      <c r="G1406" t="s">
        <v>14189</v>
      </c>
      <c r="H1406" t="s">
        <v>14186</v>
      </c>
    </row>
    <row r="1407" spans="1:9" x14ac:dyDescent="0.25">
      <c r="A1407">
        <v>716</v>
      </c>
      <c r="B1407" t="s">
        <v>1084</v>
      </c>
      <c r="C1407" t="s">
        <v>1085</v>
      </c>
      <c r="D1407" t="s">
        <v>9</v>
      </c>
      <c r="F1407" t="s">
        <v>1086</v>
      </c>
      <c r="G1407" t="s">
        <v>14189</v>
      </c>
      <c r="H1407" t="s">
        <v>14186</v>
      </c>
    </row>
    <row r="1408" spans="1:9" x14ac:dyDescent="0.25">
      <c r="A1408">
        <v>716</v>
      </c>
      <c r="B1408" t="s">
        <v>1084</v>
      </c>
      <c r="C1408" t="s">
        <v>1085</v>
      </c>
      <c r="D1408" t="s">
        <v>9</v>
      </c>
      <c r="F1408" t="s">
        <v>18295</v>
      </c>
      <c r="G1408" t="s">
        <v>14189</v>
      </c>
      <c r="H1408" t="s">
        <v>14186</v>
      </c>
    </row>
    <row r="1409" spans="1:8" s="2" customFormat="1" x14ac:dyDescent="0.25">
      <c r="A1409" s="2">
        <v>716</v>
      </c>
      <c r="B1409" s="2" t="s">
        <v>1084</v>
      </c>
      <c r="C1409" s="2" t="s">
        <v>1085</v>
      </c>
      <c r="D1409" s="2" t="s">
        <v>13</v>
      </c>
      <c r="E1409" s="2" t="s">
        <v>13931</v>
      </c>
      <c r="F1409" t="s">
        <v>18296</v>
      </c>
      <c r="G1409" t="s">
        <v>14189</v>
      </c>
      <c r="H1409" t="s">
        <v>14186</v>
      </c>
    </row>
    <row r="1410" spans="1:8" s="2" customFormat="1" x14ac:dyDescent="0.25">
      <c r="A1410" s="2">
        <v>716</v>
      </c>
      <c r="B1410" s="2" t="s">
        <v>1084</v>
      </c>
      <c r="C1410" s="2" t="s">
        <v>1085</v>
      </c>
      <c r="D1410" s="2" t="s">
        <v>13</v>
      </c>
      <c r="E1410" s="2" t="s">
        <v>13931</v>
      </c>
      <c r="F1410" t="s">
        <v>18297</v>
      </c>
      <c r="G1410" t="s">
        <v>14189</v>
      </c>
      <c r="H1410" t="s">
        <v>14186</v>
      </c>
    </row>
    <row r="1411" spans="1:8" x14ac:dyDescent="0.25">
      <c r="A1411">
        <v>716</v>
      </c>
      <c r="B1411" t="s">
        <v>1084</v>
      </c>
      <c r="C1411" t="s">
        <v>1085</v>
      </c>
      <c r="D1411" t="s">
        <v>20</v>
      </c>
      <c r="E1411" t="s">
        <v>13949</v>
      </c>
      <c r="F1411" t="s">
        <v>18298</v>
      </c>
      <c r="G1411" t="s">
        <v>14189</v>
      </c>
      <c r="H1411" t="s">
        <v>14186</v>
      </c>
    </row>
    <row r="1412" spans="1:8" x14ac:dyDescent="0.25">
      <c r="A1412">
        <v>717</v>
      </c>
      <c r="B1412" t="s">
        <v>1087</v>
      </c>
      <c r="C1412" t="s">
        <v>1088</v>
      </c>
      <c r="D1412" t="s">
        <v>9</v>
      </c>
      <c r="F1412" t="s">
        <v>18299</v>
      </c>
      <c r="G1412" t="s">
        <v>14407</v>
      </c>
      <c r="H1412" t="s">
        <v>14186</v>
      </c>
    </row>
    <row r="1413" spans="1:8" s="2" customFormat="1" x14ac:dyDescent="0.25">
      <c r="A1413" s="2">
        <v>717</v>
      </c>
      <c r="B1413" s="2" t="s">
        <v>1087</v>
      </c>
      <c r="C1413" s="2" t="s">
        <v>1088</v>
      </c>
      <c r="D1413" s="2" t="s">
        <v>13</v>
      </c>
      <c r="E1413" s="2" t="s">
        <v>13931</v>
      </c>
      <c r="F1413" t="s">
        <v>18300</v>
      </c>
      <c r="G1413" t="s">
        <v>14407</v>
      </c>
      <c r="H1413" t="s">
        <v>14186</v>
      </c>
    </row>
    <row r="1414" spans="1:8" x14ac:dyDescent="0.25">
      <c r="A1414">
        <v>719</v>
      </c>
      <c r="B1414" t="s">
        <v>1089</v>
      </c>
      <c r="C1414" t="s">
        <v>1090</v>
      </c>
      <c r="D1414" t="s">
        <v>9</v>
      </c>
      <c r="F1414" t="s">
        <v>18301</v>
      </c>
      <c r="G1414" t="s">
        <v>14479</v>
      </c>
      <c r="H1414" t="s">
        <v>14186</v>
      </c>
    </row>
    <row r="1415" spans="1:8" x14ac:dyDescent="0.25">
      <c r="A1415">
        <v>719</v>
      </c>
      <c r="B1415" t="s">
        <v>1089</v>
      </c>
      <c r="C1415" t="s">
        <v>1090</v>
      </c>
      <c r="D1415" t="s">
        <v>9</v>
      </c>
      <c r="F1415" t="s">
        <v>18302</v>
      </c>
      <c r="G1415" t="s">
        <v>14479</v>
      </c>
      <c r="H1415" t="s">
        <v>14186</v>
      </c>
    </row>
    <row r="1416" spans="1:8" x14ac:dyDescent="0.25">
      <c r="A1416">
        <v>719</v>
      </c>
      <c r="B1416" t="s">
        <v>1089</v>
      </c>
      <c r="C1416" t="s">
        <v>1090</v>
      </c>
      <c r="D1416" t="s">
        <v>20</v>
      </c>
      <c r="F1416" t="s">
        <v>18303</v>
      </c>
      <c r="G1416" t="s">
        <v>14479</v>
      </c>
      <c r="H1416" t="s">
        <v>14186</v>
      </c>
    </row>
    <row r="1417" spans="1:8" x14ac:dyDescent="0.25">
      <c r="A1417">
        <v>721</v>
      </c>
      <c r="B1417" t="s">
        <v>1091</v>
      </c>
      <c r="C1417" t="s">
        <v>1092</v>
      </c>
      <c r="D1417" t="s">
        <v>25</v>
      </c>
      <c r="F1417" t="s">
        <v>1093</v>
      </c>
      <c r="G1417" t="s">
        <v>14479</v>
      </c>
      <c r="H1417" t="s">
        <v>14186</v>
      </c>
    </row>
    <row r="1418" spans="1:8" x14ac:dyDescent="0.25">
      <c r="A1418">
        <v>721</v>
      </c>
      <c r="B1418" t="s">
        <v>1091</v>
      </c>
      <c r="C1418" t="s">
        <v>1092</v>
      </c>
      <c r="D1418" t="s">
        <v>9</v>
      </c>
      <c r="F1418" t="s">
        <v>1094</v>
      </c>
      <c r="G1418" t="s">
        <v>14479</v>
      </c>
      <c r="H1418" t="s">
        <v>14186</v>
      </c>
    </row>
    <row r="1419" spans="1:8" x14ac:dyDescent="0.25">
      <c r="A1419">
        <v>721</v>
      </c>
      <c r="B1419" t="s">
        <v>1091</v>
      </c>
      <c r="C1419" t="s">
        <v>1092</v>
      </c>
      <c r="D1419" t="s">
        <v>9</v>
      </c>
      <c r="F1419" t="s">
        <v>1095</v>
      </c>
      <c r="G1419" t="s">
        <v>14479</v>
      </c>
      <c r="H1419" t="s">
        <v>14186</v>
      </c>
    </row>
    <row r="1420" spans="1:8" x14ac:dyDescent="0.25">
      <c r="A1420">
        <v>721</v>
      </c>
      <c r="B1420" t="s">
        <v>1091</v>
      </c>
      <c r="C1420" t="s">
        <v>1092</v>
      </c>
      <c r="D1420" t="s">
        <v>13</v>
      </c>
      <c r="F1420" t="s">
        <v>1096</v>
      </c>
      <c r="G1420" t="s">
        <v>14479</v>
      </c>
      <c r="H1420" t="s">
        <v>14186</v>
      </c>
    </row>
    <row r="1421" spans="1:8" x14ac:dyDescent="0.25">
      <c r="A1421">
        <v>723</v>
      </c>
      <c r="B1421" t="s">
        <v>1097</v>
      </c>
      <c r="C1421" t="s">
        <v>1098</v>
      </c>
      <c r="D1421" t="s">
        <v>7</v>
      </c>
      <c r="F1421" t="s">
        <v>1099</v>
      </c>
      <c r="G1421" t="s">
        <v>14199</v>
      </c>
      <c r="H1421" t="s">
        <v>14184</v>
      </c>
    </row>
    <row r="1422" spans="1:8" x14ac:dyDescent="0.25">
      <c r="A1422">
        <v>723</v>
      </c>
      <c r="B1422" t="s">
        <v>1097</v>
      </c>
      <c r="C1422" t="s">
        <v>1098</v>
      </c>
      <c r="D1422" t="s">
        <v>9</v>
      </c>
      <c r="F1422" t="s">
        <v>18304</v>
      </c>
      <c r="G1422" t="s">
        <v>14199</v>
      </c>
      <c r="H1422" t="s">
        <v>14184</v>
      </c>
    </row>
    <row r="1423" spans="1:8" x14ac:dyDescent="0.25">
      <c r="A1423">
        <v>723</v>
      </c>
      <c r="B1423" t="s">
        <v>1097</v>
      </c>
      <c r="C1423" t="s">
        <v>1098</v>
      </c>
      <c r="D1423" t="s">
        <v>9</v>
      </c>
      <c r="F1423" t="s">
        <v>18305</v>
      </c>
      <c r="G1423" t="s">
        <v>14199</v>
      </c>
      <c r="H1423" t="s">
        <v>14184</v>
      </c>
    </row>
    <row r="1424" spans="1:8" x14ac:dyDescent="0.25">
      <c r="A1424">
        <v>723</v>
      </c>
      <c r="B1424" t="s">
        <v>1097</v>
      </c>
      <c r="C1424" t="s">
        <v>1098</v>
      </c>
      <c r="D1424" t="s">
        <v>13</v>
      </c>
      <c r="F1424" t="s">
        <v>18306</v>
      </c>
      <c r="G1424" t="s">
        <v>14199</v>
      </c>
      <c r="H1424" t="s">
        <v>14184</v>
      </c>
    </row>
    <row r="1425" spans="1:8" x14ac:dyDescent="0.25">
      <c r="A1425">
        <v>723</v>
      </c>
      <c r="B1425" t="s">
        <v>1097</v>
      </c>
      <c r="C1425" t="s">
        <v>1098</v>
      </c>
      <c r="D1425" t="s">
        <v>20</v>
      </c>
      <c r="F1425" t="s">
        <v>1100</v>
      </c>
      <c r="G1425" t="s">
        <v>14199</v>
      </c>
      <c r="H1425" t="s">
        <v>14184</v>
      </c>
    </row>
    <row r="1426" spans="1:8" x14ac:dyDescent="0.25">
      <c r="A1426">
        <v>724</v>
      </c>
      <c r="B1426" t="s">
        <v>1101</v>
      </c>
      <c r="C1426" t="s">
        <v>1102</v>
      </c>
      <c r="D1426" t="s">
        <v>7</v>
      </c>
      <c r="F1426" t="s">
        <v>1103</v>
      </c>
      <c r="G1426" t="s">
        <v>14195</v>
      </c>
      <c r="H1426" t="s">
        <v>14184</v>
      </c>
    </row>
    <row r="1427" spans="1:8" x14ac:dyDescent="0.25">
      <c r="A1427">
        <v>724</v>
      </c>
      <c r="B1427" t="s">
        <v>1101</v>
      </c>
      <c r="C1427" t="s">
        <v>1102</v>
      </c>
      <c r="D1427" t="s">
        <v>9</v>
      </c>
      <c r="F1427" t="s">
        <v>18307</v>
      </c>
      <c r="G1427" t="s">
        <v>14195</v>
      </c>
      <c r="H1427" t="s">
        <v>14184</v>
      </c>
    </row>
    <row r="1428" spans="1:8" x14ac:dyDescent="0.25">
      <c r="A1428">
        <v>724</v>
      </c>
      <c r="B1428" t="s">
        <v>1101</v>
      </c>
      <c r="C1428" t="s">
        <v>1102</v>
      </c>
      <c r="D1428" t="s">
        <v>13</v>
      </c>
      <c r="F1428" t="s">
        <v>18308</v>
      </c>
      <c r="G1428" t="s">
        <v>14195</v>
      </c>
      <c r="H1428" t="s">
        <v>14184</v>
      </c>
    </row>
    <row r="1429" spans="1:8" x14ac:dyDescent="0.25">
      <c r="A1429">
        <v>724</v>
      </c>
      <c r="B1429" t="s">
        <v>1101</v>
      </c>
      <c r="C1429" t="s">
        <v>1102</v>
      </c>
      <c r="D1429" t="s">
        <v>20</v>
      </c>
      <c r="F1429" t="s">
        <v>18309</v>
      </c>
      <c r="G1429" t="s">
        <v>14195</v>
      </c>
      <c r="H1429" t="s">
        <v>14184</v>
      </c>
    </row>
    <row r="1430" spans="1:8" x14ac:dyDescent="0.25">
      <c r="A1430">
        <v>725</v>
      </c>
      <c r="B1430" t="s">
        <v>1104</v>
      </c>
      <c r="C1430" t="s">
        <v>1105</v>
      </c>
      <c r="D1430" t="s">
        <v>25</v>
      </c>
      <c r="F1430" t="s">
        <v>1106</v>
      </c>
      <c r="G1430" t="s">
        <v>14209</v>
      </c>
      <c r="H1430" t="s">
        <v>14186</v>
      </c>
    </row>
    <row r="1431" spans="1:8" x14ac:dyDescent="0.25">
      <c r="A1431">
        <v>725</v>
      </c>
      <c r="B1431" t="s">
        <v>1104</v>
      </c>
      <c r="C1431" t="s">
        <v>1105</v>
      </c>
      <c r="D1431" t="s">
        <v>9</v>
      </c>
      <c r="F1431" t="s">
        <v>18310</v>
      </c>
      <c r="G1431" t="s">
        <v>14209</v>
      </c>
      <c r="H1431" t="s">
        <v>14186</v>
      </c>
    </row>
    <row r="1432" spans="1:8" x14ac:dyDescent="0.25">
      <c r="A1432">
        <v>725</v>
      </c>
      <c r="B1432" t="s">
        <v>1104</v>
      </c>
      <c r="C1432" t="s">
        <v>1105</v>
      </c>
      <c r="D1432" t="s">
        <v>13</v>
      </c>
      <c r="F1432" t="s">
        <v>18311</v>
      </c>
      <c r="G1432" t="s">
        <v>14209</v>
      </c>
      <c r="H1432" t="s">
        <v>14186</v>
      </c>
    </row>
    <row r="1433" spans="1:8" x14ac:dyDescent="0.25">
      <c r="A1433">
        <v>725</v>
      </c>
      <c r="B1433" t="s">
        <v>1104</v>
      </c>
      <c r="C1433" t="s">
        <v>1105</v>
      </c>
      <c r="D1433" t="s">
        <v>13</v>
      </c>
      <c r="F1433" t="s">
        <v>18312</v>
      </c>
      <c r="G1433" t="s">
        <v>14209</v>
      </c>
      <c r="H1433" t="s">
        <v>14186</v>
      </c>
    </row>
    <row r="1434" spans="1:8" s="2" customFormat="1" x14ac:dyDescent="0.25">
      <c r="A1434" s="2">
        <v>727</v>
      </c>
      <c r="B1434" s="2" t="s">
        <v>1107</v>
      </c>
      <c r="C1434" s="2" t="s">
        <v>1108</v>
      </c>
      <c r="D1434" s="2" t="s">
        <v>9</v>
      </c>
      <c r="E1434" s="2" t="s">
        <v>13933</v>
      </c>
      <c r="F1434" t="s">
        <v>18313</v>
      </c>
      <c r="G1434" t="s">
        <v>14241</v>
      </c>
      <c r="H1434" t="s">
        <v>14186</v>
      </c>
    </row>
    <row r="1435" spans="1:8" x14ac:dyDescent="0.25">
      <c r="A1435">
        <v>727</v>
      </c>
      <c r="B1435" t="s">
        <v>1107</v>
      </c>
      <c r="C1435" t="s">
        <v>1108</v>
      </c>
      <c r="D1435" t="s">
        <v>9</v>
      </c>
      <c r="F1435" t="s">
        <v>18314</v>
      </c>
      <c r="G1435" t="s">
        <v>14241</v>
      </c>
      <c r="H1435" t="s">
        <v>14186</v>
      </c>
    </row>
    <row r="1436" spans="1:8" s="2" customFormat="1" x14ac:dyDescent="0.25">
      <c r="A1436" s="2">
        <v>727</v>
      </c>
      <c r="B1436" s="2" t="s">
        <v>1107</v>
      </c>
      <c r="C1436" s="2" t="s">
        <v>1108</v>
      </c>
      <c r="D1436" s="2" t="s">
        <v>20</v>
      </c>
      <c r="E1436" s="2" t="s">
        <v>13931</v>
      </c>
      <c r="F1436" t="s">
        <v>18315</v>
      </c>
      <c r="G1436" t="s">
        <v>14241</v>
      </c>
      <c r="H1436" t="s">
        <v>14186</v>
      </c>
    </row>
    <row r="1437" spans="1:8" x14ac:dyDescent="0.25">
      <c r="A1437">
        <v>727</v>
      </c>
      <c r="B1437" t="s">
        <v>1107</v>
      </c>
      <c r="C1437" t="s">
        <v>14028</v>
      </c>
      <c r="D1437" t="s">
        <v>9</v>
      </c>
      <c r="F1437" t="s">
        <v>18316</v>
      </c>
      <c r="G1437" t="s">
        <v>14241</v>
      </c>
      <c r="H1437" t="s">
        <v>14186</v>
      </c>
    </row>
    <row r="1438" spans="1:8" x14ac:dyDescent="0.25">
      <c r="A1438">
        <v>727</v>
      </c>
      <c r="B1438" t="s">
        <v>1107</v>
      </c>
      <c r="C1438" t="s">
        <v>1108</v>
      </c>
      <c r="D1438" t="s">
        <v>13</v>
      </c>
      <c r="F1438" t="s">
        <v>18317</v>
      </c>
      <c r="G1438" t="s">
        <v>14241</v>
      </c>
      <c r="H1438" t="s">
        <v>14186</v>
      </c>
    </row>
    <row r="1439" spans="1:8" x14ac:dyDescent="0.25">
      <c r="A1439">
        <v>727</v>
      </c>
      <c r="B1439" t="s">
        <v>1107</v>
      </c>
      <c r="C1439" t="s">
        <v>1108</v>
      </c>
      <c r="D1439" t="s">
        <v>9</v>
      </c>
      <c r="F1439" t="s">
        <v>18318</v>
      </c>
      <c r="G1439" t="s">
        <v>14241</v>
      </c>
      <c r="H1439" t="s">
        <v>14186</v>
      </c>
    </row>
    <row r="1440" spans="1:8" x14ac:dyDescent="0.25">
      <c r="A1440">
        <v>727</v>
      </c>
      <c r="B1440" t="s">
        <v>1107</v>
      </c>
      <c r="C1440" t="s">
        <v>1108</v>
      </c>
      <c r="D1440" t="s">
        <v>13</v>
      </c>
      <c r="F1440" t="s">
        <v>1109</v>
      </c>
      <c r="G1440" t="s">
        <v>14241</v>
      </c>
      <c r="H1440" t="s">
        <v>14186</v>
      </c>
    </row>
    <row r="1441" spans="1:8" s="2" customFormat="1" x14ac:dyDescent="0.25">
      <c r="A1441" s="2">
        <v>731</v>
      </c>
      <c r="B1441" s="2" t="s">
        <v>1110</v>
      </c>
      <c r="C1441" s="2" t="s">
        <v>1111</v>
      </c>
      <c r="D1441" s="2" t="s">
        <v>13</v>
      </c>
      <c r="E1441" s="2" t="s">
        <v>13933</v>
      </c>
      <c r="F1441" t="s">
        <v>18319</v>
      </c>
      <c r="G1441" t="s">
        <v>14345</v>
      </c>
      <c r="H1441" t="s">
        <v>14186</v>
      </c>
    </row>
    <row r="1442" spans="1:8" x14ac:dyDescent="0.25">
      <c r="A1442">
        <v>731</v>
      </c>
      <c r="B1442" t="s">
        <v>1110</v>
      </c>
      <c r="C1442" t="s">
        <v>1111</v>
      </c>
      <c r="D1442" t="s">
        <v>13</v>
      </c>
      <c r="F1442" t="s">
        <v>18320</v>
      </c>
      <c r="G1442" t="s">
        <v>14345</v>
      </c>
      <c r="H1442" t="s">
        <v>14186</v>
      </c>
    </row>
    <row r="1443" spans="1:8" x14ac:dyDescent="0.25">
      <c r="A1443">
        <v>731</v>
      </c>
      <c r="B1443" t="s">
        <v>1110</v>
      </c>
      <c r="C1443" t="s">
        <v>1111</v>
      </c>
      <c r="D1443" t="s">
        <v>13</v>
      </c>
      <c r="F1443" t="s">
        <v>18321</v>
      </c>
      <c r="G1443" t="s">
        <v>14345</v>
      </c>
      <c r="H1443" t="s">
        <v>14186</v>
      </c>
    </row>
    <row r="1444" spans="1:8" s="2" customFormat="1" x14ac:dyDescent="0.25">
      <c r="A1444" s="2">
        <v>735</v>
      </c>
      <c r="B1444" s="2" t="s">
        <v>1112</v>
      </c>
      <c r="C1444" s="2" t="s">
        <v>14029</v>
      </c>
      <c r="D1444" s="2" t="s">
        <v>9</v>
      </c>
      <c r="E1444" s="2" t="s">
        <v>13933</v>
      </c>
      <c r="F1444" t="s">
        <v>18322</v>
      </c>
      <c r="G1444" t="s">
        <v>14273</v>
      </c>
      <c r="H1444" t="s">
        <v>14186</v>
      </c>
    </row>
    <row r="1445" spans="1:8" x14ac:dyDescent="0.25">
      <c r="A1445">
        <v>735</v>
      </c>
      <c r="B1445" t="s">
        <v>1112</v>
      </c>
      <c r="C1445" t="s">
        <v>1113</v>
      </c>
      <c r="D1445" t="s">
        <v>7</v>
      </c>
      <c r="F1445" t="s">
        <v>1114</v>
      </c>
      <c r="G1445" t="s">
        <v>14273</v>
      </c>
      <c r="H1445" t="s">
        <v>14186</v>
      </c>
    </row>
    <row r="1446" spans="1:8" x14ac:dyDescent="0.25">
      <c r="A1446">
        <v>735</v>
      </c>
      <c r="B1446" t="s">
        <v>1112</v>
      </c>
      <c r="C1446" t="s">
        <v>1113</v>
      </c>
      <c r="D1446" t="s">
        <v>9</v>
      </c>
      <c r="F1446" t="s">
        <v>1115</v>
      </c>
      <c r="G1446" t="s">
        <v>14273</v>
      </c>
      <c r="H1446" t="s">
        <v>14186</v>
      </c>
    </row>
    <row r="1447" spans="1:8" x14ac:dyDescent="0.25">
      <c r="A1447">
        <v>735</v>
      </c>
      <c r="B1447" t="s">
        <v>1112</v>
      </c>
      <c r="C1447" t="s">
        <v>1113</v>
      </c>
      <c r="D1447" t="s">
        <v>13</v>
      </c>
      <c r="F1447" t="s">
        <v>18323</v>
      </c>
      <c r="G1447" t="s">
        <v>14273</v>
      </c>
      <c r="H1447" t="s">
        <v>14186</v>
      </c>
    </row>
    <row r="1448" spans="1:8" x14ac:dyDescent="0.25">
      <c r="A1448">
        <v>735</v>
      </c>
      <c r="B1448" t="s">
        <v>1112</v>
      </c>
      <c r="C1448" t="s">
        <v>1113</v>
      </c>
      <c r="D1448" t="s">
        <v>13</v>
      </c>
      <c r="F1448" t="s">
        <v>18324</v>
      </c>
      <c r="G1448" t="s">
        <v>14273</v>
      </c>
      <c r="H1448" t="s">
        <v>14186</v>
      </c>
    </row>
    <row r="1449" spans="1:8" x14ac:dyDescent="0.25">
      <c r="A1449">
        <v>736</v>
      </c>
      <c r="B1449" t="s">
        <v>1116</v>
      </c>
      <c r="C1449" t="s">
        <v>1117</v>
      </c>
      <c r="D1449" t="s">
        <v>9</v>
      </c>
      <c r="F1449" t="s">
        <v>18325</v>
      </c>
      <c r="G1449" t="s">
        <v>14198</v>
      </c>
      <c r="H1449" t="s">
        <v>14186</v>
      </c>
    </row>
    <row r="1450" spans="1:8" s="2" customFormat="1" x14ac:dyDescent="0.25">
      <c r="A1450" s="2">
        <v>736</v>
      </c>
      <c r="B1450" s="2" t="s">
        <v>1116</v>
      </c>
      <c r="C1450" s="2" t="s">
        <v>1117</v>
      </c>
      <c r="D1450" s="2" t="s">
        <v>9</v>
      </c>
      <c r="E1450" s="2" t="s">
        <v>13933</v>
      </c>
      <c r="F1450" t="s">
        <v>18326</v>
      </c>
      <c r="G1450" t="s">
        <v>14198</v>
      </c>
      <c r="H1450" t="s">
        <v>14186</v>
      </c>
    </row>
    <row r="1451" spans="1:8" x14ac:dyDescent="0.25">
      <c r="A1451">
        <v>736</v>
      </c>
      <c r="B1451" t="s">
        <v>1116</v>
      </c>
      <c r="C1451" t="s">
        <v>1117</v>
      </c>
      <c r="D1451" t="s">
        <v>13</v>
      </c>
      <c r="F1451" t="s">
        <v>18327</v>
      </c>
      <c r="G1451" t="s">
        <v>14198</v>
      </c>
      <c r="H1451" t="s">
        <v>14186</v>
      </c>
    </row>
    <row r="1452" spans="1:8" x14ac:dyDescent="0.25">
      <c r="A1452">
        <v>738</v>
      </c>
      <c r="B1452" t="s">
        <v>1118</v>
      </c>
      <c r="C1452" t="s">
        <v>1119</v>
      </c>
      <c r="D1452" t="s">
        <v>25</v>
      </c>
      <c r="F1452" t="s">
        <v>18328</v>
      </c>
      <c r="G1452" t="s">
        <v>14185</v>
      </c>
      <c r="H1452" t="s">
        <v>14186</v>
      </c>
    </row>
    <row r="1453" spans="1:8" s="2" customFormat="1" x14ac:dyDescent="0.25">
      <c r="A1453" s="2">
        <v>738</v>
      </c>
      <c r="B1453" s="2" t="s">
        <v>1118</v>
      </c>
      <c r="C1453" s="2" t="s">
        <v>1119</v>
      </c>
      <c r="D1453" s="2" t="s">
        <v>9</v>
      </c>
      <c r="E1453" s="2" t="s">
        <v>13933</v>
      </c>
      <c r="F1453" t="s">
        <v>18329</v>
      </c>
      <c r="G1453" t="s">
        <v>14185</v>
      </c>
      <c r="H1453" t="s">
        <v>14186</v>
      </c>
    </row>
    <row r="1454" spans="1:8" x14ac:dyDescent="0.25">
      <c r="A1454">
        <v>738</v>
      </c>
      <c r="B1454" t="s">
        <v>1118</v>
      </c>
      <c r="C1454" t="s">
        <v>1119</v>
      </c>
      <c r="D1454" t="s">
        <v>9</v>
      </c>
      <c r="F1454" t="s">
        <v>18330</v>
      </c>
      <c r="G1454" t="s">
        <v>14185</v>
      </c>
      <c r="H1454" t="s">
        <v>14186</v>
      </c>
    </row>
    <row r="1455" spans="1:8" s="2" customFormat="1" x14ac:dyDescent="0.25">
      <c r="A1455" s="2">
        <v>738</v>
      </c>
      <c r="B1455" s="2" t="s">
        <v>1118</v>
      </c>
      <c r="C1455" s="2" t="s">
        <v>1119</v>
      </c>
      <c r="D1455" s="2" t="s">
        <v>20</v>
      </c>
      <c r="E1455" s="2" t="s">
        <v>13946</v>
      </c>
      <c r="F1455" t="s">
        <v>18331</v>
      </c>
      <c r="G1455" t="s">
        <v>14185</v>
      </c>
      <c r="H1455" t="s">
        <v>14186</v>
      </c>
    </row>
    <row r="1456" spans="1:8" x14ac:dyDescent="0.25">
      <c r="A1456">
        <v>739</v>
      </c>
      <c r="B1456" t="s">
        <v>1120</v>
      </c>
      <c r="C1456" t="s">
        <v>1121</v>
      </c>
      <c r="D1456" t="s">
        <v>25</v>
      </c>
      <c r="F1456" t="s">
        <v>18332</v>
      </c>
      <c r="G1456" t="s">
        <v>14187</v>
      </c>
      <c r="H1456" t="s">
        <v>14186</v>
      </c>
    </row>
    <row r="1457" spans="1:8" x14ac:dyDescent="0.25">
      <c r="A1457">
        <v>739</v>
      </c>
      <c r="B1457" t="s">
        <v>1120</v>
      </c>
      <c r="C1457" t="s">
        <v>1121</v>
      </c>
      <c r="D1457" t="s">
        <v>9</v>
      </c>
      <c r="F1457" t="s">
        <v>18333</v>
      </c>
      <c r="G1457" t="s">
        <v>14187</v>
      </c>
      <c r="H1457" t="s">
        <v>14186</v>
      </c>
    </row>
    <row r="1458" spans="1:8" x14ac:dyDescent="0.25">
      <c r="A1458">
        <v>739</v>
      </c>
      <c r="B1458" t="s">
        <v>1120</v>
      </c>
      <c r="C1458" t="s">
        <v>1121</v>
      </c>
      <c r="D1458" t="s">
        <v>9</v>
      </c>
      <c r="F1458" t="s">
        <v>1122</v>
      </c>
      <c r="G1458" t="s">
        <v>14187</v>
      </c>
      <c r="H1458" t="s">
        <v>14186</v>
      </c>
    </row>
    <row r="1459" spans="1:8" s="2" customFormat="1" x14ac:dyDescent="0.25">
      <c r="A1459" s="2">
        <v>739</v>
      </c>
      <c r="B1459" s="2" t="s">
        <v>1120</v>
      </c>
      <c r="C1459" s="2" t="s">
        <v>1121</v>
      </c>
      <c r="D1459" s="2" t="s">
        <v>13</v>
      </c>
      <c r="E1459" s="2" t="s">
        <v>13931</v>
      </c>
      <c r="F1459" t="s">
        <v>18334</v>
      </c>
      <c r="G1459" t="s">
        <v>14187</v>
      </c>
      <c r="H1459" t="s">
        <v>14186</v>
      </c>
    </row>
    <row r="1460" spans="1:8" s="2" customFormat="1" x14ac:dyDescent="0.25">
      <c r="A1460" s="2">
        <v>739</v>
      </c>
      <c r="B1460" s="2" t="s">
        <v>1120</v>
      </c>
      <c r="C1460" s="2" t="s">
        <v>1121</v>
      </c>
      <c r="D1460" s="2" t="s">
        <v>20</v>
      </c>
      <c r="E1460" s="2" t="s">
        <v>13946</v>
      </c>
      <c r="F1460" t="s">
        <v>18335</v>
      </c>
      <c r="G1460" t="s">
        <v>14187</v>
      </c>
      <c r="H1460" t="s">
        <v>14186</v>
      </c>
    </row>
    <row r="1461" spans="1:8" x14ac:dyDescent="0.25">
      <c r="A1461">
        <v>741</v>
      </c>
      <c r="B1461" t="s">
        <v>1123</v>
      </c>
      <c r="C1461" t="s">
        <v>1124</v>
      </c>
      <c r="D1461" t="s">
        <v>9</v>
      </c>
      <c r="F1461" t="s">
        <v>18336</v>
      </c>
      <c r="G1461" t="s">
        <v>14185</v>
      </c>
      <c r="H1461" t="s">
        <v>14186</v>
      </c>
    </row>
    <row r="1462" spans="1:8" x14ac:dyDescent="0.25">
      <c r="A1462">
        <v>741</v>
      </c>
      <c r="B1462" t="s">
        <v>1123</v>
      </c>
      <c r="C1462" t="s">
        <v>1124</v>
      </c>
      <c r="D1462" t="s">
        <v>13</v>
      </c>
      <c r="F1462" t="s">
        <v>18337</v>
      </c>
      <c r="G1462" t="s">
        <v>14185</v>
      </c>
      <c r="H1462" t="s">
        <v>14186</v>
      </c>
    </row>
    <row r="1463" spans="1:8" x14ac:dyDescent="0.25">
      <c r="A1463">
        <v>741</v>
      </c>
      <c r="B1463" t="s">
        <v>1123</v>
      </c>
      <c r="C1463" t="s">
        <v>1124</v>
      </c>
      <c r="D1463" t="s">
        <v>9</v>
      </c>
      <c r="F1463" t="s">
        <v>18338</v>
      </c>
      <c r="G1463" t="s">
        <v>14185</v>
      </c>
      <c r="H1463" t="s">
        <v>14186</v>
      </c>
    </row>
    <row r="1464" spans="1:8" x14ac:dyDescent="0.25">
      <c r="A1464">
        <v>741</v>
      </c>
      <c r="B1464" t="s">
        <v>1123</v>
      </c>
      <c r="C1464" t="s">
        <v>1124</v>
      </c>
      <c r="D1464" t="s">
        <v>13</v>
      </c>
      <c r="F1464" t="s">
        <v>18339</v>
      </c>
      <c r="G1464" t="s">
        <v>14185</v>
      </c>
      <c r="H1464" t="s">
        <v>14186</v>
      </c>
    </row>
    <row r="1465" spans="1:8" s="2" customFormat="1" x14ac:dyDescent="0.25">
      <c r="A1465" s="2">
        <v>743</v>
      </c>
      <c r="B1465" s="2" t="s">
        <v>1125</v>
      </c>
      <c r="C1465" s="2" t="s">
        <v>1126</v>
      </c>
      <c r="D1465" s="2" t="s">
        <v>9</v>
      </c>
      <c r="E1465" s="2" t="s">
        <v>13933</v>
      </c>
      <c r="F1465" t="s">
        <v>18340</v>
      </c>
      <c r="G1465" t="s">
        <v>14317</v>
      </c>
      <c r="H1465" t="s">
        <v>14186</v>
      </c>
    </row>
    <row r="1466" spans="1:8" s="2" customFormat="1" x14ac:dyDescent="0.25">
      <c r="A1466" s="2">
        <v>743</v>
      </c>
      <c r="B1466" s="2" t="s">
        <v>1125</v>
      </c>
      <c r="C1466" s="2" t="s">
        <v>1126</v>
      </c>
      <c r="D1466" s="2" t="s">
        <v>20</v>
      </c>
      <c r="E1466" s="2" t="s">
        <v>13946</v>
      </c>
      <c r="F1466" t="s">
        <v>18341</v>
      </c>
      <c r="G1466" t="s">
        <v>14317</v>
      </c>
      <c r="H1466" t="s">
        <v>14186</v>
      </c>
    </row>
    <row r="1467" spans="1:8" s="2" customFormat="1" x14ac:dyDescent="0.25">
      <c r="A1467" s="2">
        <v>743</v>
      </c>
      <c r="B1467" s="2" t="s">
        <v>1125</v>
      </c>
      <c r="C1467" s="2" t="s">
        <v>1126</v>
      </c>
      <c r="D1467" s="3" t="s">
        <v>13946</v>
      </c>
      <c r="E1467" s="3" t="s">
        <v>13946</v>
      </c>
      <c r="F1467" t="s">
        <v>18342</v>
      </c>
      <c r="G1467" t="s">
        <v>14317</v>
      </c>
      <c r="H1467" t="s">
        <v>14186</v>
      </c>
    </row>
    <row r="1468" spans="1:8" x14ac:dyDescent="0.25">
      <c r="A1468">
        <v>744</v>
      </c>
      <c r="B1468" t="s">
        <v>1127</v>
      </c>
      <c r="C1468" t="s">
        <v>1128</v>
      </c>
      <c r="D1468" t="s">
        <v>9</v>
      </c>
      <c r="F1468" t="s">
        <v>18343</v>
      </c>
      <c r="G1468" t="s">
        <v>14277</v>
      </c>
      <c r="H1468" t="s">
        <v>14186</v>
      </c>
    </row>
    <row r="1469" spans="1:8" s="2" customFormat="1" x14ac:dyDescent="0.25">
      <c r="A1469" s="2">
        <v>744</v>
      </c>
      <c r="B1469" s="2" t="s">
        <v>1127</v>
      </c>
      <c r="C1469" s="2" t="s">
        <v>14030</v>
      </c>
      <c r="D1469" s="2" t="s">
        <v>13</v>
      </c>
      <c r="E1469" s="2" t="s">
        <v>13933</v>
      </c>
      <c r="F1469" t="s">
        <v>18344</v>
      </c>
      <c r="G1469" t="s">
        <v>14277</v>
      </c>
      <c r="H1469" t="s">
        <v>14186</v>
      </c>
    </row>
    <row r="1470" spans="1:8" x14ac:dyDescent="0.25">
      <c r="A1470">
        <v>744</v>
      </c>
      <c r="B1470" t="s">
        <v>1127</v>
      </c>
      <c r="C1470" t="s">
        <v>1128</v>
      </c>
      <c r="D1470" t="s">
        <v>13</v>
      </c>
      <c r="F1470" t="s">
        <v>18345</v>
      </c>
      <c r="G1470" t="s">
        <v>14277</v>
      </c>
      <c r="H1470" t="s">
        <v>14186</v>
      </c>
    </row>
    <row r="1471" spans="1:8" x14ac:dyDescent="0.25">
      <c r="A1471">
        <v>747</v>
      </c>
      <c r="B1471" t="s">
        <v>1129</v>
      </c>
      <c r="C1471" t="s">
        <v>1130</v>
      </c>
      <c r="D1471" t="s">
        <v>9</v>
      </c>
      <c r="F1471" t="s">
        <v>1131</v>
      </c>
      <c r="G1471" t="s">
        <v>14337</v>
      </c>
      <c r="H1471" t="s">
        <v>14186</v>
      </c>
    </row>
    <row r="1472" spans="1:8" x14ac:dyDescent="0.25">
      <c r="A1472">
        <v>747</v>
      </c>
      <c r="B1472" t="s">
        <v>1129</v>
      </c>
      <c r="C1472" t="s">
        <v>1130</v>
      </c>
      <c r="D1472" t="s">
        <v>13</v>
      </c>
      <c r="F1472" t="s">
        <v>18346</v>
      </c>
      <c r="G1472" t="s">
        <v>14337</v>
      </c>
      <c r="H1472" t="s">
        <v>14186</v>
      </c>
    </row>
    <row r="1473" spans="1:8" x14ac:dyDescent="0.25">
      <c r="A1473">
        <v>747</v>
      </c>
      <c r="B1473" t="s">
        <v>1129</v>
      </c>
      <c r="C1473" t="s">
        <v>1130</v>
      </c>
      <c r="D1473" t="s">
        <v>13</v>
      </c>
      <c r="F1473" t="s">
        <v>18347</v>
      </c>
      <c r="G1473" t="s">
        <v>14337</v>
      </c>
      <c r="H1473" t="s">
        <v>14186</v>
      </c>
    </row>
    <row r="1474" spans="1:8" x14ac:dyDescent="0.25">
      <c r="A1474">
        <v>748</v>
      </c>
      <c r="B1474" t="s">
        <v>1132</v>
      </c>
      <c r="C1474" t="s">
        <v>1133</v>
      </c>
      <c r="D1474" t="s">
        <v>9</v>
      </c>
      <c r="F1474" t="s">
        <v>1134</v>
      </c>
      <c r="G1474" t="s">
        <v>14248</v>
      </c>
      <c r="H1474" t="s">
        <v>14184</v>
      </c>
    </row>
    <row r="1475" spans="1:8" s="6" customFormat="1" x14ac:dyDescent="0.25">
      <c r="A1475" s="6">
        <v>748</v>
      </c>
      <c r="B1475" s="6" t="s">
        <v>1132</v>
      </c>
      <c r="C1475" s="6" t="s">
        <v>1133</v>
      </c>
      <c r="D1475" s="6" t="s">
        <v>9</v>
      </c>
      <c r="E1475" s="6" t="s">
        <v>13946</v>
      </c>
      <c r="F1475" t="s">
        <v>18348</v>
      </c>
      <c r="G1475" t="s">
        <v>14248</v>
      </c>
      <c r="H1475" t="s">
        <v>14184</v>
      </c>
    </row>
    <row r="1476" spans="1:8" x14ac:dyDescent="0.25">
      <c r="A1476">
        <v>749</v>
      </c>
      <c r="B1476" t="s">
        <v>1135</v>
      </c>
      <c r="C1476" t="s">
        <v>1136</v>
      </c>
      <c r="D1476" t="s">
        <v>7</v>
      </c>
      <c r="F1476" t="s">
        <v>18349</v>
      </c>
      <c r="G1476" t="s">
        <v>14199</v>
      </c>
      <c r="H1476" t="s">
        <v>14184</v>
      </c>
    </row>
    <row r="1477" spans="1:8" x14ac:dyDescent="0.25">
      <c r="A1477">
        <v>749</v>
      </c>
      <c r="B1477" t="s">
        <v>1135</v>
      </c>
      <c r="C1477" t="s">
        <v>1136</v>
      </c>
      <c r="D1477" t="s">
        <v>9</v>
      </c>
      <c r="F1477" t="s">
        <v>18350</v>
      </c>
      <c r="G1477" t="s">
        <v>14199</v>
      </c>
      <c r="H1477" t="s">
        <v>14184</v>
      </c>
    </row>
    <row r="1478" spans="1:8" x14ac:dyDescent="0.25">
      <c r="A1478">
        <v>749</v>
      </c>
      <c r="B1478" t="s">
        <v>1135</v>
      </c>
      <c r="C1478" t="s">
        <v>1136</v>
      </c>
      <c r="D1478" t="s">
        <v>13</v>
      </c>
      <c r="F1478" t="s">
        <v>18351</v>
      </c>
      <c r="G1478" t="s">
        <v>14199</v>
      </c>
      <c r="H1478" t="s">
        <v>14184</v>
      </c>
    </row>
    <row r="1479" spans="1:8" x14ac:dyDescent="0.25">
      <c r="A1479">
        <v>749</v>
      </c>
      <c r="B1479" t="s">
        <v>1135</v>
      </c>
      <c r="C1479" t="s">
        <v>1136</v>
      </c>
      <c r="D1479" t="s">
        <v>13</v>
      </c>
      <c r="F1479" t="s">
        <v>18352</v>
      </c>
      <c r="G1479" t="s">
        <v>14199</v>
      </c>
      <c r="H1479" t="s">
        <v>14184</v>
      </c>
    </row>
    <row r="1480" spans="1:8" x14ac:dyDescent="0.25">
      <c r="A1480">
        <v>749</v>
      </c>
      <c r="B1480" t="s">
        <v>1135</v>
      </c>
      <c r="C1480" t="s">
        <v>1136</v>
      </c>
      <c r="D1480" t="s">
        <v>20</v>
      </c>
      <c r="F1480" t="s">
        <v>18353</v>
      </c>
      <c r="G1480" t="s">
        <v>14199</v>
      </c>
      <c r="H1480" t="s">
        <v>14184</v>
      </c>
    </row>
    <row r="1481" spans="1:8" s="2" customFormat="1" x14ac:dyDescent="0.25">
      <c r="A1481" s="2">
        <v>750</v>
      </c>
      <c r="B1481" s="2" t="s">
        <v>1137</v>
      </c>
      <c r="C1481" s="2" t="s">
        <v>1138</v>
      </c>
      <c r="D1481" s="2" t="s">
        <v>9</v>
      </c>
      <c r="E1481" s="2" t="s">
        <v>13933</v>
      </c>
      <c r="F1481" t="s">
        <v>18354</v>
      </c>
      <c r="G1481" t="s">
        <v>14190</v>
      </c>
      <c r="H1481" t="s">
        <v>14186</v>
      </c>
    </row>
    <row r="1482" spans="1:8" x14ac:dyDescent="0.25">
      <c r="A1482">
        <v>750</v>
      </c>
      <c r="B1482" t="s">
        <v>1137</v>
      </c>
      <c r="C1482" t="s">
        <v>1138</v>
      </c>
      <c r="D1482" t="s">
        <v>13</v>
      </c>
      <c r="F1482" t="s">
        <v>18355</v>
      </c>
      <c r="G1482" t="s">
        <v>14190</v>
      </c>
      <c r="H1482" t="s">
        <v>14186</v>
      </c>
    </row>
    <row r="1483" spans="1:8" x14ac:dyDescent="0.25">
      <c r="A1483">
        <v>750</v>
      </c>
      <c r="B1483" t="s">
        <v>1137</v>
      </c>
      <c r="C1483" t="s">
        <v>1138</v>
      </c>
      <c r="D1483" t="s">
        <v>13</v>
      </c>
      <c r="F1483" t="s">
        <v>18356</v>
      </c>
      <c r="G1483" t="s">
        <v>14190</v>
      </c>
      <c r="H1483" t="s">
        <v>14186</v>
      </c>
    </row>
    <row r="1484" spans="1:8" x14ac:dyDescent="0.25">
      <c r="A1484">
        <v>750</v>
      </c>
      <c r="B1484" t="s">
        <v>1137</v>
      </c>
      <c r="C1484" t="s">
        <v>1138</v>
      </c>
      <c r="D1484" t="s">
        <v>13</v>
      </c>
      <c r="F1484" t="s">
        <v>18357</v>
      </c>
      <c r="G1484" t="s">
        <v>14190</v>
      </c>
      <c r="H1484" t="s">
        <v>14186</v>
      </c>
    </row>
    <row r="1485" spans="1:8" x14ac:dyDescent="0.25">
      <c r="A1485">
        <v>751</v>
      </c>
      <c r="B1485" t="s">
        <v>1139</v>
      </c>
      <c r="C1485" t="s">
        <v>1140</v>
      </c>
      <c r="D1485" t="s">
        <v>25</v>
      </c>
      <c r="F1485" t="s">
        <v>18358</v>
      </c>
      <c r="G1485" t="s">
        <v>14241</v>
      </c>
      <c r="H1485" t="s">
        <v>14186</v>
      </c>
    </row>
    <row r="1486" spans="1:8" x14ac:dyDescent="0.25">
      <c r="A1486">
        <v>751</v>
      </c>
      <c r="B1486" t="s">
        <v>1139</v>
      </c>
      <c r="C1486" t="s">
        <v>1140</v>
      </c>
      <c r="D1486" t="s">
        <v>7</v>
      </c>
      <c r="F1486" t="s">
        <v>18359</v>
      </c>
      <c r="G1486" t="s">
        <v>14241</v>
      </c>
      <c r="H1486" t="s">
        <v>14186</v>
      </c>
    </row>
    <row r="1487" spans="1:8" x14ac:dyDescent="0.25">
      <c r="A1487">
        <v>751</v>
      </c>
      <c r="B1487" t="s">
        <v>1139</v>
      </c>
      <c r="C1487" t="s">
        <v>1140</v>
      </c>
      <c r="D1487" t="s">
        <v>9</v>
      </c>
      <c r="F1487" t="s">
        <v>18360</v>
      </c>
      <c r="G1487" t="s">
        <v>14241</v>
      </c>
      <c r="H1487" t="s">
        <v>14186</v>
      </c>
    </row>
    <row r="1488" spans="1:8" x14ac:dyDescent="0.25">
      <c r="A1488">
        <v>751</v>
      </c>
      <c r="B1488" t="s">
        <v>1139</v>
      </c>
      <c r="C1488" t="s">
        <v>1140</v>
      </c>
      <c r="D1488" s="1" t="s">
        <v>13931</v>
      </c>
      <c r="E1488" s="1"/>
      <c r="F1488" t="s">
        <v>18361</v>
      </c>
      <c r="G1488" t="s">
        <v>14241</v>
      </c>
      <c r="H1488" t="s">
        <v>14186</v>
      </c>
    </row>
    <row r="1489" spans="1:8" x14ac:dyDescent="0.25">
      <c r="A1489">
        <v>751</v>
      </c>
      <c r="B1489" t="s">
        <v>1139</v>
      </c>
      <c r="C1489" t="s">
        <v>1140</v>
      </c>
      <c r="D1489" t="s">
        <v>20</v>
      </c>
      <c r="F1489" t="s">
        <v>18362</v>
      </c>
      <c r="G1489" t="s">
        <v>14241</v>
      </c>
      <c r="H1489" t="s">
        <v>14186</v>
      </c>
    </row>
    <row r="1490" spans="1:8" x14ac:dyDescent="0.25">
      <c r="A1490">
        <v>754</v>
      </c>
      <c r="B1490" t="s">
        <v>1141</v>
      </c>
      <c r="C1490" t="s">
        <v>1142</v>
      </c>
      <c r="D1490" t="s">
        <v>7</v>
      </c>
      <c r="F1490" t="s">
        <v>18363</v>
      </c>
      <c r="G1490" t="s">
        <v>14248</v>
      </c>
      <c r="H1490" t="s">
        <v>14184</v>
      </c>
    </row>
    <row r="1491" spans="1:8" x14ac:dyDescent="0.25">
      <c r="A1491">
        <v>754</v>
      </c>
      <c r="B1491" t="s">
        <v>1141</v>
      </c>
      <c r="C1491" t="s">
        <v>1142</v>
      </c>
      <c r="D1491" t="s">
        <v>9</v>
      </c>
      <c r="F1491" t="s">
        <v>1143</v>
      </c>
      <c r="G1491" t="s">
        <v>14248</v>
      </c>
      <c r="H1491" t="s">
        <v>14184</v>
      </c>
    </row>
    <row r="1492" spans="1:8" x14ac:dyDescent="0.25">
      <c r="A1492">
        <v>754</v>
      </c>
      <c r="B1492" t="s">
        <v>1141</v>
      </c>
      <c r="C1492" t="s">
        <v>1142</v>
      </c>
      <c r="D1492" t="s">
        <v>13</v>
      </c>
      <c r="F1492" t="s">
        <v>18364</v>
      </c>
      <c r="G1492" t="s">
        <v>14248</v>
      </c>
      <c r="H1492" t="s">
        <v>14184</v>
      </c>
    </row>
    <row r="1493" spans="1:8" x14ac:dyDescent="0.25">
      <c r="A1493">
        <v>754</v>
      </c>
      <c r="B1493" t="s">
        <v>1141</v>
      </c>
      <c r="C1493" t="s">
        <v>1142</v>
      </c>
      <c r="D1493" t="s">
        <v>20</v>
      </c>
      <c r="F1493" t="s">
        <v>18365</v>
      </c>
      <c r="G1493" t="s">
        <v>14248</v>
      </c>
      <c r="H1493" t="s">
        <v>14184</v>
      </c>
    </row>
    <row r="1494" spans="1:8" x14ac:dyDescent="0.25">
      <c r="A1494">
        <v>755</v>
      </c>
      <c r="B1494" t="s">
        <v>1144</v>
      </c>
      <c r="C1494" t="s">
        <v>1145</v>
      </c>
      <c r="D1494" t="s">
        <v>25</v>
      </c>
      <c r="F1494" t="s">
        <v>18366</v>
      </c>
      <c r="G1494" t="s">
        <v>14192</v>
      </c>
      <c r="H1494" t="s">
        <v>14186</v>
      </c>
    </row>
    <row r="1495" spans="1:8" x14ac:dyDescent="0.25">
      <c r="A1495">
        <v>755</v>
      </c>
      <c r="B1495" t="s">
        <v>1144</v>
      </c>
      <c r="C1495" t="s">
        <v>1145</v>
      </c>
      <c r="D1495" t="s">
        <v>9</v>
      </c>
      <c r="F1495" t="s">
        <v>18367</v>
      </c>
      <c r="G1495" t="s">
        <v>14192</v>
      </c>
      <c r="H1495" t="s">
        <v>14186</v>
      </c>
    </row>
    <row r="1496" spans="1:8" s="2" customFormat="1" x14ac:dyDescent="0.25">
      <c r="A1496" s="2">
        <v>755</v>
      </c>
      <c r="B1496" s="2" t="s">
        <v>1144</v>
      </c>
      <c r="C1496" s="2" t="s">
        <v>1145</v>
      </c>
      <c r="D1496" s="2" t="s">
        <v>13</v>
      </c>
      <c r="E1496" s="2" t="s">
        <v>13931</v>
      </c>
      <c r="F1496" t="s">
        <v>18368</v>
      </c>
      <c r="G1496" t="s">
        <v>14192</v>
      </c>
      <c r="H1496" t="s">
        <v>14186</v>
      </c>
    </row>
    <row r="1497" spans="1:8" s="2" customFormat="1" x14ac:dyDescent="0.25">
      <c r="A1497" s="2">
        <v>755</v>
      </c>
      <c r="B1497" s="2" t="s">
        <v>1144</v>
      </c>
      <c r="C1497" s="2" t="s">
        <v>1145</v>
      </c>
      <c r="D1497" s="2" t="s">
        <v>20</v>
      </c>
      <c r="E1497" s="2" t="s">
        <v>13946</v>
      </c>
      <c r="F1497" t="s">
        <v>1146</v>
      </c>
      <c r="G1497" t="s">
        <v>14192</v>
      </c>
      <c r="H1497" t="s">
        <v>14186</v>
      </c>
    </row>
    <row r="1498" spans="1:8" x14ac:dyDescent="0.25">
      <c r="A1498">
        <v>756</v>
      </c>
      <c r="B1498" t="s">
        <v>1147</v>
      </c>
      <c r="C1498" t="s">
        <v>1148</v>
      </c>
      <c r="D1498" t="s">
        <v>9</v>
      </c>
      <c r="F1498" t="s">
        <v>1149</v>
      </c>
      <c r="G1498" t="s">
        <v>14248</v>
      </c>
      <c r="H1498" t="s">
        <v>14184</v>
      </c>
    </row>
    <row r="1499" spans="1:8" s="2" customFormat="1" x14ac:dyDescent="0.25">
      <c r="A1499" s="2">
        <v>756</v>
      </c>
      <c r="B1499" s="2" t="s">
        <v>1147</v>
      </c>
      <c r="C1499" s="2" t="s">
        <v>1148</v>
      </c>
      <c r="D1499" s="2" t="s">
        <v>13</v>
      </c>
      <c r="E1499" s="2" t="s">
        <v>13931</v>
      </c>
      <c r="F1499" t="s">
        <v>1150</v>
      </c>
      <c r="G1499" t="s">
        <v>14248</v>
      </c>
      <c r="H1499" t="s">
        <v>14184</v>
      </c>
    </row>
    <row r="1500" spans="1:8" x14ac:dyDescent="0.25">
      <c r="A1500">
        <v>756</v>
      </c>
      <c r="B1500" t="s">
        <v>1147</v>
      </c>
      <c r="C1500" t="s">
        <v>1148</v>
      </c>
      <c r="D1500" t="s">
        <v>13</v>
      </c>
      <c r="F1500" t="s">
        <v>18369</v>
      </c>
      <c r="G1500" t="s">
        <v>14248</v>
      </c>
      <c r="H1500" t="s">
        <v>14184</v>
      </c>
    </row>
    <row r="1501" spans="1:8" x14ac:dyDescent="0.25">
      <c r="A1501">
        <v>756</v>
      </c>
      <c r="B1501" t="s">
        <v>1147</v>
      </c>
      <c r="C1501" t="s">
        <v>1148</v>
      </c>
      <c r="D1501" t="s">
        <v>9</v>
      </c>
      <c r="F1501" t="s">
        <v>1151</v>
      </c>
      <c r="G1501" t="s">
        <v>14248</v>
      </c>
      <c r="H1501" t="s">
        <v>14184</v>
      </c>
    </row>
    <row r="1502" spans="1:8" x14ac:dyDescent="0.25">
      <c r="A1502">
        <v>756</v>
      </c>
      <c r="B1502" t="s">
        <v>1147</v>
      </c>
      <c r="C1502" t="s">
        <v>1148</v>
      </c>
      <c r="D1502" t="s">
        <v>13</v>
      </c>
      <c r="F1502" t="s">
        <v>18370</v>
      </c>
      <c r="G1502" t="s">
        <v>14248</v>
      </c>
      <c r="H1502" t="s">
        <v>14184</v>
      </c>
    </row>
    <row r="1503" spans="1:8" x14ac:dyDescent="0.25">
      <c r="A1503">
        <v>756</v>
      </c>
      <c r="B1503" t="s">
        <v>1147</v>
      </c>
      <c r="C1503" t="s">
        <v>1148</v>
      </c>
      <c r="D1503" t="s">
        <v>9</v>
      </c>
      <c r="F1503" t="s">
        <v>1152</v>
      </c>
      <c r="G1503" t="s">
        <v>14248</v>
      </c>
      <c r="H1503" t="s">
        <v>14184</v>
      </c>
    </row>
    <row r="1504" spans="1:8" x14ac:dyDescent="0.25">
      <c r="A1504">
        <v>756</v>
      </c>
      <c r="B1504" t="s">
        <v>1147</v>
      </c>
      <c r="C1504" t="s">
        <v>1148</v>
      </c>
      <c r="D1504" t="s">
        <v>13</v>
      </c>
      <c r="F1504" t="s">
        <v>18371</v>
      </c>
      <c r="G1504" t="s">
        <v>14248</v>
      </c>
      <c r="H1504" t="s">
        <v>14184</v>
      </c>
    </row>
    <row r="1505" spans="1:8" x14ac:dyDescent="0.25">
      <c r="A1505">
        <v>757</v>
      </c>
      <c r="B1505" t="s">
        <v>1153</v>
      </c>
      <c r="C1505" t="s">
        <v>1154</v>
      </c>
      <c r="D1505" t="s">
        <v>7</v>
      </c>
      <c r="F1505" t="s">
        <v>1155</v>
      </c>
      <c r="G1505" t="s">
        <v>14190</v>
      </c>
      <c r="H1505" t="s">
        <v>14186</v>
      </c>
    </row>
    <row r="1506" spans="1:8" x14ac:dyDescent="0.25">
      <c r="A1506">
        <v>757</v>
      </c>
      <c r="B1506" t="s">
        <v>1153</v>
      </c>
      <c r="C1506" t="s">
        <v>1154</v>
      </c>
      <c r="D1506" t="s">
        <v>9</v>
      </c>
      <c r="F1506" t="s">
        <v>18372</v>
      </c>
      <c r="G1506" t="s">
        <v>14190</v>
      </c>
      <c r="H1506" t="s">
        <v>14186</v>
      </c>
    </row>
    <row r="1507" spans="1:8" s="2" customFormat="1" x14ac:dyDescent="0.25">
      <c r="A1507" s="2">
        <v>757</v>
      </c>
      <c r="B1507" s="2" t="s">
        <v>1153</v>
      </c>
      <c r="C1507" s="2" t="s">
        <v>1154</v>
      </c>
      <c r="D1507" s="2" t="s">
        <v>9</v>
      </c>
      <c r="E1507" s="2" t="s">
        <v>13946</v>
      </c>
      <c r="F1507" t="s">
        <v>18373</v>
      </c>
      <c r="G1507" t="s">
        <v>14190</v>
      </c>
      <c r="H1507" t="s">
        <v>14186</v>
      </c>
    </row>
    <row r="1508" spans="1:8" x14ac:dyDescent="0.25">
      <c r="A1508">
        <v>757</v>
      </c>
      <c r="B1508" t="s">
        <v>1153</v>
      </c>
      <c r="C1508" t="s">
        <v>1154</v>
      </c>
      <c r="D1508" t="s">
        <v>20</v>
      </c>
      <c r="F1508" t="s">
        <v>1156</v>
      </c>
      <c r="G1508" t="s">
        <v>14190</v>
      </c>
      <c r="H1508" t="s">
        <v>14186</v>
      </c>
    </row>
    <row r="1509" spans="1:8" x14ac:dyDescent="0.25">
      <c r="A1509">
        <v>760</v>
      </c>
      <c r="B1509" t="s">
        <v>1157</v>
      </c>
      <c r="C1509" t="s">
        <v>1158</v>
      </c>
      <c r="D1509" t="s">
        <v>7</v>
      </c>
      <c r="F1509" t="s">
        <v>1159</v>
      </c>
      <c r="G1509" t="s">
        <v>14196</v>
      </c>
      <c r="H1509" t="s">
        <v>14186</v>
      </c>
    </row>
    <row r="1510" spans="1:8" x14ac:dyDescent="0.25">
      <c r="A1510">
        <v>760</v>
      </c>
      <c r="B1510" t="s">
        <v>1157</v>
      </c>
      <c r="C1510" t="s">
        <v>1158</v>
      </c>
      <c r="D1510" t="s">
        <v>9</v>
      </c>
      <c r="F1510" t="s">
        <v>18374</v>
      </c>
      <c r="G1510" t="s">
        <v>14196</v>
      </c>
      <c r="H1510" t="s">
        <v>14186</v>
      </c>
    </row>
    <row r="1511" spans="1:8" x14ac:dyDescent="0.25">
      <c r="A1511">
        <v>760</v>
      </c>
      <c r="B1511" t="s">
        <v>1157</v>
      </c>
      <c r="C1511" t="s">
        <v>1158</v>
      </c>
      <c r="D1511" t="s">
        <v>9</v>
      </c>
      <c r="F1511" t="s">
        <v>18375</v>
      </c>
      <c r="G1511" t="s">
        <v>14196</v>
      </c>
      <c r="H1511" t="s">
        <v>14186</v>
      </c>
    </row>
    <row r="1512" spans="1:8" x14ac:dyDescent="0.25">
      <c r="A1512">
        <v>760</v>
      </c>
      <c r="B1512" t="s">
        <v>1157</v>
      </c>
      <c r="C1512" t="s">
        <v>1158</v>
      </c>
      <c r="D1512" t="s">
        <v>13</v>
      </c>
      <c r="F1512" t="s">
        <v>18376</v>
      </c>
      <c r="G1512" t="s">
        <v>14196</v>
      </c>
      <c r="H1512" t="s">
        <v>14186</v>
      </c>
    </row>
    <row r="1513" spans="1:8" x14ac:dyDescent="0.25">
      <c r="A1513">
        <v>760</v>
      </c>
      <c r="B1513" t="s">
        <v>1157</v>
      </c>
      <c r="C1513" t="s">
        <v>1158</v>
      </c>
      <c r="D1513" t="s">
        <v>20</v>
      </c>
      <c r="F1513" t="s">
        <v>18377</v>
      </c>
      <c r="G1513" t="s">
        <v>14196</v>
      </c>
      <c r="H1513" t="s">
        <v>14186</v>
      </c>
    </row>
    <row r="1514" spans="1:8" x14ac:dyDescent="0.25">
      <c r="A1514">
        <v>761</v>
      </c>
      <c r="B1514" t="s">
        <v>1160</v>
      </c>
      <c r="C1514" t="s">
        <v>1161</v>
      </c>
      <c r="D1514" t="s">
        <v>9</v>
      </c>
      <c r="F1514" t="s">
        <v>1162</v>
      </c>
      <c r="G1514" t="s">
        <v>14197</v>
      </c>
      <c r="H1514" t="s">
        <v>14186</v>
      </c>
    </row>
    <row r="1515" spans="1:8" x14ac:dyDescent="0.25">
      <c r="A1515">
        <v>761</v>
      </c>
      <c r="B1515" t="s">
        <v>1160</v>
      </c>
      <c r="C1515" t="s">
        <v>1161</v>
      </c>
      <c r="D1515" t="s">
        <v>9</v>
      </c>
      <c r="F1515" t="s">
        <v>18378</v>
      </c>
      <c r="G1515" t="s">
        <v>14197</v>
      </c>
      <c r="H1515" t="s">
        <v>14186</v>
      </c>
    </row>
    <row r="1516" spans="1:8" x14ac:dyDescent="0.25">
      <c r="A1516">
        <v>761</v>
      </c>
      <c r="B1516" t="s">
        <v>1160</v>
      </c>
      <c r="C1516" t="s">
        <v>1161</v>
      </c>
      <c r="D1516" t="s">
        <v>9</v>
      </c>
      <c r="F1516" t="s">
        <v>1163</v>
      </c>
      <c r="G1516" t="s">
        <v>14197</v>
      </c>
      <c r="H1516" t="s">
        <v>14186</v>
      </c>
    </row>
    <row r="1517" spans="1:8" x14ac:dyDescent="0.25">
      <c r="A1517">
        <v>761</v>
      </c>
      <c r="B1517" t="s">
        <v>1160</v>
      </c>
      <c r="C1517" t="s">
        <v>1161</v>
      </c>
      <c r="D1517" t="s">
        <v>13</v>
      </c>
      <c r="F1517" t="s">
        <v>18379</v>
      </c>
      <c r="G1517" t="s">
        <v>14197</v>
      </c>
      <c r="H1517" t="s">
        <v>14186</v>
      </c>
    </row>
    <row r="1518" spans="1:8" x14ac:dyDescent="0.25">
      <c r="A1518">
        <v>761</v>
      </c>
      <c r="B1518" t="s">
        <v>1160</v>
      </c>
      <c r="C1518" t="s">
        <v>1161</v>
      </c>
      <c r="D1518" t="s">
        <v>13</v>
      </c>
      <c r="F1518" t="s">
        <v>18380</v>
      </c>
      <c r="G1518" t="s">
        <v>14197</v>
      </c>
      <c r="H1518" t="s">
        <v>14186</v>
      </c>
    </row>
    <row r="1519" spans="1:8" x14ac:dyDescent="0.25">
      <c r="A1519">
        <v>761</v>
      </c>
      <c r="B1519" t="s">
        <v>1160</v>
      </c>
      <c r="C1519" t="s">
        <v>1161</v>
      </c>
      <c r="D1519" t="s">
        <v>13</v>
      </c>
      <c r="F1519" t="s">
        <v>18381</v>
      </c>
      <c r="G1519" t="s">
        <v>14197</v>
      </c>
      <c r="H1519" t="s">
        <v>14186</v>
      </c>
    </row>
    <row r="1520" spans="1:8" x14ac:dyDescent="0.25">
      <c r="A1520">
        <v>761</v>
      </c>
      <c r="B1520" t="s">
        <v>1160</v>
      </c>
      <c r="C1520" t="s">
        <v>1161</v>
      </c>
      <c r="D1520" t="s">
        <v>13</v>
      </c>
      <c r="F1520" t="s">
        <v>1164</v>
      </c>
      <c r="G1520" t="s">
        <v>14197</v>
      </c>
      <c r="H1520" t="s">
        <v>14186</v>
      </c>
    </row>
    <row r="1521" spans="1:8" x14ac:dyDescent="0.25">
      <c r="A1521">
        <v>761</v>
      </c>
      <c r="B1521" t="s">
        <v>1160</v>
      </c>
      <c r="C1521" t="s">
        <v>1161</v>
      </c>
      <c r="D1521" t="s">
        <v>13</v>
      </c>
      <c r="F1521" t="s">
        <v>18382</v>
      </c>
      <c r="G1521" t="s">
        <v>14197</v>
      </c>
      <c r="H1521" t="s">
        <v>14186</v>
      </c>
    </row>
    <row r="1522" spans="1:8" x14ac:dyDescent="0.25">
      <c r="A1522">
        <v>762</v>
      </c>
      <c r="B1522" t="s">
        <v>1165</v>
      </c>
      <c r="C1522" t="s">
        <v>1166</v>
      </c>
      <c r="D1522" t="s">
        <v>25</v>
      </c>
      <c r="F1522" t="s">
        <v>18383</v>
      </c>
      <c r="G1522" t="s">
        <v>14185</v>
      </c>
      <c r="H1522" t="s">
        <v>14186</v>
      </c>
    </row>
    <row r="1523" spans="1:8" s="2" customFormat="1" x14ac:dyDescent="0.25">
      <c r="A1523" s="2">
        <v>762</v>
      </c>
      <c r="B1523" s="2" t="s">
        <v>1165</v>
      </c>
      <c r="C1523" s="2" t="s">
        <v>1166</v>
      </c>
      <c r="D1523" s="2" t="s">
        <v>13</v>
      </c>
      <c r="E1523" s="2" t="s">
        <v>13931</v>
      </c>
      <c r="F1523" t="s">
        <v>18384</v>
      </c>
      <c r="G1523" t="s">
        <v>14185</v>
      </c>
      <c r="H1523" t="s">
        <v>14186</v>
      </c>
    </row>
    <row r="1524" spans="1:8" x14ac:dyDescent="0.25">
      <c r="A1524">
        <v>762</v>
      </c>
      <c r="B1524" t="s">
        <v>1165</v>
      </c>
      <c r="C1524" t="s">
        <v>1166</v>
      </c>
      <c r="D1524" t="s">
        <v>13</v>
      </c>
      <c r="F1524" t="s">
        <v>18385</v>
      </c>
      <c r="G1524" t="s">
        <v>14185</v>
      </c>
      <c r="H1524" t="s">
        <v>14186</v>
      </c>
    </row>
    <row r="1525" spans="1:8" x14ac:dyDescent="0.25">
      <c r="A1525">
        <v>766</v>
      </c>
      <c r="B1525" t="s">
        <v>1167</v>
      </c>
      <c r="C1525" t="s">
        <v>1168</v>
      </c>
      <c r="D1525" t="s">
        <v>25</v>
      </c>
      <c r="F1525" t="s">
        <v>1169</v>
      </c>
      <c r="G1525" t="s">
        <v>14236</v>
      </c>
      <c r="H1525" t="s">
        <v>14186</v>
      </c>
    </row>
    <row r="1526" spans="1:8" x14ac:dyDescent="0.25">
      <c r="A1526">
        <v>766</v>
      </c>
      <c r="B1526" t="s">
        <v>1167</v>
      </c>
      <c r="C1526" t="s">
        <v>1168</v>
      </c>
      <c r="D1526" t="s">
        <v>9</v>
      </c>
      <c r="F1526" t="s">
        <v>18386</v>
      </c>
      <c r="G1526" t="s">
        <v>14236</v>
      </c>
      <c r="H1526" t="s">
        <v>14186</v>
      </c>
    </row>
    <row r="1527" spans="1:8" x14ac:dyDescent="0.25">
      <c r="A1527">
        <v>766</v>
      </c>
      <c r="B1527" t="s">
        <v>1167</v>
      </c>
      <c r="C1527" t="s">
        <v>1168</v>
      </c>
      <c r="D1527" t="s">
        <v>9</v>
      </c>
      <c r="F1527" t="s">
        <v>18387</v>
      </c>
      <c r="G1527" t="s">
        <v>14236</v>
      </c>
      <c r="H1527" t="s">
        <v>14186</v>
      </c>
    </row>
    <row r="1528" spans="1:8" x14ac:dyDescent="0.25">
      <c r="A1528">
        <v>766</v>
      </c>
      <c r="B1528" t="s">
        <v>1167</v>
      </c>
      <c r="C1528" t="s">
        <v>1168</v>
      </c>
      <c r="D1528" t="s">
        <v>9</v>
      </c>
      <c r="F1528" t="s">
        <v>18388</v>
      </c>
      <c r="G1528" t="s">
        <v>14236</v>
      </c>
      <c r="H1528" t="s">
        <v>14186</v>
      </c>
    </row>
    <row r="1529" spans="1:8" x14ac:dyDescent="0.25">
      <c r="A1529">
        <v>769</v>
      </c>
      <c r="B1529" t="s">
        <v>1170</v>
      </c>
      <c r="C1529" t="s">
        <v>1171</v>
      </c>
      <c r="D1529" t="s">
        <v>7</v>
      </c>
      <c r="F1529" t="s">
        <v>1172</v>
      </c>
      <c r="G1529" t="s">
        <v>14195</v>
      </c>
      <c r="H1529" t="s">
        <v>14184</v>
      </c>
    </row>
    <row r="1530" spans="1:8" x14ac:dyDescent="0.25">
      <c r="A1530">
        <v>769</v>
      </c>
      <c r="B1530" t="s">
        <v>1170</v>
      </c>
      <c r="C1530" t="s">
        <v>1171</v>
      </c>
      <c r="D1530" t="s">
        <v>9</v>
      </c>
      <c r="F1530" t="s">
        <v>1173</v>
      </c>
      <c r="G1530" t="s">
        <v>14195</v>
      </c>
      <c r="H1530" t="s">
        <v>14184</v>
      </c>
    </row>
    <row r="1531" spans="1:8" x14ac:dyDescent="0.25">
      <c r="A1531">
        <v>769</v>
      </c>
      <c r="B1531" t="s">
        <v>1170</v>
      </c>
      <c r="C1531" t="s">
        <v>1171</v>
      </c>
      <c r="D1531" t="s">
        <v>9</v>
      </c>
      <c r="F1531" t="s">
        <v>1174</v>
      </c>
      <c r="G1531" t="s">
        <v>14195</v>
      </c>
      <c r="H1531" t="s">
        <v>14184</v>
      </c>
    </row>
    <row r="1532" spans="1:8" x14ac:dyDescent="0.25">
      <c r="A1532">
        <v>769</v>
      </c>
      <c r="B1532" t="s">
        <v>1170</v>
      </c>
      <c r="C1532" t="s">
        <v>1171</v>
      </c>
      <c r="D1532" t="s">
        <v>9</v>
      </c>
      <c r="F1532" t="s">
        <v>1175</v>
      </c>
      <c r="G1532" t="s">
        <v>14195</v>
      </c>
      <c r="H1532" t="s">
        <v>14184</v>
      </c>
    </row>
    <row r="1533" spans="1:8" x14ac:dyDescent="0.25">
      <c r="A1533">
        <v>769</v>
      </c>
      <c r="B1533" t="s">
        <v>1170</v>
      </c>
      <c r="C1533" t="s">
        <v>1171</v>
      </c>
      <c r="D1533" t="s">
        <v>13</v>
      </c>
      <c r="F1533" t="s">
        <v>18389</v>
      </c>
      <c r="G1533" t="s">
        <v>14195</v>
      </c>
      <c r="H1533" t="s">
        <v>14184</v>
      </c>
    </row>
    <row r="1534" spans="1:8" x14ac:dyDescent="0.25">
      <c r="A1534">
        <v>769</v>
      </c>
      <c r="B1534" t="s">
        <v>1170</v>
      </c>
      <c r="C1534" t="s">
        <v>1171</v>
      </c>
      <c r="D1534" t="s">
        <v>13</v>
      </c>
      <c r="F1534" t="s">
        <v>1176</v>
      </c>
      <c r="G1534" t="s">
        <v>14195</v>
      </c>
      <c r="H1534" t="s">
        <v>14184</v>
      </c>
    </row>
    <row r="1535" spans="1:8" x14ac:dyDescent="0.25">
      <c r="A1535">
        <v>769</v>
      </c>
      <c r="B1535" t="s">
        <v>1170</v>
      </c>
      <c r="C1535" t="s">
        <v>1171</v>
      </c>
      <c r="D1535" t="s">
        <v>13</v>
      </c>
      <c r="F1535" t="s">
        <v>1177</v>
      </c>
      <c r="G1535" t="s">
        <v>14195</v>
      </c>
      <c r="H1535" t="s">
        <v>14184</v>
      </c>
    </row>
    <row r="1536" spans="1:8" x14ac:dyDescent="0.25">
      <c r="A1536">
        <v>769</v>
      </c>
      <c r="B1536" t="s">
        <v>1170</v>
      </c>
      <c r="C1536" t="s">
        <v>1171</v>
      </c>
      <c r="D1536" t="s">
        <v>13</v>
      </c>
      <c r="F1536" t="s">
        <v>18390</v>
      </c>
      <c r="G1536" t="s">
        <v>14195</v>
      </c>
      <c r="H1536" t="s">
        <v>14184</v>
      </c>
    </row>
    <row r="1537" spans="1:8" x14ac:dyDescent="0.25">
      <c r="A1537">
        <v>769</v>
      </c>
      <c r="B1537" t="s">
        <v>1170</v>
      </c>
      <c r="C1537" t="s">
        <v>1171</v>
      </c>
      <c r="D1537" t="s">
        <v>20</v>
      </c>
      <c r="F1537" t="s">
        <v>18391</v>
      </c>
      <c r="G1537" t="s">
        <v>14195</v>
      </c>
      <c r="H1537" t="s">
        <v>14184</v>
      </c>
    </row>
    <row r="1538" spans="1:8" x14ac:dyDescent="0.25">
      <c r="A1538">
        <v>770</v>
      </c>
      <c r="B1538" t="s">
        <v>1178</v>
      </c>
      <c r="C1538" t="s">
        <v>1179</v>
      </c>
      <c r="D1538" t="s">
        <v>25</v>
      </c>
      <c r="F1538" t="s">
        <v>18392</v>
      </c>
      <c r="G1538" t="s">
        <v>14200</v>
      </c>
      <c r="H1538" t="s">
        <v>14186</v>
      </c>
    </row>
    <row r="1539" spans="1:8" x14ac:dyDescent="0.25">
      <c r="A1539">
        <v>770</v>
      </c>
      <c r="B1539" t="s">
        <v>1178</v>
      </c>
      <c r="C1539" t="s">
        <v>1179</v>
      </c>
      <c r="D1539" t="s">
        <v>25</v>
      </c>
      <c r="F1539" t="s">
        <v>18393</v>
      </c>
      <c r="G1539" t="s">
        <v>14200</v>
      </c>
      <c r="H1539" t="s">
        <v>14186</v>
      </c>
    </row>
    <row r="1540" spans="1:8" s="2" customFormat="1" x14ac:dyDescent="0.25">
      <c r="A1540" s="2">
        <v>770</v>
      </c>
      <c r="B1540" s="2" t="s">
        <v>1178</v>
      </c>
      <c r="C1540" s="2" t="s">
        <v>1179</v>
      </c>
      <c r="D1540" s="2" t="s">
        <v>20</v>
      </c>
      <c r="E1540" s="2" t="s">
        <v>13933</v>
      </c>
      <c r="F1540" t="s">
        <v>1180</v>
      </c>
      <c r="G1540" t="s">
        <v>14200</v>
      </c>
      <c r="H1540" t="s">
        <v>14186</v>
      </c>
    </row>
    <row r="1541" spans="1:8" x14ac:dyDescent="0.25">
      <c r="A1541">
        <v>770</v>
      </c>
      <c r="B1541" t="s">
        <v>1178</v>
      </c>
      <c r="C1541" t="s">
        <v>1179</v>
      </c>
      <c r="D1541" t="s">
        <v>20</v>
      </c>
      <c r="F1541" t="s">
        <v>18394</v>
      </c>
      <c r="G1541" t="s">
        <v>14200</v>
      </c>
      <c r="H1541" t="s">
        <v>14186</v>
      </c>
    </row>
    <row r="1542" spans="1:8" x14ac:dyDescent="0.25">
      <c r="A1542">
        <v>772</v>
      </c>
      <c r="B1542" t="s">
        <v>1181</v>
      </c>
      <c r="C1542" t="s">
        <v>1182</v>
      </c>
      <c r="D1542" t="s">
        <v>25</v>
      </c>
      <c r="F1542" t="s">
        <v>18395</v>
      </c>
      <c r="G1542" t="s">
        <v>14253</v>
      </c>
      <c r="H1542" t="s">
        <v>14184</v>
      </c>
    </row>
    <row r="1543" spans="1:8" x14ac:dyDescent="0.25">
      <c r="A1543">
        <v>772</v>
      </c>
      <c r="B1543" t="s">
        <v>1181</v>
      </c>
      <c r="C1543" t="s">
        <v>1182</v>
      </c>
      <c r="D1543" t="s">
        <v>25</v>
      </c>
      <c r="F1543" t="s">
        <v>18396</v>
      </c>
      <c r="G1543" t="s">
        <v>14253</v>
      </c>
      <c r="H1543" t="s">
        <v>14184</v>
      </c>
    </row>
    <row r="1544" spans="1:8" x14ac:dyDescent="0.25">
      <c r="A1544">
        <v>772</v>
      </c>
      <c r="B1544" t="s">
        <v>1181</v>
      </c>
      <c r="C1544" t="s">
        <v>1182</v>
      </c>
      <c r="D1544" t="s">
        <v>7</v>
      </c>
      <c r="F1544" t="s">
        <v>18397</v>
      </c>
      <c r="G1544" t="s">
        <v>14253</v>
      </c>
      <c r="H1544" t="s">
        <v>14184</v>
      </c>
    </row>
    <row r="1545" spans="1:8" x14ac:dyDescent="0.25">
      <c r="A1545">
        <v>777</v>
      </c>
      <c r="B1545" t="s">
        <v>1183</v>
      </c>
      <c r="C1545" t="s">
        <v>1184</v>
      </c>
      <c r="D1545" t="s">
        <v>25</v>
      </c>
      <c r="F1545" t="s">
        <v>18398</v>
      </c>
      <c r="G1545" t="s">
        <v>14479</v>
      </c>
      <c r="H1545" t="s">
        <v>14186</v>
      </c>
    </row>
    <row r="1546" spans="1:8" x14ac:dyDescent="0.25">
      <c r="A1546">
        <v>777</v>
      </c>
      <c r="B1546" t="s">
        <v>1183</v>
      </c>
      <c r="C1546" t="s">
        <v>1184</v>
      </c>
      <c r="D1546" t="s">
        <v>9</v>
      </c>
      <c r="F1546" t="s">
        <v>18399</v>
      </c>
      <c r="G1546" t="s">
        <v>14479</v>
      </c>
      <c r="H1546" t="s">
        <v>14186</v>
      </c>
    </row>
    <row r="1547" spans="1:8" x14ac:dyDescent="0.25">
      <c r="A1547">
        <v>777</v>
      </c>
      <c r="B1547" t="s">
        <v>1183</v>
      </c>
      <c r="C1547" t="s">
        <v>1184</v>
      </c>
      <c r="D1547" t="s">
        <v>13</v>
      </c>
      <c r="F1547" t="s">
        <v>18400</v>
      </c>
      <c r="G1547" t="s">
        <v>14479</v>
      </c>
      <c r="H1547" t="s">
        <v>14186</v>
      </c>
    </row>
    <row r="1548" spans="1:8" x14ac:dyDescent="0.25">
      <c r="A1548">
        <v>778</v>
      </c>
      <c r="B1548" t="s">
        <v>1185</v>
      </c>
      <c r="C1548" t="s">
        <v>1186</v>
      </c>
      <c r="D1548" t="s">
        <v>25</v>
      </c>
      <c r="F1548" t="s">
        <v>18401</v>
      </c>
      <c r="G1548" t="s">
        <v>14198</v>
      </c>
      <c r="H1548" t="s">
        <v>14186</v>
      </c>
    </row>
    <row r="1549" spans="1:8" x14ac:dyDescent="0.25">
      <c r="A1549">
        <v>778</v>
      </c>
      <c r="B1549" t="s">
        <v>1185</v>
      </c>
      <c r="C1549" t="s">
        <v>1186</v>
      </c>
      <c r="D1549" t="s">
        <v>9</v>
      </c>
      <c r="F1549" t="s">
        <v>18402</v>
      </c>
      <c r="G1549" t="s">
        <v>14198</v>
      </c>
      <c r="H1549" t="s">
        <v>14186</v>
      </c>
    </row>
    <row r="1550" spans="1:8" s="2" customFormat="1" x14ac:dyDescent="0.25">
      <c r="A1550" s="2">
        <v>778</v>
      </c>
      <c r="B1550" s="2" t="s">
        <v>1185</v>
      </c>
      <c r="C1550" s="2" t="s">
        <v>1186</v>
      </c>
      <c r="D1550" s="2" t="s">
        <v>20</v>
      </c>
      <c r="E1550" s="2" t="s">
        <v>13946</v>
      </c>
      <c r="F1550" t="s">
        <v>18403</v>
      </c>
      <c r="G1550" t="s">
        <v>14198</v>
      </c>
      <c r="H1550" t="s">
        <v>14186</v>
      </c>
    </row>
    <row r="1551" spans="1:8" x14ac:dyDescent="0.25">
      <c r="A1551">
        <v>779</v>
      </c>
      <c r="B1551" t="s">
        <v>1187</v>
      </c>
      <c r="C1551" t="s">
        <v>1188</v>
      </c>
      <c r="D1551" s="1" t="s">
        <v>13933</v>
      </c>
      <c r="E1551" s="1"/>
      <c r="F1551" t="s">
        <v>18404</v>
      </c>
      <c r="G1551" t="s">
        <v>14337</v>
      </c>
      <c r="H1551" t="s">
        <v>14186</v>
      </c>
    </row>
    <row r="1552" spans="1:8" x14ac:dyDescent="0.25">
      <c r="A1552">
        <v>779</v>
      </c>
      <c r="B1552" t="s">
        <v>1187</v>
      </c>
      <c r="C1552" t="s">
        <v>1188</v>
      </c>
      <c r="D1552" t="s">
        <v>9</v>
      </c>
      <c r="F1552" t="s">
        <v>18405</v>
      </c>
      <c r="G1552" t="s">
        <v>14337</v>
      </c>
      <c r="H1552" t="s">
        <v>14186</v>
      </c>
    </row>
    <row r="1553" spans="1:8" x14ac:dyDescent="0.25">
      <c r="A1553">
        <v>779</v>
      </c>
      <c r="B1553" t="s">
        <v>1187</v>
      </c>
      <c r="C1553" t="s">
        <v>1188</v>
      </c>
      <c r="D1553" t="s">
        <v>20</v>
      </c>
      <c r="F1553" t="s">
        <v>1189</v>
      </c>
      <c r="G1553" t="s">
        <v>14337</v>
      </c>
      <c r="H1553" t="s">
        <v>14186</v>
      </c>
    </row>
    <row r="1554" spans="1:8" x14ac:dyDescent="0.25">
      <c r="A1554">
        <v>780</v>
      </c>
      <c r="B1554" t="s">
        <v>1190</v>
      </c>
      <c r="C1554" t="s">
        <v>1191</v>
      </c>
      <c r="D1554" t="s">
        <v>25</v>
      </c>
      <c r="F1554" t="s">
        <v>18406</v>
      </c>
      <c r="G1554" t="s">
        <v>14188</v>
      </c>
      <c r="H1554" t="s">
        <v>14186</v>
      </c>
    </row>
    <row r="1555" spans="1:8" x14ac:dyDescent="0.25">
      <c r="A1555">
        <v>780</v>
      </c>
      <c r="B1555" t="s">
        <v>1190</v>
      </c>
      <c r="C1555" t="s">
        <v>1191</v>
      </c>
      <c r="D1555" t="s">
        <v>7</v>
      </c>
      <c r="F1555" t="s">
        <v>18407</v>
      </c>
      <c r="G1555" t="s">
        <v>14188</v>
      </c>
      <c r="H1555" t="s">
        <v>14186</v>
      </c>
    </row>
    <row r="1556" spans="1:8" x14ac:dyDescent="0.25">
      <c r="A1556">
        <v>780</v>
      </c>
      <c r="B1556" t="s">
        <v>1190</v>
      </c>
      <c r="C1556" t="s">
        <v>1191</v>
      </c>
      <c r="D1556" t="s">
        <v>9</v>
      </c>
      <c r="F1556" t="s">
        <v>18408</v>
      </c>
      <c r="G1556" t="s">
        <v>14188</v>
      </c>
      <c r="H1556" t="s">
        <v>14186</v>
      </c>
    </row>
    <row r="1557" spans="1:8" x14ac:dyDescent="0.25">
      <c r="A1557">
        <v>780</v>
      </c>
      <c r="B1557" t="s">
        <v>1190</v>
      </c>
      <c r="C1557" t="s">
        <v>1191</v>
      </c>
      <c r="D1557" t="s">
        <v>9</v>
      </c>
      <c r="F1557" t="s">
        <v>18409</v>
      </c>
      <c r="G1557" t="s">
        <v>14188</v>
      </c>
      <c r="H1557" t="s">
        <v>14186</v>
      </c>
    </row>
    <row r="1558" spans="1:8" s="2" customFormat="1" x14ac:dyDescent="0.25">
      <c r="A1558" s="2">
        <v>780</v>
      </c>
      <c r="B1558" s="2" t="s">
        <v>1190</v>
      </c>
      <c r="C1558" s="2" t="s">
        <v>1191</v>
      </c>
      <c r="D1558" s="2" t="s">
        <v>20</v>
      </c>
      <c r="E1558" s="2" t="s">
        <v>13946</v>
      </c>
      <c r="F1558" t="s">
        <v>18410</v>
      </c>
      <c r="G1558" t="s">
        <v>14188</v>
      </c>
      <c r="H1558" t="s">
        <v>14186</v>
      </c>
    </row>
    <row r="1559" spans="1:8" x14ac:dyDescent="0.25">
      <c r="A1559">
        <v>781</v>
      </c>
      <c r="B1559" t="s">
        <v>1192</v>
      </c>
      <c r="C1559" t="s">
        <v>1193</v>
      </c>
      <c r="D1559" t="s">
        <v>7</v>
      </c>
      <c r="F1559" t="s">
        <v>18411</v>
      </c>
      <c r="G1559" t="s">
        <v>14196</v>
      </c>
      <c r="H1559" t="s">
        <v>14186</v>
      </c>
    </row>
    <row r="1560" spans="1:8" x14ac:dyDescent="0.25">
      <c r="A1560">
        <v>781</v>
      </c>
      <c r="B1560" t="s">
        <v>1192</v>
      </c>
      <c r="C1560" t="s">
        <v>1193</v>
      </c>
      <c r="D1560" t="s">
        <v>9</v>
      </c>
      <c r="F1560" t="s">
        <v>18412</v>
      </c>
      <c r="G1560" t="s">
        <v>14196</v>
      </c>
      <c r="H1560" t="s">
        <v>14186</v>
      </c>
    </row>
    <row r="1561" spans="1:8" x14ac:dyDescent="0.25">
      <c r="A1561">
        <v>781</v>
      </c>
      <c r="B1561" t="s">
        <v>1192</v>
      </c>
      <c r="C1561" t="s">
        <v>1193</v>
      </c>
      <c r="D1561" t="s">
        <v>13</v>
      </c>
      <c r="F1561" t="s">
        <v>18413</v>
      </c>
      <c r="G1561" t="s">
        <v>14196</v>
      </c>
      <c r="H1561" t="s">
        <v>14186</v>
      </c>
    </row>
    <row r="1562" spans="1:8" s="2" customFormat="1" x14ac:dyDescent="0.25">
      <c r="A1562" s="2">
        <v>781</v>
      </c>
      <c r="B1562" s="2" t="s">
        <v>1192</v>
      </c>
      <c r="C1562" s="2" t="s">
        <v>1193</v>
      </c>
      <c r="D1562" s="2" t="s">
        <v>20</v>
      </c>
      <c r="E1562" s="2" t="s">
        <v>13946</v>
      </c>
      <c r="F1562" t="s">
        <v>18414</v>
      </c>
      <c r="G1562" t="s">
        <v>14196</v>
      </c>
      <c r="H1562" t="s">
        <v>14186</v>
      </c>
    </row>
    <row r="1563" spans="1:8" x14ac:dyDescent="0.25">
      <c r="A1563">
        <v>781</v>
      </c>
      <c r="B1563" t="s">
        <v>1192</v>
      </c>
      <c r="C1563" t="s">
        <v>1193</v>
      </c>
      <c r="D1563" t="s">
        <v>20</v>
      </c>
      <c r="F1563" t="s">
        <v>1194</v>
      </c>
      <c r="G1563" t="s">
        <v>14196</v>
      </c>
      <c r="H1563" t="s">
        <v>14186</v>
      </c>
    </row>
    <row r="1564" spans="1:8" s="2" customFormat="1" x14ac:dyDescent="0.25">
      <c r="A1564" s="2">
        <v>786</v>
      </c>
      <c r="B1564" s="2" t="s">
        <v>1195</v>
      </c>
      <c r="C1564" s="2" t="s">
        <v>1196</v>
      </c>
      <c r="D1564" s="2" t="s">
        <v>9</v>
      </c>
      <c r="E1564" s="2" t="s">
        <v>13933</v>
      </c>
      <c r="F1564" t="s">
        <v>18415</v>
      </c>
      <c r="G1564" t="s">
        <v>14191</v>
      </c>
      <c r="H1564" t="s">
        <v>14186</v>
      </c>
    </row>
    <row r="1565" spans="1:8" x14ac:dyDescent="0.25">
      <c r="A1565">
        <v>786</v>
      </c>
      <c r="B1565" t="s">
        <v>1195</v>
      </c>
      <c r="C1565" t="s">
        <v>1196</v>
      </c>
      <c r="D1565" t="s">
        <v>13</v>
      </c>
      <c r="F1565" t="s">
        <v>18416</v>
      </c>
      <c r="G1565" t="s">
        <v>14191</v>
      </c>
      <c r="H1565" t="s">
        <v>14186</v>
      </c>
    </row>
    <row r="1566" spans="1:8" x14ac:dyDescent="0.25">
      <c r="A1566">
        <v>786</v>
      </c>
      <c r="B1566" t="s">
        <v>1195</v>
      </c>
      <c r="C1566" t="s">
        <v>1196</v>
      </c>
      <c r="D1566" t="s">
        <v>20</v>
      </c>
      <c r="F1566" t="s">
        <v>18417</v>
      </c>
      <c r="G1566" t="s">
        <v>14191</v>
      </c>
      <c r="H1566" t="s">
        <v>14186</v>
      </c>
    </row>
    <row r="1567" spans="1:8" s="2" customFormat="1" x14ac:dyDescent="0.25">
      <c r="A1567" s="2">
        <v>789</v>
      </c>
      <c r="B1567" s="2" t="s">
        <v>1197</v>
      </c>
      <c r="C1567" s="2" t="s">
        <v>1198</v>
      </c>
      <c r="D1567" s="2" t="s">
        <v>20</v>
      </c>
      <c r="E1567" s="2" t="s">
        <v>13953</v>
      </c>
      <c r="F1567" t="s">
        <v>1199</v>
      </c>
      <c r="G1567" t="s">
        <v>14200</v>
      </c>
      <c r="H1567" t="s">
        <v>14186</v>
      </c>
    </row>
    <row r="1568" spans="1:8" s="2" customFormat="1" x14ac:dyDescent="0.25">
      <c r="A1568" s="2">
        <v>789</v>
      </c>
      <c r="B1568" s="2" t="s">
        <v>1197</v>
      </c>
      <c r="C1568" s="2" t="s">
        <v>1198</v>
      </c>
      <c r="D1568" s="2" t="s">
        <v>9</v>
      </c>
      <c r="E1568" s="2" t="s">
        <v>13933</v>
      </c>
      <c r="F1568" t="s">
        <v>1200</v>
      </c>
      <c r="G1568" t="s">
        <v>14200</v>
      </c>
      <c r="H1568" t="s">
        <v>14186</v>
      </c>
    </row>
    <row r="1569" spans="1:8" s="2" customFormat="1" x14ac:dyDescent="0.25">
      <c r="A1569" s="2">
        <v>789</v>
      </c>
      <c r="B1569" s="2" t="s">
        <v>1197</v>
      </c>
      <c r="C1569" s="2" t="s">
        <v>1198</v>
      </c>
      <c r="D1569" s="2" t="s">
        <v>20</v>
      </c>
      <c r="E1569" s="2" t="s">
        <v>13946</v>
      </c>
      <c r="F1569" t="s">
        <v>18418</v>
      </c>
      <c r="G1569" t="s">
        <v>14200</v>
      </c>
      <c r="H1569" t="s">
        <v>14186</v>
      </c>
    </row>
    <row r="1570" spans="1:8" x14ac:dyDescent="0.25">
      <c r="A1570">
        <v>789</v>
      </c>
      <c r="B1570" t="s">
        <v>1197</v>
      </c>
      <c r="C1570" t="s">
        <v>1198</v>
      </c>
      <c r="D1570" t="s">
        <v>13</v>
      </c>
      <c r="F1570" t="s">
        <v>18419</v>
      </c>
      <c r="G1570" t="s">
        <v>14200</v>
      </c>
      <c r="H1570" t="s">
        <v>14186</v>
      </c>
    </row>
    <row r="1571" spans="1:8" x14ac:dyDescent="0.25">
      <c r="A1571">
        <v>789</v>
      </c>
      <c r="B1571" t="s">
        <v>1197</v>
      </c>
      <c r="C1571" t="s">
        <v>1198</v>
      </c>
      <c r="D1571" t="s">
        <v>20</v>
      </c>
      <c r="F1571" t="s">
        <v>18420</v>
      </c>
      <c r="G1571" t="s">
        <v>14200</v>
      </c>
      <c r="H1571" t="s">
        <v>14186</v>
      </c>
    </row>
    <row r="1572" spans="1:8" x14ac:dyDescent="0.25">
      <c r="A1572">
        <v>790</v>
      </c>
      <c r="B1572" t="s">
        <v>1201</v>
      </c>
      <c r="C1572" t="s">
        <v>1202</v>
      </c>
      <c r="D1572" t="s">
        <v>7</v>
      </c>
      <c r="F1572" t="s">
        <v>1203</v>
      </c>
      <c r="G1572" t="s">
        <v>14261</v>
      </c>
      <c r="H1572" t="s">
        <v>14186</v>
      </c>
    </row>
    <row r="1573" spans="1:8" x14ac:dyDescent="0.25">
      <c r="A1573">
        <v>790</v>
      </c>
      <c r="B1573" t="s">
        <v>1201</v>
      </c>
      <c r="C1573" t="s">
        <v>1202</v>
      </c>
      <c r="D1573" t="s">
        <v>9</v>
      </c>
      <c r="F1573" t="s">
        <v>1204</v>
      </c>
      <c r="G1573" t="s">
        <v>14261</v>
      </c>
      <c r="H1573" t="s">
        <v>14186</v>
      </c>
    </row>
    <row r="1574" spans="1:8" s="2" customFormat="1" x14ac:dyDescent="0.25">
      <c r="A1574" s="2">
        <v>790</v>
      </c>
      <c r="B1574" s="2" t="s">
        <v>1201</v>
      </c>
      <c r="C1574" s="2" t="s">
        <v>1202</v>
      </c>
      <c r="D1574" s="2" t="s">
        <v>20</v>
      </c>
      <c r="E1574" s="2" t="s">
        <v>13946</v>
      </c>
      <c r="F1574" t="s">
        <v>18421</v>
      </c>
      <c r="G1574" t="s">
        <v>14261</v>
      </c>
      <c r="H1574" t="s">
        <v>14186</v>
      </c>
    </row>
    <row r="1575" spans="1:8" s="2" customFormat="1" x14ac:dyDescent="0.25">
      <c r="A1575" s="2">
        <v>790</v>
      </c>
      <c r="B1575" s="2" t="s">
        <v>1201</v>
      </c>
      <c r="C1575" s="2" t="s">
        <v>1202</v>
      </c>
      <c r="D1575" s="2" t="s">
        <v>13</v>
      </c>
      <c r="E1575" s="2" t="s">
        <v>13946</v>
      </c>
      <c r="F1575" t="s">
        <v>18422</v>
      </c>
      <c r="G1575" t="s">
        <v>14261</v>
      </c>
      <c r="H1575" t="s">
        <v>14186</v>
      </c>
    </row>
    <row r="1576" spans="1:8" s="2" customFormat="1" x14ac:dyDescent="0.25">
      <c r="A1576" s="2">
        <v>790</v>
      </c>
      <c r="B1576" s="2" t="s">
        <v>1201</v>
      </c>
      <c r="C1576" s="2" t="s">
        <v>1202</v>
      </c>
      <c r="D1576" s="2" t="s">
        <v>1205</v>
      </c>
      <c r="E1576" s="2" t="s">
        <v>13946</v>
      </c>
      <c r="F1576" t="s">
        <v>18423</v>
      </c>
      <c r="G1576" t="s">
        <v>14261</v>
      </c>
      <c r="H1576" t="s">
        <v>14186</v>
      </c>
    </row>
    <row r="1577" spans="1:8" s="2" customFormat="1" x14ac:dyDescent="0.25">
      <c r="A1577" s="2">
        <v>791</v>
      </c>
      <c r="B1577" s="2" t="s">
        <v>1206</v>
      </c>
      <c r="C1577" s="2" t="s">
        <v>1207</v>
      </c>
      <c r="D1577" s="2" t="s">
        <v>9</v>
      </c>
      <c r="E1577" s="2" t="s">
        <v>13933</v>
      </c>
      <c r="F1577" t="s">
        <v>18424</v>
      </c>
      <c r="G1577" t="s">
        <v>14345</v>
      </c>
      <c r="H1577" t="s">
        <v>14186</v>
      </c>
    </row>
    <row r="1578" spans="1:8" x14ac:dyDescent="0.25">
      <c r="A1578">
        <v>791</v>
      </c>
      <c r="B1578" t="s">
        <v>1206</v>
      </c>
      <c r="C1578" t="s">
        <v>1207</v>
      </c>
      <c r="D1578" t="s">
        <v>9</v>
      </c>
      <c r="F1578" t="s">
        <v>18425</v>
      </c>
      <c r="G1578" t="s">
        <v>14345</v>
      </c>
      <c r="H1578" t="s">
        <v>14186</v>
      </c>
    </row>
    <row r="1579" spans="1:8" x14ac:dyDescent="0.25">
      <c r="A1579">
        <v>791</v>
      </c>
      <c r="B1579" t="s">
        <v>1206</v>
      </c>
      <c r="C1579" t="s">
        <v>1207</v>
      </c>
      <c r="D1579" t="s">
        <v>9</v>
      </c>
      <c r="F1579" t="s">
        <v>18426</v>
      </c>
      <c r="G1579" t="s">
        <v>14345</v>
      </c>
      <c r="H1579" t="s">
        <v>14186</v>
      </c>
    </row>
    <row r="1580" spans="1:8" x14ac:dyDescent="0.25">
      <c r="A1580">
        <v>791</v>
      </c>
      <c r="B1580" t="s">
        <v>1206</v>
      </c>
      <c r="C1580" t="s">
        <v>1207</v>
      </c>
      <c r="D1580" t="s">
        <v>13</v>
      </c>
      <c r="F1580" t="s">
        <v>18427</v>
      </c>
      <c r="G1580" t="s">
        <v>14345</v>
      </c>
      <c r="H1580" t="s">
        <v>14186</v>
      </c>
    </row>
    <row r="1581" spans="1:8" x14ac:dyDescent="0.25">
      <c r="A1581">
        <v>791</v>
      </c>
      <c r="B1581" t="s">
        <v>1206</v>
      </c>
      <c r="C1581" t="s">
        <v>1207</v>
      </c>
      <c r="D1581" t="s">
        <v>20</v>
      </c>
      <c r="F1581" t="s">
        <v>18428</v>
      </c>
      <c r="G1581" t="s">
        <v>14345</v>
      </c>
      <c r="H1581" t="s">
        <v>14186</v>
      </c>
    </row>
    <row r="1582" spans="1:8" x14ac:dyDescent="0.25">
      <c r="A1582">
        <v>792</v>
      </c>
      <c r="B1582" t="s">
        <v>1208</v>
      </c>
      <c r="C1582" t="s">
        <v>1209</v>
      </c>
      <c r="D1582" t="s">
        <v>7</v>
      </c>
      <c r="F1582" t="s">
        <v>1210</v>
      </c>
      <c r="G1582" t="s">
        <v>14195</v>
      </c>
      <c r="H1582" t="s">
        <v>14184</v>
      </c>
    </row>
    <row r="1583" spans="1:8" x14ac:dyDescent="0.25">
      <c r="A1583">
        <v>792</v>
      </c>
      <c r="B1583" t="s">
        <v>1208</v>
      </c>
      <c r="C1583" t="s">
        <v>1209</v>
      </c>
      <c r="D1583" t="s">
        <v>9</v>
      </c>
      <c r="F1583" t="s">
        <v>18429</v>
      </c>
      <c r="G1583" t="s">
        <v>14195</v>
      </c>
      <c r="H1583" t="s">
        <v>14184</v>
      </c>
    </row>
    <row r="1584" spans="1:8" x14ac:dyDescent="0.25">
      <c r="A1584">
        <v>792</v>
      </c>
      <c r="B1584" t="s">
        <v>1208</v>
      </c>
      <c r="C1584" t="s">
        <v>1209</v>
      </c>
      <c r="D1584" t="s">
        <v>13</v>
      </c>
      <c r="F1584" t="s">
        <v>18430</v>
      </c>
      <c r="G1584" t="s">
        <v>14195</v>
      </c>
      <c r="H1584" t="s">
        <v>14184</v>
      </c>
    </row>
    <row r="1585" spans="1:8" x14ac:dyDescent="0.25">
      <c r="A1585">
        <v>792</v>
      </c>
      <c r="B1585" t="s">
        <v>1208</v>
      </c>
      <c r="C1585" t="s">
        <v>1209</v>
      </c>
      <c r="D1585" t="s">
        <v>20</v>
      </c>
      <c r="F1585" t="s">
        <v>18431</v>
      </c>
      <c r="G1585" t="s">
        <v>14195</v>
      </c>
      <c r="H1585" t="s">
        <v>14184</v>
      </c>
    </row>
    <row r="1586" spans="1:8" s="2" customFormat="1" x14ac:dyDescent="0.25">
      <c r="A1586" s="2">
        <v>793</v>
      </c>
      <c r="B1586" s="2" t="s">
        <v>1211</v>
      </c>
      <c r="C1586" s="2" t="s">
        <v>1212</v>
      </c>
      <c r="D1586" s="2" t="s">
        <v>9</v>
      </c>
      <c r="E1586" s="2" t="s">
        <v>13933</v>
      </c>
      <c r="F1586" t="s">
        <v>1213</v>
      </c>
      <c r="G1586" t="s">
        <v>14277</v>
      </c>
      <c r="H1586" t="s">
        <v>14186</v>
      </c>
    </row>
    <row r="1587" spans="1:8" x14ac:dyDescent="0.25">
      <c r="A1587">
        <v>793</v>
      </c>
      <c r="B1587" t="s">
        <v>1211</v>
      </c>
      <c r="C1587" t="s">
        <v>1212</v>
      </c>
      <c r="D1587" t="s">
        <v>9</v>
      </c>
      <c r="F1587" t="s">
        <v>1214</v>
      </c>
      <c r="G1587" t="s">
        <v>14277</v>
      </c>
      <c r="H1587" t="s">
        <v>14186</v>
      </c>
    </row>
    <row r="1588" spans="1:8" x14ac:dyDescent="0.25">
      <c r="A1588">
        <v>793</v>
      </c>
      <c r="B1588" t="s">
        <v>1211</v>
      </c>
      <c r="C1588" t="s">
        <v>1212</v>
      </c>
      <c r="D1588" t="s">
        <v>9</v>
      </c>
      <c r="F1588" t="s">
        <v>1215</v>
      </c>
      <c r="G1588" t="s">
        <v>14277</v>
      </c>
      <c r="H1588" t="s">
        <v>14186</v>
      </c>
    </row>
    <row r="1589" spans="1:8" x14ac:dyDescent="0.25">
      <c r="A1589">
        <v>793</v>
      </c>
      <c r="B1589" t="s">
        <v>1211</v>
      </c>
      <c r="C1589" t="s">
        <v>1212</v>
      </c>
      <c r="D1589" t="s">
        <v>9</v>
      </c>
      <c r="F1589" t="s">
        <v>1216</v>
      </c>
      <c r="G1589" t="s">
        <v>14277</v>
      </c>
      <c r="H1589" t="s">
        <v>14186</v>
      </c>
    </row>
    <row r="1590" spans="1:8" x14ac:dyDescent="0.25">
      <c r="A1590">
        <v>793</v>
      </c>
      <c r="B1590" t="s">
        <v>1211</v>
      </c>
      <c r="C1590" t="s">
        <v>1212</v>
      </c>
      <c r="D1590" t="s">
        <v>20</v>
      </c>
      <c r="F1590" t="s">
        <v>1217</v>
      </c>
      <c r="G1590" t="s">
        <v>14277</v>
      </c>
      <c r="H1590" t="s">
        <v>14186</v>
      </c>
    </row>
    <row r="1591" spans="1:8" x14ac:dyDescent="0.25">
      <c r="A1591">
        <v>798</v>
      </c>
      <c r="B1591" t="s">
        <v>1218</v>
      </c>
      <c r="C1591" t="s">
        <v>1219</v>
      </c>
      <c r="D1591" t="s">
        <v>7</v>
      </c>
      <c r="F1591" t="s">
        <v>1220</v>
      </c>
      <c r="G1591" t="s">
        <v>14200</v>
      </c>
      <c r="H1591" t="s">
        <v>14186</v>
      </c>
    </row>
    <row r="1592" spans="1:8" x14ac:dyDescent="0.25">
      <c r="A1592">
        <v>798</v>
      </c>
      <c r="B1592" t="s">
        <v>1218</v>
      </c>
      <c r="C1592" t="s">
        <v>1219</v>
      </c>
      <c r="D1592" t="s">
        <v>13</v>
      </c>
      <c r="F1592" t="s">
        <v>1221</v>
      </c>
      <c r="G1592" t="s">
        <v>14200</v>
      </c>
      <c r="H1592" t="s">
        <v>14186</v>
      </c>
    </row>
    <row r="1593" spans="1:8" x14ac:dyDescent="0.25">
      <c r="A1593">
        <v>798</v>
      </c>
      <c r="B1593" t="s">
        <v>1218</v>
      </c>
      <c r="C1593" t="s">
        <v>1219</v>
      </c>
      <c r="D1593" t="s">
        <v>13</v>
      </c>
      <c r="F1593" t="s">
        <v>1222</v>
      </c>
      <c r="G1593" t="s">
        <v>14200</v>
      </c>
      <c r="H1593" t="s">
        <v>14186</v>
      </c>
    </row>
    <row r="1594" spans="1:8" x14ac:dyDescent="0.25">
      <c r="A1594">
        <v>798</v>
      </c>
      <c r="B1594" t="s">
        <v>1218</v>
      </c>
      <c r="C1594" t="s">
        <v>1219</v>
      </c>
      <c r="D1594" t="s">
        <v>13</v>
      </c>
      <c r="F1594" t="s">
        <v>1223</v>
      </c>
      <c r="G1594" t="s">
        <v>14200</v>
      </c>
      <c r="H1594" t="s">
        <v>14186</v>
      </c>
    </row>
    <row r="1595" spans="1:8" s="2" customFormat="1" x14ac:dyDescent="0.25">
      <c r="A1595" s="2">
        <v>798</v>
      </c>
      <c r="B1595" s="2" t="s">
        <v>1218</v>
      </c>
      <c r="C1595" s="2" t="s">
        <v>1219</v>
      </c>
      <c r="D1595" s="2" t="s">
        <v>13949</v>
      </c>
      <c r="E1595" s="2" t="s">
        <v>13946</v>
      </c>
      <c r="F1595" t="s">
        <v>1224</v>
      </c>
      <c r="G1595" t="s">
        <v>14200</v>
      </c>
      <c r="H1595" t="s">
        <v>14186</v>
      </c>
    </row>
    <row r="1596" spans="1:8" x14ac:dyDescent="0.25">
      <c r="A1596">
        <v>799</v>
      </c>
      <c r="B1596" t="s">
        <v>1225</v>
      </c>
      <c r="C1596" t="s">
        <v>1226</v>
      </c>
      <c r="D1596" t="s">
        <v>7</v>
      </c>
      <c r="F1596" t="s">
        <v>1227</v>
      </c>
      <c r="G1596" t="s">
        <v>14248</v>
      </c>
      <c r="H1596" t="s">
        <v>14184</v>
      </c>
    </row>
    <row r="1597" spans="1:8" x14ac:dyDescent="0.25">
      <c r="A1597">
        <v>799</v>
      </c>
      <c r="B1597" t="s">
        <v>1225</v>
      </c>
      <c r="C1597" t="s">
        <v>1226</v>
      </c>
      <c r="D1597" t="s">
        <v>9</v>
      </c>
      <c r="F1597" t="s">
        <v>18432</v>
      </c>
      <c r="G1597" t="s">
        <v>14248</v>
      </c>
      <c r="H1597" t="s">
        <v>14184</v>
      </c>
    </row>
    <row r="1598" spans="1:8" x14ac:dyDescent="0.25">
      <c r="A1598">
        <v>799</v>
      </c>
      <c r="B1598" t="s">
        <v>1225</v>
      </c>
      <c r="C1598" t="s">
        <v>1226</v>
      </c>
      <c r="D1598" t="s">
        <v>20</v>
      </c>
      <c r="F1598" t="s">
        <v>18433</v>
      </c>
      <c r="G1598" t="s">
        <v>14248</v>
      </c>
      <c r="H1598" t="s">
        <v>14184</v>
      </c>
    </row>
    <row r="1599" spans="1:8" x14ac:dyDescent="0.25">
      <c r="A1599">
        <v>802</v>
      </c>
      <c r="B1599" t="s">
        <v>1228</v>
      </c>
      <c r="C1599" t="s">
        <v>1229</v>
      </c>
      <c r="D1599" t="s">
        <v>9</v>
      </c>
      <c r="F1599" t="s">
        <v>18434</v>
      </c>
      <c r="G1599" t="s">
        <v>14190</v>
      </c>
      <c r="H1599" t="s">
        <v>14186</v>
      </c>
    </row>
    <row r="1600" spans="1:8" x14ac:dyDescent="0.25">
      <c r="A1600">
        <v>802</v>
      </c>
      <c r="B1600" t="s">
        <v>1228</v>
      </c>
      <c r="C1600" t="s">
        <v>1229</v>
      </c>
      <c r="D1600" t="s">
        <v>13</v>
      </c>
      <c r="F1600" t="s">
        <v>18435</v>
      </c>
      <c r="G1600" t="s">
        <v>14190</v>
      </c>
      <c r="H1600" t="s">
        <v>14186</v>
      </c>
    </row>
    <row r="1601" spans="1:9" s="2" customFormat="1" x14ac:dyDescent="0.25">
      <c r="A1601" s="2">
        <v>804</v>
      </c>
      <c r="B1601" s="2" t="s">
        <v>1230</v>
      </c>
      <c r="C1601" s="2" t="s">
        <v>14031</v>
      </c>
      <c r="D1601" s="2" t="s">
        <v>25</v>
      </c>
      <c r="E1601" s="2" t="s">
        <v>13933</v>
      </c>
      <c r="F1601" t="s">
        <v>18436</v>
      </c>
      <c r="G1601" t="s">
        <v>14185</v>
      </c>
      <c r="H1601" t="s">
        <v>14186</v>
      </c>
    </row>
    <row r="1602" spans="1:9" ht="14.4" customHeight="1" x14ac:dyDescent="0.25">
      <c r="A1602">
        <v>804</v>
      </c>
      <c r="B1602" t="s">
        <v>1230</v>
      </c>
      <c r="C1602" t="s">
        <v>1231</v>
      </c>
      <c r="D1602" t="s">
        <v>9</v>
      </c>
      <c r="F1602" t="s">
        <v>18437</v>
      </c>
      <c r="G1602" t="s">
        <v>14185</v>
      </c>
      <c r="H1602" t="s">
        <v>14186</v>
      </c>
    </row>
    <row r="1603" spans="1:9" x14ac:dyDescent="0.25">
      <c r="A1603">
        <v>804</v>
      </c>
      <c r="B1603" t="s">
        <v>1230</v>
      </c>
      <c r="C1603" t="s">
        <v>1231</v>
      </c>
      <c r="D1603" t="s">
        <v>20</v>
      </c>
      <c r="F1603" t="s">
        <v>18438</v>
      </c>
      <c r="G1603" t="s">
        <v>14185</v>
      </c>
      <c r="H1603" t="s">
        <v>14186</v>
      </c>
    </row>
    <row r="1604" spans="1:9" x14ac:dyDescent="0.25">
      <c r="A1604">
        <v>808</v>
      </c>
      <c r="B1604" t="s">
        <v>1232</v>
      </c>
      <c r="C1604" t="s">
        <v>1233</v>
      </c>
      <c r="D1604" t="s">
        <v>9</v>
      </c>
      <c r="F1604" t="s">
        <v>1234</v>
      </c>
      <c r="G1604" t="s">
        <v>14187</v>
      </c>
      <c r="H1604" t="s">
        <v>14186</v>
      </c>
    </row>
    <row r="1605" spans="1:9" s="2" customFormat="1" x14ac:dyDescent="0.25">
      <c r="A1605" s="2">
        <v>808</v>
      </c>
      <c r="B1605" s="2" t="s">
        <v>1232</v>
      </c>
      <c r="C1605" s="2" t="s">
        <v>1233</v>
      </c>
      <c r="D1605" s="2" t="s">
        <v>13</v>
      </c>
      <c r="E1605" s="2" t="s">
        <v>13931</v>
      </c>
      <c r="F1605" t="s">
        <v>1235</v>
      </c>
      <c r="G1605" t="s">
        <v>14187</v>
      </c>
      <c r="H1605" t="s">
        <v>14186</v>
      </c>
    </row>
    <row r="1606" spans="1:9" x14ac:dyDescent="0.25">
      <c r="A1606">
        <v>808</v>
      </c>
      <c r="B1606" t="s">
        <v>1232</v>
      </c>
      <c r="C1606" t="s">
        <v>1233</v>
      </c>
      <c r="D1606" t="s">
        <v>9</v>
      </c>
      <c r="F1606" t="s">
        <v>1236</v>
      </c>
      <c r="G1606" t="s">
        <v>14187</v>
      </c>
      <c r="H1606" t="s">
        <v>14186</v>
      </c>
    </row>
    <row r="1607" spans="1:9" x14ac:dyDescent="0.25">
      <c r="A1607">
        <v>808</v>
      </c>
      <c r="B1607" t="s">
        <v>1232</v>
      </c>
      <c r="C1607" t="s">
        <v>1233</v>
      </c>
      <c r="D1607" t="s">
        <v>13</v>
      </c>
      <c r="F1607" t="s">
        <v>1237</v>
      </c>
      <c r="G1607" t="s">
        <v>14187</v>
      </c>
      <c r="H1607" t="s">
        <v>14186</v>
      </c>
    </row>
    <row r="1608" spans="1:9" x14ac:dyDescent="0.25">
      <c r="A1608">
        <v>808</v>
      </c>
      <c r="B1608" t="s">
        <v>1232</v>
      </c>
      <c r="C1608" t="s">
        <v>1233</v>
      </c>
      <c r="D1608" t="s">
        <v>20</v>
      </c>
      <c r="F1608" t="s">
        <v>1238</v>
      </c>
      <c r="G1608" t="s">
        <v>14187</v>
      </c>
      <c r="H1608" t="s">
        <v>14186</v>
      </c>
    </row>
    <row r="1609" spans="1:9" x14ac:dyDescent="0.25">
      <c r="A1609">
        <v>809</v>
      </c>
      <c r="B1609" t="s">
        <v>1239</v>
      </c>
      <c r="C1609" t="s">
        <v>1240</v>
      </c>
      <c r="D1609" s="1" t="s">
        <v>13953</v>
      </c>
      <c r="E1609" s="1"/>
      <c r="F1609" t="s">
        <v>18439</v>
      </c>
      <c r="G1609" t="s">
        <v>14185</v>
      </c>
      <c r="H1609" t="s">
        <v>14186</v>
      </c>
    </row>
    <row r="1610" spans="1:9" x14ac:dyDescent="0.25">
      <c r="A1610">
        <v>809</v>
      </c>
      <c r="B1610" t="s">
        <v>1239</v>
      </c>
      <c r="C1610" t="s">
        <v>1240</v>
      </c>
      <c r="D1610" t="s">
        <v>25</v>
      </c>
      <c r="F1610" t="s">
        <v>18440</v>
      </c>
      <c r="G1610" t="s">
        <v>14185</v>
      </c>
      <c r="H1610" t="s">
        <v>14186</v>
      </c>
    </row>
    <row r="1611" spans="1:9" x14ac:dyDescent="0.25">
      <c r="A1611">
        <v>809</v>
      </c>
      <c r="B1611" t="s">
        <v>1239</v>
      </c>
      <c r="C1611" t="s">
        <v>1240</v>
      </c>
      <c r="D1611" t="s">
        <v>25</v>
      </c>
      <c r="F1611" t="s">
        <v>1241</v>
      </c>
      <c r="G1611" t="s">
        <v>14185</v>
      </c>
      <c r="H1611" t="s">
        <v>14186</v>
      </c>
    </row>
    <row r="1612" spans="1:9" s="2" customFormat="1" x14ac:dyDescent="0.25">
      <c r="A1612" s="2">
        <v>809</v>
      </c>
      <c r="B1612" s="2" t="s">
        <v>1239</v>
      </c>
      <c r="C1612" s="2" t="s">
        <v>1240</v>
      </c>
      <c r="D1612" s="2" t="s">
        <v>25</v>
      </c>
      <c r="E1612" s="2" t="s">
        <v>13933</v>
      </c>
      <c r="F1612" t="s">
        <v>18441</v>
      </c>
      <c r="G1612" t="s">
        <v>14185</v>
      </c>
      <c r="H1612" t="s">
        <v>14186</v>
      </c>
    </row>
    <row r="1613" spans="1:9" x14ac:dyDescent="0.25">
      <c r="A1613">
        <v>809</v>
      </c>
      <c r="B1613" t="s">
        <v>1239</v>
      </c>
      <c r="C1613" t="s">
        <v>1240</v>
      </c>
      <c r="D1613" t="s">
        <v>9</v>
      </c>
      <c r="F1613" t="s">
        <v>18442</v>
      </c>
      <c r="G1613" t="s">
        <v>14185</v>
      </c>
      <c r="H1613" t="s">
        <v>14186</v>
      </c>
    </row>
    <row r="1614" spans="1:9" x14ac:dyDescent="0.25">
      <c r="A1614">
        <v>812</v>
      </c>
      <c r="B1614" t="s">
        <v>1242</v>
      </c>
      <c r="C1614" t="s">
        <v>1243</v>
      </c>
      <c r="D1614" t="s">
        <v>7</v>
      </c>
      <c r="F1614" t="s">
        <v>1244</v>
      </c>
      <c r="G1614" t="s">
        <v>14261</v>
      </c>
      <c r="H1614" t="s">
        <v>14186</v>
      </c>
    </row>
    <row r="1615" spans="1:9" x14ac:dyDescent="0.25">
      <c r="A1615">
        <v>812</v>
      </c>
      <c r="B1615" t="s">
        <v>1242</v>
      </c>
      <c r="C1615" t="s">
        <v>1243</v>
      </c>
      <c r="D1615" t="s">
        <v>13</v>
      </c>
      <c r="F1615" t="s">
        <v>18443</v>
      </c>
      <c r="G1615" t="s">
        <v>14261</v>
      </c>
      <c r="H1615" t="s">
        <v>14186</v>
      </c>
    </row>
    <row r="1616" spans="1:9" s="2" customFormat="1" x14ac:dyDescent="0.25">
      <c r="A1616" s="2">
        <v>812</v>
      </c>
      <c r="B1616" s="2" t="s">
        <v>1242</v>
      </c>
      <c r="C1616" s="2" t="s">
        <v>1243</v>
      </c>
      <c r="D1616" s="2" t="s">
        <v>20</v>
      </c>
      <c r="E1616" s="2" t="s">
        <v>13946</v>
      </c>
      <c r="F1616" t="s">
        <v>1245</v>
      </c>
      <c r="G1616" t="s">
        <v>14261</v>
      </c>
      <c r="H1616" t="s">
        <v>14186</v>
      </c>
      <c r="I1616"/>
    </row>
    <row r="1617" spans="1:8" x14ac:dyDescent="0.25">
      <c r="A1617">
        <v>812</v>
      </c>
      <c r="B1617" t="s">
        <v>1242</v>
      </c>
      <c r="C1617" t="s">
        <v>1243</v>
      </c>
      <c r="D1617" t="s">
        <v>13</v>
      </c>
      <c r="F1617" t="s">
        <v>1246</v>
      </c>
      <c r="G1617" t="s">
        <v>14261</v>
      </c>
      <c r="H1617" t="s">
        <v>14186</v>
      </c>
    </row>
    <row r="1618" spans="1:8" x14ac:dyDescent="0.25">
      <c r="A1618">
        <v>815</v>
      </c>
      <c r="B1618" t="s">
        <v>1247</v>
      </c>
      <c r="C1618" t="s">
        <v>1248</v>
      </c>
      <c r="D1618" t="s">
        <v>7</v>
      </c>
      <c r="F1618" t="s">
        <v>18444</v>
      </c>
      <c r="G1618" t="s">
        <v>14277</v>
      </c>
      <c r="H1618" t="s">
        <v>14186</v>
      </c>
    </row>
    <row r="1619" spans="1:8" x14ac:dyDescent="0.25">
      <c r="A1619">
        <v>815</v>
      </c>
      <c r="B1619" t="s">
        <v>1247</v>
      </c>
      <c r="C1619" t="s">
        <v>1248</v>
      </c>
      <c r="D1619" t="s">
        <v>9</v>
      </c>
      <c r="F1619" t="s">
        <v>18445</v>
      </c>
      <c r="G1619" t="s">
        <v>14277</v>
      </c>
      <c r="H1619" t="s">
        <v>14186</v>
      </c>
    </row>
    <row r="1620" spans="1:8" x14ac:dyDescent="0.25">
      <c r="A1620">
        <v>815</v>
      </c>
      <c r="B1620" t="s">
        <v>1247</v>
      </c>
      <c r="C1620" t="s">
        <v>1248</v>
      </c>
      <c r="D1620" t="s">
        <v>9</v>
      </c>
      <c r="F1620" t="s">
        <v>1249</v>
      </c>
      <c r="G1620" t="s">
        <v>14277</v>
      </c>
      <c r="H1620" t="s">
        <v>14186</v>
      </c>
    </row>
    <row r="1621" spans="1:8" x14ac:dyDescent="0.25">
      <c r="A1621">
        <v>815</v>
      </c>
      <c r="B1621" t="s">
        <v>1247</v>
      </c>
      <c r="C1621" t="s">
        <v>1248</v>
      </c>
      <c r="D1621" t="s">
        <v>9</v>
      </c>
      <c r="F1621" t="s">
        <v>18446</v>
      </c>
      <c r="G1621" t="s">
        <v>14277</v>
      </c>
      <c r="H1621" t="s">
        <v>14186</v>
      </c>
    </row>
    <row r="1622" spans="1:8" x14ac:dyDescent="0.25">
      <c r="A1622">
        <v>815</v>
      </c>
      <c r="B1622" t="s">
        <v>1247</v>
      </c>
      <c r="C1622" t="s">
        <v>1248</v>
      </c>
      <c r="D1622" t="s">
        <v>13</v>
      </c>
      <c r="F1622" t="s">
        <v>18447</v>
      </c>
      <c r="G1622" t="s">
        <v>14277</v>
      </c>
      <c r="H1622" t="s">
        <v>14186</v>
      </c>
    </row>
    <row r="1623" spans="1:8" x14ac:dyDescent="0.25">
      <c r="A1623">
        <v>816</v>
      </c>
      <c r="B1623" t="s">
        <v>1250</v>
      </c>
      <c r="C1623" t="s">
        <v>1251</v>
      </c>
      <c r="D1623" t="s">
        <v>7</v>
      </c>
      <c r="F1623" t="s">
        <v>1252</v>
      </c>
      <c r="G1623" t="s">
        <v>14199</v>
      </c>
      <c r="H1623" t="s">
        <v>14184</v>
      </c>
    </row>
    <row r="1624" spans="1:8" x14ac:dyDescent="0.25">
      <c r="A1624">
        <v>816</v>
      </c>
      <c r="B1624" t="s">
        <v>1250</v>
      </c>
      <c r="C1624" t="s">
        <v>1251</v>
      </c>
      <c r="D1624" t="s">
        <v>9</v>
      </c>
      <c r="F1624" t="s">
        <v>1253</v>
      </c>
      <c r="G1624" t="s">
        <v>14199</v>
      </c>
      <c r="H1624" t="s">
        <v>14184</v>
      </c>
    </row>
    <row r="1625" spans="1:8" x14ac:dyDescent="0.25">
      <c r="A1625">
        <v>816</v>
      </c>
      <c r="B1625" t="s">
        <v>1250</v>
      </c>
      <c r="C1625" t="s">
        <v>1251</v>
      </c>
      <c r="D1625" t="s">
        <v>9</v>
      </c>
      <c r="F1625" t="s">
        <v>1254</v>
      </c>
      <c r="G1625" t="s">
        <v>14199</v>
      </c>
      <c r="H1625" t="s">
        <v>14184</v>
      </c>
    </row>
    <row r="1626" spans="1:8" x14ac:dyDescent="0.25">
      <c r="A1626">
        <v>816</v>
      </c>
      <c r="B1626" t="s">
        <v>1250</v>
      </c>
      <c r="C1626" t="s">
        <v>1251</v>
      </c>
      <c r="D1626" t="s">
        <v>13</v>
      </c>
      <c r="F1626" t="s">
        <v>1255</v>
      </c>
      <c r="G1626" t="s">
        <v>14199</v>
      </c>
      <c r="H1626" t="s">
        <v>14184</v>
      </c>
    </row>
    <row r="1627" spans="1:8" x14ac:dyDescent="0.25">
      <c r="A1627">
        <v>816</v>
      </c>
      <c r="B1627" t="s">
        <v>1250</v>
      </c>
      <c r="C1627" t="s">
        <v>1251</v>
      </c>
      <c r="D1627" t="s">
        <v>13</v>
      </c>
      <c r="F1627" t="s">
        <v>1256</v>
      </c>
      <c r="G1627" t="s">
        <v>14199</v>
      </c>
      <c r="H1627" t="s">
        <v>14184</v>
      </c>
    </row>
    <row r="1628" spans="1:8" x14ac:dyDescent="0.25">
      <c r="A1628">
        <v>816</v>
      </c>
      <c r="B1628" t="s">
        <v>1250</v>
      </c>
      <c r="C1628" t="s">
        <v>1251</v>
      </c>
      <c r="D1628" t="s">
        <v>13</v>
      </c>
      <c r="F1628" t="s">
        <v>1257</v>
      </c>
      <c r="G1628" t="s">
        <v>14199</v>
      </c>
      <c r="H1628" t="s">
        <v>14184</v>
      </c>
    </row>
    <row r="1629" spans="1:8" x14ac:dyDescent="0.25">
      <c r="A1629">
        <v>816</v>
      </c>
      <c r="B1629" t="s">
        <v>1250</v>
      </c>
      <c r="C1629" t="s">
        <v>1251</v>
      </c>
      <c r="D1629" t="s">
        <v>13</v>
      </c>
      <c r="F1629" t="s">
        <v>1258</v>
      </c>
      <c r="G1629" t="s">
        <v>14199</v>
      </c>
      <c r="H1629" t="s">
        <v>14184</v>
      </c>
    </row>
    <row r="1630" spans="1:8" x14ac:dyDescent="0.25">
      <c r="A1630">
        <v>816</v>
      </c>
      <c r="B1630" t="s">
        <v>1250</v>
      </c>
      <c r="C1630" t="s">
        <v>1251</v>
      </c>
      <c r="D1630" t="s">
        <v>20</v>
      </c>
      <c r="F1630" t="s">
        <v>1259</v>
      </c>
      <c r="G1630" t="s">
        <v>14199</v>
      </c>
      <c r="H1630" t="s">
        <v>14184</v>
      </c>
    </row>
    <row r="1631" spans="1:8" s="2" customFormat="1" x14ac:dyDescent="0.25">
      <c r="A1631" s="2">
        <v>817</v>
      </c>
      <c r="B1631" s="2" t="s">
        <v>1260</v>
      </c>
      <c r="C1631" s="2" t="s">
        <v>1261</v>
      </c>
      <c r="D1631" s="2" t="s">
        <v>9</v>
      </c>
      <c r="E1631" s="2" t="s">
        <v>13933</v>
      </c>
      <c r="F1631" t="s">
        <v>18448</v>
      </c>
      <c r="G1631" t="s">
        <v>14244</v>
      </c>
      <c r="H1631" t="s">
        <v>14186</v>
      </c>
    </row>
    <row r="1632" spans="1:8" x14ac:dyDescent="0.25">
      <c r="A1632">
        <v>817</v>
      </c>
      <c r="B1632" t="s">
        <v>1260</v>
      </c>
      <c r="C1632" t="s">
        <v>1261</v>
      </c>
      <c r="D1632" t="s">
        <v>9</v>
      </c>
      <c r="F1632" t="s">
        <v>18449</v>
      </c>
      <c r="G1632" t="s">
        <v>14244</v>
      </c>
      <c r="H1632" t="s">
        <v>14186</v>
      </c>
    </row>
    <row r="1633" spans="1:8" x14ac:dyDescent="0.25">
      <c r="A1633">
        <v>817</v>
      </c>
      <c r="B1633" t="s">
        <v>1260</v>
      </c>
      <c r="C1633" t="s">
        <v>1261</v>
      </c>
      <c r="D1633" t="s">
        <v>9</v>
      </c>
      <c r="F1633" t="s">
        <v>18450</v>
      </c>
      <c r="G1633" t="s">
        <v>14244</v>
      </c>
      <c r="H1633" t="s">
        <v>14186</v>
      </c>
    </row>
    <row r="1634" spans="1:8" x14ac:dyDescent="0.25">
      <c r="A1634">
        <v>817</v>
      </c>
      <c r="B1634" t="s">
        <v>1260</v>
      </c>
      <c r="C1634" t="s">
        <v>1261</v>
      </c>
      <c r="D1634" t="s">
        <v>13</v>
      </c>
      <c r="F1634" t="s">
        <v>18451</v>
      </c>
      <c r="G1634" t="s">
        <v>14244</v>
      </c>
      <c r="H1634" t="s">
        <v>14186</v>
      </c>
    </row>
    <row r="1635" spans="1:8" x14ac:dyDescent="0.25">
      <c r="A1635">
        <v>818</v>
      </c>
      <c r="B1635" t="s">
        <v>1262</v>
      </c>
      <c r="C1635" t="s">
        <v>14032</v>
      </c>
      <c r="D1635" t="s">
        <v>9</v>
      </c>
      <c r="F1635" t="s">
        <v>18452</v>
      </c>
      <c r="G1635" t="s">
        <v>14273</v>
      </c>
      <c r="H1635" t="s">
        <v>14186</v>
      </c>
    </row>
    <row r="1636" spans="1:8" x14ac:dyDescent="0.25">
      <c r="A1636">
        <v>818</v>
      </c>
      <c r="B1636" t="s">
        <v>1262</v>
      </c>
      <c r="C1636" t="s">
        <v>1263</v>
      </c>
      <c r="D1636" t="s">
        <v>9</v>
      </c>
      <c r="F1636" t="s">
        <v>18453</v>
      </c>
      <c r="G1636" t="s">
        <v>14273</v>
      </c>
      <c r="H1636" t="s">
        <v>14186</v>
      </c>
    </row>
    <row r="1637" spans="1:8" x14ac:dyDescent="0.25">
      <c r="A1637">
        <v>818</v>
      </c>
      <c r="B1637" t="s">
        <v>1262</v>
      </c>
      <c r="C1637" t="s">
        <v>1263</v>
      </c>
      <c r="D1637" t="s">
        <v>13</v>
      </c>
      <c r="F1637" t="s">
        <v>18454</v>
      </c>
      <c r="G1637" t="s">
        <v>14273</v>
      </c>
      <c r="H1637" t="s">
        <v>14186</v>
      </c>
    </row>
    <row r="1638" spans="1:8" x14ac:dyDescent="0.25">
      <c r="A1638">
        <v>823</v>
      </c>
      <c r="B1638" t="s">
        <v>1264</v>
      </c>
      <c r="C1638" t="s">
        <v>1265</v>
      </c>
      <c r="D1638" t="s">
        <v>7</v>
      </c>
      <c r="F1638" t="s">
        <v>18455</v>
      </c>
      <c r="G1638" t="s">
        <v>14199</v>
      </c>
      <c r="H1638" t="s">
        <v>14184</v>
      </c>
    </row>
    <row r="1639" spans="1:8" x14ac:dyDescent="0.25">
      <c r="A1639">
        <v>823</v>
      </c>
      <c r="B1639" t="s">
        <v>1264</v>
      </c>
      <c r="C1639" t="s">
        <v>1265</v>
      </c>
      <c r="D1639" t="s">
        <v>9</v>
      </c>
      <c r="F1639" t="s">
        <v>18456</v>
      </c>
      <c r="G1639" t="s">
        <v>14199</v>
      </c>
      <c r="H1639" t="s">
        <v>14184</v>
      </c>
    </row>
    <row r="1640" spans="1:8" x14ac:dyDescent="0.25">
      <c r="A1640">
        <v>823</v>
      </c>
      <c r="B1640" t="s">
        <v>1264</v>
      </c>
      <c r="C1640" t="s">
        <v>1265</v>
      </c>
      <c r="D1640" t="s">
        <v>13</v>
      </c>
      <c r="F1640" t="s">
        <v>18457</v>
      </c>
      <c r="G1640" t="s">
        <v>14199</v>
      </c>
      <c r="H1640" t="s">
        <v>14184</v>
      </c>
    </row>
    <row r="1641" spans="1:8" x14ac:dyDescent="0.25">
      <c r="A1641">
        <v>823</v>
      </c>
      <c r="B1641" t="s">
        <v>1264</v>
      </c>
      <c r="C1641" t="s">
        <v>1265</v>
      </c>
      <c r="D1641" t="s">
        <v>20</v>
      </c>
      <c r="F1641" t="s">
        <v>18458</v>
      </c>
      <c r="G1641" t="s">
        <v>14199</v>
      </c>
      <c r="H1641" t="s">
        <v>14184</v>
      </c>
    </row>
    <row r="1642" spans="1:8" s="2" customFormat="1" x14ac:dyDescent="0.25">
      <c r="A1642" s="2">
        <v>824</v>
      </c>
      <c r="B1642" s="2" t="s">
        <v>1266</v>
      </c>
      <c r="C1642" s="2" t="s">
        <v>1267</v>
      </c>
      <c r="D1642" s="2" t="s">
        <v>9</v>
      </c>
      <c r="E1642" s="2" t="s">
        <v>13933</v>
      </c>
      <c r="F1642" t="s">
        <v>18459</v>
      </c>
      <c r="G1642" t="s">
        <v>14200</v>
      </c>
      <c r="H1642" t="s">
        <v>14186</v>
      </c>
    </row>
    <row r="1643" spans="1:8" x14ac:dyDescent="0.25">
      <c r="A1643">
        <v>824</v>
      </c>
      <c r="B1643" t="s">
        <v>1266</v>
      </c>
      <c r="C1643" t="s">
        <v>1267</v>
      </c>
      <c r="D1643" t="s">
        <v>13</v>
      </c>
      <c r="F1643" t="s">
        <v>18460</v>
      </c>
      <c r="G1643" t="s">
        <v>14200</v>
      </c>
      <c r="H1643" t="s">
        <v>14186</v>
      </c>
    </row>
    <row r="1644" spans="1:8" x14ac:dyDescent="0.25">
      <c r="A1644">
        <v>824</v>
      </c>
      <c r="B1644" t="s">
        <v>1266</v>
      </c>
      <c r="C1644" t="s">
        <v>14033</v>
      </c>
      <c r="D1644" t="s">
        <v>13</v>
      </c>
      <c r="F1644" t="s">
        <v>18461</v>
      </c>
      <c r="G1644" t="s">
        <v>14200</v>
      </c>
      <c r="H1644" t="s">
        <v>14186</v>
      </c>
    </row>
    <row r="1645" spans="1:8" x14ac:dyDescent="0.25">
      <c r="A1645">
        <v>824</v>
      </c>
      <c r="B1645" t="s">
        <v>1266</v>
      </c>
      <c r="C1645" t="s">
        <v>1267</v>
      </c>
      <c r="D1645" t="s">
        <v>13</v>
      </c>
      <c r="F1645" t="s">
        <v>1268</v>
      </c>
      <c r="G1645" t="s">
        <v>14200</v>
      </c>
      <c r="H1645" t="s">
        <v>14186</v>
      </c>
    </row>
    <row r="1646" spans="1:8" x14ac:dyDescent="0.25">
      <c r="A1646">
        <v>824</v>
      </c>
      <c r="B1646" t="s">
        <v>1266</v>
      </c>
      <c r="C1646" t="s">
        <v>1267</v>
      </c>
      <c r="D1646" t="s">
        <v>13</v>
      </c>
      <c r="F1646" t="s">
        <v>18462</v>
      </c>
      <c r="G1646" t="s">
        <v>14200</v>
      </c>
      <c r="H1646" t="s">
        <v>14186</v>
      </c>
    </row>
    <row r="1647" spans="1:8" x14ac:dyDescent="0.25">
      <c r="A1647">
        <v>824</v>
      </c>
      <c r="B1647" t="s">
        <v>1266</v>
      </c>
      <c r="C1647" t="s">
        <v>1267</v>
      </c>
      <c r="D1647" t="s">
        <v>13</v>
      </c>
      <c r="F1647" t="s">
        <v>1269</v>
      </c>
      <c r="G1647" t="s">
        <v>14200</v>
      </c>
      <c r="H1647" t="s">
        <v>14186</v>
      </c>
    </row>
    <row r="1648" spans="1:8" x14ac:dyDescent="0.25">
      <c r="A1648">
        <v>825</v>
      </c>
      <c r="B1648" t="s">
        <v>1270</v>
      </c>
      <c r="C1648" t="s">
        <v>1271</v>
      </c>
      <c r="D1648" t="s">
        <v>25</v>
      </c>
      <c r="F1648" t="s">
        <v>18463</v>
      </c>
      <c r="G1648" t="s">
        <v>14192</v>
      </c>
      <c r="H1648" t="s">
        <v>14186</v>
      </c>
    </row>
    <row r="1649" spans="1:8" x14ac:dyDescent="0.25">
      <c r="A1649">
        <v>825</v>
      </c>
      <c r="B1649" t="s">
        <v>1270</v>
      </c>
      <c r="C1649" t="s">
        <v>1271</v>
      </c>
      <c r="D1649" t="s">
        <v>9</v>
      </c>
      <c r="F1649" t="s">
        <v>18464</v>
      </c>
      <c r="G1649" t="s">
        <v>14192</v>
      </c>
      <c r="H1649" t="s">
        <v>14186</v>
      </c>
    </row>
    <row r="1650" spans="1:8" x14ac:dyDescent="0.25">
      <c r="A1650">
        <v>825</v>
      </c>
      <c r="B1650" t="s">
        <v>1270</v>
      </c>
      <c r="C1650" t="s">
        <v>1271</v>
      </c>
      <c r="D1650" t="s">
        <v>9</v>
      </c>
      <c r="F1650" t="s">
        <v>18465</v>
      </c>
      <c r="G1650" t="s">
        <v>14192</v>
      </c>
      <c r="H1650" t="s">
        <v>14186</v>
      </c>
    </row>
    <row r="1651" spans="1:8" x14ac:dyDescent="0.25">
      <c r="A1651">
        <v>825</v>
      </c>
      <c r="B1651" t="s">
        <v>1270</v>
      </c>
      <c r="C1651" t="s">
        <v>1271</v>
      </c>
      <c r="D1651" t="s">
        <v>20</v>
      </c>
      <c r="F1651" t="s">
        <v>18466</v>
      </c>
      <c r="G1651" t="s">
        <v>14192</v>
      </c>
      <c r="H1651" t="s">
        <v>14186</v>
      </c>
    </row>
    <row r="1652" spans="1:8" x14ac:dyDescent="0.25">
      <c r="A1652">
        <v>826</v>
      </c>
      <c r="B1652" t="s">
        <v>1272</v>
      </c>
      <c r="C1652" t="s">
        <v>1273</v>
      </c>
      <c r="D1652" t="s">
        <v>7</v>
      </c>
      <c r="F1652" t="s">
        <v>18467</v>
      </c>
      <c r="G1652" t="s">
        <v>14196</v>
      </c>
      <c r="H1652" t="s">
        <v>14186</v>
      </c>
    </row>
    <row r="1653" spans="1:8" x14ac:dyDescent="0.25">
      <c r="A1653">
        <v>826</v>
      </c>
      <c r="B1653" t="s">
        <v>1272</v>
      </c>
      <c r="C1653" t="s">
        <v>1273</v>
      </c>
      <c r="D1653" t="s">
        <v>9</v>
      </c>
      <c r="F1653" t="s">
        <v>18468</v>
      </c>
      <c r="G1653" t="s">
        <v>14196</v>
      </c>
      <c r="H1653" t="s">
        <v>14186</v>
      </c>
    </row>
    <row r="1654" spans="1:8" x14ac:dyDescent="0.25">
      <c r="A1654">
        <v>826</v>
      </c>
      <c r="B1654" t="s">
        <v>1272</v>
      </c>
      <c r="C1654" t="s">
        <v>1273</v>
      </c>
      <c r="D1654" t="s">
        <v>13</v>
      </c>
      <c r="F1654" t="s">
        <v>18469</v>
      </c>
      <c r="G1654" t="s">
        <v>14196</v>
      </c>
      <c r="H1654" t="s">
        <v>14186</v>
      </c>
    </row>
    <row r="1655" spans="1:8" x14ac:dyDescent="0.25">
      <c r="A1655">
        <v>826</v>
      </c>
      <c r="B1655" t="s">
        <v>1272</v>
      </c>
      <c r="C1655" t="s">
        <v>1273</v>
      </c>
      <c r="D1655" t="s">
        <v>13</v>
      </c>
      <c r="F1655" t="s">
        <v>18470</v>
      </c>
      <c r="G1655" t="s">
        <v>14196</v>
      </c>
      <c r="H1655" t="s">
        <v>14186</v>
      </c>
    </row>
    <row r="1656" spans="1:8" x14ac:dyDescent="0.25">
      <c r="A1656">
        <v>826</v>
      </c>
      <c r="B1656" t="s">
        <v>1272</v>
      </c>
      <c r="C1656" t="s">
        <v>1273</v>
      </c>
      <c r="D1656" t="s">
        <v>13</v>
      </c>
      <c r="F1656" t="s">
        <v>18471</v>
      </c>
      <c r="G1656" t="s">
        <v>14196</v>
      </c>
      <c r="H1656" t="s">
        <v>14186</v>
      </c>
    </row>
    <row r="1657" spans="1:8" x14ac:dyDescent="0.25">
      <c r="A1657">
        <v>826</v>
      </c>
      <c r="B1657" t="s">
        <v>1272</v>
      </c>
      <c r="C1657" t="s">
        <v>1273</v>
      </c>
      <c r="D1657" t="s">
        <v>20</v>
      </c>
      <c r="F1657" t="s">
        <v>1274</v>
      </c>
      <c r="G1657" t="s">
        <v>14196</v>
      </c>
      <c r="H1657" t="s">
        <v>14186</v>
      </c>
    </row>
    <row r="1658" spans="1:8" x14ac:dyDescent="0.25">
      <c r="A1658">
        <v>826</v>
      </c>
      <c r="B1658" t="s">
        <v>1272</v>
      </c>
      <c r="C1658" t="s">
        <v>1273</v>
      </c>
      <c r="D1658" t="s">
        <v>20</v>
      </c>
      <c r="F1658" t="s">
        <v>18472</v>
      </c>
      <c r="G1658" t="s">
        <v>14196</v>
      </c>
      <c r="H1658" t="s">
        <v>14186</v>
      </c>
    </row>
    <row r="1659" spans="1:8" x14ac:dyDescent="0.25">
      <c r="A1659">
        <v>829</v>
      </c>
      <c r="B1659" t="s">
        <v>1275</v>
      </c>
      <c r="C1659" t="s">
        <v>1276</v>
      </c>
      <c r="D1659" t="s">
        <v>7</v>
      </c>
      <c r="F1659" t="s">
        <v>1277</v>
      </c>
      <c r="G1659" t="s">
        <v>14248</v>
      </c>
      <c r="H1659" t="s">
        <v>14184</v>
      </c>
    </row>
    <row r="1660" spans="1:8" x14ac:dyDescent="0.25">
      <c r="A1660">
        <v>829</v>
      </c>
      <c r="B1660" t="s">
        <v>1275</v>
      </c>
      <c r="C1660" t="s">
        <v>1276</v>
      </c>
      <c r="D1660" t="s">
        <v>9</v>
      </c>
      <c r="F1660" t="s">
        <v>1278</v>
      </c>
      <c r="G1660" t="s">
        <v>14248</v>
      </c>
      <c r="H1660" t="s">
        <v>14184</v>
      </c>
    </row>
    <row r="1661" spans="1:8" x14ac:dyDescent="0.25">
      <c r="A1661">
        <v>829</v>
      </c>
      <c r="B1661" t="s">
        <v>1275</v>
      </c>
      <c r="C1661" t="s">
        <v>1276</v>
      </c>
      <c r="D1661" t="s">
        <v>13</v>
      </c>
      <c r="F1661" t="s">
        <v>1279</v>
      </c>
      <c r="G1661" t="s">
        <v>14248</v>
      </c>
      <c r="H1661" t="s">
        <v>14184</v>
      </c>
    </row>
    <row r="1662" spans="1:8" x14ac:dyDescent="0.25">
      <c r="A1662">
        <v>829</v>
      </c>
      <c r="B1662" t="s">
        <v>1275</v>
      </c>
      <c r="C1662" t="s">
        <v>1276</v>
      </c>
      <c r="D1662" t="s">
        <v>13</v>
      </c>
      <c r="F1662" t="s">
        <v>1280</v>
      </c>
      <c r="G1662" t="s">
        <v>14248</v>
      </c>
      <c r="H1662" t="s">
        <v>14184</v>
      </c>
    </row>
    <row r="1663" spans="1:8" x14ac:dyDescent="0.25">
      <c r="A1663">
        <v>829</v>
      </c>
      <c r="B1663" t="s">
        <v>1275</v>
      </c>
      <c r="C1663" t="s">
        <v>1276</v>
      </c>
      <c r="D1663" t="s">
        <v>13</v>
      </c>
      <c r="F1663" t="s">
        <v>1281</v>
      </c>
      <c r="G1663" t="s">
        <v>14248</v>
      </c>
      <c r="H1663" t="s">
        <v>14184</v>
      </c>
    </row>
    <row r="1664" spans="1:8" x14ac:dyDescent="0.25">
      <c r="A1664">
        <v>829</v>
      </c>
      <c r="B1664" t="s">
        <v>1275</v>
      </c>
      <c r="C1664" t="s">
        <v>1276</v>
      </c>
      <c r="D1664" t="s">
        <v>13</v>
      </c>
      <c r="F1664" t="s">
        <v>1282</v>
      </c>
      <c r="G1664" t="s">
        <v>14248</v>
      </c>
      <c r="H1664" t="s">
        <v>14184</v>
      </c>
    </row>
    <row r="1665" spans="1:8" x14ac:dyDescent="0.25">
      <c r="A1665">
        <v>829</v>
      </c>
      <c r="B1665" t="s">
        <v>1275</v>
      </c>
      <c r="C1665" t="s">
        <v>1276</v>
      </c>
      <c r="D1665" t="s">
        <v>20</v>
      </c>
      <c r="F1665" t="s">
        <v>1283</v>
      </c>
      <c r="G1665" t="s">
        <v>14248</v>
      </c>
      <c r="H1665" t="s">
        <v>14184</v>
      </c>
    </row>
    <row r="1666" spans="1:8" x14ac:dyDescent="0.25">
      <c r="A1666">
        <v>831</v>
      </c>
      <c r="B1666" t="s">
        <v>1284</v>
      </c>
      <c r="C1666" t="s">
        <v>14034</v>
      </c>
      <c r="D1666" t="s">
        <v>25</v>
      </c>
      <c r="F1666" t="s">
        <v>18473</v>
      </c>
      <c r="G1666" t="s">
        <v>14188</v>
      </c>
      <c r="H1666" t="s">
        <v>14186</v>
      </c>
    </row>
    <row r="1667" spans="1:8" x14ac:dyDescent="0.25">
      <c r="A1667">
        <v>831</v>
      </c>
      <c r="B1667" t="s">
        <v>1284</v>
      </c>
      <c r="C1667" t="s">
        <v>1285</v>
      </c>
      <c r="D1667" t="s">
        <v>9</v>
      </c>
      <c r="F1667" t="s">
        <v>18474</v>
      </c>
      <c r="G1667" t="s">
        <v>14188</v>
      </c>
      <c r="H1667" t="s">
        <v>14186</v>
      </c>
    </row>
    <row r="1668" spans="1:8" x14ac:dyDescent="0.25">
      <c r="A1668">
        <v>831</v>
      </c>
      <c r="B1668" t="s">
        <v>1284</v>
      </c>
      <c r="C1668" t="s">
        <v>1285</v>
      </c>
      <c r="D1668" t="s">
        <v>20</v>
      </c>
      <c r="F1668" t="s">
        <v>18475</v>
      </c>
      <c r="G1668" t="s">
        <v>14188</v>
      </c>
      <c r="H1668" t="s">
        <v>14186</v>
      </c>
    </row>
    <row r="1669" spans="1:8" x14ac:dyDescent="0.25">
      <c r="A1669">
        <v>832</v>
      </c>
      <c r="B1669" t="s">
        <v>1286</v>
      </c>
      <c r="C1669" t="s">
        <v>1287</v>
      </c>
      <c r="D1669" t="s">
        <v>9</v>
      </c>
      <c r="F1669" t="s">
        <v>18476</v>
      </c>
      <c r="G1669" t="s">
        <v>14196</v>
      </c>
      <c r="H1669" t="s">
        <v>14186</v>
      </c>
    </row>
    <row r="1670" spans="1:8" x14ac:dyDescent="0.25">
      <c r="A1670">
        <v>832</v>
      </c>
      <c r="B1670" t="s">
        <v>1286</v>
      </c>
      <c r="C1670" t="s">
        <v>1287</v>
      </c>
      <c r="D1670" t="s">
        <v>13</v>
      </c>
      <c r="F1670" t="s">
        <v>18477</v>
      </c>
      <c r="G1670" t="s">
        <v>14196</v>
      </c>
      <c r="H1670" t="s">
        <v>14186</v>
      </c>
    </row>
    <row r="1671" spans="1:8" x14ac:dyDescent="0.25">
      <c r="A1671">
        <v>832</v>
      </c>
      <c r="B1671" t="s">
        <v>1286</v>
      </c>
      <c r="C1671" t="s">
        <v>1287</v>
      </c>
      <c r="D1671" t="s">
        <v>13</v>
      </c>
      <c r="F1671" t="s">
        <v>18478</v>
      </c>
      <c r="G1671" t="s">
        <v>14196</v>
      </c>
      <c r="H1671" t="s">
        <v>14186</v>
      </c>
    </row>
    <row r="1672" spans="1:8" x14ac:dyDescent="0.25">
      <c r="A1672">
        <v>832</v>
      </c>
      <c r="B1672" t="s">
        <v>1286</v>
      </c>
      <c r="C1672" t="s">
        <v>1287</v>
      </c>
      <c r="D1672" t="s">
        <v>13</v>
      </c>
      <c r="F1672" t="s">
        <v>18479</v>
      </c>
      <c r="G1672" t="s">
        <v>14196</v>
      </c>
      <c r="H1672" t="s">
        <v>14186</v>
      </c>
    </row>
    <row r="1673" spans="1:8" x14ac:dyDescent="0.25">
      <c r="A1673">
        <v>832</v>
      </c>
      <c r="B1673" t="s">
        <v>1286</v>
      </c>
      <c r="C1673" t="s">
        <v>1287</v>
      </c>
      <c r="D1673" t="s">
        <v>20</v>
      </c>
      <c r="F1673" t="s">
        <v>18480</v>
      </c>
      <c r="G1673" t="s">
        <v>14196</v>
      </c>
      <c r="H1673" t="s">
        <v>14186</v>
      </c>
    </row>
    <row r="1674" spans="1:8" s="2" customFormat="1" x14ac:dyDescent="0.25">
      <c r="A1674" s="2">
        <v>834</v>
      </c>
      <c r="B1674" s="2" t="s">
        <v>1288</v>
      </c>
      <c r="C1674" s="2" t="s">
        <v>1289</v>
      </c>
      <c r="D1674" s="2" t="s">
        <v>25</v>
      </c>
      <c r="E1674" s="2" t="s">
        <v>13933</v>
      </c>
      <c r="F1674" t="s">
        <v>18481</v>
      </c>
      <c r="G1674" t="s">
        <v>14277</v>
      </c>
      <c r="H1674" t="s">
        <v>14186</v>
      </c>
    </row>
    <row r="1675" spans="1:8" x14ac:dyDescent="0.25">
      <c r="A1675">
        <v>834</v>
      </c>
      <c r="B1675" t="s">
        <v>1288</v>
      </c>
      <c r="C1675" t="s">
        <v>1289</v>
      </c>
      <c r="D1675" t="s">
        <v>9</v>
      </c>
      <c r="F1675" t="s">
        <v>18482</v>
      </c>
      <c r="G1675" t="s">
        <v>14277</v>
      </c>
      <c r="H1675" t="s">
        <v>14186</v>
      </c>
    </row>
    <row r="1676" spans="1:8" x14ac:dyDescent="0.25">
      <c r="A1676">
        <v>834</v>
      </c>
      <c r="B1676" t="s">
        <v>1288</v>
      </c>
      <c r="C1676" t="s">
        <v>1289</v>
      </c>
      <c r="D1676" t="s">
        <v>13</v>
      </c>
      <c r="F1676" t="s">
        <v>18483</v>
      </c>
      <c r="G1676" t="s">
        <v>14277</v>
      </c>
      <c r="H1676" t="s">
        <v>14186</v>
      </c>
    </row>
    <row r="1677" spans="1:8" x14ac:dyDescent="0.25">
      <c r="A1677">
        <v>834</v>
      </c>
      <c r="B1677" t="s">
        <v>1288</v>
      </c>
      <c r="C1677" t="s">
        <v>1289</v>
      </c>
      <c r="D1677" t="s">
        <v>13</v>
      </c>
      <c r="F1677" t="s">
        <v>18484</v>
      </c>
      <c r="G1677" t="s">
        <v>14277</v>
      </c>
      <c r="H1677" t="s">
        <v>14186</v>
      </c>
    </row>
    <row r="1678" spans="1:8" x14ac:dyDescent="0.25">
      <c r="A1678">
        <v>834</v>
      </c>
      <c r="B1678" t="s">
        <v>1288</v>
      </c>
      <c r="C1678" t="s">
        <v>1289</v>
      </c>
      <c r="D1678" t="s">
        <v>20</v>
      </c>
      <c r="F1678" t="s">
        <v>18485</v>
      </c>
      <c r="G1678" t="s">
        <v>14277</v>
      </c>
      <c r="H1678" t="s">
        <v>14186</v>
      </c>
    </row>
    <row r="1679" spans="1:8" x14ac:dyDescent="0.25">
      <c r="A1679">
        <v>837</v>
      </c>
      <c r="B1679" t="s">
        <v>1290</v>
      </c>
      <c r="C1679" t="s">
        <v>1291</v>
      </c>
      <c r="D1679" t="s">
        <v>7</v>
      </c>
      <c r="F1679" t="s">
        <v>18486</v>
      </c>
      <c r="G1679" t="s">
        <v>14231</v>
      </c>
      <c r="H1679" t="s">
        <v>14186</v>
      </c>
    </row>
    <row r="1680" spans="1:8" x14ac:dyDescent="0.25">
      <c r="A1680">
        <v>837</v>
      </c>
      <c r="B1680" t="s">
        <v>1290</v>
      </c>
      <c r="C1680" t="s">
        <v>1291</v>
      </c>
      <c r="D1680" t="s">
        <v>9</v>
      </c>
      <c r="F1680" t="s">
        <v>1292</v>
      </c>
      <c r="G1680" t="s">
        <v>14231</v>
      </c>
      <c r="H1680" t="s">
        <v>14186</v>
      </c>
    </row>
    <row r="1681" spans="1:8" x14ac:dyDescent="0.25">
      <c r="A1681">
        <v>837</v>
      </c>
      <c r="B1681" t="s">
        <v>1290</v>
      </c>
      <c r="C1681" t="s">
        <v>1291</v>
      </c>
      <c r="D1681" t="s">
        <v>9</v>
      </c>
      <c r="F1681" t="s">
        <v>1293</v>
      </c>
      <c r="G1681" t="s">
        <v>14231</v>
      </c>
      <c r="H1681" t="s">
        <v>14186</v>
      </c>
    </row>
    <row r="1682" spans="1:8" s="2" customFormat="1" x14ac:dyDescent="0.25">
      <c r="A1682" s="2">
        <v>837</v>
      </c>
      <c r="B1682" s="2" t="s">
        <v>1290</v>
      </c>
      <c r="C1682" s="2" t="s">
        <v>1291</v>
      </c>
      <c r="D1682" s="2" t="s">
        <v>20</v>
      </c>
      <c r="E1682" s="2" t="s">
        <v>13946</v>
      </c>
      <c r="F1682" t="s">
        <v>18487</v>
      </c>
      <c r="G1682" t="s">
        <v>14231</v>
      </c>
      <c r="H1682" t="s">
        <v>14186</v>
      </c>
    </row>
    <row r="1683" spans="1:8" x14ac:dyDescent="0.25">
      <c r="A1683">
        <v>837</v>
      </c>
      <c r="B1683" t="s">
        <v>1290</v>
      </c>
      <c r="C1683" t="s">
        <v>1291</v>
      </c>
      <c r="D1683" t="s">
        <v>20</v>
      </c>
      <c r="F1683" t="s">
        <v>1294</v>
      </c>
      <c r="G1683" t="s">
        <v>14231</v>
      </c>
      <c r="H1683" t="s">
        <v>14186</v>
      </c>
    </row>
    <row r="1684" spans="1:8" s="2" customFormat="1" x14ac:dyDescent="0.25">
      <c r="A1684" s="2">
        <v>838</v>
      </c>
      <c r="B1684" s="2" t="s">
        <v>1295</v>
      </c>
      <c r="C1684" s="2" t="s">
        <v>1296</v>
      </c>
      <c r="D1684" s="2" t="s">
        <v>20</v>
      </c>
      <c r="E1684" s="2" t="s">
        <v>13953</v>
      </c>
      <c r="F1684" t="s">
        <v>18488</v>
      </c>
      <c r="G1684" t="s">
        <v>14192</v>
      </c>
      <c r="H1684" t="s">
        <v>14186</v>
      </c>
    </row>
    <row r="1685" spans="1:8" x14ac:dyDescent="0.25">
      <c r="A1685">
        <v>838</v>
      </c>
      <c r="B1685" t="s">
        <v>1295</v>
      </c>
      <c r="C1685" t="s">
        <v>1296</v>
      </c>
      <c r="D1685" t="s">
        <v>7</v>
      </c>
      <c r="F1685" t="s">
        <v>18489</v>
      </c>
      <c r="G1685" t="s">
        <v>14192</v>
      </c>
      <c r="H1685" t="s">
        <v>14186</v>
      </c>
    </row>
    <row r="1686" spans="1:8" x14ac:dyDescent="0.25">
      <c r="A1686">
        <v>838</v>
      </c>
      <c r="B1686" t="s">
        <v>1295</v>
      </c>
      <c r="C1686" t="s">
        <v>1296</v>
      </c>
      <c r="D1686" t="s">
        <v>13</v>
      </c>
      <c r="F1686" t="s">
        <v>18490</v>
      </c>
      <c r="G1686" t="s">
        <v>14192</v>
      </c>
      <c r="H1686" t="s">
        <v>14186</v>
      </c>
    </row>
    <row r="1687" spans="1:8" s="2" customFormat="1" x14ac:dyDescent="0.25">
      <c r="A1687" s="2">
        <v>838</v>
      </c>
      <c r="B1687" s="2" t="s">
        <v>1295</v>
      </c>
      <c r="C1687" s="2" t="s">
        <v>1296</v>
      </c>
      <c r="D1687" s="2" t="s">
        <v>7</v>
      </c>
      <c r="E1687" s="2" t="s">
        <v>13946</v>
      </c>
      <c r="F1687" t="s">
        <v>18491</v>
      </c>
      <c r="G1687" t="s">
        <v>14192</v>
      </c>
      <c r="H1687" t="s">
        <v>14186</v>
      </c>
    </row>
    <row r="1688" spans="1:8" x14ac:dyDescent="0.25">
      <c r="A1688">
        <v>839</v>
      </c>
      <c r="B1688" t="s">
        <v>1297</v>
      </c>
      <c r="C1688" t="s">
        <v>1298</v>
      </c>
      <c r="D1688" t="s">
        <v>9</v>
      </c>
      <c r="F1688" t="s">
        <v>18492</v>
      </c>
      <c r="G1688" t="s">
        <v>14209</v>
      </c>
      <c r="H1688" t="s">
        <v>14186</v>
      </c>
    </row>
    <row r="1689" spans="1:8" x14ac:dyDescent="0.25">
      <c r="A1689">
        <v>839</v>
      </c>
      <c r="B1689" t="s">
        <v>1297</v>
      </c>
      <c r="C1689" t="s">
        <v>1298</v>
      </c>
      <c r="D1689" t="s">
        <v>13</v>
      </c>
      <c r="F1689" t="s">
        <v>18493</v>
      </c>
      <c r="G1689" t="s">
        <v>14209</v>
      </c>
      <c r="H1689" t="s">
        <v>14186</v>
      </c>
    </row>
    <row r="1690" spans="1:8" x14ac:dyDescent="0.25">
      <c r="A1690">
        <v>839</v>
      </c>
      <c r="B1690" t="s">
        <v>1297</v>
      </c>
      <c r="C1690" t="s">
        <v>1298</v>
      </c>
      <c r="D1690" t="s">
        <v>13</v>
      </c>
      <c r="F1690" t="s">
        <v>18494</v>
      </c>
      <c r="G1690" t="s">
        <v>14209</v>
      </c>
      <c r="H1690" t="s">
        <v>14186</v>
      </c>
    </row>
    <row r="1691" spans="1:8" x14ac:dyDescent="0.25">
      <c r="A1691">
        <v>840</v>
      </c>
      <c r="B1691" t="s">
        <v>1299</v>
      </c>
      <c r="C1691" t="s">
        <v>1300</v>
      </c>
      <c r="D1691" t="s">
        <v>7</v>
      </c>
      <c r="F1691" t="s">
        <v>18495</v>
      </c>
      <c r="G1691" t="s">
        <v>14196</v>
      </c>
      <c r="H1691" t="s">
        <v>14186</v>
      </c>
    </row>
    <row r="1692" spans="1:8" s="2" customFormat="1" x14ac:dyDescent="0.25">
      <c r="A1692" s="2">
        <v>840</v>
      </c>
      <c r="B1692" s="2" t="s">
        <v>1299</v>
      </c>
      <c r="C1692" s="2" t="s">
        <v>1300</v>
      </c>
      <c r="D1692" s="2" t="s">
        <v>20</v>
      </c>
      <c r="E1692" s="2" t="s">
        <v>13946</v>
      </c>
      <c r="F1692" t="s">
        <v>18496</v>
      </c>
      <c r="G1692" t="s">
        <v>14196</v>
      </c>
      <c r="H1692" t="s">
        <v>14186</v>
      </c>
    </row>
    <row r="1693" spans="1:8" x14ac:dyDescent="0.25">
      <c r="A1693">
        <v>840</v>
      </c>
      <c r="B1693" t="s">
        <v>1299</v>
      </c>
      <c r="C1693" t="s">
        <v>1300</v>
      </c>
      <c r="D1693" t="s">
        <v>20</v>
      </c>
      <c r="F1693" t="s">
        <v>18497</v>
      </c>
      <c r="G1693" t="s">
        <v>14196</v>
      </c>
      <c r="H1693" t="s">
        <v>14186</v>
      </c>
    </row>
    <row r="1694" spans="1:8" x14ac:dyDescent="0.25">
      <c r="A1694">
        <v>850</v>
      </c>
      <c r="B1694" t="s">
        <v>1301</v>
      </c>
      <c r="C1694" t="s">
        <v>1302</v>
      </c>
      <c r="D1694" t="s">
        <v>7</v>
      </c>
      <c r="F1694" t="s">
        <v>1303</v>
      </c>
      <c r="G1694" t="s">
        <v>14195</v>
      </c>
      <c r="H1694" t="s">
        <v>14184</v>
      </c>
    </row>
    <row r="1695" spans="1:8" x14ac:dyDescent="0.25">
      <c r="A1695">
        <v>850</v>
      </c>
      <c r="B1695" t="s">
        <v>1301</v>
      </c>
      <c r="C1695" t="s">
        <v>1302</v>
      </c>
      <c r="D1695" t="s">
        <v>9</v>
      </c>
      <c r="F1695" t="s">
        <v>18498</v>
      </c>
      <c r="G1695" t="s">
        <v>14195</v>
      </c>
      <c r="H1695" t="s">
        <v>14184</v>
      </c>
    </row>
    <row r="1696" spans="1:8" x14ac:dyDescent="0.25">
      <c r="A1696">
        <v>850</v>
      </c>
      <c r="B1696" t="s">
        <v>1301</v>
      </c>
      <c r="C1696" t="s">
        <v>1302</v>
      </c>
      <c r="D1696" t="s">
        <v>13</v>
      </c>
      <c r="F1696" t="s">
        <v>18499</v>
      </c>
      <c r="G1696" t="s">
        <v>14195</v>
      </c>
      <c r="H1696" t="s">
        <v>14184</v>
      </c>
    </row>
    <row r="1697" spans="1:8" x14ac:dyDescent="0.25">
      <c r="A1697">
        <v>850</v>
      </c>
      <c r="B1697" t="s">
        <v>1301</v>
      </c>
      <c r="C1697" t="s">
        <v>1302</v>
      </c>
      <c r="D1697" t="s">
        <v>20</v>
      </c>
      <c r="F1697" t="s">
        <v>18500</v>
      </c>
      <c r="G1697" t="s">
        <v>14195</v>
      </c>
      <c r="H1697" t="s">
        <v>14184</v>
      </c>
    </row>
    <row r="1698" spans="1:8" x14ac:dyDescent="0.25">
      <c r="A1698">
        <v>851</v>
      </c>
      <c r="B1698" t="s">
        <v>1304</v>
      </c>
      <c r="C1698" t="s">
        <v>1305</v>
      </c>
      <c r="D1698" t="s">
        <v>7</v>
      </c>
      <c r="F1698" t="s">
        <v>1306</v>
      </c>
      <c r="G1698" t="s">
        <v>14199</v>
      </c>
      <c r="H1698" t="s">
        <v>14184</v>
      </c>
    </row>
    <row r="1699" spans="1:8" x14ac:dyDescent="0.25">
      <c r="A1699">
        <v>851</v>
      </c>
      <c r="B1699" t="s">
        <v>1304</v>
      </c>
      <c r="C1699" t="s">
        <v>1305</v>
      </c>
      <c r="D1699" t="s">
        <v>9</v>
      </c>
      <c r="F1699" t="s">
        <v>18501</v>
      </c>
      <c r="G1699" t="s">
        <v>14199</v>
      </c>
      <c r="H1699" t="s">
        <v>14184</v>
      </c>
    </row>
    <row r="1700" spans="1:8" x14ac:dyDescent="0.25">
      <c r="A1700">
        <v>851</v>
      </c>
      <c r="B1700" t="s">
        <v>1304</v>
      </c>
      <c r="C1700" t="s">
        <v>1305</v>
      </c>
      <c r="D1700" t="s">
        <v>13</v>
      </c>
      <c r="F1700" t="s">
        <v>18502</v>
      </c>
      <c r="G1700" t="s">
        <v>14199</v>
      </c>
      <c r="H1700" t="s">
        <v>14184</v>
      </c>
    </row>
    <row r="1701" spans="1:8" x14ac:dyDescent="0.25">
      <c r="A1701">
        <v>851</v>
      </c>
      <c r="B1701" t="s">
        <v>1304</v>
      </c>
      <c r="C1701" t="s">
        <v>1305</v>
      </c>
      <c r="D1701" t="s">
        <v>13</v>
      </c>
      <c r="F1701" t="s">
        <v>18503</v>
      </c>
      <c r="G1701" t="s">
        <v>14199</v>
      </c>
      <c r="H1701" t="s">
        <v>14184</v>
      </c>
    </row>
    <row r="1702" spans="1:8" x14ac:dyDescent="0.25">
      <c r="A1702">
        <v>851</v>
      </c>
      <c r="B1702" t="s">
        <v>1304</v>
      </c>
      <c r="C1702" t="s">
        <v>1305</v>
      </c>
      <c r="D1702" t="s">
        <v>13</v>
      </c>
      <c r="F1702" t="s">
        <v>18504</v>
      </c>
      <c r="G1702" t="s">
        <v>14199</v>
      </c>
      <c r="H1702" t="s">
        <v>14184</v>
      </c>
    </row>
    <row r="1703" spans="1:8" x14ac:dyDescent="0.25">
      <c r="A1703">
        <v>852</v>
      </c>
      <c r="B1703" t="s">
        <v>1307</v>
      </c>
      <c r="C1703" t="s">
        <v>1308</v>
      </c>
      <c r="D1703" t="s">
        <v>25</v>
      </c>
      <c r="F1703" t="s">
        <v>1309</v>
      </c>
      <c r="G1703" t="s">
        <v>14479</v>
      </c>
      <c r="H1703" t="s">
        <v>14186</v>
      </c>
    </row>
    <row r="1704" spans="1:8" s="2" customFormat="1" x14ac:dyDescent="0.25">
      <c r="A1704" s="2">
        <v>852</v>
      </c>
      <c r="B1704" s="2" t="s">
        <v>1307</v>
      </c>
      <c r="C1704" s="2" t="s">
        <v>1308</v>
      </c>
      <c r="D1704" s="2" t="s">
        <v>9</v>
      </c>
      <c r="E1704" s="2" t="s">
        <v>13933</v>
      </c>
      <c r="F1704" t="s">
        <v>18505</v>
      </c>
      <c r="G1704" t="s">
        <v>14479</v>
      </c>
      <c r="H1704" t="s">
        <v>14186</v>
      </c>
    </row>
    <row r="1705" spans="1:8" s="2" customFormat="1" x14ac:dyDescent="0.25">
      <c r="A1705" s="2">
        <v>852</v>
      </c>
      <c r="B1705" s="2" t="s">
        <v>1307</v>
      </c>
      <c r="C1705" s="2" t="s">
        <v>1308</v>
      </c>
      <c r="D1705" s="2" t="s">
        <v>20</v>
      </c>
      <c r="E1705" s="2" t="s">
        <v>13946</v>
      </c>
      <c r="F1705" t="s">
        <v>18506</v>
      </c>
      <c r="G1705" t="s">
        <v>14479</v>
      </c>
      <c r="H1705" t="s">
        <v>14186</v>
      </c>
    </row>
    <row r="1706" spans="1:8" x14ac:dyDescent="0.25">
      <c r="A1706">
        <v>852</v>
      </c>
      <c r="B1706" t="s">
        <v>1307</v>
      </c>
      <c r="C1706" t="s">
        <v>1308</v>
      </c>
      <c r="D1706" t="s">
        <v>20</v>
      </c>
      <c r="F1706" t="s">
        <v>18507</v>
      </c>
      <c r="G1706" t="s">
        <v>14479</v>
      </c>
      <c r="H1706" t="s">
        <v>14186</v>
      </c>
    </row>
    <row r="1707" spans="1:8" x14ac:dyDescent="0.25">
      <c r="A1707">
        <v>853</v>
      </c>
      <c r="B1707" t="s">
        <v>1310</v>
      </c>
      <c r="C1707" t="s">
        <v>1311</v>
      </c>
      <c r="D1707" t="s">
        <v>25</v>
      </c>
      <c r="F1707" t="s">
        <v>18508</v>
      </c>
      <c r="G1707" t="s">
        <v>14337</v>
      </c>
      <c r="H1707" t="s">
        <v>14186</v>
      </c>
    </row>
    <row r="1708" spans="1:8" x14ac:dyDescent="0.25">
      <c r="A1708">
        <v>854</v>
      </c>
      <c r="B1708" t="s">
        <v>1312</v>
      </c>
      <c r="C1708" t="s">
        <v>1313</v>
      </c>
      <c r="D1708" t="s">
        <v>9</v>
      </c>
      <c r="F1708" t="s">
        <v>18509</v>
      </c>
      <c r="G1708" t="s">
        <v>14200</v>
      </c>
      <c r="H1708" t="s">
        <v>14186</v>
      </c>
    </row>
    <row r="1709" spans="1:8" x14ac:dyDescent="0.25">
      <c r="A1709">
        <v>854</v>
      </c>
      <c r="B1709" t="s">
        <v>1312</v>
      </c>
      <c r="C1709" t="s">
        <v>1313</v>
      </c>
      <c r="D1709" t="s">
        <v>13</v>
      </c>
      <c r="F1709" t="s">
        <v>18510</v>
      </c>
      <c r="G1709" t="s">
        <v>14200</v>
      </c>
      <c r="H1709" t="s">
        <v>14186</v>
      </c>
    </row>
    <row r="1710" spans="1:8" x14ac:dyDescent="0.25">
      <c r="A1710">
        <v>854</v>
      </c>
      <c r="B1710" t="s">
        <v>1312</v>
      </c>
      <c r="C1710" t="s">
        <v>1313</v>
      </c>
      <c r="D1710" t="s">
        <v>13</v>
      </c>
      <c r="F1710" t="s">
        <v>1314</v>
      </c>
      <c r="G1710" t="s">
        <v>14200</v>
      </c>
      <c r="H1710" t="s">
        <v>14186</v>
      </c>
    </row>
    <row r="1711" spans="1:8" s="2" customFormat="1" x14ac:dyDescent="0.25">
      <c r="A1711" s="2">
        <v>855</v>
      </c>
      <c r="B1711" s="2" t="s">
        <v>1315</v>
      </c>
      <c r="C1711" s="2" t="s">
        <v>1316</v>
      </c>
      <c r="D1711" s="2" t="s">
        <v>9</v>
      </c>
      <c r="E1711" s="2" t="s">
        <v>13933</v>
      </c>
      <c r="F1711" t="s">
        <v>1317</v>
      </c>
      <c r="G1711" t="s">
        <v>14200</v>
      </c>
      <c r="H1711" t="s">
        <v>14186</v>
      </c>
    </row>
    <row r="1712" spans="1:8" x14ac:dyDescent="0.25">
      <c r="A1712">
        <v>855</v>
      </c>
      <c r="B1712" t="s">
        <v>1315</v>
      </c>
      <c r="C1712" t="s">
        <v>1316</v>
      </c>
      <c r="D1712" t="s">
        <v>13</v>
      </c>
      <c r="F1712" t="s">
        <v>18511</v>
      </c>
      <c r="G1712" t="s">
        <v>14200</v>
      </c>
      <c r="H1712" t="s">
        <v>14186</v>
      </c>
    </row>
    <row r="1713" spans="1:8" x14ac:dyDescent="0.25">
      <c r="A1713">
        <v>855</v>
      </c>
      <c r="B1713" t="s">
        <v>1315</v>
      </c>
      <c r="C1713" t="s">
        <v>1316</v>
      </c>
      <c r="D1713" t="s">
        <v>13</v>
      </c>
      <c r="F1713" t="s">
        <v>18512</v>
      </c>
      <c r="G1713" t="s">
        <v>14200</v>
      </c>
      <c r="H1713" t="s">
        <v>14186</v>
      </c>
    </row>
    <row r="1714" spans="1:8" x14ac:dyDescent="0.25">
      <c r="A1714">
        <v>855</v>
      </c>
      <c r="B1714" t="s">
        <v>1315</v>
      </c>
      <c r="C1714" t="s">
        <v>1316</v>
      </c>
      <c r="D1714" t="s">
        <v>20</v>
      </c>
      <c r="F1714" t="s">
        <v>18513</v>
      </c>
      <c r="G1714" t="s">
        <v>14200</v>
      </c>
      <c r="H1714" t="s">
        <v>14186</v>
      </c>
    </row>
    <row r="1715" spans="1:8" x14ac:dyDescent="0.25">
      <c r="A1715">
        <v>856</v>
      </c>
      <c r="B1715" t="s">
        <v>1318</v>
      </c>
      <c r="C1715" t="s">
        <v>1319</v>
      </c>
      <c r="D1715" t="s">
        <v>25</v>
      </c>
      <c r="F1715" t="s">
        <v>18514</v>
      </c>
      <c r="G1715" t="s">
        <v>14199</v>
      </c>
      <c r="H1715" t="s">
        <v>14184</v>
      </c>
    </row>
    <row r="1716" spans="1:8" x14ac:dyDescent="0.25">
      <c r="A1716">
        <v>856</v>
      </c>
      <c r="B1716" t="s">
        <v>1318</v>
      </c>
      <c r="C1716" t="s">
        <v>1319</v>
      </c>
      <c r="D1716" t="s">
        <v>9</v>
      </c>
      <c r="F1716" t="s">
        <v>18515</v>
      </c>
      <c r="G1716" t="s">
        <v>14199</v>
      </c>
      <c r="H1716" t="s">
        <v>14184</v>
      </c>
    </row>
    <row r="1717" spans="1:8" s="2" customFormat="1" x14ac:dyDescent="0.25">
      <c r="A1717" s="2">
        <v>857</v>
      </c>
      <c r="B1717" s="2" t="s">
        <v>1320</v>
      </c>
      <c r="C1717" s="2" t="s">
        <v>1321</v>
      </c>
      <c r="D1717" s="2" t="s">
        <v>9</v>
      </c>
      <c r="E1717" s="2" t="s">
        <v>13933</v>
      </c>
      <c r="F1717" t="s">
        <v>18516</v>
      </c>
      <c r="G1717" t="s">
        <v>14193</v>
      </c>
      <c r="H1717" t="s">
        <v>14186</v>
      </c>
    </row>
    <row r="1718" spans="1:8" x14ac:dyDescent="0.25">
      <c r="A1718">
        <v>857</v>
      </c>
      <c r="B1718" t="s">
        <v>1320</v>
      </c>
      <c r="C1718" t="s">
        <v>1321</v>
      </c>
      <c r="D1718" t="s">
        <v>13</v>
      </c>
      <c r="F1718" t="s">
        <v>18517</v>
      </c>
      <c r="G1718" t="s">
        <v>14193</v>
      </c>
      <c r="H1718" t="s">
        <v>14186</v>
      </c>
    </row>
    <row r="1719" spans="1:8" x14ac:dyDescent="0.25">
      <c r="A1719">
        <v>857</v>
      </c>
      <c r="B1719" t="s">
        <v>1320</v>
      </c>
      <c r="C1719" t="s">
        <v>1321</v>
      </c>
      <c r="D1719" t="s">
        <v>13</v>
      </c>
      <c r="F1719" t="s">
        <v>18518</v>
      </c>
      <c r="G1719" t="s">
        <v>14193</v>
      </c>
      <c r="H1719" t="s">
        <v>14186</v>
      </c>
    </row>
    <row r="1720" spans="1:8" x14ac:dyDescent="0.25">
      <c r="A1720">
        <v>857</v>
      </c>
      <c r="B1720" t="s">
        <v>1320</v>
      </c>
      <c r="C1720" t="s">
        <v>1321</v>
      </c>
      <c r="D1720" t="s">
        <v>13</v>
      </c>
      <c r="F1720" t="s">
        <v>18519</v>
      </c>
      <c r="G1720" t="s">
        <v>14193</v>
      </c>
      <c r="H1720" t="s">
        <v>14186</v>
      </c>
    </row>
    <row r="1721" spans="1:8" x14ac:dyDescent="0.25">
      <c r="A1721">
        <v>858</v>
      </c>
      <c r="B1721" t="s">
        <v>1322</v>
      </c>
      <c r="C1721" t="s">
        <v>1323</v>
      </c>
      <c r="D1721" t="s">
        <v>7</v>
      </c>
      <c r="F1721" t="s">
        <v>18520</v>
      </c>
      <c r="G1721" t="s">
        <v>14277</v>
      </c>
      <c r="H1721" t="s">
        <v>14186</v>
      </c>
    </row>
    <row r="1722" spans="1:8" x14ac:dyDescent="0.25">
      <c r="A1722">
        <v>858</v>
      </c>
      <c r="B1722" t="s">
        <v>1322</v>
      </c>
      <c r="C1722" t="s">
        <v>1323</v>
      </c>
      <c r="D1722" t="s">
        <v>13</v>
      </c>
      <c r="F1722" t="s">
        <v>18521</v>
      </c>
      <c r="G1722" t="s">
        <v>14277</v>
      </c>
      <c r="H1722" t="s">
        <v>14186</v>
      </c>
    </row>
    <row r="1723" spans="1:8" x14ac:dyDescent="0.25">
      <c r="A1723">
        <v>858</v>
      </c>
      <c r="B1723" t="s">
        <v>1322</v>
      </c>
      <c r="C1723" t="s">
        <v>1323</v>
      </c>
      <c r="D1723" t="s">
        <v>13</v>
      </c>
      <c r="F1723" t="s">
        <v>18522</v>
      </c>
      <c r="G1723" t="s">
        <v>14277</v>
      </c>
      <c r="H1723" t="s">
        <v>14186</v>
      </c>
    </row>
    <row r="1724" spans="1:8" x14ac:dyDescent="0.25">
      <c r="A1724">
        <v>858</v>
      </c>
      <c r="B1724" t="s">
        <v>1322</v>
      </c>
      <c r="C1724" t="s">
        <v>1323</v>
      </c>
      <c r="D1724" t="s">
        <v>13</v>
      </c>
      <c r="F1724" t="s">
        <v>18523</v>
      </c>
      <c r="G1724" t="s">
        <v>14277</v>
      </c>
      <c r="H1724" t="s">
        <v>14186</v>
      </c>
    </row>
    <row r="1725" spans="1:8" x14ac:dyDescent="0.25">
      <c r="A1725">
        <v>858</v>
      </c>
      <c r="B1725" t="s">
        <v>1322</v>
      </c>
      <c r="C1725" t="s">
        <v>1323</v>
      </c>
      <c r="D1725" t="s">
        <v>13</v>
      </c>
      <c r="F1725" t="s">
        <v>18524</v>
      </c>
      <c r="G1725" t="s">
        <v>14277</v>
      </c>
      <c r="H1725" t="s">
        <v>14186</v>
      </c>
    </row>
    <row r="1726" spans="1:8" x14ac:dyDescent="0.25">
      <c r="A1726">
        <v>863</v>
      </c>
      <c r="B1726" t="s">
        <v>1324</v>
      </c>
      <c r="C1726" t="s">
        <v>1325</v>
      </c>
      <c r="D1726" t="s">
        <v>7</v>
      </c>
      <c r="F1726" t="s">
        <v>18525</v>
      </c>
      <c r="G1726" t="s">
        <v>14190</v>
      </c>
      <c r="H1726" t="s">
        <v>14186</v>
      </c>
    </row>
    <row r="1727" spans="1:8" x14ac:dyDescent="0.25">
      <c r="A1727">
        <v>863</v>
      </c>
      <c r="B1727" t="s">
        <v>1324</v>
      </c>
      <c r="C1727" t="s">
        <v>1325</v>
      </c>
      <c r="D1727" t="s">
        <v>9</v>
      </c>
      <c r="F1727" t="s">
        <v>18526</v>
      </c>
      <c r="G1727" t="s">
        <v>14190</v>
      </c>
      <c r="H1727" t="s">
        <v>14186</v>
      </c>
    </row>
    <row r="1728" spans="1:8" s="2" customFormat="1" x14ac:dyDescent="0.25">
      <c r="A1728" s="2">
        <v>863</v>
      </c>
      <c r="B1728" s="2" t="s">
        <v>1324</v>
      </c>
      <c r="C1728" s="2" t="s">
        <v>1325</v>
      </c>
      <c r="D1728" s="2" t="s">
        <v>13</v>
      </c>
      <c r="E1728" s="2" t="s">
        <v>13931</v>
      </c>
      <c r="F1728" t="s">
        <v>18527</v>
      </c>
      <c r="G1728" t="s">
        <v>14190</v>
      </c>
      <c r="H1728" t="s">
        <v>14186</v>
      </c>
    </row>
    <row r="1729" spans="1:8" x14ac:dyDescent="0.25">
      <c r="A1729">
        <v>863</v>
      </c>
      <c r="B1729" t="s">
        <v>1324</v>
      </c>
      <c r="C1729" t="s">
        <v>1325</v>
      </c>
      <c r="D1729" t="s">
        <v>20</v>
      </c>
      <c r="F1729" t="s">
        <v>18528</v>
      </c>
      <c r="G1729" t="s">
        <v>14190</v>
      </c>
      <c r="H1729" t="s">
        <v>14186</v>
      </c>
    </row>
    <row r="1730" spans="1:8" x14ac:dyDescent="0.25">
      <c r="A1730">
        <v>867</v>
      </c>
      <c r="B1730" t="s">
        <v>1326</v>
      </c>
      <c r="C1730" t="s">
        <v>1327</v>
      </c>
      <c r="D1730" t="s">
        <v>25</v>
      </c>
      <c r="F1730" t="s">
        <v>18529</v>
      </c>
      <c r="G1730" t="s">
        <v>14241</v>
      </c>
      <c r="H1730" t="s">
        <v>14186</v>
      </c>
    </row>
    <row r="1731" spans="1:8" x14ac:dyDescent="0.25">
      <c r="A1731">
        <v>867</v>
      </c>
      <c r="B1731" t="s">
        <v>1326</v>
      </c>
      <c r="C1731" t="s">
        <v>1327</v>
      </c>
      <c r="D1731" t="s">
        <v>7</v>
      </c>
      <c r="F1731" t="s">
        <v>1328</v>
      </c>
      <c r="G1731" t="s">
        <v>14241</v>
      </c>
      <c r="H1731" t="s">
        <v>14186</v>
      </c>
    </row>
    <row r="1732" spans="1:8" x14ac:dyDescent="0.25">
      <c r="A1732">
        <v>867</v>
      </c>
      <c r="B1732" t="s">
        <v>1326</v>
      </c>
      <c r="C1732" t="s">
        <v>1327</v>
      </c>
      <c r="D1732" t="s">
        <v>9</v>
      </c>
      <c r="F1732" t="s">
        <v>18530</v>
      </c>
      <c r="G1732" t="s">
        <v>14241</v>
      </c>
      <c r="H1732" t="s">
        <v>14186</v>
      </c>
    </row>
    <row r="1733" spans="1:8" x14ac:dyDescent="0.25">
      <c r="A1733">
        <v>867</v>
      </c>
      <c r="B1733" t="s">
        <v>1326</v>
      </c>
      <c r="C1733" t="s">
        <v>1327</v>
      </c>
      <c r="D1733" t="s">
        <v>9</v>
      </c>
      <c r="F1733" t="s">
        <v>18531</v>
      </c>
      <c r="G1733" t="s">
        <v>14241</v>
      </c>
      <c r="H1733" t="s">
        <v>14186</v>
      </c>
    </row>
    <row r="1734" spans="1:8" s="2" customFormat="1" x14ac:dyDescent="0.25">
      <c r="A1734" s="2">
        <v>867</v>
      </c>
      <c r="B1734" s="2" t="s">
        <v>1326</v>
      </c>
      <c r="C1734" s="2" t="s">
        <v>1327</v>
      </c>
      <c r="D1734" s="2" t="s">
        <v>20</v>
      </c>
      <c r="E1734" s="2" t="s">
        <v>13946</v>
      </c>
      <c r="F1734" t="s">
        <v>18532</v>
      </c>
      <c r="G1734" t="s">
        <v>14241</v>
      </c>
      <c r="H1734" t="s">
        <v>14186</v>
      </c>
    </row>
    <row r="1735" spans="1:8" x14ac:dyDescent="0.25">
      <c r="A1735">
        <v>871</v>
      </c>
      <c r="B1735" t="s">
        <v>1329</v>
      </c>
      <c r="C1735" t="s">
        <v>1330</v>
      </c>
      <c r="D1735" t="s">
        <v>7</v>
      </c>
      <c r="F1735" t="s">
        <v>18533</v>
      </c>
      <c r="G1735" t="s">
        <v>14241</v>
      </c>
      <c r="H1735" t="s">
        <v>14186</v>
      </c>
    </row>
    <row r="1736" spans="1:8" x14ac:dyDescent="0.25">
      <c r="A1736">
        <v>871</v>
      </c>
      <c r="B1736" t="s">
        <v>1329</v>
      </c>
      <c r="C1736" t="s">
        <v>1330</v>
      </c>
      <c r="D1736" t="s">
        <v>9</v>
      </c>
      <c r="F1736" t="s">
        <v>18534</v>
      </c>
      <c r="G1736" t="s">
        <v>14241</v>
      </c>
      <c r="H1736" t="s">
        <v>14186</v>
      </c>
    </row>
    <row r="1737" spans="1:8" x14ac:dyDescent="0.25">
      <c r="A1737">
        <v>871</v>
      </c>
      <c r="B1737" t="s">
        <v>1329</v>
      </c>
      <c r="C1737" t="s">
        <v>1330</v>
      </c>
      <c r="D1737" t="s">
        <v>7</v>
      </c>
      <c r="F1737" t="s">
        <v>18535</v>
      </c>
      <c r="G1737" t="s">
        <v>14241</v>
      </c>
      <c r="H1737" t="s">
        <v>14186</v>
      </c>
    </row>
    <row r="1738" spans="1:8" s="2" customFormat="1" x14ac:dyDescent="0.25">
      <c r="A1738" s="2">
        <v>871</v>
      </c>
      <c r="B1738" s="2" t="s">
        <v>1329</v>
      </c>
      <c r="C1738" s="2" t="s">
        <v>1330</v>
      </c>
      <c r="D1738" s="2" t="s">
        <v>20</v>
      </c>
      <c r="E1738" s="2" t="s">
        <v>13946</v>
      </c>
      <c r="F1738" t="s">
        <v>18536</v>
      </c>
      <c r="G1738" t="s">
        <v>14241</v>
      </c>
      <c r="H1738" t="s">
        <v>14186</v>
      </c>
    </row>
    <row r="1739" spans="1:8" x14ac:dyDescent="0.25">
      <c r="A1739">
        <v>872</v>
      </c>
      <c r="B1739" t="s">
        <v>1331</v>
      </c>
      <c r="C1739" t="s">
        <v>1332</v>
      </c>
      <c r="D1739" t="s">
        <v>13953</v>
      </c>
      <c r="F1739" t="s">
        <v>18537</v>
      </c>
      <c r="G1739" t="s">
        <v>14195</v>
      </c>
      <c r="H1739" t="s">
        <v>14184</v>
      </c>
    </row>
    <row r="1740" spans="1:8" x14ac:dyDescent="0.25">
      <c r="A1740">
        <v>872</v>
      </c>
      <c r="B1740" t="s">
        <v>1331</v>
      </c>
      <c r="C1740" t="s">
        <v>1332</v>
      </c>
      <c r="D1740" t="s">
        <v>13953</v>
      </c>
      <c r="F1740" t="s">
        <v>18538</v>
      </c>
      <c r="G1740" t="s">
        <v>14195</v>
      </c>
      <c r="H1740" t="s">
        <v>14184</v>
      </c>
    </row>
    <row r="1741" spans="1:8" x14ac:dyDescent="0.25">
      <c r="A1741">
        <v>872</v>
      </c>
      <c r="B1741" t="s">
        <v>1331</v>
      </c>
      <c r="C1741" t="s">
        <v>1332</v>
      </c>
      <c r="D1741" t="s">
        <v>7</v>
      </c>
      <c r="F1741" t="s">
        <v>1333</v>
      </c>
      <c r="G1741" t="s">
        <v>14195</v>
      </c>
      <c r="H1741" t="s">
        <v>14184</v>
      </c>
    </row>
    <row r="1742" spans="1:8" s="2" customFormat="1" x14ac:dyDescent="0.25">
      <c r="A1742" s="2">
        <v>874</v>
      </c>
      <c r="B1742" s="2" t="s">
        <v>1334</v>
      </c>
      <c r="C1742" s="2" t="s">
        <v>1335</v>
      </c>
      <c r="D1742" s="2" t="s">
        <v>9</v>
      </c>
      <c r="E1742" s="2" t="s">
        <v>13933</v>
      </c>
      <c r="F1742" t="s">
        <v>18539</v>
      </c>
      <c r="G1742" t="s">
        <v>14190</v>
      </c>
      <c r="H1742" t="s">
        <v>14186</v>
      </c>
    </row>
    <row r="1743" spans="1:8" s="2" customFormat="1" x14ac:dyDescent="0.25">
      <c r="A1743" s="2">
        <v>874</v>
      </c>
      <c r="B1743" s="2" t="s">
        <v>1334</v>
      </c>
      <c r="C1743" s="2" t="s">
        <v>1335</v>
      </c>
      <c r="D1743" s="2" t="s">
        <v>20</v>
      </c>
      <c r="E1743" s="2" t="s">
        <v>13946</v>
      </c>
      <c r="F1743" t="s">
        <v>18540</v>
      </c>
      <c r="G1743" t="s">
        <v>14190</v>
      </c>
      <c r="H1743" t="s">
        <v>14186</v>
      </c>
    </row>
    <row r="1744" spans="1:8" x14ac:dyDescent="0.25">
      <c r="A1744">
        <v>874</v>
      </c>
      <c r="B1744" t="s">
        <v>1334</v>
      </c>
      <c r="C1744" t="s">
        <v>1335</v>
      </c>
      <c r="D1744" t="s">
        <v>9</v>
      </c>
      <c r="F1744" t="s">
        <v>18541</v>
      </c>
      <c r="G1744" t="s">
        <v>14190</v>
      </c>
      <c r="H1744" t="s">
        <v>14186</v>
      </c>
    </row>
    <row r="1745" spans="1:8" s="2" customFormat="1" x14ac:dyDescent="0.25">
      <c r="A1745" s="2">
        <v>874</v>
      </c>
      <c r="B1745" s="2" t="s">
        <v>1334</v>
      </c>
      <c r="C1745" s="2" t="s">
        <v>1335</v>
      </c>
      <c r="D1745" s="2" t="s">
        <v>20</v>
      </c>
      <c r="E1745" s="2" t="s">
        <v>13946</v>
      </c>
      <c r="F1745" t="s">
        <v>18542</v>
      </c>
      <c r="G1745" t="s">
        <v>14190</v>
      </c>
      <c r="H1745" t="s">
        <v>14186</v>
      </c>
    </row>
    <row r="1746" spans="1:8" x14ac:dyDescent="0.25">
      <c r="A1746">
        <v>876</v>
      </c>
      <c r="B1746" t="s">
        <v>1336</v>
      </c>
      <c r="C1746" t="s">
        <v>1337</v>
      </c>
      <c r="D1746" t="s">
        <v>25</v>
      </c>
      <c r="F1746" t="s">
        <v>1338</v>
      </c>
      <c r="G1746" t="s">
        <v>14185</v>
      </c>
      <c r="H1746" t="s">
        <v>14186</v>
      </c>
    </row>
    <row r="1747" spans="1:8" x14ac:dyDescent="0.25">
      <c r="A1747">
        <v>876</v>
      </c>
      <c r="B1747" t="s">
        <v>1336</v>
      </c>
      <c r="C1747" t="s">
        <v>1337</v>
      </c>
      <c r="D1747" t="s">
        <v>25</v>
      </c>
      <c r="F1747" t="s">
        <v>1339</v>
      </c>
      <c r="G1747" t="s">
        <v>14185</v>
      </c>
      <c r="H1747" t="s">
        <v>14186</v>
      </c>
    </row>
    <row r="1748" spans="1:8" x14ac:dyDescent="0.25">
      <c r="A1748">
        <v>876</v>
      </c>
      <c r="B1748" t="s">
        <v>1336</v>
      </c>
      <c r="C1748" t="s">
        <v>1337</v>
      </c>
      <c r="D1748" t="s">
        <v>7</v>
      </c>
      <c r="F1748" t="s">
        <v>1340</v>
      </c>
      <c r="G1748" t="s">
        <v>14185</v>
      </c>
      <c r="H1748" t="s">
        <v>14186</v>
      </c>
    </row>
    <row r="1749" spans="1:8" x14ac:dyDescent="0.25">
      <c r="A1749">
        <v>876</v>
      </c>
      <c r="B1749" t="s">
        <v>1336</v>
      </c>
      <c r="C1749" t="s">
        <v>1337</v>
      </c>
      <c r="D1749" t="s">
        <v>9</v>
      </c>
      <c r="F1749" t="s">
        <v>1341</v>
      </c>
      <c r="G1749" t="s">
        <v>14185</v>
      </c>
      <c r="H1749" t="s">
        <v>14186</v>
      </c>
    </row>
    <row r="1750" spans="1:8" x14ac:dyDescent="0.25">
      <c r="A1750">
        <v>876</v>
      </c>
      <c r="B1750" t="s">
        <v>1336</v>
      </c>
      <c r="C1750" t="s">
        <v>1337</v>
      </c>
      <c r="D1750" t="s">
        <v>9</v>
      </c>
      <c r="F1750" t="s">
        <v>1342</v>
      </c>
      <c r="G1750" t="s">
        <v>14185</v>
      </c>
      <c r="H1750" t="s">
        <v>14186</v>
      </c>
    </row>
    <row r="1751" spans="1:8" s="2" customFormat="1" x14ac:dyDescent="0.25">
      <c r="A1751" s="2">
        <v>876</v>
      </c>
      <c r="B1751" s="2" t="s">
        <v>1336</v>
      </c>
      <c r="C1751" s="2" t="s">
        <v>1337</v>
      </c>
      <c r="D1751" s="2" t="s">
        <v>13</v>
      </c>
      <c r="F1751" t="s">
        <v>1343</v>
      </c>
      <c r="G1751" t="s">
        <v>14185</v>
      </c>
      <c r="H1751" t="s">
        <v>14186</v>
      </c>
    </row>
    <row r="1752" spans="1:8" x14ac:dyDescent="0.25">
      <c r="A1752">
        <v>880</v>
      </c>
      <c r="B1752" t="s">
        <v>1344</v>
      </c>
      <c r="C1752" t="s">
        <v>1345</v>
      </c>
      <c r="D1752" t="s">
        <v>7</v>
      </c>
      <c r="F1752" t="s">
        <v>1346</v>
      </c>
      <c r="G1752" t="s">
        <v>14212</v>
      </c>
      <c r="H1752" t="s">
        <v>14184</v>
      </c>
    </row>
    <row r="1753" spans="1:8" x14ac:dyDescent="0.25">
      <c r="A1753">
        <v>880</v>
      </c>
      <c r="B1753" t="s">
        <v>1344</v>
      </c>
      <c r="C1753" t="s">
        <v>1345</v>
      </c>
      <c r="D1753" t="s">
        <v>9</v>
      </c>
      <c r="F1753" t="s">
        <v>18543</v>
      </c>
      <c r="G1753" t="s">
        <v>14212</v>
      </c>
      <c r="H1753" t="s">
        <v>14184</v>
      </c>
    </row>
    <row r="1754" spans="1:8" x14ac:dyDescent="0.25">
      <c r="A1754">
        <v>880</v>
      </c>
      <c r="B1754" t="s">
        <v>1344</v>
      </c>
      <c r="C1754" t="s">
        <v>1345</v>
      </c>
      <c r="D1754" t="s">
        <v>9</v>
      </c>
      <c r="F1754" t="s">
        <v>18544</v>
      </c>
      <c r="G1754" t="s">
        <v>14212</v>
      </c>
      <c r="H1754" t="s">
        <v>14184</v>
      </c>
    </row>
    <row r="1755" spans="1:8" x14ac:dyDescent="0.25">
      <c r="A1755">
        <v>880</v>
      </c>
      <c r="B1755" t="s">
        <v>1344</v>
      </c>
      <c r="C1755" t="s">
        <v>1345</v>
      </c>
      <c r="D1755" t="s">
        <v>13</v>
      </c>
      <c r="F1755" t="s">
        <v>18545</v>
      </c>
      <c r="G1755" t="s">
        <v>14212</v>
      </c>
      <c r="H1755" t="s">
        <v>14184</v>
      </c>
    </row>
    <row r="1756" spans="1:8" x14ac:dyDescent="0.25">
      <c r="A1756">
        <v>880</v>
      </c>
      <c r="B1756" t="s">
        <v>1344</v>
      </c>
      <c r="C1756" t="s">
        <v>1345</v>
      </c>
      <c r="D1756" t="s">
        <v>13</v>
      </c>
      <c r="F1756" t="s">
        <v>1347</v>
      </c>
      <c r="G1756" t="s">
        <v>14212</v>
      </c>
      <c r="H1756" t="s">
        <v>14184</v>
      </c>
    </row>
    <row r="1757" spans="1:8" x14ac:dyDescent="0.25">
      <c r="A1757">
        <v>880</v>
      </c>
      <c r="B1757" t="s">
        <v>1344</v>
      </c>
      <c r="C1757" t="s">
        <v>1345</v>
      </c>
      <c r="D1757" t="s">
        <v>20</v>
      </c>
      <c r="F1757" t="s">
        <v>18546</v>
      </c>
      <c r="G1757" t="s">
        <v>14212</v>
      </c>
      <c r="H1757" t="s">
        <v>14184</v>
      </c>
    </row>
    <row r="1758" spans="1:8" s="2" customFormat="1" x14ac:dyDescent="0.25">
      <c r="A1758" s="2">
        <v>881</v>
      </c>
      <c r="B1758" s="2" t="s">
        <v>1348</v>
      </c>
      <c r="C1758" s="2" t="s">
        <v>1349</v>
      </c>
      <c r="D1758" s="2" t="s">
        <v>9</v>
      </c>
      <c r="E1758" s="2" t="s">
        <v>13933</v>
      </c>
      <c r="F1758" t="s">
        <v>18547</v>
      </c>
      <c r="G1758" t="s">
        <v>14231</v>
      </c>
      <c r="H1758" t="s">
        <v>14186</v>
      </c>
    </row>
    <row r="1759" spans="1:8" x14ac:dyDescent="0.25">
      <c r="A1759">
        <v>881</v>
      </c>
      <c r="B1759" t="s">
        <v>1348</v>
      </c>
      <c r="C1759" t="s">
        <v>1349</v>
      </c>
      <c r="D1759" t="s">
        <v>13</v>
      </c>
      <c r="F1759" t="s">
        <v>18548</v>
      </c>
      <c r="G1759" t="s">
        <v>14231</v>
      </c>
      <c r="H1759" t="s">
        <v>14186</v>
      </c>
    </row>
    <row r="1760" spans="1:8" x14ac:dyDescent="0.25">
      <c r="A1760">
        <v>881</v>
      </c>
      <c r="B1760" t="s">
        <v>1348</v>
      </c>
      <c r="C1760" t="s">
        <v>1349</v>
      </c>
      <c r="D1760" t="s">
        <v>13</v>
      </c>
      <c r="F1760" t="s">
        <v>18549</v>
      </c>
      <c r="G1760" t="s">
        <v>14231</v>
      </c>
      <c r="H1760" t="s">
        <v>14186</v>
      </c>
    </row>
    <row r="1761" spans="1:8" x14ac:dyDescent="0.25">
      <c r="A1761">
        <v>883</v>
      </c>
      <c r="B1761" t="s">
        <v>1350</v>
      </c>
      <c r="C1761" t="s">
        <v>1351</v>
      </c>
      <c r="D1761" t="s">
        <v>9</v>
      </c>
      <c r="F1761" t="s">
        <v>1352</v>
      </c>
      <c r="G1761" t="s">
        <v>14241</v>
      </c>
      <c r="H1761" t="s">
        <v>14186</v>
      </c>
    </row>
    <row r="1762" spans="1:8" x14ac:dyDescent="0.25">
      <c r="A1762">
        <v>883</v>
      </c>
      <c r="B1762" t="s">
        <v>1350</v>
      </c>
      <c r="C1762" t="s">
        <v>1351</v>
      </c>
      <c r="D1762" t="s">
        <v>9</v>
      </c>
      <c r="F1762" t="s">
        <v>1353</v>
      </c>
      <c r="G1762" t="s">
        <v>14241</v>
      </c>
      <c r="H1762" t="s">
        <v>14186</v>
      </c>
    </row>
    <row r="1763" spans="1:8" s="2" customFormat="1" x14ac:dyDescent="0.25">
      <c r="A1763" s="2">
        <v>883</v>
      </c>
      <c r="B1763" s="2" t="s">
        <v>1350</v>
      </c>
      <c r="C1763" s="2" t="s">
        <v>1351</v>
      </c>
      <c r="D1763" s="2" t="s">
        <v>20</v>
      </c>
      <c r="E1763" s="2" t="s">
        <v>13931</v>
      </c>
      <c r="F1763" t="s">
        <v>1354</v>
      </c>
      <c r="G1763" t="s">
        <v>14241</v>
      </c>
      <c r="H1763" t="s">
        <v>14186</v>
      </c>
    </row>
    <row r="1764" spans="1:8" x14ac:dyDescent="0.25">
      <c r="A1764">
        <v>883</v>
      </c>
      <c r="B1764" t="s">
        <v>1350</v>
      </c>
      <c r="C1764" t="s">
        <v>1351</v>
      </c>
      <c r="D1764" t="s">
        <v>13</v>
      </c>
      <c r="F1764" t="s">
        <v>1355</v>
      </c>
      <c r="G1764" t="s">
        <v>14241</v>
      </c>
      <c r="H1764" t="s">
        <v>14186</v>
      </c>
    </row>
    <row r="1765" spans="1:8" x14ac:dyDescent="0.25">
      <c r="A1765">
        <v>888</v>
      </c>
      <c r="B1765" t="s">
        <v>1356</v>
      </c>
      <c r="C1765" t="s">
        <v>1357</v>
      </c>
      <c r="D1765" t="s">
        <v>7</v>
      </c>
      <c r="F1765" t="s">
        <v>18550</v>
      </c>
      <c r="G1765" t="s">
        <v>14185</v>
      </c>
      <c r="H1765" t="s">
        <v>14186</v>
      </c>
    </row>
    <row r="1766" spans="1:8" x14ac:dyDescent="0.25">
      <c r="A1766">
        <v>888</v>
      </c>
      <c r="B1766" t="s">
        <v>1356</v>
      </c>
      <c r="C1766" t="s">
        <v>1357</v>
      </c>
      <c r="D1766" t="s">
        <v>9</v>
      </c>
      <c r="F1766" t="s">
        <v>18551</v>
      </c>
      <c r="G1766" t="s">
        <v>14185</v>
      </c>
      <c r="H1766" t="s">
        <v>14186</v>
      </c>
    </row>
    <row r="1767" spans="1:8" x14ac:dyDescent="0.25">
      <c r="A1767">
        <v>888</v>
      </c>
      <c r="B1767" t="s">
        <v>1356</v>
      </c>
      <c r="C1767" t="s">
        <v>1357</v>
      </c>
      <c r="D1767" t="s">
        <v>9</v>
      </c>
      <c r="F1767" t="s">
        <v>18552</v>
      </c>
      <c r="G1767" t="s">
        <v>14185</v>
      </c>
      <c r="H1767" t="s">
        <v>14186</v>
      </c>
    </row>
    <row r="1768" spans="1:8" s="2" customFormat="1" x14ac:dyDescent="0.25">
      <c r="A1768" s="2">
        <v>888</v>
      </c>
      <c r="B1768" s="2" t="s">
        <v>1356</v>
      </c>
      <c r="C1768" s="2" t="s">
        <v>1357</v>
      </c>
      <c r="D1768" s="2" t="s">
        <v>20</v>
      </c>
      <c r="E1768" s="2" t="s">
        <v>13946</v>
      </c>
      <c r="F1768" t="s">
        <v>18553</v>
      </c>
      <c r="G1768" t="s">
        <v>14185</v>
      </c>
      <c r="H1768" t="s">
        <v>14186</v>
      </c>
    </row>
    <row r="1769" spans="1:8" s="2" customFormat="1" x14ac:dyDescent="0.25">
      <c r="A1769" s="2">
        <v>888</v>
      </c>
      <c r="B1769" s="2" t="s">
        <v>1356</v>
      </c>
      <c r="C1769" s="2" t="s">
        <v>1357</v>
      </c>
      <c r="D1769" s="2" t="s">
        <v>20</v>
      </c>
      <c r="E1769" s="2" t="s">
        <v>13946</v>
      </c>
      <c r="F1769" t="s">
        <v>18554</v>
      </c>
      <c r="G1769" t="s">
        <v>14185</v>
      </c>
      <c r="H1769" t="s">
        <v>14186</v>
      </c>
    </row>
    <row r="1770" spans="1:8" s="2" customFormat="1" x14ac:dyDescent="0.25">
      <c r="A1770" s="2">
        <v>890</v>
      </c>
      <c r="B1770" s="2" t="s">
        <v>1358</v>
      </c>
      <c r="C1770" s="2" t="s">
        <v>1359</v>
      </c>
      <c r="D1770" s="2" t="s">
        <v>13</v>
      </c>
      <c r="E1770" s="2" t="s">
        <v>13933</v>
      </c>
      <c r="F1770" t="s">
        <v>18555</v>
      </c>
      <c r="G1770" t="s">
        <v>14196</v>
      </c>
      <c r="H1770" t="s">
        <v>14186</v>
      </c>
    </row>
    <row r="1771" spans="1:8" x14ac:dyDescent="0.25">
      <c r="A1771">
        <v>890</v>
      </c>
      <c r="B1771" t="s">
        <v>1358</v>
      </c>
      <c r="C1771" t="s">
        <v>1359</v>
      </c>
      <c r="D1771" t="s">
        <v>13</v>
      </c>
      <c r="F1771" t="s">
        <v>18556</v>
      </c>
      <c r="G1771" t="s">
        <v>14196</v>
      </c>
      <c r="H1771" t="s">
        <v>14186</v>
      </c>
    </row>
    <row r="1772" spans="1:8" x14ac:dyDescent="0.25">
      <c r="A1772">
        <v>890</v>
      </c>
      <c r="B1772" t="s">
        <v>1358</v>
      </c>
      <c r="C1772" t="s">
        <v>1359</v>
      </c>
      <c r="D1772" t="s">
        <v>13</v>
      </c>
      <c r="F1772" t="s">
        <v>18557</v>
      </c>
      <c r="G1772" t="s">
        <v>14196</v>
      </c>
      <c r="H1772" t="s">
        <v>14186</v>
      </c>
    </row>
    <row r="1773" spans="1:8" x14ac:dyDescent="0.25">
      <c r="A1773">
        <v>891</v>
      </c>
      <c r="B1773" t="s">
        <v>1360</v>
      </c>
      <c r="C1773" t="s">
        <v>1361</v>
      </c>
      <c r="D1773" t="s">
        <v>25</v>
      </c>
      <c r="F1773" t="s">
        <v>18558</v>
      </c>
      <c r="G1773" t="s">
        <v>14236</v>
      </c>
      <c r="H1773" t="s">
        <v>14186</v>
      </c>
    </row>
    <row r="1774" spans="1:8" x14ac:dyDescent="0.25">
      <c r="A1774">
        <v>891</v>
      </c>
      <c r="B1774" t="s">
        <v>1360</v>
      </c>
      <c r="C1774" t="s">
        <v>1361</v>
      </c>
      <c r="D1774" t="s">
        <v>7</v>
      </c>
      <c r="F1774" t="s">
        <v>18559</v>
      </c>
      <c r="G1774" t="s">
        <v>14236</v>
      </c>
      <c r="H1774" t="s">
        <v>14186</v>
      </c>
    </row>
    <row r="1775" spans="1:8" x14ac:dyDescent="0.25">
      <c r="A1775">
        <v>891</v>
      </c>
      <c r="B1775" t="s">
        <v>1360</v>
      </c>
      <c r="C1775" t="s">
        <v>1361</v>
      </c>
      <c r="D1775" t="s">
        <v>9</v>
      </c>
      <c r="F1775" t="s">
        <v>18560</v>
      </c>
      <c r="G1775" t="s">
        <v>14236</v>
      </c>
      <c r="H1775" t="s">
        <v>14186</v>
      </c>
    </row>
    <row r="1776" spans="1:8" x14ac:dyDescent="0.25">
      <c r="A1776">
        <v>891</v>
      </c>
      <c r="B1776" t="s">
        <v>1360</v>
      </c>
      <c r="C1776" t="s">
        <v>1361</v>
      </c>
      <c r="D1776" t="s">
        <v>13</v>
      </c>
      <c r="F1776" t="s">
        <v>18561</v>
      </c>
      <c r="G1776" t="s">
        <v>14236</v>
      </c>
      <c r="H1776" t="s">
        <v>14186</v>
      </c>
    </row>
    <row r="1777" spans="1:8" x14ac:dyDescent="0.25">
      <c r="A1777">
        <v>891</v>
      </c>
      <c r="B1777" t="s">
        <v>1360</v>
      </c>
      <c r="C1777" t="s">
        <v>1361</v>
      </c>
      <c r="D1777" t="s">
        <v>13</v>
      </c>
      <c r="F1777" t="s">
        <v>18562</v>
      </c>
      <c r="G1777" t="s">
        <v>14236</v>
      </c>
      <c r="H1777" t="s">
        <v>14186</v>
      </c>
    </row>
    <row r="1778" spans="1:8" x14ac:dyDescent="0.25">
      <c r="A1778">
        <v>892</v>
      </c>
      <c r="B1778" t="s">
        <v>1362</v>
      </c>
      <c r="C1778" t="s">
        <v>1363</v>
      </c>
      <c r="D1778" t="s">
        <v>25</v>
      </c>
      <c r="F1778" t="s">
        <v>18563</v>
      </c>
      <c r="G1778" t="s">
        <v>14195</v>
      </c>
      <c r="H1778" t="s">
        <v>14184</v>
      </c>
    </row>
    <row r="1779" spans="1:8" x14ac:dyDescent="0.25">
      <c r="A1779">
        <v>892</v>
      </c>
      <c r="B1779" t="s">
        <v>1362</v>
      </c>
      <c r="C1779" t="s">
        <v>1363</v>
      </c>
      <c r="D1779" t="s">
        <v>25</v>
      </c>
      <c r="F1779" t="s">
        <v>18564</v>
      </c>
      <c r="G1779" t="s">
        <v>14195</v>
      </c>
      <c r="H1779" t="s">
        <v>14184</v>
      </c>
    </row>
    <row r="1780" spans="1:8" s="2" customFormat="1" x14ac:dyDescent="0.25">
      <c r="A1780" s="2">
        <v>892</v>
      </c>
      <c r="B1780" s="2" t="s">
        <v>1362</v>
      </c>
      <c r="C1780" s="2" t="s">
        <v>1363</v>
      </c>
      <c r="D1780" s="2" t="s">
        <v>20</v>
      </c>
      <c r="E1780" s="2" t="s">
        <v>13933</v>
      </c>
      <c r="F1780" t="s">
        <v>18565</v>
      </c>
      <c r="G1780" t="s">
        <v>14195</v>
      </c>
      <c r="H1780" t="s">
        <v>14184</v>
      </c>
    </row>
    <row r="1781" spans="1:8" x14ac:dyDescent="0.25">
      <c r="A1781">
        <v>893</v>
      </c>
      <c r="B1781" t="s">
        <v>1364</v>
      </c>
      <c r="C1781" t="s">
        <v>1365</v>
      </c>
      <c r="D1781" t="s">
        <v>7</v>
      </c>
      <c r="F1781" t="s">
        <v>18566</v>
      </c>
      <c r="G1781" t="s">
        <v>14188</v>
      </c>
      <c r="H1781" t="s">
        <v>14186</v>
      </c>
    </row>
    <row r="1782" spans="1:8" x14ac:dyDescent="0.25">
      <c r="A1782">
        <v>893</v>
      </c>
      <c r="B1782" t="s">
        <v>1364</v>
      </c>
      <c r="C1782" t="s">
        <v>1365</v>
      </c>
      <c r="D1782" t="s">
        <v>9</v>
      </c>
      <c r="F1782" t="s">
        <v>18567</v>
      </c>
      <c r="G1782" t="s">
        <v>14188</v>
      </c>
      <c r="H1782" t="s">
        <v>14186</v>
      </c>
    </row>
    <row r="1783" spans="1:8" x14ac:dyDescent="0.25">
      <c r="A1783">
        <v>893</v>
      </c>
      <c r="B1783" t="s">
        <v>1364</v>
      </c>
      <c r="C1783" t="s">
        <v>1365</v>
      </c>
      <c r="D1783" t="s">
        <v>9</v>
      </c>
      <c r="F1783" t="s">
        <v>18568</v>
      </c>
      <c r="G1783" t="s">
        <v>14188</v>
      </c>
      <c r="H1783" t="s">
        <v>14186</v>
      </c>
    </row>
    <row r="1784" spans="1:8" s="2" customFormat="1" x14ac:dyDescent="0.25">
      <c r="A1784" s="2">
        <v>893</v>
      </c>
      <c r="B1784" s="2" t="s">
        <v>1364</v>
      </c>
      <c r="C1784" s="2" t="s">
        <v>1365</v>
      </c>
      <c r="D1784" s="2" t="s">
        <v>20</v>
      </c>
      <c r="E1784" s="2" t="s">
        <v>13946</v>
      </c>
      <c r="F1784" t="s">
        <v>18569</v>
      </c>
      <c r="G1784" t="s">
        <v>14188</v>
      </c>
      <c r="H1784" t="s">
        <v>14186</v>
      </c>
    </row>
    <row r="1785" spans="1:8" x14ac:dyDescent="0.25">
      <c r="A1785">
        <v>895</v>
      </c>
      <c r="B1785" t="s">
        <v>1366</v>
      </c>
      <c r="C1785" t="s">
        <v>1367</v>
      </c>
      <c r="D1785" t="s">
        <v>7</v>
      </c>
      <c r="F1785" t="s">
        <v>1368</v>
      </c>
      <c r="G1785" t="s">
        <v>14199</v>
      </c>
      <c r="H1785" t="s">
        <v>14184</v>
      </c>
    </row>
    <row r="1786" spans="1:8" x14ac:dyDescent="0.25">
      <c r="A1786">
        <v>895</v>
      </c>
      <c r="B1786" t="s">
        <v>1366</v>
      </c>
      <c r="C1786" t="s">
        <v>1367</v>
      </c>
      <c r="D1786" t="s">
        <v>9</v>
      </c>
      <c r="F1786" t="s">
        <v>18570</v>
      </c>
      <c r="G1786" t="s">
        <v>14199</v>
      </c>
      <c r="H1786" t="s">
        <v>14184</v>
      </c>
    </row>
    <row r="1787" spans="1:8" x14ac:dyDescent="0.25">
      <c r="A1787">
        <v>895</v>
      </c>
      <c r="B1787" t="s">
        <v>1366</v>
      </c>
      <c r="C1787" t="s">
        <v>1367</v>
      </c>
      <c r="D1787" t="s">
        <v>9</v>
      </c>
      <c r="F1787" t="s">
        <v>18571</v>
      </c>
      <c r="G1787" t="s">
        <v>14199</v>
      </c>
      <c r="H1787" t="s">
        <v>14184</v>
      </c>
    </row>
    <row r="1788" spans="1:8" x14ac:dyDescent="0.25">
      <c r="A1788">
        <v>895</v>
      </c>
      <c r="B1788" t="s">
        <v>1366</v>
      </c>
      <c r="C1788" t="s">
        <v>1367</v>
      </c>
      <c r="D1788" t="s">
        <v>9</v>
      </c>
      <c r="F1788" t="s">
        <v>18572</v>
      </c>
      <c r="G1788" t="s">
        <v>14199</v>
      </c>
      <c r="H1788" t="s">
        <v>14184</v>
      </c>
    </row>
    <row r="1789" spans="1:8" x14ac:dyDescent="0.25">
      <c r="A1789">
        <v>895</v>
      </c>
      <c r="B1789" t="s">
        <v>1366</v>
      </c>
      <c r="C1789" t="s">
        <v>1367</v>
      </c>
      <c r="D1789" t="s">
        <v>9</v>
      </c>
      <c r="F1789" t="s">
        <v>18573</v>
      </c>
      <c r="G1789" t="s">
        <v>14199</v>
      </c>
      <c r="H1789" t="s">
        <v>14184</v>
      </c>
    </row>
    <row r="1790" spans="1:8" x14ac:dyDescent="0.25">
      <c r="A1790">
        <v>895</v>
      </c>
      <c r="B1790" t="s">
        <v>1366</v>
      </c>
      <c r="C1790" t="s">
        <v>1367</v>
      </c>
      <c r="D1790" t="s">
        <v>13</v>
      </c>
      <c r="F1790" t="s">
        <v>18574</v>
      </c>
      <c r="G1790" t="s">
        <v>14199</v>
      </c>
      <c r="H1790" t="s">
        <v>14184</v>
      </c>
    </row>
    <row r="1791" spans="1:8" x14ac:dyDescent="0.25">
      <c r="A1791">
        <v>895</v>
      </c>
      <c r="B1791" t="s">
        <v>1366</v>
      </c>
      <c r="C1791" t="s">
        <v>1367</v>
      </c>
      <c r="D1791" t="s">
        <v>13</v>
      </c>
      <c r="F1791" t="s">
        <v>18575</v>
      </c>
      <c r="G1791" t="s">
        <v>14199</v>
      </c>
      <c r="H1791" t="s">
        <v>14184</v>
      </c>
    </row>
    <row r="1792" spans="1:8" x14ac:dyDescent="0.25">
      <c r="A1792">
        <v>895</v>
      </c>
      <c r="B1792" t="s">
        <v>1366</v>
      </c>
      <c r="C1792" t="s">
        <v>1367</v>
      </c>
      <c r="D1792" t="s">
        <v>20</v>
      </c>
      <c r="F1792" t="s">
        <v>18576</v>
      </c>
      <c r="G1792" t="s">
        <v>14199</v>
      </c>
      <c r="H1792" t="s">
        <v>14184</v>
      </c>
    </row>
    <row r="1793" spans="1:8" s="2" customFormat="1" x14ac:dyDescent="0.25">
      <c r="A1793" s="2">
        <v>896</v>
      </c>
      <c r="B1793" s="2" t="s">
        <v>1369</v>
      </c>
      <c r="C1793" s="2" t="s">
        <v>1370</v>
      </c>
      <c r="D1793" s="2" t="s">
        <v>9</v>
      </c>
      <c r="E1793" s="2" t="s">
        <v>13933</v>
      </c>
      <c r="F1793" t="s">
        <v>18577</v>
      </c>
      <c r="G1793" t="s">
        <v>14188</v>
      </c>
      <c r="H1793" t="s">
        <v>14186</v>
      </c>
    </row>
    <row r="1794" spans="1:8" x14ac:dyDescent="0.25">
      <c r="A1794">
        <v>896</v>
      </c>
      <c r="B1794" t="s">
        <v>1369</v>
      </c>
      <c r="C1794" t="s">
        <v>1370</v>
      </c>
      <c r="D1794" t="s">
        <v>9</v>
      </c>
      <c r="F1794" t="s">
        <v>18578</v>
      </c>
      <c r="G1794" t="s">
        <v>14188</v>
      </c>
      <c r="H1794" t="s">
        <v>14186</v>
      </c>
    </row>
    <row r="1795" spans="1:8" x14ac:dyDescent="0.25">
      <c r="A1795">
        <v>896</v>
      </c>
      <c r="B1795" t="s">
        <v>1369</v>
      </c>
      <c r="C1795" t="s">
        <v>1370</v>
      </c>
      <c r="D1795" t="s">
        <v>9</v>
      </c>
      <c r="F1795" t="s">
        <v>18579</v>
      </c>
      <c r="G1795" t="s">
        <v>14188</v>
      </c>
      <c r="H1795" t="s">
        <v>14186</v>
      </c>
    </row>
    <row r="1796" spans="1:8" x14ac:dyDescent="0.25">
      <c r="A1796">
        <v>896</v>
      </c>
      <c r="B1796" t="s">
        <v>1369</v>
      </c>
      <c r="C1796" t="s">
        <v>1370</v>
      </c>
      <c r="D1796" t="s">
        <v>20</v>
      </c>
      <c r="F1796" t="s">
        <v>18580</v>
      </c>
      <c r="G1796" t="s">
        <v>14188</v>
      </c>
      <c r="H1796" t="s">
        <v>14186</v>
      </c>
    </row>
    <row r="1797" spans="1:8" x14ac:dyDescent="0.25">
      <c r="A1797">
        <v>897</v>
      </c>
      <c r="B1797" t="s">
        <v>1371</v>
      </c>
      <c r="C1797" t="s">
        <v>1372</v>
      </c>
      <c r="D1797" t="s">
        <v>9</v>
      </c>
      <c r="F1797" t="s">
        <v>18581</v>
      </c>
      <c r="G1797" t="s">
        <v>14244</v>
      </c>
      <c r="H1797" t="s">
        <v>14186</v>
      </c>
    </row>
    <row r="1798" spans="1:8" x14ac:dyDescent="0.25">
      <c r="A1798">
        <v>897</v>
      </c>
      <c r="B1798" t="s">
        <v>1371</v>
      </c>
      <c r="C1798" t="s">
        <v>1372</v>
      </c>
      <c r="D1798" t="s">
        <v>9</v>
      </c>
      <c r="F1798" t="s">
        <v>18582</v>
      </c>
      <c r="G1798" t="s">
        <v>14244</v>
      </c>
      <c r="H1798" t="s">
        <v>14186</v>
      </c>
    </row>
    <row r="1799" spans="1:8" x14ac:dyDescent="0.25">
      <c r="A1799">
        <v>897</v>
      </c>
      <c r="B1799" t="s">
        <v>1371</v>
      </c>
      <c r="C1799" t="s">
        <v>1372</v>
      </c>
      <c r="D1799" t="s">
        <v>9</v>
      </c>
      <c r="F1799" t="s">
        <v>18583</v>
      </c>
      <c r="G1799" t="s">
        <v>14244</v>
      </c>
      <c r="H1799" t="s">
        <v>14186</v>
      </c>
    </row>
    <row r="1800" spans="1:8" s="2" customFormat="1" x14ac:dyDescent="0.25">
      <c r="A1800" s="2">
        <v>897</v>
      </c>
      <c r="B1800" s="2" t="s">
        <v>1371</v>
      </c>
      <c r="C1800" s="2" t="s">
        <v>1372</v>
      </c>
      <c r="D1800" s="2" t="s">
        <v>9</v>
      </c>
      <c r="E1800" s="2" t="s">
        <v>13933</v>
      </c>
      <c r="F1800" t="s">
        <v>18584</v>
      </c>
      <c r="G1800" t="s">
        <v>14244</v>
      </c>
      <c r="H1800" t="s">
        <v>14186</v>
      </c>
    </row>
    <row r="1801" spans="1:8" x14ac:dyDescent="0.25">
      <c r="A1801">
        <v>900</v>
      </c>
      <c r="B1801" t="s">
        <v>1373</v>
      </c>
      <c r="C1801" t="s">
        <v>1374</v>
      </c>
      <c r="D1801" t="s">
        <v>7</v>
      </c>
      <c r="F1801" t="s">
        <v>18585</v>
      </c>
      <c r="G1801" t="s">
        <v>14407</v>
      </c>
      <c r="H1801" t="s">
        <v>14186</v>
      </c>
    </row>
    <row r="1802" spans="1:8" s="2" customFormat="1" x14ac:dyDescent="0.25">
      <c r="A1802" s="2">
        <v>900</v>
      </c>
      <c r="B1802" s="2" t="s">
        <v>1373</v>
      </c>
      <c r="C1802" s="2" t="s">
        <v>1374</v>
      </c>
      <c r="D1802" s="2" t="s">
        <v>13</v>
      </c>
      <c r="E1802" s="2" t="s">
        <v>13931</v>
      </c>
      <c r="F1802" t="s">
        <v>18586</v>
      </c>
      <c r="G1802" t="s">
        <v>14407</v>
      </c>
      <c r="H1802" t="s">
        <v>14186</v>
      </c>
    </row>
    <row r="1803" spans="1:8" x14ac:dyDescent="0.25">
      <c r="A1803">
        <v>900</v>
      </c>
      <c r="B1803" t="s">
        <v>1373</v>
      </c>
      <c r="C1803" t="s">
        <v>1374</v>
      </c>
      <c r="D1803" t="s">
        <v>13</v>
      </c>
      <c r="F1803" t="s">
        <v>18587</v>
      </c>
      <c r="G1803" t="s">
        <v>14407</v>
      </c>
      <c r="H1803" t="s">
        <v>14186</v>
      </c>
    </row>
    <row r="1804" spans="1:8" x14ac:dyDescent="0.25">
      <c r="A1804">
        <v>903</v>
      </c>
      <c r="B1804" t="s">
        <v>1375</v>
      </c>
      <c r="C1804" t="s">
        <v>1376</v>
      </c>
      <c r="D1804" t="s">
        <v>25</v>
      </c>
      <c r="F1804" t="s">
        <v>1377</v>
      </c>
      <c r="G1804" t="s">
        <v>14231</v>
      </c>
      <c r="H1804" t="s">
        <v>14186</v>
      </c>
    </row>
    <row r="1805" spans="1:8" x14ac:dyDescent="0.25">
      <c r="A1805">
        <v>903</v>
      </c>
      <c r="B1805" t="s">
        <v>1375</v>
      </c>
      <c r="C1805" t="s">
        <v>1376</v>
      </c>
      <c r="D1805" t="s">
        <v>25</v>
      </c>
      <c r="F1805" t="s">
        <v>18588</v>
      </c>
      <c r="G1805" t="s">
        <v>14231</v>
      </c>
      <c r="H1805" t="s">
        <v>14186</v>
      </c>
    </row>
    <row r="1806" spans="1:8" s="2" customFormat="1" x14ac:dyDescent="0.25">
      <c r="A1806" s="2">
        <v>903</v>
      </c>
      <c r="B1806" s="2" t="s">
        <v>1375</v>
      </c>
      <c r="C1806" s="2" t="s">
        <v>1376</v>
      </c>
      <c r="D1806" s="2" t="s">
        <v>9</v>
      </c>
      <c r="E1806" s="2" t="s">
        <v>13933</v>
      </c>
      <c r="F1806" t="s">
        <v>18589</v>
      </c>
      <c r="G1806" t="s">
        <v>14231</v>
      </c>
      <c r="H1806" t="s">
        <v>14186</v>
      </c>
    </row>
    <row r="1807" spans="1:8" x14ac:dyDescent="0.25">
      <c r="A1807">
        <v>903</v>
      </c>
      <c r="B1807" t="s">
        <v>1375</v>
      </c>
      <c r="C1807" t="s">
        <v>1376</v>
      </c>
      <c r="D1807" t="s">
        <v>9</v>
      </c>
      <c r="F1807" t="s">
        <v>18590</v>
      </c>
      <c r="G1807" t="s">
        <v>14231</v>
      </c>
      <c r="H1807" t="s">
        <v>14186</v>
      </c>
    </row>
    <row r="1808" spans="1:8" s="2" customFormat="1" x14ac:dyDescent="0.25">
      <c r="A1808" s="2">
        <v>903</v>
      </c>
      <c r="B1808" s="2" t="s">
        <v>1375</v>
      </c>
      <c r="C1808" s="2" t="s">
        <v>1376</v>
      </c>
      <c r="D1808" s="3" t="s">
        <v>13949</v>
      </c>
      <c r="E1808" s="3" t="s">
        <v>13946</v>
      </c>
      <c r="F1808" t="s">
        <v>18591</v>
      </c>
      <c r="G1808" t="s">
        <v>14231</v>
      </c>
      <c r="H1808" t="s">
        <v>14186</v>
      </c>
    </row>
    <row r="1809" spans="1:8" x14ac:dyDescent="0.25">
      <c r="A1809">
        <v>903</v>
      </c>
      <c r="B1809" t="s">
        <v>1375</v>
      </c>
      <c r="C1809" t="s">
        <v>1376</v>
      </c>
      <c r="D1809" t="s">
        <v>13</v>
      </c>
      <c r="F1809" t="s">
        <v>18592</v>
      </c>
      <c r="G1809" t="s">
        <v>14231</v>
      </c>
      <c r="H1809" t="s">
        <v>14186</v>
      </c>
    </row>
    <row r="1810" spans="1:8" x14ac:dyDescent="0.25">
      <c r="A1810">
        <v>906</v>
      </c>
      <c r="B1810" t="s">
        <v>1378</v>
      </c>
      <c r="C1810" t="s">
        <v>1379</v>
      </c>
      <c r="D1810" t="s">
        <v>7</v>
      </c>
      <c r="F1810" t="s">
        <v>18593</v>
      </c>
      <c r="G1810" t="s">
        <v>14212</v>
      </c>
      <c r="H1810" t="s">
        <v>14184</v>
      </c>
    </row>
    <row r="1811" spans="1:8" x14ac:dyDescent="0.25">
      <c r="A1811">
        <v>906</v>
      </c>
      <c r="B1811" t="s">
        <v>1378</v>
      </c>
      <c r="C1811" t="s">
        <v>1379</v>
      </c>
      <c r="D1811" t="s">
        <v>9</v>
      </c>
      <c r="F1811" t="s">
        <v>18594</v>
      </c>
      <c r="G1811" t="s">
        <v>14212</v>
      </c>
      <c r="H1811" t="s">
        <v>14184</v>
      </c>
    </row>
    <row r="1812" spans="1:8" x14ac:dyDescent="0.25">
      <c r="A1812">
        <v>906</v>
      </c>
      <c r="B1812" t="s">
        <v>1378</v>
      </c>
      <c r="C1812" t="s">
        <v>1379</v>
      </c>
      <c r="D1812" t="s">
        <v>9</v>
      </c>
      <c r="F1812" t="s">
        <v>18595</v>
      </c>
      <c r="G1812" t="s">
        <v>14212</v>
      </c>
      <c r="H1812" t="s">
        <v>14184</v>
      </c>
    </row>
    <row r="1813" spans="1:8" x14ac:dyDescent="0.25">
      <c r="A1813">
        <v>906</v>
      </c>
      <c r="B1813" t="s">
        <v>1378</v>
      </c>
      <c r="C1813" t="s">
        <v>1379</v>
      </c>
      <c r="D1813" t="s">
        <v>13</v>
      </c>
      <c r="F1813" t="s">
        <v>18596</v>
      </c>
      <c r="G1813" t="s">
        <v>14212</v>
      </c>
      <c r="H1813" t="s">
        <v>14184</v>
      </c>
    </row>
    <row r="1814" spans="1:8" x14ac:dyDescent="0.25">
      <c r="A1814">
        <v>906</v>
      </c>
      <c r="B1814" t="s">
        <v>1378</v>
      </c>
      <c r="C1814" t="s">
        <v>1379</v>
      </c>
      <c r="D1814" t="s">
        <v>20</v>
      </c>
      <c r="F1814" t="s">
        <v>18597</v>
      </c>
      <c r="G1814" t="s">
        <v>14212</v>
      </c>
      <c r="H1814" t="s">
        <v>14184</v>
      </c>
    </row>
    <row r="1815" spans="1:8" x14ac:dyDescent="0.25">
      <c r="A1815">
        <v>908</v>
      </c>
      <c r="B1815" t="s">
        <v>1380</v>
      </c>
      <c r="C1815" t="s">
        <v>1381</v>
      </c>
      <c r="D1815" t="s">
        <v>9</v>
      </c>
      <c r="F1815" t="s">
        <v>1382</v>
      </c>
      <c r="G1815" t="s">
        <v>14197</v>
      </c>
      <c r="H1815" t="s">
        <v>14186</v>
      </c>
    </row>
    <row r="1816" spans="1:8" x14ac:dyDescent="0.25">
      <c r="A1816">
        <v>908</v>
      </c>
      <c r="B1816" t="s">
        <v>1380</v>
      </c>
      <c r="C1816" t="s">
        <v>1381</v>
      </c>
      <c r="D1816" t="s">
        <v>13</v>
      </c>
      <c r="F1816" t="s">
        <v>18598</v>
      </c>
      <c r="G1816" t="s">
        <v>14197</v>
      </c>
      <c r="H1816" t="s">
        <v>14186</v>
      </c>
    </row>
    <row r="1817" spans="1:8" x14ac:dyDescent="0.25">
      <c r="A1817">
        <v>908</v>
      </c>
      <c r="B1817" t="s">
        <v>1380</v>
      </c>
      <c r="C1817" t="s">
        <v>1381</v>
      </c>
      <c r="D1817" t="s">
        <v>13</v>
      </c>
      <c r="F1817" t="s">
        <v>18599</v>
      </c>
      <c r="G1817" t="s">
        <v>14197</v>
      </c>
      <c r="H1817" t="s">
        <v>14186</v>
      </c>
    </row>
    <row r="1818" spans="1:8" x14ac:dyDescent="0.25">
      <c r="A1818">
        <v>908</v>
      </c>
      <c r="B1818" t="s">
        <v>1380</v>
      </c>
      <c r="C1818" t="s">
        <v>1381</v>
      </c>
      <c r="D1818" t="s">
        <v>13</v>
      </c>
      <c r="F1818" t="s">
        <v>18600</v>
      </c>
      <c r="G1818" t="s">
        <v>14197</v>
      </c>
      <c r="H1818" t="s">
        <v>14186</v>
      </c>
    </row>
    <row r="1819" spans="1:8" x14ac:dyDescent="0.25">
      <c r="A1819">
        <v>909</v>
      </c>
      <c r="B1819" t="s">
        <v>1383</v>
      </c>
      <c r="C1819" t="s">
        <v>1384</v>
      </c>
      <c r="D1819" t="s">
        <v>7</v>
      </c>
      <c r="F1819" t="s">
        <v>1385</v>
      </c>
      <c r="G1819" t="s">
        <v>14195</v>
      </c>
      <c r="H1819" t="s">
        <v>14184</v>
      </c>
    </row>
    <row r="1820" spans="1:8" x14ac:dyDescent="0.25">
      <c r="A1820">
        <v>909</v>
      </c>
      <c r="B1820" t="s">
        <v>1383</v>
      </c>
      <c r="C1820" t="s">
        <v>1384</v>
      </c>
      <c r="D1820" t="s">
        <v>9</v>
      </c>
      <c r="F1820" t="s">
        <v>18601</v>
      </c>
      <c r="G1820" t="s">
        <v>14195</v>
      </c>
      <c r="H1820" t="s">
        <v>14184</v>
      </c>
    </row>
    <row r="1821" spans="1:8" x14ac:dyDescent="0.25">
      <c r="A1821">
        <v>909</v>
      </c>
      <c r="B1821" t="s">
        <v>1383</v>
      </c>
      <c r="C1821" t="s">
        <v>1384</v>
      </c>
      <c r="D1821" t="s">
        <v>9</v>
      </c>
      <c r="F1821" t="s">
        <v>1386</v>
      </c>
      <c r="G1821" t="s">
        <v>14195</v>
      </c>
      <c r="H1821" t="s">
        <v>14184</v>
      </c>
    </row>
    <row r="1822" spans="1:8" x14ac:dyDescent="0.25">
      <c r="A1822">
        <v>909</v>
      </c>
      <c r="B1822" t="s">
        <v>1383</v>
      </c>
      <c r="C1822" t="s">
        <v>1384</v>
      </c>
      <c r="D1822" t="s">
        <v>13</v>
      </c>
      <c r="F1822" t="s">
        <v>1387</v>
      </c>
      <c r="G1822" t="s">
        <v>14195</v>
      </c>
      <c r="H1822" t="s">
        <v>14184</v>
      </c>
    </row>
    <row r="1823" spans="1:8" x14ac:dyDescent="0.25">
      <c r="A1823">
        <v>909</v>
      </c>
      <c r="B1823" t="s">
        <v>1383</v>
      </c>
      <c r="C1823" t="s">
        <v>1384</v>
      </c>
      <c r="D1823" t="s">
        <v>20</v>
      </c>
      <c r="F1823" t="s">
        <v>1388</v>
      </c>
      <c r="G1823" t="s">
        <v>14195</v>
      </c>
      <c r="H1823" t="s">
        <v>14184</v>
      </c>
    </row>
    <row r="1824" spans="1:8" x14ac:dyDescent="0.25">
      <c r="A1824">
        <v>910</v>
      </c>
      <c r="B1824" t="s">
        <v>1389</v>
      </c>
      <c r="C1824" t="s">
        <v>1390</v>
      </c>
      <c r="D1824" t="s">
        <v>9</v>
      </c>
      <c r="F1824" t="s">
        <v>18602</v>
      </c>
      <c r="G1824" t="s">
        <v>14277</v>
      </c>
      <c r="H1824" t="s">
        <v>14186</v>
      </c>
    </row>
    <row r="1825" spans="1:8" s="2" customFormat="1" x14ac:dyDescent="0.25">
      <c r="A1825" s="2">
        <v>910</v>
      </c>
      <c r="B1825" s="2" t="s">
        <v>1389</v>
      </c>
      <c r="C1825" s="2" t="s">
        <v>1390</v>
      </c>
      <c r="D1825" s="2" t="s">
        <v>20</v>
      </c>
      <c r="E1825" s="2" t="s">
        <v>13946</v>
      </c>
      <c r="F1825" t="s">
        <v>18603</v>
      </c>
      <c r="G1825" t="s">
        <v>14277</v>
      </c>
      <c r="H1825" t="s">
        <v>14186</v>
      </c>
    </row>
    <row r="1826" spans="1:8" x14ac:dyDescent="0.25">
      <c r="A1826">
        <v>913</v>
      </c>
      <c r="B1826" t="s">
        <v>1391</v>
      </c>
      <c r="C1826" t="s">
        <v>1392</v>
      </c>
      <c r="D1826" t="s">
        <v>7</v>
      </c>
      <c r="F1826" t="s">
        <v>1393</v>
      </c>
      <c r="G1826" t="s">
        <v>14231</v>
      </c>
      <c r="H1826" t="s">
        <v>14186</v>
      </c>
    </row>
    <row r="1827" spans="1:8" x14ac:dyDescent="0.25">
      <c r="A1827">
        <v>913</v>
      </c>
      <c r="B1827" t="s">
        <v>1391</v>
      </c>
      <c r="C1827" t="s">
        <v>1392</v>
      </c>
      <c r="D1827" t="s">
        <v>25</v>
      </c>
      <c r="F1827" t="s">
        <v>1394</v>
      </c>
      <c r="G1827" t="s">
        <v>14231</v>
      </c>
      <c r="H1827" t="s">
        <v>14186</v>
      </c>
    </row>
    <row r="1828" spans="1:8" x14ac:dyDescent="0.25">
      <c r="A1828">
        <v>913</v>
      </c>
      <c r="B1828" t="s">
        <v>1391</v>
      </c>
      <c r="C1828" t="s">
        <v>1392</v>
      </c>
      <c r="D1828" t="s">
        <v>9</v>
      </c>
      <c r="F1828" t="s">
        <v>1395</v>
      </c>
      <c r="G1828" t="s">
        <v>14231</v>
      </c>
      <c r="H1828" t="s">
        <v>14186</v>
      </c>
    </row>
    <row r="1829" spans="1:8" x14ac:dyDescent="0.25">
      <c r="A1829">
        <v>913</v>
      </c>
      <c r="B1829" t="s">
        <v>1391</v>
      </c>
      <c r="C1829" t="s">
        <v>1392</v>
      </c>
      <c r="D1829" t="s">
        <v>13</v>
      </c>
      <c r="F1829" t="s">
        <v>1396</v>
      </c>
      <c r="G1829" t="s">
        <v>14231</v>
      </c>
      <c r="H1829" t="s">
        <v>14186</v>
      </c>
    </row>
    <row r="1830" spans="1:8" s="2" customFormat="1" x14ac:dyDescent="0.25">
      <c r="A1830" s="2">
        <v>914</v>
      </c>
      <c r="B1830" s="2" t="s">
        <v>1397</v>
      </c>
      <c r="C1830" s="2" t="s">
        <v>1398</v>
      </c>
      <c r="D1830" s="2" t="s">
        <v>9</v>
      </c>
      <c r="E1830" s="2" t="s">
        <v>13933</v>
      </c>
      <c r="F1830" t="s">
        <v>1399</v>
      </c>
      <c r="G1830" t="s">
        <v>14277</v>
      </c>
      <c r="H1830" t="s">
        <v>14186</v>
      </c>
    </row>
    <row r="1831" spans="1:8" x14ac:dyDescent="0.25">
      <c r="A1831">
        <v>914</v>
      </c>
      <c r="B1831" t="s">
        <v>1397</v>
      </c>
      <c r="C1831" t="s">
        <v>1398</v>
      </c>
      <c r="D1831" t="s">
        <v>9</v>
      </c>
      <c r="F1831" t="s">
        <v>18604</v>
      </c>
      <c r="G1831" t="s">
        <v>14277</v>
      </c>
      <c r="H1831" t="s">
        <v>14186</v>
      </c>
    </row>
    <row r="1832" spans="1:8" x14ac:dyDescent="0.25">
      <c r="A1832">
        <v>914</v>
      </c>
      <c r="B1832" t="s">
        <v>1397</v>
      </c>
      <c r="C1832" t="s">
        <v>1398</v>
      </c>
      <c r="D1832" t="s">
        <v>9</v>
      </c>
      <c r="F1832" t="s">
        <v>18605</v>
      </c>
      <c r="G1832" t="s">
        <v>14277</v>
      </c>
      <c r="H1832" t="s">
        <v>14186</v>
      </c>
    </row>
    <row r="1833" spans="1:8" x14ac:dyDescent="0.25">
      <c r="A1833">
        <v>914</v>
      </c>
      <c r="B1833" t="s">
        <v>1397</v>
      </c>
      <c r="C1833" t="s">
        <v>1398</v>
      </c>
      <c r="D1833" t="s">
        <v>20</v>
      </c>
      <c r="F1833" t="s">
        <v>1400</v>
      </c>
      <c r="G1833" t="s">
        <v>14277</v>
      </c>
      <c r="H1833" t="s">
        <v>14186</v>
      </c>
    </row>
    <row r="1834" spans="1:8" x14ac:dyDescent="0.25">
      <c r="A1834">
        <v>914</v>
      </c>
      <c r="B1834" t="s">
        <v>1397</v>
      </c>
      <c r="C1834" t="s">
        <v>1398</v>
      </c>
      <c r="D1834" t="s">
        <v>9</v>
      </c>
      <c r="F1834" t="s">
        <v>1401</v>
      </c>
      <c r="G1834" t="s">
        <v>14277</v>
      </c>
      <c r="H1834" t="s">
        <v>14186</v>
      </c>
    </row>
    <row r="1835" spans="1:8" x14ac:dyDescent="0.25">
      <c r="A1835">
        <v>915</v>
      </c>
      <c r="B1835" t="s">
        <v>1402</v>
      </c>
      <c r="C1835" t="s">
        <v>1403</v>
      </c>
      <c r="D1835" t="s">
        <v>9</v>
      </c>
      <c r="F1835" t="s">
        <v>1404</v>
      </c>
      <c r="G1835" t="s">
        <v>14192</v>
      </c>
      <c r="H1835" t="s">
        <v>14186</v>
      </c>
    </row>
    <row r="1836" spans="1:8" x14ac:dyDescent="0.25">
      <c r="A1836">
        <v>915</v>
      </c>
      <c r="B1836" t="s">
        <v>1402</v>
      </c>
      <c r="C1836" t="s">
        <v>1403</v>
      </c>
      <c r="D1836" t="s">
        <v>9</v>
      </c>
      <c r="F1836" t="s">
        <v>18606</v>
      </c>
      <c r="G1836" t="s">
        <v>14192</v>
      </c>
      <c r="H1836" t="s">
        <v>14186</v>
      </c>
    </row>
    <row r="1837" spans="1:8" x14ac:dyDescent="0.25">
      <c r="A1837">
        <v>915</v>
      </c>
      <c r="B1837" t="s">
        <v>1402</v>
      </c>
      <c r="C1837" t="s">
        <v>1403</v>
      </c>
      <c r="D1837" t="s">
        <v>13</v>
      </c>
      <c r="F1837" t="s">
        <v>18607</v>
      </c>
      <c r="G1837" t="s">
        <v>14192</v>
      </c>
      <c r="H1837" t="s">
        <v>14186</v>
      </c>
    </row>
    <row r="1838" spans="1:8" x14ac:dyDescent="0.25">
      <c r="A1838">
        <v>917</v>
      </c>
      <c r="B1838" t="s">
        <v>1405</v>
      </c>
      <c r="C1838" t="s">
        <v>1406</v>
      </c>
      <c r="D1838" t="s">
        <v>9</v>
      </c>
      <c r="F1838" t="s">
        <v>18608</v>
      </c>
      <c r="G1838" t="s">
        <v>14261</v>
      </c>
      <c r="H1838" t="s">
        <v>14186</v>
      </c>
    </row>
    <row r="1839" spans="1:8" x14ac:dyDescent="0.25">
      <c r="A1839">
        <v>917</v>
      </c>
      <c r="B1839" t="s">
        <v>1405</v>
      </c>
      <c r="C1839" t="s">
        <v>1406</v>
      </c>
      <c r="D1839" t="s">
        <v>20</v>
      </c>
      <c r="F1839" t="s">
        <v>1407</v>
      </c>
      <c r="G1839" t="s">
        <v>14261</v>
      </c>
      <c r="H1839" t="s">
        <v>14186</v>
      </c>
    </row>
    <row r="1840" spans="1:8" s="2" customFormat="1" x14ac:dyDescent="0.25">
      <c r="A1840" s="2">
        <v>919</v>
      </c>
      <c r="B1840" s="2" t="s">
        <v>1408</v>
      </c>
      <c r="C1840" s="2" t="s">
        <v>1409</v>
      </c>
      <c r="D1840" s="2" t="s">
        <v>9</v>
      </c>
      <c r="E1840" s="2" t="s">
        <v>13933</v>
      </c>
      <c r="F1840" t="s">
        <v>18609</v>
      </c>
      <c r="G1840" t="s">
        <v>14479</v>
      </c>
      <c r="H1840" t="s">
        <v>14186</v>
      </c>
    </row>
    <row r="1841" spans="1:8" x14ac:dyDescent="0.25">
      <c r="A1841">
        <v>919</v>
      </c>
      <c r="B1841" t="s">
        <v>1408</v>
      </c>
      <c r="C1841" t="s">
        <v>1409</v>
      </c>
      <c r="D1841" t="s">
        <v>20</v>
      </c>
      <c r="F1841" t="s">
        <v>18610</v>
      </c>
      <c r="G1841" t="s">
        <v>14479</v>
      </c>
      <c r="H1841" t="s">
        <v>14186</v>
      </c>
    </row>
    <row r="1842" spans="1:8" x14ac:dyDescent="0.25">
      <c r="A1842">
        <v>920</v>
      </c>
      <c r="B1842" t="s">
        <v>1410</v>
      </c>
      <c r="C1842" t="s">
        <v>1411</v>
      </c>
      <c r="D1842" t="s">
        <v>25</v>
      </c>
      <c r="F1842" t="s">
        <v>18611</v>
      </c>
      <c r="G1842" t="s">
        <v>14341</v>
      </c>
      <c r="H1842" t="s">
        <v>14186</v>
      </c>
    </row>
    <row r="1843" spans="1:8" x14ac:dyDescent="0.25">
      <c r="A1843">
        <v>920</v>
      </c>
      <c r="B1843" t="s">
        <v>1410</v>
      </c>
      <c r="C1843" t="s">
        <v>1411</v>
      </c>
      <c r="D1843" t="s">
        <v>25</v>
      </c>
      <c r="F1843" t="s">
        <v>18612</v>
      </c>
      <c r="G1843" t="s">
        <v>14341</v>
      </c>
      <c r="H1843" t="s">
        <v>14186</v>
      </c>
    </row>
    <row r="1844" spans="1:8" x14ac:dyDescent="0.25">
      <c r="A1844">
        <v>920</v>
      </c>
      <c r="B1844" t="s">
        <v>1410</v>
      </c>
      <c r="C1844" t="s">
        <v>1411</v>
      </c>
      <c r="D1844" t="s">
        <v>20</v>
      </c>
      <c r="F1844" t="s">
        <v>18613</v>
      </c>
      <c r="G1844" t="s">
        <v>14341</v>
      </c>
      <c r="H1844" t="s">
        <v>14186</v>
      </c>
    </row>
    <row r="1845" spans="1:8" s="2" customFormat="1" x14ac:dyDescent="0.25">
      <c r="A1845" s="2">
        <v>920</v>
      </c>
      <c r="B1845" s="2" t="s">
        <v>1410</v>
      </c>
      <c r="C1845" s="2" t="s">
        <v>1411</v>
      </c>
      <c r="D1845" s="2" t="s">
        <v>25</v>
      </c>
      <c r="E1845" s="2" t="s">
        <v>13949</v>
      </c>
      <c r="F1845" t="s">
        <v>18614</v>
      </c>
      <c r="G1845" t="s">
        <v>14341</v>
      </c>
      <c r="H1845" t="s">
        <v>14186</v>
      </c>
    </row>
    <row r="1846" spans="1:8" s="2" customFormat="1" x14ac:dyDescent="0.25">
      <c r="A1846" s="2">
        <v>920</v>
      </c>
      <c r="B1846" s="2" t="s">
        <v>1410</v>
      </c>
      <c r="C1846" s="2" t="s">
        <v>1411</v>
      </c>
      <c r="D1846" s="2" t="s">
        <v>7</v>
      </c>
      <c r="E1846" s="2" t="s">
        <v>13949</v>
      </c>
      <c r="F1846" t="s">
        <v>18615</v>
      </c>
      <c r="G1846" t="s">
        <v>14341</v>
      </c>
      <c r="H1846" t="s">
        <v>14186</v>
      </c>
    </row>
    <row r="1847" spans="1:8" x14ac:dyDescent="0.25">
      <c r="A1847">
        <v>921</v>
      </c>
      <c r="B1847" t="s">
        <v>1412</v>
      </c>
      <c r="C1847" t="s">
        <v>1413</v>
      </c>
      <c r="D1847" t="s">
        <v>7</v>
      </c>
      <c r="F1847" t="s">
        <v>18616</v>
      </c>
      <c r="G1847" t="s">
        <v>14196</v>
      </c>
      <c r="H1847" t="s">
        <v>14186</v>
      </c>
    </row>
    <row r="1848" spans="1:8" x14ac:dyDescent="0.25">
      <c r="A1848">
        <v>921</v>
      </c>
      <c r="B1848" t="s">
        <v>1412</v>
      </c>
      <c r="C1848" t="s">
        <v>1413</v>
      </c>
      <c r="D1848" t="s">
        <v>13</v>
      </c>
      <c r="F1848" t="s">
        <v>18617</v>
      </c>
      <c r="G1848" t="s">
        <v>14196</v>
      </c>
      <c r="H1848" t="s">
        <v>14186</v>
      </c>
    </row>
    <row r="1849" spans="1:8" x14ac:dyDescent="0.25">
      <c r="A1849">
        <v>921</v>
      </c>
      <c r="B1849" t="s">
        <v>1412</v>
      </c>
      <c r="C1849" t="s">
        <v>1413</v>
      </c>
      <c r="D1849" t="s">
        <v>13</v>
      </c>
      <c r="F1849" t="s">
        <v>18618</v>
      </c>
      <c r="G1849" t="s">
        <v>14196</v>
      </c>
      <c r="H1849" t="s">
        <v>14186</v>
      </c>
    </row>
    <row r="1850" spans="1:8" x14ac:dyDescent="0.25">
      <c r="A1850">
        <v>921</v>
      </c>
      <c r="B1850" t="s">
        <v>1412</v>
      </c>
      <c r="C1850" t="s">
        <v>1413</v>
      </c>
      <c r="D1850" t="s">
        <v>20</v>
      </c>
      <c r="F1850" t="s">
        <v>18619</v>
      </c>
      <c r="G1850" t="s">
        <v>14196</v>
      </c>
      <c r="H1850" t="s">
        <v>14186</v>
      </c>
    </row>
    <row r="1851" spans="1:8" s="2" customFormat="1" x14ac:dyDescent="0.25">
      <c r="A1851" s="2">
        <v>922</v>
      </c>
      <c r="B1851" s="2" t="s">
        <v>1414</v>
      </c>
      <c r="C1851" s="2" t="s">
        <v>1415</v>
      </c>
      <c r="D1851" s="2" t="s">
        <v>9</v>
      </c>
      <c r="E1851" s="2" t="s">
        <v>13933</v>
      </c>
      <c r="F1851" t="s">
        <v>18620</v>
      </c>
      <c r="G1851" t="s">
        <v>14196</v>
      </c>
      <c r="H1851" t="s">
        <v>14186</v>
      </c>
    </row>
    <row r="1852" spans="1:8" x14ac:dyDescent="0.25">
      <c r="A1852">
        <v>922</v>
      </c>
      <c r="B1852" t="s">
        <v>1414</v>
      </c>
      <c r="C1852" t="s">
        <v>1415</v>
      </c>
      <c r="D1852" t="s">
        <v>13</v>
      </c>
      <c r="F1852" t="s">
        <v>18621</v>
      </c>
      <c r="G1852" t="s">
        <v>14196</v>
      </c>
      <c r="H1852" t="s">
        <v>14186</v>
      </c>
    </row>
    <row r="1853" spans="1:8" x14ac:dyDescent="0.25">
      <c r="A1853">
        <v>922</v>
      </c>
      <c r="B1853" t="s">
        <v>1414</v>
      </c>
      <c r="C1853" t="s">
        <v>1415</v>
      </c>
      <c r="D1853" t="s">
        <v>13</v>
      </c>
      <c r="F1853" t="s">
        <v>18622</v>
      </c>
      <c r="G1853" t="s">
        <v>14196</v>
      </c>
      <c r="H1853" t="s">
        <v>14186</v>
      </c>
    </row>
    <row r="1854" spans="1:8" x14ac:dyDescent="0.25">
      <c r="A1854">
        <v>922</v>
      </c>
      <c r="B1854" t="s">
        <v>1414</v>
      </c>
      <c r="C1854" t="s">
        <v>1415</v>
      </c>
      <c r="D1854" t="s">
        <v>13</v>
      </c>
      <c r="F1854" t="s">
        <v>18623</v>
      </c>
      <c r="G1854" t="s">
        <v>14196</v>
      </c>
      <c r="H1854" t="s">
        <v>14186</v>
      </c>
    </row>
    <row r="1855" spans="1:8" s="2" customFormat="1" x14ac:dyDescent="0.25">
      <c r="A1855" s="2">
        <v>923</v>
      </c>
      <c r="B1855" s="2" t="s">
        <v>1416</v>
      </c>
      <c r="C1855" s="2" t="s">
        <v>1417</v>
      </c>
      <c r="D1855" s="2" t="s">
        <v>13</v>
      </c>
      <c r="E1855" s="2" t="s">
        <v>13933</v>
      </c>
      <c r="F1855" t="s">
        <v>1418</v>
      </c>
      <c r="G1855" t="s">
        <v>14196</v>
      </c>
      <c r="H1855" t="s">
        <v>14186</v>
      </c>
    </row>
    <row r="1856" spans="1:8" x14ac:dyDescent="0.25">
      <c r="A1856">
        <v>923</v>
      </c>
      <c r="B1856" t="s">
        <v>1416</v>
      </c>
      <c r="C1856" t="s">
        <v>1417</v>
      </c>
      <c r="D1856" t="s">
        <v>13</v>
      </c>
      <c r="F1856" t="s">
        <v>18624</v>
      </c>
      <c r="G1856" t="s">
        <v>14196</v>
      </c>
      <c r="H1856" t="s">
        <v>14186</v>
      </c>
    </row>
    <row r="1857" spans="1:8" x14ac:dyDescent="0.25">
      <c r="A1857">
        <v>923</v>
      </c>
      <c r="B1857" t="s">
        <v>1416</v>
      </c>
      <c r="C1857" t="s">
        <v>1417</v>
      </c>
      <c r="D1857" t="s">
        <v>13</v>
      </c>
      <c r="F1857" t="s">
        <v>18625</v>
      </c>
      <c r="G1857" t="s">
        <v>14196</v>
      </c>
      <c r="H1857" t="s">
        <v>14186</v>
      </c>
    </row>
    <row r="1858" spans="1:8" x14ac:dyDescent="0.25">
      <c r="A1858">
        <v>932</v>
      </c>
      <c r="B1858" t="s">
        <v>1419</v>
      </c>
      <c r="C1858" t="s">
        <v>1420</v>
      </c>
      <c r="D1858" t="s">
        <v>25</v>
      </c>
      <c r="F1858" t="s">
        <v>18626</v>
      </c>
      <c r="G1858" t="s">
        <v>14194</v>
      </c>
      <c r="H1858" t="s">
        <v>14186</v>
      </c>
    </row>
    <row r="1859" spans="1:8" s="2" customFormat="1" x14ac:dyDescent="0.25">
      <c r="A1859" s="2">
        <v>932</v>
      </c>
      <c r="B1859" s="2" t="s">
        <v>1419</v>
      </c>
      <c r="C1859" s="2" t="s">
        <v>1420</v>
      </c>
      <c r="D1859" s="2" t="s">
        <v>9</v>
      </c>
      <c r="E1859" s="2" t="s">
        <v>13933</v>
      </c>
      <c r="F1859" t="s">
        <v>18627</v>
      </c>
      <c r="G1859" t="s">
        <v>14194</v>
      </c>
      <c r="H1859" t="s">
        <v>14186</v>
      </c>
    </row>
    <row r="1860" spans="1:8" s="2" customFormat="1" x14ac:dyDescent="0.25">
      <c r="A1860" s="2">
        <v>932</v>
      </c>
      <c r="B1860" s="2" t="s">
        <v>1419</v>
      </c>
      <c r="C1860" s="2" t="s">
        <v>1420</v>
      </c>
      <c r="D1860" s="2" t="s">
        <v>20</v>
      </c>
      <c r="E1860" s="2" t="s">
        <v>13946</v>
      </c>
      <c r="F1860" t="s">
        <v>1421</v>
      </c>
      <c r="G1860" t="s">
        <v>14194</v>
      </c>
      <c r="H1860" t="s">
        <v>14186</v>
      </c>
    </row>
    <row r="1861" spans="1:8" x14ac:dyDescent="0.25">
      <c r="A1861">
        <v>934</v>
      </c>
      <c r="B1861" t="s">
        <v>1422</v>
      </c>
      <c r="C1861" t="s">
        <v>1423</v>
      </c>
      <c r="D1861" t="s">
        <v>25</v>
      </c>
      <c r="F1861" t="s">
        <v>18628</v>
      </c>
      <c r="G1861" t="s">
        <v>14345</v>
      </c>
      <c r="H1861" t="s">
        <v>14186</v>
      </c>
    </row>
    <row r="1862" spans="1:8" x14ac:dyDescent="0.25">
      <c r="A1862">
        <v>934</v>
      </c>
      <c r="B1862" t="s">
        <v>1422</v>
      </c>
      <c r="C1862" t="s">
        <v>1423</v>
      </c>
      <c r="D1862" t="s">
        <v>25</v>
      </c>
      <c r="F1862" t="s">
        <v>1424</v>
      </c>
      <c r="G1862" t="s">
        <v>14345</v>
      </c>
      <c r="H1862" t="s">
        <v>14186</v>
      </c>
    </row>
    <row r="1863" spans="1:8" x14ac:dyDescent="0.25">
      <c r="A1863">
        <v>934</v>
      </c>
      <c r="B1863" t="s">
        <v>1422</v>
      </c>
      <c r="C1863" t="s">
        <v>1423</v>
      </c>
      <c r="D1863" t="s">
        <v>25</v>
      </c>
      <c r="F1863" t="s">
        <v>18629</v>
      </c>
      <c r="G1863" t="s">
        <v>14345</v>
      </c>
      <c r="H1863" t="s">
        <v>14186</v>
      </c>
    </row>
    <row r="1864" spans="1:8" x14ac:dyDescent="0.25">
      <c r="A1864">
        <v>934</v>
      </c>
      <c r="B1864" t="s">
        <v>1422</v>
      </c>
      <c r="C1864" t="s">
        <v>1423</v>
      </c>
      <c r="D1864" t="s">
        <v>25</v>
      </c>
      <c r="F1864" t="s">
        <v>18630</v>
      </c>
      <c r="G1864" t="s">
        <v>14345</v>
      </c>
      <c r="H1864" t="s">
        <v>14186</v>
      </c>
    </row>
    <row r="1865" spans="1:8" x14ac:dyDescent="0.25">
      <c r="A1865">
        <v>934</v>
      </c>
      <c r="B1865" t="s">
        <v>1422</v>
      </c>
      <c r="C1865" t="s">
        <v>1423</v>
      </c>
      <c r="D1865" t="s">
        <v>20</v>
      </c>
      <c r="F1865" t="s">
        <v>1425</v>
      </c>
      <c r="G1865" t="s">
        <v>14345</v>
      </c>
      <c r="H1865" t="s">
        <v>14186</v>
      </c>
    </row>
    <row r="1866" spans="1:8" x14ac:dyDescent="0.25">
      <c r="A1866">
        <v>934</v>
      </c>
      <c r="B1866" t="s">
        <v>1422</v>
      </c>
      <c r="C1866" t="s">
        <v>1423</v>
      </c>
      <c r="D1866" t="s">
        <v>20</v>
      </c>
      <c r="F1866" t="s">
        <v>1426</v>
      </c>
      <c r="G1866" t="s">
        <v>14345</v>
      </c>
      <c r="H1866" t="s">
        <v>14186</v>
      </c>
    </row>
    <row r="1867" spans="1:8" x14ac:dyDescent="0.25">
      <c r="A1867">
        <v>935</v>
      </c>
      <c r="B1867" t="s">
        <v>1427</v>
      </c>
      <c r="C1867" t="s">
        <v>1428</v>
      </c>
      <c r="D1867" t="s">
        <v>9</v>
      </c>
      <c r="F1867" t="s">
        <v>1429</v>
      </c>
      <c r="G1867" t="s">
        <v>14261</v>
      </c>
      <c r="H1867" t="s">
        <v>14186</v>
      </c>
    </row>
    <row r="1868" spans="1:8" x14ac:dyDescent="0.25">
      <c r="A1868">
        <v>935</v>
      </c>
      <c r="B1868" t="s">
        <v>1427</v>
      </c>
      <c r="C1868" t="s">
        <v>1428</v>
      </c>
      <c r="D1868" t="s">
        <v>9</v>
      </c>
      <c r="F1868" t="s">
        <v>18631</v>
      </c>
      <c r="G1868" t="s">
        <v>14261</v>
      </c>
      <c r="H1868" t="s">
        <v>14186</v>
      </c>
    </row>
    <row r="1869" spans="1:8" s="2" customFormat="1" x14ac:dyDescent="0.25">
      <c r="A1869" s="2">
        <v>935</v>
      </c>
      <c r="B1869" s="2" t="s">
        <v>1427</v>
      </c>
      <c r="C1869" s="2" t="s">
        <v>1428</v>
      </c>
      <c r="D1869" s="2" t="s">
        <v>13</v>
      </c>
      <c r="F1869" t="s">
        <v>18632</v>
      </c>
      <c r="G1869" t="s">
        <v>14261</v>
      </c>
      <c r="H1869" t="s">
        <v>14186</v>
      </c>
    </row>
    <row r="1870" spans="1:8" x14ac:dyDescent="0.25">
      <c r="A1870">
        <v>935</v>
      </c>
      <c r="B1870" t="s">
        <v>1427</v>
      </c>
      <c r="C1870" t="s">
        <v>1428</v>
      </c>
      <c r="D1870" t="s">
        <v>13</v>
      </c>
      <c r="F1870" t="s">
        <v>1430</v>
      </c>
      <c r="G1870" t="s">
        <v>14261</v>
      </c>
      <c r="H1870" t="s">
        <v>14186</v>
      </c>
    </row>
    <row r="1871" spans="1:8" s="2" customFormat="1" x14ac:dyDescent="0.25">
      <c r="A1871" s="2">
        <v>939</v>
      </c>
      <c r="B1871" s="2" t="s">
        <v>1431</v>
      </c>
      <c r="C1871" s="2" t="s">
        <v>1432</v>
      </c>
      <c r="D1871" s="2" t="s">
        <v>9</v>
      </c>
      <c r="E1871" s="2" t="s">
        <v>13933</v>
      </c>
      <c r="F1871" t="s">
        <v>1433</v>
      </c>
      <c r="G1871" t="s">
        <v>14191</v>
      </c>
      <c r="H1871" t="s">
        <v>14186</v>
      </c>
    </row>
    <row r="1872" spans="1:8" x14ac:dyDescent="0.25">
      <c r="A1872">
        <v>939</v>
      </c>
      <c r="B1872" t="s">
        <v>1431</v>
      </c>
      <c r="C1872" t="s">
        <v>1432</v>
      </c>
      <c r="D1872" t="s">
        <v>9</v>
      </c>
      <c r="F1872" t="s">
        <v>18633</v>
      </c>
      <c r="G1872" t="s">
        <v>14191</v>
      </c>
      <c r="H1872" t="s">
        <v>14186</v>
      </c>
    </row>
    <row r="1873" spans="1:8" x14ac:dyDescent="0.25">
      <c r="A1873">
        <v>939</v>
      </c>
      <c r="B1873" t="s">
        <v>1431</v>
      </c>
      <c r="C1873" t="s">
        <v>1432</v>
      </c>
      <c r="D1873" t="s">
        <v>13</v>
      </c>
      <c r="F1873" t="s">
        <v>18634</v>
      </c>
      <c r="G1873" t="s">
        <v>14191</v>
      </c>
      <c r="H1873" t="s">
        <v>14186</v>
      </c>
    </row>
    <row r="1874" spans="1:8" x14ac:dyDescent="0.25">
      <c r="A1874">
        <v>940</v>
      </c>
      <c r="B1874" t="s">
        <v>1434</v>
      </c>
      <c r="C1874" t="s">
        <v>14035</v>
      </c>
      <c r="D1874" t="s">
        <v>9</v>
      </c>
      <c r="F1874" t="s">
        <v>18635</v>
      </c>
      <c r="G1874" t="s">
        <v>14209</v>
      </c>
      <c r="H1874" t="s">
        <v>14186</v>
      </c>
    </row>
    <row r="1875" spans="1:8" s="2" customFormat="1" x14ac:dyDescent="0.25">
      <c r="A1875" s="2">
        <v>940</v>
      </c>
      <c r="B1875" s="2" t="s">
        <v>1434</v>
      </c>
      <c r="C1875" s="2" t="s">
        <v>1435</v>
      </c>
      <c r="D1875" s="2" t="s">
        <v>13</v>
      </c>
      <c r="E1875" s="2" t="s">
        <v>13931</v>
      </c>
      <c r="F1875" t="s">
        <v>18636</v>
      </c>
      <c r="G1875" t="s">
        <v>14209</v>
      </c>
      <c r="H1875" t="s">
        <v>14186</v>
      </c>
    </row>
    <row r="1876" spans="1:8" s="2" customFormat="1" x14ac:dyDescent="0.25">
      <c r="A1876" s="2">
        <v>940</v>
      </c>
      <c r="B1876" s="2" t="s">
        <v>1434</v>
      </c>
      <c r="C1876" s="2" t="s">
        <v>1435</v>
      </c>
      <c r="D1876" s="2" t="s">
        <v>20</v>
      </c>
      <c r="E1876" s="2" t="s">
        <v>13946</v>
      </c>
      <c r="F1876" t="s">
        <v>1436</v>
      </c>
      <c r="G1876" t="s">
        <v>14209</v>
      </c>
      <c r="H1876" t="s">
        <v>14186</v>
      </c>
    </row>
    <row r="1877" spans="1:8" x14ac:dyDescent="0.25">
      <c r="A1877">
        <v>940</v>
      </c>
      <c r="B1877" t="s">
        <v>1434</v>
      </c>
      <c r="C1877" t="s">
        <v>1435</v>
      </c>
      <c r="D1877" t="s">
        <v>20</v>
      </c>
      <c r="F1877" t="s">
        <v>18637</v>
      </c>
      <c r="G1877" t="s">
        <v>14209</v>
      </c>
      <c r="H1877" t="s">
        <v>14186</v>
      </c>
    </row>
    <row r="1878" spans="1:8" s="2" customFormat="1" x14ac:dyDescent="0.25">
      <c r="A1878" s="2">
        <v>942</v>
      </c>
      <c r="B1878" s="2" t="s">
        <v>1437</v>
      </c>
      <c r="C1878" s="2" t="s">
        <v>14036</v>
      </c>
      <c r="D1878" s="2" t="s">
        <v>9</v>
      </c>
      <c r="E1878" s="2" t="s">
        <v>13933</v>
      </c>
      <c r="F1878" t="s">
        <v>18638</v>
      </c>
      <c r="G1878" t="s">
        <v>14189</v>
      </c>
      <c r="H1878" t="s">
        <v>14186</v>
      </c>
    </row>
    <row r="1879" spans="1:8" s="2" customFormat="1" x14ac:dyDescent="0.25">
      <c r="A1879" s="2">
        <v>942</v>
      </c>
      <c r="B1879" s="2" t="s">
        <v>1437</v>
      </c>
      <c r="C1879" s="2" t="s">
        <v>1438</v>
      </c>
      <c r="D1879" s="2" t="s">
        <v>20</v>
      </c>
      <c r="E1879" s="2" t="s">
        <v>13931</v>
      </c>
      <c r="F1879" t="s">
        <v>18639</v>
      </c>
      <c r="G1879" t="s">
        <v>14189</v>
      </c>
      <c r="H1879" t="s">
        <v>14186</v>
      </c>
    </row>
    <row r="1880" spans="1:8" x14ac:dyDescent="0.25">
      <c r="A1880">
        <v>942</v>
      </c>
      <c r="B1880" t="s">
        <v>1437</v>
      </c>
      <c r="C1880" t="s">
        <v>1438</v>
      </c>
      <c r="D1880" t="s">
        <v>9</v>
      </c>
      <c r="F1880" t="s">
        <v>18640</v>
      </c>
      <c r="G1880" t="s">
        <v>14189</v>
      </c>
      <c r="H1880" t="s">
        <v>14186</v>
      </c>
    </row>
    <row r="1881" spans="1:8" x14ac:dyDescent="0.25">
      <c r="A1881">
        <v>942</v>
      </c>
      <c r="B1881" t="s">
        <v>1437</v>
      </c>
      <c r="C1881" t="s">
        <v>1438</v>
      </c>
      <c r="D1881" t="s">
        <v>9</v>
      </c>
      <c r="F1881" t="s">
        <v>18641</v>
      </c>
      <c r="G1881" t="s">
        <v>14189</v>
      </c>
      <c r="H1881" t="s">
        <v>14186</v>
      </c>
    </row>
    <row r="1882" spans="1:8" x14ac:dyDescent="0.25">
      <c r="A1882">
        <v>942</v>
      </c>
      <c r="B1882" t="s">
        <v>1437</v>
      </c>
      <c r="C1882" t="s">
        <v>1438</v>
      </c>
      <c r="D1882" t="s">
        <v>13</v>
      </c>
      <c r="F1882" t="s">
        <v>18642</v>
      </c>
      <c r="G1882" t="s">
        <v>14189</v>
      </c>
      <c r="H1882" t="s">
        <v>14186</v>
      </c>
    </row>
    <row r="1883" spans="1:8" s="2" customFormat="1" x14ac:dyDescent="0.25">
      <c r="A1883" s="2">
        <v>943</v>
      </c>
      <c r="B1883" s="2" t="s">
        <v>1439</v>
      </c>
      <c r="C1883" s="2" t="s">
        <v>1440</v>
      </c>
      <c r="D1883" s="2" t="s">
        <v>9</v>
      </c>
      <c r="E1883" s="2" t="s">
        <v>13933</v>
      </c>
      <c r="F1883" t="s">
        <v>18643</v>
      </c>
      <c r="G1883" t="s">
        <v>14345</v>
      </c>
      <c r="H1883" t="s">
        <v>14186</v>
      </c>
    </row>
    <row r="1884" spans="1:8" x14ac:dyDescent="0.25">
      <c r="A1884">
        <v>943</v>
      </c>
      <c r="B1884" t="s">
        <v>1439</v>
      </c>
      <c r="C1884" t="s">
        <v>1440</v>
      </c>
      <c r="D1884" t="s">
        <v>9</v>
      </c>
      <c r="F1884" t="s">
        <v>18644</v>
      </c>
      <c r="G1884" t="s">
        <v>14345</v>
      </c>
      <c r="H1884" t="s">
        <v>14186</v>
      </c>
    </row>
    <row r="1885" spans="1:8" x14ac:dyDescent="0.25">
      <c r="A1885">
        <v>943</v>
      </c>
      <c r="B1885" t="s">
        <v>1439</v>
      </c>
      <c r="C1885" t="s">
        <v>1440</v>
      </c>
      <c r="D1885" t="s">
        <v>20</v>
      </c>
      <c r="F1885" t="s">
        <v>18645</v>
      </c>
      <c r="G1885" t="s">
        <v>14345</v>
      </c>
      <c r="H1885" t="s">
        <v>14186</v>
      </c>
    </row>
    <row r="1886" spans="1:8" x14ac:dyDescent="0.25">
      <c r="A1886">
        <v>943</v>
      </c>
      <c r="B1886" t="s">
        <v>1439</v>
      </c>
      <c r="C1886" t="s">
        <v>1440</v>
      </c>
      <c r="D1886" t="s">
        <v>9</v>
      </c>
      <c r="F1886" t="s">
        <v>18646</v>
      </c>
      <c r="G1886" t="s">
        <v>14345</v>
      </c>
      <c r="H1886" t="s">
        <v>14186</v>
      </c>
    </row>
    <row r="1887" spans="1:8" x14ac:dyDescent="0.25">
      <c r="A1887">
        <v>947</v>
      </c>
      <c r="B1887" t="s">
        <v>1441</v>
      </c>
      <c r="C1887" t="s">
        <v>1442</v>
      </c>
      <c r="D1887" t="s">
        <v>25</v>
      </c>
      <c r="F1887" t="s">
        <v>18647</v>
      </c>
      <c r="G1887" t="s">
        <v>14190</v>
      </c>
      <c r="H1887" t="s">
        <v>14186</v>
      </c>
    </row>
    <row r="1888" spans="1:8" s="2" customFormat="1" x14ac:dyDescent="0.25">
      <c r="A1888" s="2">
        <v>947</v>
      </c>
      <c r="B1888" s="2" t="s">
        <v>1441</v>
      </c>
      <c r="C1888" s="2" t="s">
        <v>1442</v>
      </c>
      <c r="D1888" s="2" t="s">
        <v>9</v>
      </c>
      <c r="E1888" s="2" t="s">
        <v>13933</v>
      </c>
      <c r="F1888" t="s">
        <v>18648</v>
      </c>
      <c r="G1888" t="s">
        <v>14190</v>
      </c>
      <c r="H1888" t="s">
        <v>14186</v>
      </c>
    </row>
    <row r="1889" spans="1:8" x14ac:dyDescent="0.25">
      <c r="A1889">
        <v>947</v>
      </c>
      <c r="B1889" t="s">
        <v>1441</v>
      </c>
      <c r="C1889" t="s">
        <v>1442</v>
      </c>
      <c r="D1889" t="s">
        <v>9</v>
      </c>
      <c r="F1889" t="s">
        <v>1443</v>
      </c>
      <c r="G1889" t="s">
        <v>14190</v>
      </c>
      <c r="H1889" t="s">
        <v>14186</v>
      </c>
    </row>
    <row r="1890" spans="1:8" s="2" customFormat="1" x14ac:dyDescent="0.25">
      <c r="A1890" s="2">
        <v>947</v>
      </c>
      <c r="B1890" s="2" t="s">
        <v>1441</v>
      </c>
      <c r="C1890" s="2" t="s">
        <v>1442</v>
      </c>
      <c r="D1890" s="2" t="s">
        <v>20</v>
      </c>
      <c r="E1890" s="2" t="s">
        <v>13946</v>
      </c>
      <c r="F1890" t="s">
        <v>18649</v>
      </c>
      <c r="G1890" t="s">
        <v>14190</v>
      </c>
      <c r="H1890" t="s">
        <v>14186</v>
      </c>
    </row>
    <row r="1891" spans="1:8" x14ac:dyDescent="0.25">
      <c r="A1891">
        <v>948</v>
      </c>
      <c r="B1891" t="s">
        <v>1444</v>
      </c>
      <c r="C1891" t="s">
        <v>1445</v>
      </c>
      <c r="D1891" t="s">
        <v>25</v>
      </c>
      <c r="F1891" t="s">
        <v>1446</v>
      </c>
      <c r="G1891" t="s">
        <v>14187</v>
      </c>
      <c r="H1891" t="s">
        <v>14186</v>
      </c>
    </row>
    <row r="1892" spans="1:8" x14ac:dyDescent="0.25">
      <c r="A1892">
        <v>948</v>
      </c>
      <c r="B1892" t="s">
        <v>1444</v>
      </c>
      <c r="C1892" t="s">
        <v>1445</v>
      </c>
      <c r="D1892" t="s">
        <v>25</v>
      </c>
      <c r="F1892" t="s">
        <v>1447</v>
      </c>
      <c r="G1892" t="s">
        <v>14187</v>
      </c>
      <c r="H1892" t="s">
        <v>14186</v>
      </c>
    </row>
    <row r="1893" spans="1:8" s="2" customFormat="1" x14ac:dyDescent="0.25">
      <c r="A1893" s="2">
        <v>948</v>
      </c>
      <c r="B1893" s="2" t="s">
        <v>1444</v>
      </c>
      <c r="C1893" s="2" t="s">
        <v>1445</v>
      </c>
      <c r="D1893" s="2" t="s">
        <v>9</v>
      </c>
      <c r="E1893" s="2" t="s">
        <v>13933</v>
      </c>
      <c r="F1893" t="s">
        <v>18650</v>
      </c>
      <c r="G1893" t="s">
        <v>14187</v>
      </c>
      <c r="H1893" t="s">
        <v>14186</v>
      </c>
    </row>
    <row r="1894" spans="1:8" x14ac:dyDescent="0.25">
      <c r="A1894">
        <v>948</v>
      </c>
      <c r="B1894" t="s">
        <v>1444</v>
      </c>
      <c r="C1894" t="s">
        <v>1445</v>
      </c>
      <c r="D1894" t="s">
        <v>13</v>
      </c>
      <c r="F1894" t="s">
        <v>18651</v>
      </c>
      <c r="G1894" t="s">
        <v>14187</v>
      </c>
      <c r="H1894" t="s">
        <v>14186</v>
      </c>
    </row>
    <row r="1895" spans="1:8" x14ac:dyDescent="0.25">
      <c r="A1895">
        <v>948</v>
      </c>
      <c r="B1895" t="s">
        <v>1444</v>
      </c>
      <c r="C1895" t="s">
        <v>1445</v>
      </c>
      <c r="D1895" t="s">
        <v>13</v>
      </c>
      <c r="F1895" t="s">
        <v>18652</v>
      </c>
      <c r="G1895" t="s">
        <v>14187</v>
      </c>
      <c r="H1895" t="s">
        <v>14186</v>
      </c>
    </row>
    <row r="1896" spans="1:8" x14ac:dyDescent="0.25">
      <c r="A1896">
        <v>948</v>
      </c>
      <c r="B1896" t="s">
        <v>1444</v>
      </c>
      <c r="C1896" t="s">
        <v>1445</v>
      </c>
      <c r="D1896" t="s">
        <v>13</v>
      </c>
      <c r="F1896" t="s">
        <v>18653</v>
      </c>
      <c r="G1896" t="s">
        <v>14187</v>
      </c>
      <c r="H1896" t="s">
        <v>14186</v>
      </c>
    </row>
    <row r="1897" spans="1:8" s="2" customFormat="1" x14ac:dyDescent="0.25">
      <c r="A1897" s="2">
        <v>948</v>
      </c>
      <c r="B1897" s="2" t="s">
        <v>1444</v>
      </c>
      <c r="C1897" s="2" t="s">
        <v>1445</v>
      </c>
      <c r="D1897" s="2" t="s">
        <v>20</v>
      </c>
      <c r="E1897" s="2" t="s">
        <v>13946</v>
      </c>
      <c r="F1897" t="s">
        <v>18654</v>
      </c>
      <c r="G1897" t="s">
        <v>14187</v>
      </c>
      <c r="H1897" t="s">
        <v>14186</v>
      </c>
    </row>
    <row r="1898" spans="1:8" x14ac:dyDescent="0.25">
      <c r="A1898">
        <v>950</v>
      </c>
      <c r="B1898" t="s">
        <v>1448</v>
      </c>
      <c r="C1898" t="s">
        <v>1449</v>
      </c>
      <c r="D1898" t="s">
        <v>7</v>
      </c>
      <c r="F1898" t="s">
        <v>18655</v>
      </c>
      <c r="G1898" t="s">
        <v>14195</v>
      </c>
      <c r="H1898" t="s">
        <v>14184</v>
      </c>
    </row>
    <row r="1899" spans="1:8" x14ac:dyDescent="0.25">
      <c r="A1899">
        <v>950</v>
      </c>
      <c r="B1899" t="s">
        <v>1448</v>
      </c>
      <c r="C1899" t="s">
        <v>1449</v>
      </c>
      <c r="D1899" t="s">
        <v>9</v>
      </c>
      <c r="F1899" t="s">
        <v>18656</v>
      </c>
      <c r="G1899" t="s">
        <v>14195</v>
      </c>
      <c r="H1899" t="s">
        <v>14184</v>
      </c>
    </row>
    <row r="1900" spans="1:8" x14ac:dyDescent="0.25">
      <c r="A1900">
        <v>950</v>
      </c>
      <c r="B1900" t="s">
        <v>1448</v>
      </c>
      <c r="C1900" t="s">
        <v>1449</v>
      </c>
      <c r="D1900" t="s">
        <v>13</v>
      </c>
      <c r="F1900" t="s">
        <v>18657</v>
      </c>
      <c r="G1900" t="s">
        <v>14195</v>
      </c>
      <c r="H1900" t="s">
        <v>14184</v>
      </c>
    </row>
    <row r="1901" spans="1:8" x14ac:dyDescent="0.25">
      <c r="A1901">
        <v>950</v>
      </c>
      <c r="B1901" t="s">
        <v>1448</v>
      </c>
      <c r="C1901" t="s">
        <v>1449</v>
      </c>
      <c r="D1901" t="s">
        <v>13</v>
      </c>
      <c r="F1901" t="s">
        <v>18658</v>
      </c>
      <c r="G1901" t="s">
        <v>14195</v>
      </c>
      <c r="H1901" t="s">
        <v>14184</v>
      </c>
    </row>
    <row r="1902" spans="1:8" x14ac:dyDescent="0.25">
      <c r="A1902">
        <v>950</v>
      </c>
      <c r="B1902" t="s">
        <v>1448</v>
      </c>
      <c r="C1902" t="s">
        <v>1449</v>
      </c>
      <c r="D1902" t="s">
        <v>13</v>
      </c>
      <c r="F1902" t="s">
        <v>1450</v>
      </c>
      <c r="G1902" t="s">
        <v>14195</v>
      </c>
      <c r="H1902" t="s">
        <v>14184</v>
      </c>
    </row>
    <row r="1903" spans="1:8" x14ac:dyDescent="0.25">
      <c r="A1903">
        <v>950</v>
      </c>
      <c r="B1903" t="s">
        <v>1448</v>
      </c>
      <c r="C1903" t="s">
        <v>1449</v>
      </c>
      <c r="D1903" t="s">
        <v>20</v>
      </c>
      <c r="F1903" t="s">
        <v>18659</v>
      </c>
      <c r="G1903" t="s">
        <v>14195</v>
      </c>
      <c r="H1903" t="s">
        <v>14184</v>
      </c>
    </row>
    <row r="1904" spans="1:8" s="2" customFormat="1" x14ac:dyDescent="0.25">
      <c r="A1904" s="2">
        <v>958</v>
      </c>
      <c r="B1904" s="2" t="s">
        <v>1452</v>
      </c>
      <c r="C1904" s="2" t="s">
        <v>14037</v>
      </c>
      <c r="D1904" s="2" t="s">
        <v>20</v>
      </c>
      <c r="E1904" s="2" t="s">
        <v>13953</v>
      </c>
      <c r="F1904" t="s">
        <v>1454</v>
      </c>
      <c r="G1904" t="s">
        <v>14244</v>
      </c>
      <c r="H1904" t="s">
        <v>14186</v>
      </c>
    </row>
    <row r="1905" spans="1:8" s="2" customFormat="1" x14ac:dyDescent="0.25">
      <c r="A1905" s="2">
        <v>958</v>
      </c>
      <c r="B1905" s="2" t="s">
        <v>1452</v>
      </c>
      <c r="C1905" s="2" t="s">
        <v>1453</v>
      </c>
      <c r="D1905" s="2" t="s">
        <v>25</v>
      </c>
      <c r="E1905" s="2" t="s">
        <v>13933</v>
      </c>
      <c r="F1905" t="s">
        <v>18660</v>
      </c>
      <c r="G1905" t="s">
        <v>14244</v>
      </c>
      <c r="H1905" t="s">
        <v>14186</v>
      </c>
    </row>
    <row r="1906" spans="1:8" x14ac:dyDescent="0.25">
      <c r="A1906">
        <v>958</v>
      </c>
      <c r="B1906" t="s">
        <v>1452</v>
      </c>
      <c r="C1906" t="s">
        <v>1453</v>
      </c>
      <c r="D1906" t="s">
        <v>9</v>
      </c>
      <c r="F1906" t="s">
        <v>18661</v>
      </c>
      <c r="G1906" t="s">
        <v>14244</v>
      </c>
      <c r="H1906" t="s">
        <v>14186</v>
      </c>
    </row>
    <row r="1907" spans="1:8" x14ac:dyDescent="0.25">
      <c r="A1907">
        <v>958</v>
      </c>
      <c r="B1907" t="s">
        <v>1452</v>
      </c>
      <c r="C1907" t="s">
        <v>14037</v>
      </c>
      <c r="D1907" t="s">
        <v>20</v>
      </c>
      <c r="E1907" t="s">
        <v>13946</v>
      </c>
      <c r="F1907" t="s">
        <v>18662</v>
      </c>
      <c r="G1907" t="s">
        <v>14244</v>
      </c>
      <c r="H1907" t="s">
        <v>14186</v>
      </c>
    </row>
    <row r="1908" spans="1:8" x14ac:dyDescent="0.25">
      <c r="A1908">
        <v>961</v>
      </c>
      <c r="B1908" t="s">
        <v>1455</v>
      </c>
      <c r="C1908" t="s">
        <v>1456</v>
      </c>
      <c r="D1908" t="s">
        <v>25</v>
      </c>
      <c r="F1908" t="s">
        <v>1457</v>
      </c>
      <c r="G1908" t="s">
        <v>14187</v>
      </c>
      <c r="H1908" t="s">
        <v>14186</v>
      </c>
    </row>
    <row r="1909" spans="1:8" s="2" customFormat="1" x14ac:dyDescent="0.25">
      <c r="A1909" s="2">
        <v>961</v>
      </c>
      <c r="B1909" s="2" t="s">
        <v>1455</v>
      </c>
      <c r="C1909" s="2" t="s">
        <v>1456</v>
      </c>
      <c r="D1909" s="3" t="s">
        <v>13931</v>
      </c>
      <c r="E1909" s="3" t="s">
        <v>13933</v>
      </c>
      <c r="F1909" t="s">
        <v>18663</v>
      </c>
      <c r="G1909" t="s">
        <v>14187</v>
      </c>
      <c r="H1909" t="s">
        <v>14186</v>
      </c>
    </row>
    <row r="1910" spans="1:8" x14ac:dyDescent="0.25">
      <c r="A1910">
        <v>961</v>
      </c>
      <c r="B1910" t="s">
        <v>1455</v>
      </c>
      <c r="C1910" t="s">
        <v>1456</v>
      </c>
      <c r="D1910" t="s">
        <v>9</v>
      </c>
      <c r="F1910" t="s">
        <v>18664</v>
      </c>
      <c r="G1910" t="s">
        <v>14187</v>
      </c>
      <c r="H1910" t="s">
        <v>14186</v>
      </c>
    </row>
    <row r="1911" spans="1:8" x14ac:dyDescent="0.25">
      <c r="A1911">
        <v>961</v>
      </c>
      <c r="B1911" t="s">
        <v>1455</v>
      </c>
      <c r="C1911" t="s">
        <v>1456</v>
      </c>
      <c r="D1911" t="s">
        <v>9</v>
      </c>
      <c r="F1911" t="s">
        <v>18665</v>
      </c>
      <c r="G1911" t="s">
        <v>14187</v>
      </c>
      <c r="H1911" t="s">
        <v>14186</v>
      </c>
    </row>
    <row r="1912" spans="1:8" s="2" customFormat="1" x14ac:dyDescent="0.25">
      <c r="A1912" s="2">
        <v>961</v>
      </c>
      <c r="B1912" s="2" t="s">
        <v>1455</v>
      </c>
      <c r="C1912" s="2" t="s">
        <v>1456</v>
      </c>
      <c r="D1912" s="2" t="s">
        <v>20</v>
      </c>
      <c r="E1912" s="2" t="s">
        <v>13946</v>
      </c>
      <c r="F1912" t="s">
        <v>18666</v>
      </c>
      <c r="G1912" t="s">
        <v>14187</v>
      </c>
      <c r="H1912" t="s">
        <v>14186</v>
      </c>
    </row>
    <row r="1913" spans="1:8" x14ac:dyDescent="0.25">
      <c r="A1913">
        <v>962</v>
      </c>
      <c r="B1913" t="s">
        <v>1458</v>
      </c>
      <c r="C1913" t="s">
        <v>1459</v>
      </c>
      <c r="D1913" t="s">
        <v>7</v>
      </c>
      <c r="F1913" t="s">
        <v>1460</v>
      </c>
      <c r="G1913" t="s">
        <v>14195</v>
      </c>
      <c r="H1913" t="s">
        <v>14184</v>
      </c>
    </row>
    <row r="1914" spans="1:8" x14ac:dyDescent="0.25">
      <c r="A1914">
        <v>962</v>
      </c>
      <c r="B1914" t="s">
        <v>1458</v>
      </c>
      <c r="C1914" t="s">
        <v>1459</v>
      </c>
      <c r="D1914" s="1" t="s">
        <v>13931</v>
      </c>
      <c r="E1914" s="1"/>
      <c r="F1914" t="s">
        <v>18667</v>
      </c>
      <c r="G1914" t="s">
        <v>14195</v>
      </c>
      <c r="H1914" t="s">
        <v>14184</v>
      </c>
    </row>
    <row r="1915" spans="1:8" x14ac:dyDescent="0.25">
      <c r="A1915">
        <v>962</v>
      </c>
      <c r="B1915" t="s">
        <v>1458</v>
      </c>
      <c r="C1915" t="s">
        <v>1459</v>
      </c>
      <c r="D1915" t="s">
        <v>9</v>
      </c>
      <c r="F1915" t="s">
        <v>1461</v>
      </c>
      <c r="G1915" t="s">
        <v>14195</v>
      </c>
      <c r="H1915" t="s">
        <v>14184</v>
      </c>
    </row>
    <row r="1916" spans="1:8" x14ac:dyDescent="0.25">
      <c r="A1916">
        <v>962</v>
      </c>
      <c r="B1916" t="s">
        <v>1458</v>
      </c>
      <c r="C1916" t="s">
        <v>1459</v>
      </c>
      <c r="D1916" t="s">
        <v>13</v>
      </c>
      <c r="F1916" t="s">
        <v>18668</v>
      </c>
      <c r="G1916" t="s">
        <v>14195</v>
      </c>
      <c r="H1916" t="s">
        <v>14184</v>
      </c>
    </row>
    <row r="1917" spans="1:8" x14ac:dyDescent="0.25">
      <c r="A1917">
        <v>962</v>
      </c>
      <c r="B1917" t="s">
        <v>1458</v>
      </c>
      <c r="C1917" t="s">
        <v>1459</v>
      </c>
      <c r="D1917" t="s">
        <v>20</v>
      </c>
      <c r="F1917" t="s">
        <v>18669</v>
      </c>
      <c r="G1917" t="s">
        <v>14195</v>
      </c>
      <c r="H1917" t="s">
        <v>14184</v>
      </c>
    </row>
    <row r="1918" spans="1:8" x14ac:dyDescent="0.25">
      <c r="A1918">
        <v>967</v>
      </c>
      <c r="B1918" t="s">
        <v>1462</v>
      </c>
      <c r="C1918" t="s">
        <v>1463</v>
      </c>
      <c r="D1918" t="s">
        <v>25</v>
      </c>
      <c r="F1918" t="s">
        <v>18670</v>
      </c>
      <c r="G1918" t="s">
        <v>14241</v>
      </c>
      <c r="H1918" t="s">
        <v>14186</v>
      </c>
    </row>
    <row r="1919" spans="1:8" x14ac:dyDescent="0.25">
      <c r="A1919">
        <v>967</v>
      </c>
      <c r="B1919" t="s">
        <v>1462</v>
      </c>
      <c r="C1919" t="s">
        <v>1463</v>
      </c>
      <c r="D1919" t="s">
        <v>25</v>
      </c>
      <c r="F1919" t="s">
        <v>18671</v>
      </c>
      <c r="G1919" t="s">
        <v>14241</v>
      </c>
      <c r="H1919" t="s">
        <v>14186</v>
      </c>
    </row>
    <row r="1920" spans="1:8" x14ac:dyDescent="0.25">
      <c r="A1920">
        <v>967</v>
      </c>
      <c r="B1920" t="s">
        <v>1462</v>
      </c>
      <c r="C1920" t="s">
        <v>1463</v>
      </c>
      <c r="D1920" t="s">
        <v>7</v>
      </c>
      <c r="F1920" t="s">
        <v>18672</v>
      </c>
      <c r="G1920" t="s">
        <v>14241</v>
      </c>
      <c r="H1920" t="s">
        <v>14186</v>
      </c>
    </row>
    <row r="1921" spans="1:8" x14ac:dyDescent="0.25">
      <c r="A1921">
        <v>967</v>
      </c>
      <c r="B1921" t="s">
        <v>1462</v>
      </c>
      <c r="C1921" t="s">
        <v>1463</v>
      </c>
      <c r="D1921" t="s">
        <v>9</v>
      </c>
      <c r="F1921" t="s">
        <v>18673</v>
      </c>
      <c r="G1921" t="s">
        <v>14241</v>
      </c>
      <c r="H1921" t="s">
        <v>14186</v>
      </c>
    </row>
    <row r="1922" spans="1:8" s="2" customFormat="1" x14ac:dyDescent="0.25">
      <c r="A1922" s="2">
        <v>967</v>
      </c>
      <c r="B1922" s="2" t="s">
        <v>1462</v>
      </c>
      <c r="C1922" s="2" t="s">
        <v>1463</v>
      </c>
      <c r="D1922" s="2" t="s">
        <v>20</v>
      </c>
      <c r="E1922" s="2" t="s">
        <v>13946</v>
      </c>
      <c r="F1922" t="s">
        <v>18674</v>
      </c>
      <c r="G1922" t="s">
        <v>14241</v>
      </c>
      <c r="H1922" t="s">
        <v>14186</v>
      </c>
    </row>
    <row r="1923" spans="1:8" x14ac:dyDescent="0.25">
      <c r="A1923">
        <v>968</v>
      </c>
      <c r="B1923" t="s">
        <v>1464</v>
      </c>
      <c r="C1923" t="s">
        <v>1465</v>
      </c>
      <c r="D1923" t="s">
        <v>7</v>
      </c>
      <c r="F1923" t="s">
        <v>1466</v>
      </c>
      <c r="G1923" t="s">
        <v>14212</v>
      </c>
      <c r="H1923" t="s">
        <v>14184</v>
      </c>
    </row>
    <row r="1924" spans="1:8" x14ac:dyDescent="0.25">
      <c r="A1924">
        <v>968</v>
      </c>
      <c r="B1924" t="s">
        <v>1464</v>
      </c>
      <c r="C1924" t="s">
        <v>1465</v>
      </c>
      <c r="D1924" t="s">
        <v>9</v>
      </c>
      <c r="F1924" t="s">
        <v>1467</v>
      </c>
      <c r="G1924" t="s">
        <v>14212</v>
      </c>
      <c r="H1924" t="s">
        <v>14184</v>
      </c>
    </row>
    <row r="1925" spans="1:8" x14ac:dyDescent="0.25">
      <c r="A1925">
        <v>968</v>
      </c>
      <c r="B1925" t="s">
        <v>1464</v>
      </c>
      <c r="C1925" t="s">
        <v>1465</v>
      </c>
      <c r="D1925" t="s">
        <v>13</v>
      </c>
      <c r="F1925" t="s">
        <v>1468</v>
      </c>
      <c r="G1925" t="s">
        <v>14212</v>
      </c>
      <c r="H1925" t="s">
        <v>14184</v>
      </c>
    </row>
    <row r="1926" spans="1:8" x14ac:dyDescent="0.25">
      <c r="A1926">
        <v>968</v>
      </c>
      <c r="B1926" t="s">
        <v>1464</v>
      </c>
      <c r="C1926" t="s">
        <v>1465</v>
      </c>
      <c r="D1926" t="s">
        <v>20</v>
      </c>
      <c r="F1926" t="s">
        <v>1469</v>
      </c>
      <c r="G1926" t="s">
        <v>14212</v>
      </c>
      <c r="H1926" t="s">
        <v>14184</v>
      </c>
    </row>
    <row r="1927" spans="1:8" x14ac:dyDescent="0.25">
      <c r="A1927">
        <v>969</v>
      </c>
      <c r="B1927" t="s">
        <v>1470</v>
      </c>
      <c r="C1927" t="s">
        <v>1471</v>
      </c>
      <c r="D1927" t="s">
        <v>7</v>
      </c>
      <c r="F1927" t="s">
        <v>1472</v>
      </c>
      <c r="G1927" t="s">
        <v>14199</v>
      </c>
      <c r="H1927" t="s">
        <v>14184</v>
      </c>
    </row>
    <row r="1928" spans="1:8" x14ac:dyDescent="0.25">
      <c r="A1928">
        <v>969</v>
      </c>
      <c r="B1928" t="s">
        <v>1470</v>
      </c>
      <c r="C1928" t="s">
        <v>1471</v>
      </c>
      <c r="D1928" t="s">
        <v>9</v>
      </c>
      <c r="F1928" t="s">
        <v>1473</v>
      </c>
      <c r="G1928" t="s">
        <v>14199</v>
      </c>
      <c r="H1928" t="s">
        <v>14184</v>
      </c>
    </row>
    <row r="1929" spans="1:8" x14ac:dyDescent="0.25">
      <c r="A1929">
        <v>969</v>
      </c>
      <c r="B1929" t="s">
        <v>1470</v>
      </c>
      <c r="C1929" t="s">
        <v>1471</v>
      </c>
      <c r="D1929" t="s">
        <v>9</v>
      </c>
      <c r="F1929" t="s">
        <v>1474</v>
      </c>
      <c r="G1929" t="s">
        <v>14199</v>
      </c>
      <c r="H1929" t="s">
        <v>14184</v>
      </c>
    </row>
    <row r="1930" spans="1:8" x14ac:dyDescent="0.25">
      <c r="A1930">
        <v>969</v>
      </c>
      <c r="B1930" t="s">
        <v>1470</v>
      </c>
      <c r="C1930" t="s">
        <v>1471</v>
      </c>
      <c r="D1930" t="s">
        <v>13</v>
      </c>
      <c r="F1930" t="s">
        <v>1475</v>
      </c>
      <c r="G1930" t="s">
        <v>14199</v>
      </c>
      <c r="H1930" t="s">
        <v>14184</v>
      </c>
    </row>
    <row r="1931" spans="1:8" x14ac:dyDescent="0.25">
      <c r="A1931">
        <v>969</v>
      </c>
      <c r="B1931" t="s">
        <v>1470</v>
      </c>
      <c r="C1931" t="s">
        <v>1471</v>
      </c>
      <c r="D1931" t="s">
        <v>13</v>
      </c>
      <c r="F1931" t="s">
        <v>1476</v>
      </c>
      <c r="G1931" t="s">
        <v>14199</v>
      </c>
      <c r="H1931" t="s">
        <v>14184</v>
      </c>
    </row>
    <row r="1932" spans="1:8" x14ac:dyDescent="0.25">
      <c r="A1932">
        <v>969</v>
      </c>
      <c r="B1932" t="s">
        <v>1470</v>
      </c>
      <c r="C1932" t="s">
        <v>1471</v>
      </c>
      <c r="D1932" t="s">
        <v>20</v>
      </c>
      <c r="F1932" t="s">
        <v>1477</v>
      </c>
      <c r="G1932" t="s">
        <v>14199</v>
      </c>
      <c r="H1932" t="s">
        <v>14184</v>
      </c>
    </row>
    <row r="1933" spans="1:8" x14ac:dyDescent="0.25">
      <c r="A1933">
        <v>971</v>
      </c>
      <c r="B1933" t="s">
        <v>1478</v>
      </c>
      <c r="C1933" t="s">
        <v>14038</v>
      </c>
      <c r="D1933" t="s">
        <v>9</v>
      </c>
      <c r="F1933" t="s">
        <v>18675</v>
      </c>
      <c r="G1933" t="s">
        <v>14261</v>
      </c>
      <c r="H1933" t="s">
        <v>14186</v>
      </c>
    </row>
    <row r="1934" spans="1:8" x14ac:dyDescent="0.25">
      <c r="A1934">
        <v>971</v>
      </c>
      <c r="B1934" t="s">
        <v>1478</v>
      </c>
      <c r="C1934" t="s">
        <v>1479</v>
      </c>
      <c r="D1934" t="s">
        <v>9</v>
      </c>
      <c r="F1934" t="s">
        <v>18676</v>
      </c>
      <c r="G1934" t="s">
        <v>14261</v>
      </c>
      <c r="H1934" t="s">
        <v>14186</v>
      </c>
    </row>
    <row r="1935" spans="1:8" x14ac:dyDescent="0.25">
      <c r="A1935">
        <v>971</v>
      </c>
      <c r="B1935" t="s">
        <v>1478</v>
      </c>
      <c r="C1935" t="s">
        <v>1479</v>
      </c>
      <c r="D1935" t="s">
        <v>13</v>
      </c>
      <c r="F1935" t="s">
        <v>18677</v>
      </c>
      <c r="G1935" t="s">
        <v>14261</v>
      </c>
      <c r="H1935" t="s">
        <v>14186</v>
      </c>
    </row>
    <row r="1936" spans="1:8" s="2" customFormat="1" x14ac:dyDescent="0.25">
      <c r="A1936" s="2">
        <v>972</v>
      </c>
      <c r="B1936" s="2" t="s">
        <v>1480</v>
      </c>
      <c r="C1936" s="2" t="s">
        <v>1481</v>
      </c>
      <c r="D1936" s="2" t="s">
        <v>9</v>
      </c>
      <c r="E1936" s="2" t="s">
        <v>13933</v>
      </c>
      <c r="F1936" t="s">
        <v>1482</v>
      </c>
      <c r="G1936" t="s">
        <v>14273</v>
      </c>
      <c r="H1936" t="s">
        <v>14186</v>
      </c>
    </row>
    <row r="1937" spans="1:8" x14ac:dyDescent="0.25">
      <c r="A1937">
        <v>972</v>
      </c>
      <c r="B1937" t="s">
        <v>1480</v>
      </c>
      <c r="C1937" t="s">
        <v>1481</v>
      </c>
      <c r="D1937" t="s">
        <v>9</v>
      </c>
      <c r="F1937" t="s">
        <v>18678</v>
      </c>
      <c r="G1937" t="s">
        <v>14273</v>
      </c>
      <c r="H1937" t="s">
        <v>14186</v>
      </c>
    </row>
    <row r="1938" spans="1:8" x14ac:dyDescent="0.25">
      <c r="A1938">
        <v>972</v>
      </c>
      <c r="B1938" t="s">
        <v>1480</v>
      </c>
      <c r="C1938" t="s">
        <v>1481</v>
      </c>
      <c r="D1938" t="s">
        <v>9</v>
      </c>
      <c r="F1938" t="s">
        <v>18679</v>
      </c>
      <c r="G1938" t="s">
        <v>14273</v>
      </c>
      <c r="H1938" t="s">
        <v>14186</v>
      </c>
    </row>
    <row r="1939" spans="1:8" s="2" customFormat="1" x14ac:dyDescent="0.25">
      <c r="A1939" s="2">
        <v>972</v>
      </c>
      <c r="B1939" s="2" t="s">
        <v>1480</v>
      </c>
      <c r="C1939" s="2" t="s">
        <v>1481</v>
      </c>
      <c r="D1939" s="2" t="s">
        <v>20</v>
      </c>
      <c r="E1939" s="2" t="s">
        <v>13946</v>
      </c>
      <c r="F1939" t="s">
        <v>18680</v>
      </c>
      <c r="G1939" t="s">
        <v>14273</v>
      </c>
      <c r="H1939" t="s">
        <v>14186</v>
      </c>
    </row>
    <row r="1940" spans="1:8" x14ac:dyDescent="0.25">
      <c r="A1940">
        <v>974</v>
      </c>
      <c r="B1940" t="s">
        <v>1483</v>
      </c>
      <c r="C1940" t="s">
        <v>1484</v>
      </c>
      <c r="D1940" t="s">
        <v>7</v>
      </c>
      <c r="F1940" t="s">
        <v>1485</v>
      </c>
      <c r="G1940" t="s">
        <v>14190</v>
      </c>
      <c r="H1940" t="s">
        <v>14186</v>
      </c>
    </row>
    <row r="1941" spans="1:8" x14ac:dyDescent="0.25">
      <c r="A1941">
        <v>974</v>
      </c>
      <c r="B1941" t="s">
        <v>1483</v>
      </c>
      <c r="C1941" t="s">
        <v>1484</v>
      </c>
      <c r="D1941" t="s">
        <v>7</v>
      </c>
      <c r="F1941" t="s">
        <v>1486</v>
      </c>
      <c r="G1941" t="s">
        <v>14190</v>
      </c>
      <c r="H1941" t="s">
        <v>14186</v>
      </c>
    </row>
    <row r="1942" spans="1:8" x14ac:dyDescent="0.25">
      <c r="A1942">
        <v>974</v>
      </c>
      <c r="B1942" t="s">
        <v>1483</v>
      </c>
      <c r="C1942" t="s">
        <v>1484</v>
      </c>
      <c r="D1942" t="s">
        <v>9</v>
      </c>
      <c r="F1942" t="s">
        <v>1487</v>
      </c>
      <c r="G1942" t="s">
        <v>14190</v>
      </c>
      <c r="H1942" t="s">
        <v>14186</v>
      </c>
    </row>
    <row r="1943" spans="1:8" s="2" customFormat="1" x14ac:dyDescent="0.25">
      <c r="A1943" s="2">
        <v>974</v>
      </c>
      <c r="B1943" s="2" t="s">
        <v>1483</v>
      </c>
      <c r="C1943" s="2" t="s">
        <v>1484</v>
      </c>
      <c r="D1943" s="2" t="s">
        <v>13</v>
      </c>
      <c r="E1943" s="2" t="s">
        <v>13931</v>
      </c>
      <c r="F1943" t="s">
        <v>1488</v>
      </c>
      <c r="G1943" t="s">
        <v>14190</v>
      </c>
      <c r="H1943" t="s">
        <v>14186</v>
      </c>
    </row>
    <row r="1944" spans="1:8" x14ac:dyDescent="0.25">
      <c r="A1944">
        <v>974</v>
      </c>
      <c r="B1944" t="s">
        <v>1483</v>
      </c>
      <c r="C1944" t="s">
        <v>1484</v>
      </c>
      <c r="D1944" t="s">
        <v>13</v>
      </c>
      <c r="F1944" t="s">
        <v>1489</v>
      </c>
      <c r="G1944" t="s">
        <v>14190</v>
      </c>
      <c r="H1944" t="s">
        <v>14186</v>
      </c>
    </row>
    <row r="1945" spans="1:8" x14ac:dyDescent="0.25">
      <c r="A1945">
        <v>976</v>
      </c>
      <c r="B1945" t="s">
        <v>1490</v>
      </c>
      <c r="C1945" t="s">
        <v>1491</v>
      </c>
      <c r="D1945" t="s">
        <v>25</v>
      </c>
      <c r="F1945" t="s">
        <v>1492</v>
      </c>
      <c r="G1945" t="s">
        <v>14199</v>
      </c>
      <c r="H1945" t="s">
        <v>14184</v>
      </c>
    </row>
    <row r="1946" spans="1:8" x14ac:dyDescent="0.25">
      <c r="A1946">
        <v>976</v>
      </c>
      <c r="B1946" t="s">
        <v>1490</v>
      </c>
      <c r="C1946" t="s">
        <v>1491</v>
      </c>
      <c r="D1946" t="s">
        <v>25</v>
      </c>
      <c r="F1946" t="s">
        <v>1493</v>
      </c>
      <c r="G1946" t="s">
        <v>14199</v>
      </c>
      <c r="H1946" t="s">
        <v>14184</v>
      </c>
    </row>
    <row r="1947" spans="1:8" s="2" customFormat="1" x14ac:dyDescent="0.25">
      <c r="A1947" s="2">
        <v>976</v>
      </c>
      <c r="B1947" s="2" t="s">
        <v>1490</v>
      </c>
      <c r="C1947" s="2" t="s">
        <v>1491</v>
      </c>
      <c r="D1947" s="2" t="s">
        <v>25</v>
      </c>
      <c r="E1947" s="2" t="s">
        <v>13933</v>
      </c>
      <c r="F1947" s="2" t="s">
        <v>1494</v>
      </c>
      <c r="G1947" t="s">
        <v>14199</v>
      </c>
      <c r="H1947" t="s">
        <v>14184</v>
      </c>
    </row>
    <row r="1948" spans="1:8" x14ac:dyDescent="0.25">
      <c r="A1948">
        <v>978</v>
      </c>
      <c r="B1948" t="s">
        <v>1495</v>
      </c>
      <c r="C1948" t="s">
        <v>1496</v>
      </c>
      <c r="D1948" t="s">
        <v>9</v>
      </c>
      <c r="F1948" t="s">
        <v>18681</v>
      </c>
      <c r="G1948" t="s">
        <v>14273</v>
      </c>
      <c r="H1948" t="s">
        <v>14186</v>
      </c>
    </row>
    <row r="1949" spans="1:8" x14ac:dyDescent="0.25">
      <c r="A1949">
        <v>978</v>
      </c>
      <c r="B1949" t="s">
        <v>1495</v>
      </c>
      <c r="C1949" t="s">
        <v>1496</v>
      </c>
      <c r="D1949" t="s">
        <v>13</v>
      </c>
      <c r="F1949" t="s">
        <v>18682</v>
      </c>
      <c r="G1949" t="s">
        <v>14273</v>
      </c>
      <c r="H1949" t="s">
        <v>14186</v>
      </c>
    </row>
    <row r="1950" spans="1:8" x14ac:dyDescent="0.25">
      <c r="A1950">
        <v>981</v>
      </c>
      <c r="B1950" t="s">
        <v>1497</v>
      </c>
      <c r="C1950" t="s">
        <v>1498</v>
      </c>
      <c r="D1950" t="s">
        <v>7</v>
      </c>
      <c r="F1950" t="s">
        <v>1499</v>
      </c>
      <c r="G1950" t="s">
        <v>14196</v>
      </c>
      <c r="H1950" t="s">
        <v>14186</v>
      </c>
    </row>
    <row r="1951" spans="1:8" x14ac:dyDescent="0.25">
      <c r="A1951">
        <v>981</v>
      </c>
      <c r="B1951" t="s">
        <v>1497</v>
      </c>
      <c r="C1951" t="s">
        <v>1498</v>
      </c>
      <c r="D1951" t="s">
        <v>9</v>
      </c>
      <c r="F1951" t="s">
        <v>18683</v>
      </c>
      <c r="G1951" t="s">
        <v>14196</v>
      </c>
      <c r="H1951" t="s">
        <v>14186</v>
      </c>
    </row>
    <row r="1952" spans="1:8" s="2" customFormat="1" x14ac:dyDescent="0.25">
      <c r="A1952" s="2">
        <v>981</v>
      </c>
      <c r="B1952" s="2" t="s">
        <v>1497</v>
      </c>
      <c r="C1952" s="2" t="s">
        <v>1498</v>
      </c>
      <c r="D1952" s="2" t="s">
        <v>13</v>
      </c>
      <c r="E1952" s="2" t="s">
        <v>13931</v>
      </c>
      <c r="F1952" t="s">
        <v>18684</v>
      </c>
      <c r="G1952" t="s">
        <v>14196</v>
      </c>
      <c r="H1952" t="s">
        <v>14186</v>
      </c>
    </row>
    <row r="1953" spans="1:8" x14ac:dyDescent="0.25">
      <c r="A1953">
        <v>981</v>
      </c>
      <c r="B1953" t="s">
        <v>1497</v>
      </c>
      <c r="C1953" t="s">
        <v>1498</v>
      </c>
      <c r="D1953" t="s">
        <v>13</v>
      </c>
      <c r="F1953" t="s">
        <v>18685</v>
      </c>
      <c r="G1953" t="s">
        <v>14196</v>
      </c>
      <c r="H1953" t="s">
        <v>14186</v>
      </c>
    </row>
    <row r="1954" spans="1:8" x14ac:dyDescent="0.25">
      <c r="A1954">
        <v>981</v>
      </c>
      <c r="B1954" t="s">
        <v>1497</v>
      </c>
      <c r="C1954" t="s">
        <v>1498</v>
      </c>
      <c r="D1954" t="s">
        <v>20</v>
      </c>
      <c r="F1954" t="s">
        <v>18686</v>
      </c>
      <c r="G1954" t="s">
        <v>14196</v>
      </c>
      <c r="H1954" t="s">
        <v>14186</v>
      </c>
    </row>
    <row r="1955" spans="1:8" x14ac:dyDescent="0.25">
      <c r="A1955">
        <v>983</v>
      </c>
      <c r="B1955" t="s">
        <v>1500</v>
      </c>
      <c r="C1955" t="s">
        <v>1501</v>
      </c>
      <c r="D1955" t="s">
        <v>7</v>
      </c>
      <c r="F1955" t="s">
        <v>18687</v>
      </c>
      <c r="G1955" t="s">
        <v>14196</v>
      </c>
      <c r="H1955" t="s">
        <v>14186</v>
      </c>
    </row>
    <row r="1956" spans="1:8" x14ac:dyDescent="0.25">
      <c r="A1956">
        <v>983</v>
      </c>
      <c r="B1956" t="s">
        <v>1500</v>
      </c>
      <c r="C1956" t="s">
        <v>1501</v>
      </c>
      <c r="D1956" t="s">
        <v>9</v>
      </c>
      <c r="F1956" t="s">
        <v>1502</v>
      </c>
      <c r="G1956" t="s">
        <v>14196</v>
      </c>
      <c r="H1956" t="s">
        <v>14186</v>
      </c>
    </row>
    <row r="1957" spans="1:8" x14ac:dyDescent="0.25">
      <c r="A1957">
        <v>983</v>
      </c>
      <c r="B1957" t="s">
        <v>1500</v>
      </c>
      <c r="C1957" t="s">
        <v>1501</v>
      </c>
      <c r="D1957" t="s">
        <v>13</v>
      </c>
      <c r="F1957" t="s">
        <v>18688</v>
      </c>
      <c r="G1957" t="s">
        <v>14196</v>
      </c>
      <c r="H1957" t="s">
        <v>14186</v>
      </c>
    </row>
    <row r="1958" spans="1:8" x14ac:dyDescent="0.25">
      <c r="A1958">
        <v>983</v>
      </c>
      <c r="B1958" t="s">
        <v>1500</v>
      </c>
      <c r="C1958" t="s">
        <v>1501</v>
      </c>
      <c r="D1958" t="s">
        <v>20</v>
      </c>
      <c r="F1958" t="s">
        <v>18689</v>
      </c>
      <c r="G1958" t="s">
        <v>14196</v>
      </c>
      <c r="H1958" t="s">
        <v>14186</v>
      </c>
    </row>
    <row r="1959" spans="1:8" x14ac:dyDescent="0.25">
      <c r="A1959">
        <v>985</v>
      </c>
      <c r="B1959" t="s">
        <v>1503</v>
      </c>
      <c r="C1959" t="s">
        <v>1504</v>
      </c>
      <c r="D1959" t="s">
        <v>7</v>
      </c>
      <c r="F1959" t="s">
        <v>1505</v>
      </c>
      <c r="G1959" t="s">
        <v>14199</v>
      </c>
      <c r="H1959" t="s">
        <v>14184</v>
      </c>
    </row>
    <row r="1960" spans="1:8" x14ac:dyDescent="0.25">
      <c r="A1960">
        <v>985</v>
      </c>
      <c r="B1960" t="s">
        <v>1503</v>
      </c>
      <c r="C1960" t="s">
        <v>1504</v>
      </c>
      <c r="D1960" t="s">
        <v>9</v>
      </c>
      <c r="F1960" t="s">
        <v>1506</v>
      </c>
      <c r="G1960" t="s">
        <v>14199</v>
      </c>
      <c r="H1960" t="s">
        <v>14184</v>
      </c>
    </row>
    <row r="1961" spans="1:8" x14ac:dyDescent="0.25">
      <c r="A1961">
        <v>985</v>
      </c>
      <c r="B1961" t="s">
        <v>1503</v>
      </c>
      <c r="C1961" t="s">
        <v>1504</v>
      </c>
      <c r="D1961" t="s">
        <v>13</v>
      </c>
      <c r="F1961" t="s">
        <v>18690</v>
      </c>
      <c r="G1961" t="s">
        <v>14199</v>
      </c>
      <c r="H1961" t="s">
        <v>14184</v>
      </c>
    </row>
    <row r="1962" spans="1:8" x14ac:dyDescent="0.25">
      <c r="A1962">
        <v>985</v>
      </c>
      <c r="B1962" t="s">
        <v>1503</v>
      </c>
      <c r="C1962" t="s">
        <v>1504</v>
      </c>
      <c r="D1962" t="s">
        <v>13</v>
      </c>
      <c r="F1962" t="s">
        <v>1507</v>
      </c>
      <c r="G1962" t="s">
        <v>14199</v>
      </c>
      <c r="H1962" t="s">
        <v>14184</v>
      </c>
    </row>
    <row r="1963" spans="1:8" x14ac:dyDescent="0.25">
      <c r="A1963">
        <v>985</v>
      </c>
      <c r="B1963" t="s">
        <v>1503</v>
      </c>
      <c r="C1963" t="s">
        <v>1504</v>
      </c>
      <c r="D1963" t="s">
        <v>13</v>
      </c>
      <c r="F1963" t="s">
        <v>18691</v>
      </c>
      <c r="G1963" t="s">
        <v>14199</v>
      </c>
      <c r="H1963" t="s">
        <v>14184</v>
      </c>
    </row>
    <row r="1964" spans="1:8" x14ac:dyDescent="0.25">
      <c r="A1964">
        <v>985</v>
      </c>
      <c r="B1964" t="s">
        <v>1503</v>
      </c>
      <c r="C1964" t="s">
        <v>1504</v>
      </c>
      <c r="D1964" t="s">
        <v>13</v>
      </c>
      <c r="F1964" t="s">
        <v>1508</v>
      </c>
      <c r="G1964" t="s">
        <v>14199</v>
      </c>
      <c r="H1964" t="s">
        <v>14184</v>
      </c>
    </row>
    <row r="1965" spans="1:8" x14ac:dyDescent="0.25">
      <c r="A1965">
        <v>985</v>
      </c>
      <c r="B1965" t="s">
        <v>1503</v>
      </c>
      <c r="C1965" t="s">
        <v>1504</v>
      </c>
      <c r="D1965" t="s">
        <v>13</v>
      </c>
      <c r="F1965" t="s">
        <v>1509</v>
      </c>
      <c r="G1965" t="s">
        <v>14199</v>
      </c>
      <c r="H1965" t="s">
        <v>14184</v>
      </c>
    </row>
    <row r="1966" spans="1:8" x14ac:dyDescent="0.25">
      <c r="A1966">
        <v>985</v>
      </c>
      <c r="B1966" t="s">
        <v>1503</v>
      </c>
      <c r="C1966" t="s">
        <v>1504</v>
      </c>
      <c r="D1966" t="s">
        <v>20</v>
      </c>
      <c r="F1966" t="s">
        <v>18692</v>
      </c>
      <c r="G1966" t="s">
        <v>14199</v>
      </c>
      <c r="H1966" t="s">
        <v>14184</v>
      </c>
    </row>
    <row r="1967" spans="1:8" x14ac:dyDescent="0.25">
      <c r="A1967">
        <v>988</v>
      </c>
      <c r="B1967" t="s">
        <v>1510</v>
      </c>
      <c r="C1967" t="s">
        <v>1511</v>
      </c>
      <c r="D1967" t="s">
        <v>25</v>
      </c>
      <c r="F1967" t="s">
        <v>18693</v>
      </c>
      <c r="G1967" t="s">
        <v>14317</v>
      </c>
      <c r="H1967" t="s">
        <v>14186</v>
      </c>
    </row>
    <row r="1968" spans="1:8" x14ac:dyDescent="0.25">
      <c r="A1968">
        <v>988</v>
      </c>
      <c r="B1968" t="s">
        <v>1510</v>
      </c>
      <c r="C1968" t="s">
        <v>1511</v>
      </c>
      <c r="D1968" t="s">
        <v>25</v>
      </c>
      <c r="F1968" t="s">
        <v>18694</v>
      </c>
      <c r="G1968" t="s">
        <v>14317</v>
      </c>
      <c r="H1968" t="s">
        <v>14186</v>
      </c>
    </row>
    <row r="1969" spans="1:8" x14ac:dyDescent="0.25">
      <c r="A1969">
        <v>988</v>
      </c>
      <c r="B1969" t="s">
        <v>1510</v>
      </c>
      <c r="C1969" t="s">
        <v>1511</v>
      </c>
      <c r="D1969" t="s">
        <v>13</v>
      </c>
      <c r="F1969" t="s">
        <v>18695</v>
      </c>
      <c r="G1969" t="s">
        <v>14317</v>
      </c>
      <c r="H1969" t="s">
        <v>14186</v>
      </c>
    </row>
    <row r="1970" spans="1:8" x14ac:dyDescent="0.25">
      <c r="A1970">
        <v>992</v>
      </c>
      <c r="B1970" t="s">
        <v>1512</v>
      </c>
      <c r="C1970" t="s">
        <v>14039</v>
      </c>
      <c r="D1970" t="s">
        <v>9</v>
      </c>
      <c r="F1970" t="s">
        <v>18696</v>
      </c>
      <c r="G1970" t="s">
        <v>14200</v>
      </c>
      <c r="H1970" t="s">
        <v>14186</v>
      </c>
    </row>
    <row r="1971" spans="1:8" x14ac:dyDescent="0.25">
      <c r="A1971">
        <v>992</v>
      </c>
      <c r="B1971" t="s">
        <v>1512</v>
      </c>
      <c r="C1971" t="s">
        <v>1513</v>
      </c>
      <c r="D1971" t="s">
        <v>7</v>
      </c>
      <c r="F1971" t="s">
        <v>18697</v>
      </c>
      <c r="G1971" t="s">
        <v>14200</v>
      </c>
      <c r="H1971" t="s">
        <v>14186</v>
      </c>
    </row>
    <row r="1972" spans="1:8" x14ac:dyDescent="0.25">
      <c r="A1972">
        <v>992</v>
      </c>
      <c r="B1972" t="s">
        <v>1512</v>
      </c>
      <c r="C1972" t="s">
        <v>1513</v>
      </c>
      <c r="D1972" t="s">
        <v>13</v>
      </c>
      <c r="F1972" t="s">
        <v>18698</v>
      </c>
      <c r="G1972" t="s">
        <v>14200</v>
      </c>
      <c r="H1972" t="s">
        <v>14186</v>
      </c>
    </row>
    <row r="1973" spans="1:8" x14ac:dyDescent="0.25">
      <c r="A1973">
        <v>992</v>
      </c>
      <c r="B1973" t="s">
        <v>1512</v>
      </c>
      <c r="C1973" t="s">
        <v>1513</v>
      </c>
      <c r="D1973" t="s">
        <v>20</v>
      </c>
      <c r="F1973" t="s">
        <v>18699</v>
      </c>
      <c r="G1973" t="s">
        <v>14200</v>
      </c>
      <c r="H1973" t="s">
        <v>14186</v>
      </c>
    </row>
    <row r="1974" spans="1:8" s="2" customFormat="1" x14ac:dyDescent="0.25">
      <c r="A1974" s="2">
        <v>994</v>
      </c>
      <c r="B1974" s="2" t="s">
        <v>1514</v>
      </c>
      <c r="C1974" s="2" t="s">
        <v>1515</v>
      </c>
      <c r="D1974" s="2" t="s">
        <v>9</v>
      </c>
      <c r="E1974" s="2" t="s">
        <v>13933</v>
      </c>
      <c r="F1974" t="s">
        <v>18700</v>
      </c>
      <c r="G1974" t="s">
        <v>14190</v>
      </c>
      <c r="H1974" t="s">
        <v>14186</v>
      </c>
    </row>
    <row r="1975" spans="1:8" x14ac:dyDescent="0.25">
      <c r="A1975">
        <v>994</v>
      </c>
      <c r="B1975" t="s">
        <v>1514</v>
      </c>
      <c r="C1975" t="s">
        <v>1515</v>
      </c>
      <c r="D1975" t="s">
        <v>9</v>
      </c>
      <c r="F1975" t="s">
        <v>18701</v>
      </c>
      <c r="G1975" t="s">
        <v>14190</v>
      </c>
      <c r="H1975" t="s">
        <v>14186</v>
      </c>
    </row>
    <row r="1976" spans="1:8" x14ac:dyDescent="0.25">
      <c r="A1976">
        <v>994</v>
      </c>
      <c r="B1976" t="s">
        <v>1514</v>
      </c>
      <c r="C1976" t="s">
        <v>1515</v>
      </c>
      <c r="D1976" t="s">
        <v>13</v>
      </c>
      <c r="F1976" t="s">
        <v>18702</v>
      </c>
      <c r="G1976" t="s">
        <v>14190</v>
      </c>
      <c r="H1976" t="s">
        <v>14186</v>
      </c>
    </row>
    <row r="1977" spans="1:8" x14ac:dyDescent="0.25">
      <c r="A1977">
        <v>996</v>
      </c>
      <c r="B1977" t="s">
        <v>1516</v>
      </c>
      <c r="C1977" t="s">
        <v>1517</v>
      </c>
      <c r="D1977" t="s">
        <v>25</v>
      </c>
      <c r="F1977" t="s">
        <v>18703</v>
      </c>
      <c r="G1977" t="s">
        <v>14192</v>
      </c>
      <c r="H1977" t="s">
        <v>14186</v>
      </c>
    </row>
    <row r="1978" spans="1:8" s="2" customFormat="1" x14ac:dyDescent="0.25">
      <c r="A1978" s="2">
        <v>996</v>
      </c>
      <c r="B1978" s="2" t="s">
        <v>1516</v>
      </c>
      <c r="C1978" s="2" t="s">
        <v>1517</v>
      </c>
      <c r="D1978" s="2" t="s">
        <v>9</v>
      </c>
      <c r="E1978" s="2" t="s">
        <v>13933</v>
      </c>
      <c r="F1978" t="s">
        <v>18704</v>
      </c>
      <c r="G1978" t="s">
        <v>14192</v>
      </c>
      <c r="H1978" t="s">
        <v>14186</v>
      </c>
    </row>
    <row r="1979" spans="1:8" s="2" customFormat="1" x14ac:dyDescent="0.25">
      <c r="A1979" s="2">
        <v>996</v>
      </c>
      <c r="B1979" s="2" t="s">
        <v>1516</v>
      </c>
      <c r="C1979" s="2" t="s">
        <v>1517</v>
      </c>
      <c r="D1979" s="2" t="s">
        <v>9</v>
      </c>
      <c r="E1979" s="2" t="s">
        <v>13933</v>
      </c>
      <c r="F1979" t="s">
        <v>18705</v>
      </c>
      <c r="G1979" t="s">
        <v>14192</v>
      </c>
      <c r="H1979" t="s">
        <v>14186</v>
      </c>
    </row>
    <row r="1980" spans="1:8" s="2" customFormat="1" x14ac:dyDescent="0.25">
      <c r="A1980" s="2">
        <v>996</v>
      </c>
      <c r="B1980" s="2" t="s">
        <v>1516</v>
      </c>
      <c r="C1980" s="2" t="s">
        <v>1517</v>
      </c>
      <c r="D1980" s="2" t="s">
        <v>9</v>
      </c>
      <c r="E1980" s="2" t="s">
        <v>13933</v>
      </c>
      <c r="F1980" t="s">
        <v>18706</v>
      </c>
      <c r="G1980" t="s">
        <v>14192</v>
      </c>
      <c r="H1980" t="s">
        <v>14186</v>
      </c>
    </row>
    <row r="1981" spans="1:8" x14ac:dyDescent="0.25">
      <c r="A1981">
        <v>996</v>
      </c>
      <c r="B1981" t="s">
        <v>1516</v>
      </c>
      <c r="C1981" t="s">
        <v>1517</v>
      </c>
      <c r="D1981" t="s">
        <v>20</v>
      </c>
      <c r="F1981" t="s">
        <v>18707</v>
      </c>
      <c r="G1981" t="s">
        <v>14192</v>
      </c>
      <c r="H1981" t="s">
        <v>14186</v>
      </c>
    </row>
    <row r="1982" spans="1:8" s="2" customFormat="1" x14ac:dyDescent="0.25">
      <c r="A1982" s="2">
        <v>999</v>
      </c>
      <c r="B1982" s="2" t="s">
        <v>1518</v>
      </c>
      <c r="C1982" s="2" t="s">
        <v>14040</v>
      </c>
      <c r="D1982" s="2" t="s">
        <v>9</v>
      </c>
      <c r="E1982" s="2" t="s">
        <v>13933</v>
      </c>
      <c r="F1982" t="s">
        <v>18708</v>
      </c>
      <c r="G1982" t="s">
        <v>14196</v>
      </c>
      <c r="H1982" t="s">
        <v>14186</v>
      </c>
    </row>
    <row r="1983" spans="1:8" x14ac:dyDescent="0.25">
      <c r="A1983">
        <v>999</v>
      </c>
      <c r="B1983" t="s">
        <v>1518</v>
      </c>
      <c r="C1983" t="s">
        <v>1519</v>
      </c>
      <c r="D1983" t="s">
        <v>13</v>
      </c>
      <c r="F1983" t="s">
        <v>18709</v>
      </c>
      <c r="G1983" t="s">
        <v>14196</v>
      </c>
      <c r="H1983" t="s">
        <v>14186</v>
      </c>
    </row>
    <row r="1984" spans="1:8" x14ac:dyDescent="0.25">
      <c r="A1984">
        <v>999</v>
      </c>
      <c r="B1984" t="s">
        <v>1518</v>
      </c>
      <c r="C1984" t="s">
        <v>1519</v>
      </c>
      <c r="D1984" t="s">
        <v>13</v>
      </c>
      <c r="F1984" t="s">
        <v>18710</v>
      </c>
      <c r="G1984" t="s">
        <v>14196</v>
      </c>
      <c r="H1984" t="s">
        <v>14186</v>
      </c>
    </row>
    <row r="1985" spans="1:8" x14ac:dyDescent="0.25">
      <c r="A1985">
        <v>999</v>
      </c>
      <c r="B1985" t="s">
        <v>1518</v>
      </c>
      <c r="C1985" t="s">
        <v>1519</v>
      </c>
      <c r="D1985" t="s">
        <v>13</v>
      </c>
      <c r="F1985" t="s">
        <v>18711</v>
      </c>
      <c r="G1985" t="s">
        <v>14196</v>
      </c>
      <c r="H1985" t="s">
        <v>14186</v>
      </c>
    </row>
    <row r="1986" spans="1:8" x14ac:dyDescent="0.25">
      <c r="A1986">
        <v>1001</v>
      </c>
      <c r="B1986" t="s">
        <v>1520</v>
      </c>
      <c r="C1986" t="s">
        <v>1521</v>
      </c>
      <c r="D1986" t="s">
        <v>25</v>
      </c>
      <c r="F1986" t="s">
        <v>18712</v>
      </c>
      <c r="G1986" t="s">
        <v>14241</v>
      </c>
      <c r="H1986" t="s">
        <v>14186</v>
      </c>
    </row>
    <row r="1987" spans="1:8" s="2" customFormat="1" x14ac:dyDescent="0.25">
      <c r="A1987" s="2">
        <v>1001</v>
      </c>
      <c r="B1987" s="2" t="s">
        <v>1520</v>
      </c>
      <c r="C1987" s="2" t="s">
        <v>1521</v>
      </c>
      <c r="D1987" s="2" t="s">
        <v>9</v>
      </c>
      <c r="E1987" s="2" t="s">
        <v>13933</v>
      </c>
      <c r="F1987" t="s">
        <v>18713</v>
      </c>
      <c r="G1987" t="s">
        <v>14241</v>
      </c>
      <c r="H1987" t="s">
        <v>14186</v>
      </c>
    </row>
    <row r="1988" spans="1:8" x14ac:dyDescent="0.25">
      <c r="A1988">
        <v>1001</v>
      </c>
      <c r="B1988" t="s">
        <v>1520</v>
      </c>
      <c r="C1988" t="s">
        <v>1521</v>
      </c>
      <c r="D1988" t="s">
        <v>13</v>
      </c>
      <c r="F1988" t="s">
        <v>18714</v>
      </c>
      <c r="G1988" t="s">
        <v>14241</v>
      </c>
      <c r="H1988" t="s">
        <v>14186</v>
      </c>
    </row>
    <row r="1989" spans="1:8" x14ac:dyDescent="0.25">
      <c r="A1989">
        <v>1005</v>
      </c>
      <c r="B1989" t="s">
        <v>1522</v>
      </c>
      <c r="C1989" t="s">
        <v>1523</v>
      </c>
      <c r="D1989" t="s">
        <v>25</v>
      </c>
      <c r="F1989" t="s">
        <v>18715</v>
      </c>
      <c r="G1989" t="s">
        <v>14479</v>
      </c>
      <c r="H1989" t="s">
        <v>14186</v>
      </c>
    </row>
    <row r="1990" spans="1:8" x14ac:dyDescent="0.25">
      <c r="A1990">
        <v>1005</v>
      </c>
      <c r="B1990" t="s">
        <v>1522</v>
      </c>
      <c r="C1990" t="s">
        <v>1523</v>
      </c>
      <c r="D1990" t="s">
        <v>25</v>
      </c>
      <c r="F1990" t="s">
        <v>18716</v>
      </c>
      <c r="G1990" t="s">
        <v>14479</v>
      </c>
      <c r="H1990" t="s">
        <v>14186</v>
      </c>
    </row>
    <row r="1991" spans="1:8" s="2" customFormat="1" x14ac:dyDescent="0.25">
      <c r="A1991" s="2">
        <v>1005</v>
      </c>
      <c r="B1991" s="2" t="s">
        <v>1522</v>
      </c>
      <c r="C1991" s="2" t="s">
        <v>1523</v>
      </c>
      <c r="D1991" s="2" t="s">
        <v>9</v>
      </c>
      <c r="E1991" s="2" t="s">
        <v>13933</v>
      </c>
      <c r="F1991" t="s">
        <v>18717</v>
      </c>
      <c r="G1991" t="s">
        <v>14479</v>
      </c>
      <c r="H1991" t="s">
        <v>14186</v>
      </c>
    </row>
    <row r="1992" spans="1:8" x14ac:dyDescent="0.25">
      <c r="A1992">
        <v>1006</v>
      </c>
      <c r="B1992" t="s">
        <v>1524</v>
      </c>
      <c r="C1992" t="s">
        <v>1525</v>
      </c>
      <c r="D1992" t="s">
        <v>7</v>
      </c>
      <c r="F1992" t="s">
        <v>18718</v>
      </c>
      <c r="G1992" t="s">
        <v>14195</v>
      </c>
      <c r="H1992" t="s">
        <v>14184</v>
      </c>
    </row>
    <row r="1993" spans="1:8" x14ac:dyDescent="0.25">
      <c r="A1993">
        <v>1006</v>
      </c>
      <c r="B1993" t="s">
        <v>1524</v>
      </c>
      <c r="C1993" t="s">
        <v>1525</v>
      </c>
      <c r="D1993" t="s">
        <v>9</v>
      </c>
      <c r="F1993" t="s">
        <v>18719</v>
      </c>
      <c r="G1993" t="s">
        <v>14195</v>
      </c>
      <c r="H1993" t="s">
        <v>14184</v>
      </c>
    </row>
    <row r="1994" spans="1:8" x14ac:dyDescent="0.25">
      <c r="A1994">
        <v>1006</v>
      </c>
      <c r="B1994" t="s">
        <v>1524</v>
      </c>
      <c r="C1994" t="s">
        <v>1525</v>
      </c>
      <c r="D1994" t="s">
        <v>9</v>
      </c>
      <c r="F1994" t="s">
        <v>18720</v>
      </c>
      <c r="G1994" t="s">
        <v>14195</v>
      </c>
      <c r="H1994" t="s">
        <v>14184</v>
      </c>
    </row>
    <row r="1995" spans="1:8" x14ac:dyDescent="0.25">
      <c r="A1995">
        <v>1006</v>
      </c>
      <c r="B1995" t="s">
        <v>1524</v>
      </c>
      <c r="C1995" t="s">
        <v>1525</v>
      </c>
      <c r="D1995" t="s">
        <v>13</v>
      </c>
      <c r="F1995" t="s">
        <v>1526</v>
      </c>
      <c r="G1995" t="s">
        <v>14195</v>
      </c>
      <c r="H1995" t="s">
        <v>14184</v>
      </c>
    </row>
    <row r="1996" spans="1:8" x14ac:dyDescent="0.25">
      <c r="A1996">
        <v>1006</v>
      </c>
      <c r="B1996" t="s">
        <v>1524</v>
      </c>
      <c r="C1996" t="s">
        <v>1525</v>
      </c>
      <c r="D1996" t="s">
        <v>20</v>
      </c>
      <c r="F1996" t="s">
        <v>18721</v>
      </c>
      <c r="G1996" t="s">
        <v>14195</v>
      </c>
      <c r="H1996" t="s">
        <v>14184</v>
      </c>
    </row>
    <row r="1997" spans="1:8" x14ac:dyDescent="0.25">
      <c r="A1997">
        <v>1010</v>
      </c>
      <c r="B1997" t="s">
        <v>1527</v>
      </c>
      <c r="C1997" t="s">
        <v>1528</v>
      </c>
      <c r="D1997" t="s">
        <v>25</v>
      </c>
      <c r="F1997" t="s">
        <v>1529</v>
      </c>
      <c r="G1997" t="s">
        <v>14192</v>
      </c>
      <c r="H1997" t="s">
        <v>14186</v>
      </c>
    </row>
    <row r="1998" spans="1:8" x14ac:dyDescent="0.25">
      <c r="A1998">
        <v>1010</v>
      </c>
      <c r="B1998" t="s">
        <v>1527</v>
      </c>
      <c r="C1998" t="s">
        <v>1528</v>
      </c>
      <c r="D1998" t="s">
        <v>25</v>
      </c>
      <c r="F1998" t="s">
        <v>18722</v>
      </c>
      <c r="G1998" t="s">
        <v>14192</v>
      </c>
      <c r="H1998" t="s">
        <v>14186</v>
      </c>
    </row>
    <row r="1999" spans="1:8" s="2" customFormat="1" x14ac:dyDescent="0.25">
      <c r="A1999" s="2">
        <v>1010</v>
      </c>
      <c r="B1999" s="2" t="s">
        <v>1527</v>
      </c>
      <c r="C1999" s="2" t="s">
        <v>1528</v>
      </c>
      <c r="D1999" s="2" t="s">
        <v>9</v>
      </c>
      <c r="E1999" s="2" t="s">
        <v>13953</v>
      </c>
      <c r="F1999" t="s">
        <v>18723</v>
      </c>
      <c r="G1999" t="s">
        <v>14192</v>
      </c>
      <c r="H1999" t="s">
        <v>14186</v>
      </c>
    </row>
    <row r="2000" spans="1:8" x14ac:dyDescent="0.25">
      <c r="A2000">
        <v>1010</v>
      </c>
      <c r="B2000" t="s">
        <v>1527</v>
      </c>
      <c r="C2000" t="s">
        <v>1528</v>
      </c>
      <c r="D2000" t="s">
        <v>7</v>
      </c>
      <c r="F2000" t="s">
        <v>18724</v>
      </c>
      <c r="G2000" t="s">
        <v>14192</v>
      </c>
      <c r="H2000" t="s">
        <v>14186</v>
      </c>
    </row>
    <row r="2001" spans="1:8" x14ac:dyDescent="0.25">
      <c r="A2001">
        <v>1010</v>
      </c>
      <c r="B2001" t="s">
        <v>1527</v>
      </c>
      <c r="C2001" t="s">
        <v>1528</v>
      </c>
      <c r="D2001" t="s">
        <v>13</v>
      </c>
      <c r="F2001" t="s">
        <v>18725</v>
      </c>
      <c r="G2001" t="s">
        <v>14192</v>
      </c>
      <c r="H2001" t="s">
        <v>14186</v>
      </c>
    </row>
    <row r="2002" spans="1:8" x14ac:dyDescent="0.25">
      <c r="A2002">
        <v>1011</v>
      </c>
      <c r="B2002" t="s">
        <v>1530</v>
      </c>
      <c r="C2002" t="s">
        <v>1531</v>
      </c>
      <c r="D2002" t="s">
        <v>9</v>
      </c>
      <c r="F2002" t="s">
        <v>18726</v>
      </c>
      <c r="G2002" t="s">
        <v>14248</v>
      </c>
      <c r="H2002" t="s">
        <v>14184</v>
      </c>
    </row>
    <row r="2003" spans="1:8" x14ac:dyDescent="0.25">
      <c r="A2003">
        <v>1011</v>
      </c>
      <c r="B2003" t="s">
        <v>1530</v>
      </c>
      <c r="C2003" t="s">
        <v>1531</v>
      </c>
      <c r="D2003" t="s">
        <v>13</v>
      </c>
      <c r="F2003" t="s">
        <v>18727</v>
      </c>
      <c r="G2003" t="s">
        <v>14248</v>
      </c>
      <c r="H2003" t="s">
        <v>14184</v>
      </c>
    </row>
    <row r="2004" spans="1:8" x14ac:dyDescent="0.25">
      <c r="A2004">
        <v>1011</v>
      </c>
      <c r="B2004" t="s">
        <v>1530</v>
      </c>
      <c r="C2004" t="s">
        <v>1531</v>
      </c>
      <c r="D2004" t="s">
        <v>13</v>
      </c>
      <c r="F2004" t="s">
        <v>18728</v>
      </c>
      <c r="G2004" t="s">
        <v>14248</v>
      </c>
      <c r="H2004" t="s">
        <v>14184</v>
      </c>
    </row>
    <row r="2005" spans="1:8" s="2" customFormat="1" x14ac:dyDescent="0.25">
      <c r="A2005" s="2">
        <v>1012</v>
      </c>
      <c r="B2005" s="2" t="s">
        <v>1532</v>
      </c>
      <c r="C2005" s="2" t="s">
        <v>1533</v>
      </c>
      <c r="D2005" s="2" t="s">
        <v>25</v>
      </c>
      <c r="E2005" s="2" t="s">
        <v>13933</v>
      </c>
      <c r="F2005" t="s">
        <v>18729</v>
      </c>
      <c r="G2005" t="s">
        <v>14190</v>
      </c>
      <c r="H2005" t="s">
        <v>14186</v>
      </c>
    </row>
    <row r="2006" spans="1:8" x14ac:dyDescent="0.25">
      <c r="A2006">
        <v>1012</v>
      </c>
      <c r="B2006" t="s">
        <v>1532</v>
      </c>
      <c r="C2006" t="s">
        <v>1533</v>
      </c>
      <c r="D2006" t="s">
        <v>9</v>
      </c>
      <c r="F2006" t="s">
        <v>18730</v>
      </c>
      <c r="G2006" t="s">
        <v>14190</v>
      </c>
      <c r="H2006" t="s">
        <v>14186</v>
      </c>
    </row>
    <row r="2007" spans="1:8" x14ac:dyDescent="0.25">
      <c r="A2007">
        <v>1012</v>
      </c>
      <c r="B2007" t="s">
        <v>1532</v>
      </c>
      <c r="C2007" t="s">
        <v>1533</v>
      </c>
      <c r="D2007" t="s">
        <v>9</v>
      </c>
      <c r="F2007" t="s">
        <v>18731</v>
      </c>
      <c r="G2007" t="s">
        <v>14190</v>
      </c>
      <c r="H2007" t="s">
        <v>14186</v>
      </c>
    </row>
    <row r="2008" spans="1:8" x14ac:dyDescent="0.25">
      <c r="A2008">
        <v>1012</v>
      </c>
      <c r="B2008" t="s">
        <v>1532</v>
      </c>
      <c r="C2008" t="s">
        <v>1533</v>
      </c>
      <c r="D2008" t="s">
        <v>13</v>
      </c>
      <c r="F2008" t="s">
        <v>18732</v>
      </c>
      <c r="G2008" t="s">
        <v>14190</v>
      </c>
      <c r="H2008" t="s">
        <v>14186</v>
      </c>
    </row>
    <row r="2009" spans="1:8" x14ac:dyDescent="0.25">
      <c r="A2009">
        <v>1012</v>
      </c>
      <c r="B2009" t="s">
        <v>1532</v>
      </c>
      <c r="C2009" t="s">
        <v>1533</v>
      </c>
      <c r="D2009" t="s">
        <v>9</v>
      </c>
      <c r="F2009" t="s">
        <v>18733</v>
      </c>
      <c r="G2009" t="s">
        <v>14190</v>
      </c>
      <c r="H2009" t="s">
        <v>14186</v>
      </c>
    </row>
    <row r="2010" spans="1:8" x14ac:dyDescent="0.25">
      <c r="A2010">
        <v>1012</v>
      </c>
      <c r="B2010" t="s">
        <v>1532</v>
      </c>
      <c r="C2010" t="s">
        <v>1533</v>
      </c>
      <c r="D2010" t="s">
        <v>20</v>
      </c>
      <c r="F2010" t="s">
        <v>18734</v>
      </c>
      <c r="G2010" t="s">
        <v>14190</v>
      </c>
      <c r="H2010" t="s">
        <v>14186</v>
      </c>
    </row>
    <row r="2011" spans="1:8" s="2" customFormat="1" x14ac:dyDescent="0.25">
      <c r="A2011" s="2">
        <v>1013</v>
      </c>
      <c r="B2011" s="2" t="s">
        <v>1534</v>
      </c>
      <c r="C2011" s="2" t="s">
        <v>14041</v>
      </c>
      <c r="D2011" s="2" t="s">
        <v>9</v>
      </c>
      <c r="E2011" s="2" t="s">
        <v>13933</v>
      </c>
      <c r="F2011" t="s">
        <v>18735</v>
      </c>
      <c r="G2011" t="s">
        <v>14198</v>
      </c>
      <c r="H2011" t="s">
        <v>14186</v>
      </c>
    </row>
    <row r="2012" spans="1:8" x14ac:dyDescent="0.25">
      <c r="A2012">
        <v>1013</v>
      </c>
      <c r="B2012" t="s">
        <v>1534</v>
      </c>
      <c r="C2012" t="s">
        <v>1535</v>
      </c>
      <c r="D2012" t="s">
        <v>13</v>
      </c>
      <c r="F2012" t="s">
        <v>18736</v>
      </c>
      <c r="G2012" t="s">
        <v>14198</v>
      </c>
      <c r="H2012" t="s">
        <v>14186</v>
      </c>
    </row>
    <row r="2013" spans="1:8" x14ac:dyDescent="0.25">
      <c r="A2013">
        <v>1013</v>
      </c>
      <c r="B2013" t="s">
        <v>1534</v>
      </c>
      <c r="C2013" t="s">
        <v>1535</v>
      </c>
      <c r="D2013" t="s">
        <v>20</v>
      </c>
      <c r="F2013" t="s">
        <v>18737</v>
      </c>
      <c r="G2013" t="s">
        <v>14198</v>
      </c>
      <c r="H2013" t="s">
        <v>14186</v>
      </c>
    </row>
    <row r="2014" spans="1:8" x14ac:dyDescent="0.25">
      <c r="A2014">
        <v>1014</v>
      </c>
      <c r="B2014" t="s">
        <v>1536</v>
      </c>
      <c r="C2014" t="s">
        <v>1537</v>
      </c>
      <c r="D2014" t="s">
        <v>9</v>
      </c>
      <c r="F2014" t="s">
        <v>18738</v>
      </c>
      <c r="G2014" t="s">
        <v>14189</v>
      </c>
      <c r="H2014" t="s">
        <v>14186</v>
      </c>
    </row>
    <row r="2015" spans="1:8" x14ac:dyDescent="0.25">
      <c r="A2015">
        <v>1014</v>
      </c>
      <c r="B2015" t="s">
        <v>1536</v>
      </c>
      <c r="C2015" t="s">
        <v>1537</v>
      </c>
      <c r="D2015" t="s">
        <v>20</v>
      </c>
      <c r="F2015" t="s">
        <v>18739</v>
      </c>
      <c r="G2015" t="s">
        <v>14189</v>
      </c>
      <c r="H2015" t="s">
        <v>14186</v>
      </c>
    </row>
    <row r="2016" spans="1:8" s="2" customFormat="1" x14ac:dyDescent="0.25">
      <c r="A2016" s="2">
        <v>1014</v>
      </c>
      <c r="B2016" s="2" t="s">
        <v>1536</v>
      </c>
      <c r="C2016" s="2" t="s">
        <v>1537</v>
      </c>
      <c r="D2016" s="2" t="s">
        <v>20</v>
      </c>
      <c r="E2016" s="2" t="s">
        <v>13946</v>
      </c>
      <c r="F2016" t="s">
        <v>18740</v>
      </c>
      <c r="G2016" t="s">
        <v>14189</v>
      </c>
      <c r="H2016" t="s">
        <v>14186</v>
      </c>
    </row>
    <row r="2017" spans="1:8" x14ac:dyDescent="0.25">
      <c r="A2017">
        <v>1014</v>
      </c>
      <c r="B2017" t="s">
        <v>1536</v>
      </c>
      <c r="C2017" t="s">
        <v>1537</v>
      </c>
      <c r="D2017" t="s">
        <v>20</v>
      </c>
      <c r="F2017" t="s">
        <v>18741</v>
      </c>
      <c r="G2017" t="s">
        <v>14189</v>
      </c>
      <c r="H2017" t="s">
        <v>14186</v>
      </c>
    </row>
    <row r="2018" spans="1:8" x14ac:dyDescent="0.25">
      <c r="A2018">
        <v>1015</v>
      </c>
      <c r="B2018" t="s">
        <v>1538</v>
      </c>
      <c r="C2018" t="s">
        <v>1539</v>
      </c>
      <c r="D2018" t="s">
        <v>7</v>
      </c>
      <c r="F2018" t="s">
        <v>1540</v>
      </c>
      <c r="G2018" t="s">
        <v>14253</v>
      </c>
      <c r="H2018" t="s">
        <v>14184</v>
      </c>
    </row>
    <row r="2019" spans="1:8" x14ac:dyDescent="0.25">
      <c r="A2019">
        <v>1015</v>
      </c>
      <c r="B2019" t="s">
        <v>1538</v>
      </c>
      <c r="C2019" t="s">
        <v>1539</v>
      </c>
      <c r="D2019" t="s">
        <v>9</v>
      </c>
      <c r="F2019" t="s">
        <v>18742</v>
      </c>
      <c r="G2019" t="s">
        <v>14253</v>
      </c>
      <c r="H2019" t="s">
        <v>14184</v>
      </c>
    </row>
    <row r="2020" spans="1:8" x14ac:dyDescent="0.25">
      <c r="A2020">
        <v>1015</v>
      </c>
      <c r="B2020" t="s">
        <v>1538</v>
      </c>
      <c r="C2020" t="s">
        <v>1539</v>
      </c>
      <c r="D2020" t="s">
        <v>13</v>
      </c>
      <c r="F2020" t="s">
        <v>18743</v>
      </c>
      <c r="G2020" t="s">
        <v>14253</v>
      </c>
      <c r="H2020" t="s">
        <v>14184</v>
      </c>
    </row>
    <row r="2021" spans="1:8" x14ac:dyDescent="0.25">
      <c r="A2021">
        <v>1015</v>
      </c>
      <c r="B2021" t="s">
        <v>1538</v>
      </c>
      <c r="C2021" t="s">
        <v>1539</v>
      </c>
      <c r="D2021" t="s">
        <v>13</v>
      </c>
      <c r="F2021" t="s">
        <v>18744</v>
      </c>
      <c r="G2021" t="s">
        <v>14253</v>
      </c>
      <c r="H2021" t="s">
        <v>14184</v>
      </c>
    </row>
    <row r="2022" spans="1:8" x14ac:dyDescent="0.25">
      <c r="A2022">
        <v>1015</v>
      </c>
      <c r="B2022" t="s">
        <v>1538</v>
      </c>
      <c r="C2022" t="s">
        <v>1539</v>
      </c>
      <c r="D2022" t="s">
        <v>20</v>
      </c>
      <c r="F2022" t="s">
        <v>18745</v>
      </c>
      <c r="G2022" t="s">
        <v>14253</v>
      </c>
      <c r="H2022" t="s">
        <v>14184</v>
      </c>
    </row>
    <row r="2023" spans="1:8" x14ac:dyDescent="0.25">
      <c r="A2023">
        <v>1016</v>
      </c>
      <c r="B2023" t="s">
        <v>1541</v>
      </c>
      <c r="C2023" t="s">
        <v>14042</v>
      </c>
      <c r="D2023" t="s">
        <v>13</v>
      </c>
      <c r="F2023" t="s">
        <v>1542</v>
      </c>
      <c r="G2023" t="s">
        <v>14277</v>
      </c>
      <c r="H2023" t="s">
        <v>14186</v>
      </c>
    </row>
    <row r="2024" spans="1:8" x14ac:dyDescent="0.25">
      <c r="A2024">
        <v>1017</v>
      </c>
      <c r="B2024" t="s">
        <v>1543</v>
      </c>
      <c r="C2024" t="s">
        <v>1544</v>
      </c>
      <c r="D2024" t="s">
        <v>7</v>
      </c>
      <c r="F2024" t="s">
        <v>18746</v>
      </c>
      <c r="G2024" t="s">
        <v>14253</v>
      </c>
      <c r="H2024" t="s">
        <v>14184</v>
      </c>
    </row>
    <row r="2025" spans="1:8" x14ac:dyDescent="0.25">
      <c r="A2025">
        <v>1017</v>
      </c>
      <c r="B2025" t="s">
        <v>1543</v>
      </c>
      <c r="C2025" t="s">
        <v>1544</v>
      </c>
      <c r="D2025" t="s">
        <v>9</v>
      </c>
      <c r="F2025" t="s">
        <v>18747</v>
      </c>
      <c r="G2025" t="s">
        <v>14253</v>
      </c>
      <c r="H2025" t="s">
        <v>14184</v>
      </c>
    </row>
    <row r="2026" spans="1:8" x14ac:dyDescent="0.25">
      <c r="A2026">
        <v>1017</v>
      </c>
      <c r="B2026" t="s">
        <v>1543</v>
      </c>
      <c r="C2026" t="s">
        <v>1544</v>
      </c>
      <c r="D2026" t="s">
        <v>9</v>
      </c>
      <c r="F2026" t="s">
        <v>1545</v>
      </c>
      <c r="G2026" t="s">
        <v>14253</v>
      </c>
      <c r="H2026" t="s">
        <v>14184</v>
      </c>
    </row>
    <row r="2027" spans="1:8" x14ac:dyDescent="0.25">
      <c r="A2027">
        <v>1017</v>
      </c>
      <c r="B2027" t="s">
        <v>1543</v>
      </c>
      <c r="C2027" t="s">
        <v>1544</v>
      </c>
      <c r="D2027" t="s">
        <v>13</v>
      </c>
      <c r="F2027" t="s">
        <v>18748</v>
      </c>
      <c r="G2027" t="s">
        <v>14253</v>
      </c>
      <c r="H2027" t="s">
        <v>14184</v>
      </c>
    </row>
    <row r="2028" spans="1:8" x14ac:dyDescent="0.25">
      <c r="A2028">
        <v>1017</v>
      </c>
      <c r="B2028" t="s">
        <v>1543</v>
      </c>
      <c r="C2028" t="s">
        <v>1544</v>
      </c>
      <c r="D2028" t="s">
        <v>20</v>
      </c>
      <c r="F2028" t="s">
        <v>1546</v>
      </c>
      <c r="G2028" t="s">
        <v>14253</v>
      </c>
      <c r="H2028" t="s">
        <v>14184</v>
      </c>
    </row>
    <row r="2029" spans="1:8" s="2" customFormat="1" x14ac:dyDescent="0.25">
      <c r="A2029" s="2">
        <v>1018</v>
      </c>
      <c r="B2029" s="2" t="s">
        <v>1547</v>
      </c>
      <c r="C2029" s="2" t="s">
        <v>1548</v>
      </c>
      <c r="D2029" s="2" t="s">
        <v>9</v>
      </c>
      <c r="E2029" s="2" t="s">
        <v>13933</v>
      </c>
      <c r="F2029" s="2" t="s">
        <v>1549</v>
      </c>
      <c r="G2029" t="s">
        <v>14241</v>
      </c>
      <c r="H2029" t="s">
        <v>14186</v>
      </c>
    </row>
    <row r="2030" spans="1:8" x14ac:dyDescent="0.25">
      <c r="A2030">
        <v>1018</v>
      </c>
      <c r="B2030" t="s">
        <v>1547</v>
      </c>
      <c r="C2030" t="s">
        <v>1548</v>
      </c>
      <c r="D2030" t="s">
        <v>9</v>
      </c>
      <c r="F2030" t="s">
        <v>18896</v>
      </c>
      <c r="G2030" t="s">
        <v>14241</v>
      </c>
      <c r="H2030" t="s">
        <v>14186</v>
      </c>
    </row>
    <row r="2031" spans="1:8" x14ac:dyDescent="0.25">
      <c r="A2031">
        <v>1018</v>
      </c>
      <c r="B2031" t="s">
        <v>1547</v>
      </c>
      <c r="C2031" t="s">
        <v>1548</v>
      </c>
      <c r="D2031" t="s">
        <v>7</v>
      </c>
      <c r="F2031" t="s">
        <v>18897</v>
      </c>
      <c r="G2031" t="s">
        <v>14241</v>
      </c>
      <c r="H2031" t="s">
        <v>14186</v>
      </c>
    </row>
    <row r="2032" spans="1:8" x14ac:dyDescent="0.25">
      <c r="A2032">
        <v>1018</v>
      </c>
      <c r="B2032" t="s">
        <v>1547</v>
      </c>
      <c r="C2032" t="s">
        <v>1548</v>
      </c>
      <c r="D2032" t="s">
        <v>9</v>
      </c>
      <c r="F2032" t="s">
        <v>1550</v>
      </c>
      <c r="G2032" t="s">
        <v>14241</v>
      </c>
      <c r="H2032" t="s">
        <v>14186</v>
      </c>
    </row>
    <row r="2033" spans="1:8" s="2" customFormat="1" x14ac:dyDescent="0.25">
      <c r="A2033" s="2">
        <v>1018</v>
      </c>
      <c r="B2033" s="2" t="s">
        <v>1547</v>
      </c>
      <c r="C2033" s="2" t="s">
        <v>1548</v>
      </c>
      <c r="D2033" s="2" t="s">
        <v>20</v>
      </c>
      <c r="E2033" s="2" t="s">
        <v>13</v>
      </c>
      <c r="F2033" s="2" t="s">
        <v>18898</v>
      </c>
    </row>
    <row r="2034" spans="1:8" s="2" customFormat="1" x14ac:dyDescent="0.25">
      <c r="A2034" s="2">
        <v>1022</v>
      </c>
      <c r="B2034" s="2" t="s">
        <v>1551</v>
      </c>
      <c r="C2034" s="2" t="s">
        <v>1552</v>
      </c>
      <c r="D2034" s="2" t="s">
        <v>9</v>
      </c>
      <c r="E2034" s="2" t="s">
        <v>13933</v>
      </c>
      <c r="F2034" t="s">
        <v>18899</v>
      </c>
      <c r="G2034" t="s">
        <v>14277</v>
      </c>
      <c r="H2034" t="s">
        <v>14186</v>
      </c>
    </row>
    <row r="2035" spans="1:8" x14ac:dyDescent="0.25">
      <c r="A2035">
        <v>1022</v>
      </c>
      <c r="B2035" t="s">
        <v>1551</v>
      </c>
      <c r="C2035" t="s">
        <v>1552</v>
      </c>
      <c r="D2035" t="s">
        <v>9</v>
      </c>
      <c r="F2035" t="s">
        <v>18900</v>
      </c>
      <c r="G2035" t="s">
        <v>14277</v>
      </c>
      <c r="H2035" t="s">
        <v>14186</v>
      </c>
    </row>
    <row r="2036" spans="1:8" x14ac:dyDescent="0.25">
      <c r="A2036">
        <v>1022</v>
      </c>
      <c r="B2036" t="s">
        <v>1551</v>
      </c>
      <c r="C2036" t="s">
        <v>1552</v>
      </c>
      <c r="D2036" t="s">
        <v>9</v>
      </c>
      <c r="F2036" t="s">
        <v>18749</v>
      </c>
      <c r="G2036" t="s">
        <v>14277</v>
      </c>
      <c r="H2036" t="s">
        <v>14186</v>
      </c>
    </row>
    <row r="2037" spans="1:8" x14ac:dyDescent="0.25">
      <c r="A2037">
        <v>1022</v>
      </c>
      <c r="B2037" t="s">
        <v>1551</v>
      </c>
      <c r="C2037" t="s">
        <v>1552</v>
      </c>
      <c r="D2037" t="s">
        <v>13</v>
      </c>
      <c r="F2037" t="s">
        <v>18750</v>
      </c>
      <c r="G2037" t="s">
        <v>14277</v>
      </c>
      <c r="H2037" t="s">
        <v>14186</v>
      </c>
    </row>
    <row r="2038" spans="1:8" x14ac:dyDescent="0.25">
      <c r="A2038">
        <v>1022</v>
      </c>
      <c r="B2038" t="s">
        <v>1551</v>
      </c>
      <c r="C2038" t="s">
        <v>1552</v>
      </c>
      <c r="D2038" t="s">
        <v>13</v>
      </c>
      <c r="F2038" t="s">
        <v>18751</v>
      </c>
      <c r="G2038" t="s">
        <v>14277</v>
      </c>
      <c r="H2038" t="s">
        <v>14186</v>
      </c>
    </row>
    <row r="2039" spans="1:8" x14ac:dyDescent="0.25">
      <c r="A2039">
        <v>1024</v>
      </c>
      <c r="B2039" t="s">
        <v>1553</v>
      </c>
      <c r="C2039" t="s">
        <v>1554</v>
      </c>
      <c r="D2039" t="s">
        <v>7</v>
      </c>
      <c r="F2039" t="s">
        <v>18752</v>
      </c>
      <c r="G2039" t="s">
        <v>14199</v>
      </c>
      <c r="H2039" t="s">
        <v>14184</v>
      </c>
    </row>
    <row r="2040" spans="1:8" x14ac:dyDescent="0.25">
      <c r="A2040">
        <v>1024</v>
      </c>
      <c r="B2040" t="s">
        <v>1553</v>
      </c>
      <c r="C2040" t="s">
        <v>1554</v>
      </c>
      <c r="D2040" t="s">
        <v>9</v>
      </c>
      <c r="F2040" t="s">
        <v>1555</v>
      </c>
      <c r="G2040" t="s">
        <v>14199</v>
      </c>
      <c r="H2040" t="s">
        <v>14184</v>
      </c>
    </row>
    <row r="2041" spans="1:8" x14ac:dyDescent="0.25">
      <c r="A2041">
        <v>1024</v>
      </c>
      <c r="B2041" t="s">
        <v>1553</v>
      </c>
      <c r="C2041" t="s">
        <v>1554</v>
      </c>
      <c r="D2041" t="s">
        <v>13</v>
      </c>
      <c r="F2041" t="s">
        <v>18753</v>
      </c>
      <c r="G2041" t="s">
        <v>14199</v>
      </c>
      <c r="H2041" t="s">
        <v>14184</v>
      </c>
    </row>
    <row r="2042" spans="1:8" x14ac:dyDescent="0.25">
      <c r="A2042">
        <v>1024</v>
      </c>
      <c r="B2042" t="s">
        <v>1553</v>
      </c>
      <c r="C2042" t="s">
        <v>1554</v>
      </c>
      <c r="D2042" t="s">
        <v>13</v>
      </c>
      <c r="F2042" t="s">
        <v>18754</v>
      </c>
      <c r="G2042" t="s">
        <v>14199</v>
      </c>
      <c r="H2042" t="s">
        <v>14184</v>
      </c>
    </row>
    <row r="2043" spans="1:8" x14ac:dyDescent="0.25">
      <c r="A2043">
        <v>1024</v>
      </c>
      <c r="B2043" t="s">
        <v>1553</v>
      </c>
      <c r="C2043" t="s">
        <v>1554</v>
      </c>
      <c r="D2043" t="s">
        <v>13</v>
      </c>
      <c r="F2043" t="s">
        <v>18755</v>
      </c>
      <c r="G2043" t="s">
        <v>14199</v>
      </c>
      <c r="H2043" t="s">
        <v>14184</v>
      </c>
    </row>
    <row r="2044" spans="1:8" x14ac:dyDescent="0.25">
      <c r="A2044">
        <v>1024</v>
      </c>
      <c r="B2044" t="s">
        <v>1553</v>
      </c>
      <c r="C2044" t="s">
        <v>1554</v>
      </c>
      <c r="D2044" t="s">
        <v>20</v>
      </c>
      <c r="F2044" t="s">
        <v>1556</v>
      </c>
      <c r="G2044" t="s">
        <v>14199</v>
      </c>
      <c r="H2044" t="s">
        <v>14184</v>
      </c>
    </row>
    <row r="2045" spans="1:8" x14ac:dyDescent="0.25">
      <c r="A2045">
        <v>1024</v>
      </c>
      <c r="B2045" t="s">
        <v>1553</v>
      </c>
      <c r="C2045" t="s">
        <v>1554</v>
      </c>
      <c r="D2045" t="s">
        <v>20</v>
      </c>
      <c r="F2045" t="s">
        <v>1557</v>
      </c>
      <c r="G2045" t="s">
        <v>14199</v>
      </c>
      <c r="H2045" t="s">
        <v>14184</v>
      </c>
    </row>
    <row r="2046" spans="1:8" x14ac:dyDescent="0.25">
      <c r="A2046">
        <v>1026</v>
      </c>
      <c r="B2046" t="s">
        <v>1558</v>
      </c>
      <c r="C2046" t="s">
        <v>1559</v>
      </c>
      <c r="D2046" t="s">
        <v>25</v>
      </c>
      <c r="F2046" t="s">
        <v>18756</v>
      </c>
      <c r="G2046" t="s">
        <v>14196</v>
      </c>
      <c r="H2046" t="s">
        <v>14186</v>
      </c>
    </row>
    <row r="2047" spans="1:8" s="2" customFormat="1" x14ac:dyDescent="0.25">
      <c r="A2047" s="2">
        <v>1026</v>
      </c>
      <c r="B2047" s="2" t="s">
        <v>1558</v>
      </c>
      <c r="C2047" s="2" t="s">
        <v>1559</v>
      </c>
      <c r="D2047" s="2" t="s">
        <v>9</v>
      </c>
      <c r="E2047" s="2" t="s">
        <v>13933</v>
      </c>
      <c r="F2047" t="s">
        <v>18757</v>
      </c>
      <c r="G2047" t="s">
        <v>14196</v>
      </c>
      <c r="H2047" t="s">
        <v>14186</v>
      </c>
    </row>
    <row r="2048" spans="1:8" s="2" customFormat="1" x14ac:dyDescent="0.25">
      <c r="A2048" s="2">
        <v>1026</v>
      </c>
      <c r="B2048" s="2" t="s">
        <v>1558</v>
      </c>
      <c r="C2048" s="2" t="s">
        <v>1559</v>
      </c>
      <c r="D2048" s="2" t="s">
        <v>20</v>
      </c>
      <c r="E2048" s="2" t="s">
        <v>13946</v>
      </c>
      <c r="F2048" t="s">
        <v>18758</v>
      </c>
      <c r="G2048" t="s">
        <v>14196</v>
      </c>
      <c r="H2048" t="s">
        <v>14186</v>
      </c>
    </row>
    <row r="2049" spans="1:8" x14ac:dyDescent="0.25">
      <c r="A2049">
        <v>1026</v>
      </c>
      <c r="B2049" t="s">
        <v>1558</v>
      </c>
      <c r="C2049" t="s">
        <v>1559</v>
      </c>
      <c r="D2049" t="s">
        <v>20</v>
      </c>
      <c r="F2049" t="s">
        <v>18759</v>
      </c>
      <c r="G2049" t="s">
        <v>14196</v>
      </c>
      <c r="H2049" t="s">
        <v>14186</v>
      </c>
    </row>
    <row r="2050" spans="1:8" s="2" customFormat="1" x14ac:dyDescent="0.25">
      <c r="A2050" s="2">
        <v>1029</v>
      </c>
      <c r="B2050" s="2" t="s">
        <v>1560</v>
      </c>
      <c r="C2050" s="2" t="s">
        <v>1561</v>
      </c>
      <c r="D2050" s="2" t="s">
        <v>20</v>
      </c>
      <c r="E2050" s="2" t="s">
        <v>13933</v>
      </c>
      <c r="F2050" t="s">
        <v>1562</v>
      </c>
      <c r="G2050" t="s">
        <v>14212</v>
      </c>
      <c r="H2050" t="s">
        <v>14184</v>
      </c>
    </row>
    <row r="2051" spans="1:8" x14ac:dyDescent="0.25">
      <c r="A2051">
        <v>1029</v>
      </c>
      <c r="B2051" t="s">
        <v>1560</v>
      </c>
      <c r="C2051" t="s">
        <v>1561</v>
      </c>
      <c r="D2051" t="s">
        <v>9</v>
      </c>
      <c r="F2051" t="s">
        <v>18760</v>
      </c>
      <c r="G2051" t="s">
        <v>14212</v>
      </c>
      <c r="H2051" t="s">
        <v>14184</v>
      </c>
    </row>
    <row r="2052" spans="1:8" x14ac:dyDescent="0.25">
      <c r="A2052">
        <v>1029</v>
      </c>
      <c r="B2052" t="s">
        <v>1560</v>
      </c>
      <c r="C2052" t="s">
        <v>1561</v>
      </c>
      <c r="D2052" t="s">
        <v>9</v>
      </c>
      <c r="F2052" t="s">
        <v>1563</v>
      </c>
      <c r="G2052" t="s">
        <v>14212</v>
      </c>
      <c r="H2052" t="s">
        <v>14184</v>
      </c>
    </row>
    <row r="2053" spans="1:8" x14ac:dyDescent="0.25">
      <c r="A2053">
        <v>1029</v>
      </c>
      <c r="B2053" t="s">
        <v>1560</v>
      </c>
      <c r="C2053" t="s">
        <v>1561</v>
      </c>
      <c r="D2053" t="s">
        <v>9</v>
      </c>
      <c r="F2053" t="s">
        <v>18761</v>
      </c>
      <c r="G2053" t="s">
        <v>14212</v>
      </c>
      <c r="H2053" t="s">
        <v>14184</v>
      </c>
    </row>
    <row r="2054" spans="1:8" x14ac:dyDescent="0.25">
      <c r="A2054">
        <v>1029</v>
      </c>
      <c r="B2054" t="s">
        <v>1560</v>
      </c>
      <c r="C2054" t="s">
        <v>1561</v>
      </c>
      <c r="D2054" t="s">
        <v>13</v>
      </c>
      <c r="F2054" t="s">
        <v>18762</v>
      </c>
      <c r="G2054" t="s">
        <v>14212</v>
      </c>
      <c r="H2054" t="s">
        <v>14184</v>
      </c>
    </row>
    <row r="2055" spans="1:8" x14ac:dyDescent="0.25">
      <c r="A2055">
        <v>1029</v>
      </c>
      <c r="B2055" t="s">
        <v>1560</v>
      </c>
      <c r="C2055" t="s">
        <v>1561</v>
      </c>
      <c r="D2055" t="s">
        <v>20</v>
      </c>
      <c r="F2055" t="s">
        <v>18763</v>
      </c>
      <c r="G2055" t="s">
        <v>14212</v>
      </c>
      <c r="H2055" t="s">
        <v>14184</v>
      </c>
    </row>
    <row r="2056" spans="1:8" x14ac:dyDescent="0.25">
      <c r="A2056">
        <v>1030</v>
      </c>
      <c r="B2056" t="s">
        <v>1564</v>
      </c>
      <c r="C2056" t="s">
        <v>14043</v>
      </c>
      <c r="D2056" t="s">
        <v>7</v>
      </c>
      <c r="F2056" t="s">
        <v>18764</v>
      </c>
      <c r="G2056" t="s">
        <v>14196</v>
      </c>
      <c r="H2056" t="s">
        <v>14186</v>
      </c>
    </row>
    <row r="2057" spans="1:8" x14ac:dyDescent="0.25">
      <c r="A2057">
        <v>1030</v>
      </c>
      <c r="B2057" t="s">
        <v>1564</v>
      </c>
      <c r="C2057" t="s">
        <v>1565</v>
      </c>
      <c r="D2057" t="s">
        <v>13</v>
      </c>
      <c r="F2057" t="s">
        <v>18765</v>
      </c>
      <c r="G2057" t="s">
        <v>14196</v>
      </c>
      <c r="H2057" t="s">
        <v>14186</v>
      </c>
    </row>
    <row r="2058" spans="1:8" s="2" customFormat="1" x14ac:dyDescent="0.25">
      <c r="A2058" s="2">
        <v>1030</v>
      </c>
      <c r="B2058" s="2" t="s">
        <v>1564</v>
      </c>
      <c r="C2058" s="2" t="s">
        <v>1565</v>
      </c>
      <c r="D2058" s="2" t="s">
        <v>13</v>
      </c>
      <c r="E2058" s="2" t="s">
        <v>13931</v>
      </c>
      <c r="F2058" t="s">
        <v>18766</v>
      </c>
      <c r="G2058" t="s">
        <v>14196</v>
      </c>
      <c r="H2058" t="s">
        <v>14186</v>
      </c>
    </row>
    <row r="2059" spans="1:8" s="2" customFormat="1" x14ac:dyDescent="0.25">
      <c r="A2059" s="2">
        <v>1030</v>
      </c>
      <c r="B2059" s="2" t="s">
        <v>1564</v>
      </c>
      <c r="C2059" s="2" t="s">
        <v>1565</v>
      </c>
      <c r="D2059" s="2" t="s">
        <v>20</v>
      </c>
      <c r="E2059" s="2" t="s">
        <v>13946</v>
      </c>
      <c r="F2059" t="s">
        <v>18767</v>
      </c>
      <c r="G2059" t="s">
        <v>14196</v>
      </c>
      <c r="H2059" t="s">
        <v>14186</v>
      </c>
    </row>
    <row r="2060" spans="1:8" s="2" customFormat="1" x14ac:dyDescent="0.25">
      <c r="A2060" s="2">
        <v>1030</v>
      </c>
      <c r="B2060" s="2" t="s">
        <v>1564</v>
      </c>
      <c r="C2060" s="2" t="s">
        <v>1565</v>
      </c>
      <c r="D2060" s="2" t="s">
        <v>20</v>
      </c>
      <c r="E2060" s="2" t="s">
        <v>13946</v>
      </c>
      <c r="F2060" t="s">
        <v>18768</v>
      </c>
      <c r="G2060" t="s">
        <v>14196</v>
      </c>
      <c r="H2060" t="s">
        <v>14186</v>
      </c>
    </row>
    <row r="2061" spans="1:8" x14ac:dyDescent="0.25">
      <c r="A2061">
        <v>1030</v>
      </c>
      <c r="B2061" t="s">
        <v>1564</v>
      </c>
      <c r="C2061" t="s">
        <v>1565</v>
      </c>
      <c r="D2061" t="s">
        <v>20</v>
      </c>
      <c r="F2061" t="s">
        <v>1566</v>
      </c>
      <c r="G2061" t="s">
        <v>14196</v>
      </c>
      <c r="H2061" t="s">
        <v>14186</v>
      </c>
    </row>
    <row r="2062" spans="1:8" x14ac:dyDescent="0.25">
      <c r="A2062">
        <v>1030</v>
      </c>
      <c r="B2062" t="s">
        <v>1564</v>
      </c>
      <c r="C2062" t="s">
        <v>1565</v>
      </c>
      <c r="D2062" t="s">
        <v>20</v>
      </c>
      <c r="F2062" t="s">
        <v>18769</v>
      </c>
      <c r="G2062" t="s">
        <v>14196</v>
      </c>
      <c r="H2062" t="s">
        <v>14186</v>
      </c>
    </row>
    <row r="2063" spans="1:8" x14ac:dyDescent="0.25">
      <c r="A2063">
        <v>1033</v>
      </c>
      <c r="B2063" t="s">
        <v>1567</v>
      </c>
      <c r="C2063" t="s">
        <v>1568</v>
      </c>
      <c r="D2063" t="s">
        <v>7</v>
      </c>
      <c r="F2063" t="s">
        <v>18770</v>
      </c>
      <c r="G2063" t="s">
        <v>14199</v>
      </c>
      <c r="H2063" t="s">
        <v>14184</v>
      </c>
    </row>
    <row r="2064" spans="1:8" x14ac:dyDescent="0.25">
      <c r="A2064">
        <v>1033</v>
      </c>
      <c r="B2064" t="s">
        <v>1567</v>
      </c>
      <c r="C2064" t="s">
        <v>1568</v>
      </c>
      <c r="D2064" t="s">
        <v>9</v>
      </c>
      <c r="F2064" t="s">
        <v>1569</v>
      </c>
      <c r="G2064" t="s">
        <v>14199</v>
      </c>
      <c r="H2064" t="s">
        <v>14184</v>
      </c>
    </row>
    <row r="2065" spans="1:8" x14ac:dyDescent="0.25">
      <c r="A2065">
        <v>1033</v>
      </c>
      <c r="B2065" t="s">
        <v>1567</v>
      </c>
      <c r="C2065" t="s">
        <v>1568</v>
      </c>
      <c r="D2065" t="s">
        <v>13</v>
      </c>
      <c r="F2065" t="s">
        <v>18771</v>
      </c>
      <c r="G2065" t="s">
        <v>14199</v>
      </c>
      <c r="H2065" t="s">
        <v>14184</v>
      </c>
    </row>
    <row r="2066" spans="1:8" x14ac:dyDescent="0.25">
      <c r="A2066">
        <v>1033</v>
      </c>
      <c r="B2066" t="s">
        <v>1567</v>
      </c>
      <c r="C2066" t="s">
        <v>1568</v>
      </c>
      <c r="D2066" t="s">
        <v>13</v>
      </c>
      <c r="F2066" t="s">
        <v>18772</v>
      </c>
      <c r="G2066" t="s">
        <v>14199</v>
      </c>
      <c r="H2066" t="s">
        <v>14184</v>
      </c>
    </row>
    <row r="2067" spans="1:8" x14ac:dyDescent="0.25">
      <c r="A2067">
        <v>1033</v>
      </c>
      <c r="B2067" t="s">
        <v>1567</v>
      </c>
      <c r="C2067" t="s">
        <v>1568</v>
      </c>
      <c r="D2067" t="s">
        <v>13</v>
      </c>
      <c r="F2067" t="s">
        <v>1570</v>
      </c>
      <c r="G2067" t="s">
        <v>14199</v>
      </c>
      <c r="H2067" t="s">
        <v>14184</v>
      </c>
    </row>
    <row r="2068" spans="1:8" x14ac:dyDescent="0.25">
      <c r="A2068">
        <v>1033</v>
      </c>
      <c r="B2068" t="s">
        <v>1567</v>
      </c>
      <c r="C2068" t="s">
        <v>1568</v>
      </c>
      <c r="D2068" t="s">
        <v>20</v>
      </c>
      <c r="F2068" t="s">
        <v>1571</v>
      </c>
      <c r="G2068" t="s">
        <v>14199</v>
      </c>
      <c r="H2068" t="s">
        <v>14184</v>
      </c>
    </row>
    <row r="2069" spans="1:8" x14ac:dyDescent="0.25">
      <c r="A2069">
        <v>1035</v>
      </c>
      <c r="B2069" t="s">
        <v>1572</v>
      </c>
      <c r="C2069" t="s">
        <v>1573</v>
      </c>
      <c r="D2069" t="s">
        <v>7</v>
      </c>
      <c r="F2069" t="s">
        <v>1574</v>
      </c>
      <c r="G2069" t="s">
        <v>14199</v>
      </c>
      <c r="H2069" t="s">
        <v>14184</v>
      </c>
    </row>
    <row r="2070" spans="1:8" x14ac:dyDescent="0.25">
      <c r="A2070">
        <v>1035</v>
      </c>
      <c r="B2070" t="s">
        <v>1572</v>
      </c>
      <c r="C2070" t="s">
        <v>1573</v>
      </c>
      <c r="D2070" t="s">
        <v>9</v>
      </c>
      <c r="F2070" t="s">
        <v>1575</v>
      </c>
      <c r="G2070" t="s">
        <v>14199</v>
      </c>
      <c r="H2070" t="s">
        <v>14184</v>
      </c>
    </row>
    <row r="2071" spans="1:8" x14ac:dyDescent="0.25">
      <c r="A2071">
        <v>1035</v>
      </c>
      <c r="B2071" t="s">
        <v>1572</v>
      </c>
      <c r="C2071" t="s">
        <v>1573</v>
      </c>
      <c r="D2071" t="s">
        <v>13</v>
      </c>
      <c r="F2071" t="s">
        <v>1576</v>
      </c>
      <c r="G2071" t="s">
        <v>14199</v>
      </c>
      <c r="H2071" t="s">
        <v>14184</v>
      </c>
    </row>
    <row r="2072" spans="1:8" x14ac:dyDescent="0.25">
      <c r="A2072">
        <v>1035</v>
      </c>
      <c r="B2072" t="s">
        <v>1572</v>
      </c>
      <c r="C2072" t="s">
        <v>1573</v>
      </c>
      <c r="D2072" t="s">
        <v>13</v>
      </c>
      <c r="F2072" t="s">
        <v>18773</v>
      </c>
      <c r="G2072" t="s">
        <v>14199</v>
      </c>
      <c r="H2072" t="s">
        <v>14184</v>
      </c>
    </row>
    <row r="2073" spans="1:8" x14ac:dyDescent="0.25">
      <c r="A2073">
        <v>1035</v>
      </c>
      <c r="B2073" t="s">
        <v>1572</v>
      </c>
      <c r="C2073" t="s">
        <v>1573</v>
      </c>
      <c r="D2073" t="s">
        <v>13</v>
      </c>
      <c r="F2073" t="s">
        <v>18774</v>
      </c>
      <c r="G2073" t="s">
        <v>14199</v>
      </c>
      <c r="H2073" t="s">
        <v>14184</v>
      </c>
    </row>
    <row r="2074" spans="1:8" x14ac:dyDescent="0.25">
      <c r="A2074">
        <v>1035</v>
      </c>
      <c r="B2074" t="s">
        <v>1572</v>
      </c>
      <c r="C2074" t="s">
        <v>1573</v>
      </c>
      <c r="D2074" t="s">
        <v>20</v>
      </c>
      <c r="F2074" t="s">
        <v>18775</v>
      </c>
      <c r="G2074" t="s">
        <v>14199</v>
      </c>
      <c r="H2074" t="s">
        <v>14184</v>
      </c>
    </row>
    <row r="2075" spans="1:8" x14ac:dyDescent="0.25">
      <c r="A2075">
        <v>1035</v>
      </c>
      <c r="B2075" t="s">
        <v>1572</v>
      </c>
      <c r="C2075" t="s">
        <v>1573</v>
      </c>
      <c r="D2075" t="s">
        <v>20</v>
      </c>
      <c r="F2075" t="s">
        <v>18776</v>
      </c>
      <c r="G2075" t="s">
        <v>14199</v>
      </c>
      <c r="H2075" t="s">
        <v>14184</v>
      </c>
    </row>
    <row r="2076" spans="1:8" x14ac:dyDescent="0.25">
      <c r="A2076">
        <v>1037</v>
      </c>
      <c r="B2076" t="s">
        <v>1577</v>
      </c>
      <c r="C2076" t="s">
        <v>1578</v>
      </c>
      <c r="D2076" t="s">
        <v>25</v>
      </c>
      <c r="F2076" t="s">
        <v>18777</v>
      </c>
      <c r="G2076" t="s">
        <v>14277</v>
      </c>
      <c r="H2076" t="s">
        <v>14186</v>
      </c>
    </row>
    <row r="2077" spans="1:8" x14ac:dyDescent="0.25">
      <c r="A2077">
        <v>1037</v>
      </c>
      <c r="B2077" t="s">
        <v>1577</v>
      </c>
      <c r="C2077" t="s">
        <v>1578</v>
      </c>
      <c r="D2077" t="s">
        <v>9</v>
      </c>
      <c r="F2077" t="s">
        <v>18778</v>
      </c>
      <c r="G2077" t="s">
        <v>14277</v>
      </c>
      <c r="H2077" t="s">
        <v>14186</v>
      </c>
    </row>
    <row r="2078" spans="1:8" s="2" customFormat="1" x14ac:dyDescent="0.25">
      <c r="A2078" s="2">
        <v>1037</v>
      </c>
      <c r="B2078" s="2" t="s">
        <v>1577</v>
      </c>
      <c r="C2078" s="2" t="s">
        <v>1578</v>
      </c>
      <c r="D2078" s="2" t="s">
        <v>13</v>
      </c>
      <c r="E2078" s="2" t="s">
        <v>9</v>
      </c>
      <c r="F2078" t="s">
        <v>18779</v>
      </c>
      <c r="G2078" t="s">
        <v>14277</v>
      </c>
      <c r="H2078" t="s">
        <v>14186</v>
      </c>
    </row>
    <row r="2079" spans="1:8" s="2" customFormat="1" x14ac:dyDescent="0.25">
      <c r="A2079" s="2">
        <v>1037</v>
      </c>
      <c r="B2079" s="2" t="s">
        <v>1577</v>
      </c>
      <c r="C2079" s="2" t="s">
        <v>1578</v>
      </c>
      <c r="D2079" s="2" t="s">
        <v>20</v>
      </c>
      <c r="E2079" s="2" t="s">
        <v>13946</v>
      </c>
      <c r="F2079" t="s">
        <v>18780</v>
      </c>
      <c r="G2079" t="s">
        <v>14277</v>
      </c>
      <c r="H2079" t="s">
        <v>14186</v>
      </c>
    </row>
    <row r="2080" spans="1:8" x14ac:dyDescent="0.25">
      <c r="A2080">
        <v>1039</v>
      </c>
      <c r="B2080" t="s">
        <v>1579</v>
      </c>
      <c r="C2080" t="s">
        <v>1580</v>
      </c>
      <c r="D2080" t="s">
        <v>25</v>
      </c>
      <c r="F2080" t="s">
        <v>18781</v>
      </c>
      <c r="G2080" t="s">
        <v>14479</v>
      </c>
      <c r="H2080" t="s">
        <v>14186</v>
      </c>
    </row>
    <row r="2081" spans="1:8" x14ac:dyDescent="0.25">
      <c r="A2081">
        <v>1039</v>
      </c>
      <c r="B2081" t="s">
        <v>1579</v>
      </c>
      <c r="C2081" t="s">
        <v>1580</v>
      </c>
      <c r="D2081" t="s">
        <v>25</v>
      </c>
      <c r="F2081" t="s">
        <v>18782</v>
      </c>
      <c r="G2081" t="s">
        <v>14479</v>
      </c>
      <c r="H2081" t="s">
        <v>14186</v>
      </c>
    </row>
    <row r="2082" spans="1:8" x14ac:dyDescent="0.25">
      <c r="A2082">
        <v>1039</v>
      </c>
      <c r="B2082" t="s">
        <v>1579</v>
      </c>
      <c r="C2082" t="s">
        <v>1580</v>
      </c>
      <c r="D2082" t="s">
        <v>7</v>
      </c>
      <c r="F2082" t="s">
        <v>18783</v>
      </c>
      <c r="G2082" t="s">
        <v>14479</v>
      </c>
      <c r="H2082" t="s">
        <v>14186</v>
      </c>
    </row>
    <row r="2083" spans="1:8" x14ac:dyDescent="0.25">
      <c r="A2083">
        <v>1039</v>
      </c>
      <c r="B2083" t="s">
        <v>1579</v>
      </c>
      <c r="C2083" t="s">
        <v>1580</v>
      </c>
      <c r="D2083" t="s">
        <v>9</v>
      </c>
      <c r="F2083" t="s">
        <v>1581</v>
      </c>
      <c r="G2083" t="s">
        <v>14479</v>
      </c>
      <c r="H2083" t="s">
        <v>14186</v>
      </c>
    </row>
    <row r="2084" spans="1:8" s="2" customFormat="1" x14ac:dyDescent="0.25">
      <c r="A2084" s="2">
        <v>1039</v>
      </c>
      <c r="B2084" s="2" t="s">
        <v>1579</v>
      </c>
      <c r="C2084" s="2" t="s">
        <v>1580</v>
      </c>
      <c r="D2084" s="2" t="s">
        <v>20</v>
      </c>
      <c r="E2084" s="2" t="s">
        <v>13946</v>
      </c>
      <c r="F2084" t="s">
        <v>18784</v>
      </c>
      <c r="G2084" t="s">
        <v>14479</v>
      </c>
      <c r="H2084" t="s">
        <v>14186</v>
      </c>
    </row>
    <row r="2085" spans="1:8" x14ac:dyDescent="0.25">
      <c r="A2085">
        <v>1040</v>
      </c>
      <c r="B2085" t="s">
        <v>1582</v>
      </c>
      <c r="C2085" t="s">
        <v>1583</v>
      </c>
      <c r="D2085" t="s">
        <v>25</v>
      </c>
      <c r="F2085" t="s">
        <v>18785</v>
      </c>
      <c r="G2085" t="s">
        <v>14277</v>
      </c>
      <c r="H2085" t="s">
        <v>14186</v>
      </c>
    </row>
    <row r="2086" spans="1:8" x14ac:dyDescent="0.25">
      <c r="A2086">
        <v>1040</v>
      </c>
      <c r="B2086" t="s">
        <v>1582</v>
      </c>
      <c r="C2086" t="s">
        <v>14044</v>
      </c>
      <c r="D2086" t="s">
        <v>9</v>
      </c>
      <c r="F2086" t="s">
        <v>18786</v>
      </c>
      <c r="G2086" t="s">
        <v>14277</v>
      </c>
      <c r="H2086" t="s">
        <v>14186</v>
      </c>
    </row>
    <row r="2087" spans="1:8" x14ac:dyDescent="0.25">
      <c r="A2087">
        <v>1040</v>
      </c>
      <c r="B2087" t="s">
        <v>1582</v>
      </c>
      <c r="C2087" t="s">
        <v>14044</v>
      </c>
      <c r="D2087" t="s">
        <v>13</v>
      </c>
      <c r="F2087" t="s">
        <v>18787</v>
      </c>
      <c r="G2087" t="s">
        <v>14277</v>
      </c>
      <c r="H2087" t="s">
        <v>14186</v>
      </c>
    </row>
    <row r="2088" spans="1:8" x14ac:dyDescent="0.25">
      <c r="A2088">
        <v>1040</v>
      </c>
      <c r="B2088" t="s">
        <v>1582</v>
      </c>
      <c r="C2088" t="s">
        <v>1583</v>
      </c>
      <c r="D2088" t="s">
        <v>13</v>
      </c>
      <c r="F2088" t="s">
        <v>18788</v>
      </c>
      <c r="G2088" t="s">
        <v>14277</v>
      </c>
      <c r="H2088" t="s">
        <v>14186</v>
      </c>
    </row>
    <row r="2089" spans="1:8" x14ac:dyDescent="0.25">
      <c r="A2089">
        <v>1042</v>
      </c>
      <c r="B2089" t="s">
        <v>1584</v>
      </c>
      <c r="C2089" t="s">
        <v>14045</v>
      </c>
      <c r="D2089" t="s">
        <v>25</v>
      </c>
      <c r="F2089" t="s">
        <v>1586</v>
      </c>
      <c r="G2089" t="s">
        <v>14317</v>
      </c>
      <c r="H2089" t="s">
        <v>14186</v>
      </c>
    </row>
    <row r="2090" spans="1:8" x14ac:dyDescent="0.25">
      <c r="A2090">
        <v>1042</v>
      </c>
      <c r="B2090" t="s">
        <v>1584</v>
      </c>
      <c r="C2090" t="s">
        <v>1585</v>
      </c>
      <c r="D2090" t="s">
        <v>25</v>
      </c>
      <c r="F2090" t="s">
        <v>18789</v>
      </c>
      <c r="G2090" t="s">
        <v>14317</v>
      </c>
      <c r="H2090" t="s">
        <v>14186</v>
      </c>
    </row>
    <row r="2091" spans="1:8" x14ac:dyDescent="0.25">
      <c r="A2091">
        <v>1042</v>
      </c>
      <c r="B2091" t="s">
        <v>1584</v>
      </c>
      <c r="C2091" t="s">
        <v>1585</v>
      </c>
      <c r="D2091" t="s">
        <v>9</v>
      </c>
      <c r="F2091" t="s">
        <v>18790</v>
      </c>
      <c r="G2091" t="s">
        <v>14317</v>
      </c>
      <c r="H2091" t="s">
        <v>14186</v>
      </c>
    </row>
    <row r="2092" spans="1:8" x14ac:dyDescent="0.25">
      <c r="A2092">
        <v>1042</v>
      </c>
      <c r="B2092" t="s">
        <v>1584</v>
      </c>
      <c r="C2092" t="s">
        <v>1585</v>
      </c>
      <c r="D2092" t="s">
        <v>20</v>
      </c>
      <c r="F2092" t="s">
        <v>18791</v>
      </c>
      <c r="G2092" t="s">
        <v>14317</v>
      </c>
      <c r="H2092" t="s">
        <v>14186</v>
      </c>
    </row>
    <row r="2093" spans="1:8" s="2" customFormat="1" x14ac:dyDescent="0.25">
      <c r="A2093" s="2">
        <v>1046</v>
      </c>
      <c r="B2093" s="2" t="s">
        <v>1587</v>
      </c>
      <c r="C2093" s="2" t="s">
        <v>14046</v>
      </c>
      <c r="D2093" s="2" t="s">
        <v>9</v>
      </c>
      <c r="E2093" s="2" t="s">
        <v>13933</v>
      </c>
      <c r="F2093" t="s">
        <v>18792</v>
      </c>
      <c r="G2093" t="s">
        <v>14188</v>
      </c>
      <c r="H2093" t="s">
        <v>14186</v>
      </c>
    </row>
    <row r="2094" spans="1:8" x14ac:dyDescent="0.25">
      <c r="A2094">
        <v>1046</v>
      </c>
      <c r="B2094" t="s">
        <v>1587</v>
      </c>
      <c r="C2094" t="s">
        <v>1588</v>
      </c>
      <c r="D2094" t="s">
        <v>9</v>
      </c>
      <c r="F2094" t="s">
        <v>18793</v>
      </c>
      <c r="G2094" t="s">
        <v>14188</v>
      </c>
      <c r="H2094" t="s">
        <v>14186</v>
      </c>
    </row>
    <row r="2095" spans="1:8" x14ac:dyDescent="0.25">
      <c r="A2095">
        <v>1046</v>
      </c>
      <c r="B2095" t="s">
        <v>1587</v>
      </c>
      <c r="C2095" t="s">
        <v>1588</v>
      </c>
      <c r="D2095" t="s">
        <v>13</v>
      </c>
      <c r="F2095" t="s">
        <v>18794</v>
      </c>
      <c r="G2095" t="s">
        <v>14188</v>
      </c>
      <c r="H2095" t="s">
        <v>14186</v>
      </c>
    </row>
    <row r="2096" spans="1:8" s="2" customFormat="1" x14ac:dyDescent="0.25">
      <c r="A2096" s="2">
        <v>1048</v>
      </c>
      <c r="B2096" s="2" t="s">
        <v>1589</v>
      </c>
      <c r="C2096" s="2" t="s">
        <v>14047</v>
      </c>
      <c r="D2096" s="2" t="s">
        <v>13</v>
      </c>
      <c r="E2096" s="2" t="s">
        <v>13953</v>
      </c>
      <c r="F2096" t="s">
        <v>18795</v>
      </c>
      <c r="G2096" t="s">
        <v>14196</v>
      </c>
      <c r="H2096" t="s">
        <v>14186</v>
      </c>
    </row>
    <row r="2097" spans="1:8" x14ac:dyDescent="0.25">
      <c r="A2097">
        <v>1048</v>
      </c>
      <c r="B2097" t="s">
        <v>1589</v>
      </c>
      <c r="C2097" t="s">
        <v>1590</v>
      </c>
      <c r="D2097" t="s">
        <v>9</v>
      </c>
      <c r="F2097" t="s">
        <v>18796</v>
      </c>
      <c r="G2097" t="s">
        <v>14196</v>
      </c>
      <c r="H2097" t="s">
        <v>14186</v>
      </c>
    </row>
    <row r="2098" spans="1:8" x14ac:dyDescent="0.25">
      <c r="A2098">
        <v>1048</v>
      </c>
      <c r="B2098" t="s">
        <v>1589</v>
      </c>
      <c r="C2098" t="s">
        <v>1590</v>
      </c>
      <c r="D2098" t="s">
        <v>9</v>
      </c>
      <c r="F2098" t="s">
        <v>1591</v>
      </c>
      <c r="G2098" t="s">
        <v>14196</v>
      </c>
      <c r="H2098" t="s">
        <v>14186</v>
      </c>
    </row>
    <row r="2099" spans="1:8" x14ac:dyDescent="0.25">
      <c r="A2099">
        <v>1048</v>
      </c>
      <c r="B2099" t="s">
        <v>1589</v>
      </c>
      <c r="C2099" t="s">
        <v>1590</v>
      </c>
      <c r="D2099" t="s">
        <v>13</v>
      </c>
      <c r="F2099" t="s">
        <v>18797</v>
      </c>
      <c r="G2099" t="s">
        <v>14196</v>
      </c>
      <c r="H2099" t="s">
        <v>14186</v>
      </c>
    </row>
    <row r="2100" spans="1:8" x14ac:dyDescent="0.25">
      <c r="A2100">
        <v>1048</v>
      </c>
      <c r="B2100" t="s">
        <v>1589</v>
      </c>
      <c r="C2100" t="s">
        <v>1590</v>
      </c>
      <c r="D2100" t="s">
        <v>13</v>
      </c>
      <c r="F2100" t="s">
        <v>18798</v>
      </c>
      <c r="G2100" t="s">
        <v>14196</v>
      </c>
      <c r="H2100" t="s">
        <v>14186</v>
      </c>
    </row>
    <row r="2101" spans="1:8" x14ac:dyDescent="0.25">
      <c r="A2101">
        <v>1049</v>
      </c>
      <c r="B2101" t="s">
        <v>1592</v>
      </c>
      <c r="C2101" t="s">
        <v>1593</v>
      </c>
      <c r="D2101" t="s">
        <v>7</v>
      </c>
      <c r="F2101" t="s">
        <v>1594</v>
      </c>
      <c r="G2101" t="s">
        <v>14199</v>
      </c>
      <c r="H2101" t="s">
        <v>14184</v>
      </c>
    </row>
    <row r="2102" spans="1:8" x14ac:dyDescent="0.25">
      <c r="A2102">
        <v>1049</v>
      </c>
      <c r="B2102" t="s">
        <v>1592</v>
      </c>
      <c r="C2102" t="s">
        <v>1593</v>
      </c>
      <c r="D2102" t="s">
        <v>9</v>
      </c>
      <c r="F2102" t="s">
        <v>18799</v>
      </c>
      <c r="G2102" t="s">
        <v>14199</v>
      </c>
      <c r="H2102" t="s">
        <v>14184</v>
      </c>
    </row>
    <row r="2103" spans="1:8" x14ac:dyDescent="0.25">
      <c r="A2103">
        <v>1049</v>
      </c>
      <c r="B2103" t="s">
        <v>1592</v>
      </c>
      <c r="C2103" t="s">
        <v>1593</v>
      </c>
      <c r="D2103" t="s">
        <v>13</v>
      </c>
      <c r="F2103" t="s">
        <v>18800</v>
      </c>
      <c r="G2103" t="s">
        <v>14199</v>
      </c>
      <c r="H2103" t="s">
        <v>14184</v>
      </c>
    </row>
    <row r="2104" spans="1:8" x14ac:dyDescent="0.25">
      <c r="A2104">
        <v>1049</v>
      </c>
      <c r="B2104" t="s">
        <v>1592</v>
      </c>
      <c r="C2104" t="s">
        <v>1593</v>
      </c>
      <c r="D2104" t="s">
        <v>20</v>
      </c>
      <c r="F2104" t="s">
        <v>1595</v>
      </c>
      <c r="G2104" t="s">
        <v>14199</v>
      </c>
      <c r="H2104" t="s">
        <v>14184</v>
      </c>
    </row>
    <row r="2105" spans="1:8" x14ac:dyDescent="0.25">
      <c r="A2105">
        <v>1049</v>
      </c>
      <c r="B2105" t="s">
        <v>1592</v>
      </c>
      <c r="C2105" t="s">
        <v>1593</v>
      </c>
      <c r="D2105" t="s">
        <v>20</v>
      </c>
      <c r="F2105" t="s">
        <v>18801</v>
      </c>
      <c r="G2105" t="s">
        <v>14199</v>
      </c>
      <c r="H2105" t="s">
        <v>14184</v>
      </c>
    </row>
    <row r="2106" spans="1:8" x14ac:dyDescent="0.25">
      <c r="A2106">
        <v>1051</v>
      </c>
      <c r="B2106" t="s">
        <v>1596</v>
      </c>
      <c r="C2106" t="s">
        <v>1597</v>
      </c>
      <c r="D2106" t="s">
        <v>7</v>
      </c>
      <c r="F2106" t="s">
        <v>1598</v>
      </c>
      <c r="G2106" t="s">
        <v>14212</v>
      </c>
      <c r="H2106" t="s">
        <v>14184</v>
      </c>
    </row>
    <row r="2107" spans="1:8" x14ac:dyDescent="0.25">
      <c r="A2107">
        <v>1051</v>
      </c>
      <c r="B2107" t="s">
        <v>1596</v>
      </c>
      <c r="C2107" t="s">
        <v>1597</v>
      </c>
      <c r="D2107" t="s">
        <v>9</v>
      </c>
      <c r="F2107" t="s">
        <v>18802</v>
      </c>
      <c r="G2107" t="s">
        <v>14212</v>
      </c>
      <c r="H2107" t="s">
        <v>14184</v>
      </c>
    </row>
    <row r="2108" spans="1:8" x14ac:dyDescent="0.25">
      <c r="A2108">
        <v>1051</v>
      </c>
      <c r="B2108" t="s">
        <v>1596</v>
      </c>
      <c r="C2108" t="s">
        <v>1597</v>
      </c>
      <c r="D2108" t="s">
        <v>13</v>
      </c>
      <c r="F2108" t="s">
        <v>1599</v>
      </c>
      <c r="G2108" t="s">
        <v>14212</v>
      </c>
      <c r="H2108" t="s">
        <v>14184</v>
      </c>
    </row>
    <row r="2109" spans="1:8" x14ac:dyDescent="0.25">
      <c r="A2109">
        <v>1051</v>
      </c>
      <c r="B2109" t="s">
        <v>1596</v>
      </c>
      <c r="C2109" t="s">
        <v>1597</v>
      </c>
      <c r="D2109" t="s">
        <v>20</v>
      </c>
      <c r="F2109" t="s">
        <v>1600</v>
      </c>
      <c r="G2109" t="s">
        <v>14212</v>
      </c>
      <c r="H2109" t="s">
        <v>14184</v>
      </c>
    </row>
    <row r="2110" spans="1:8" x14ac:dyDescent="0.25">
      <c r="A2110">
        <v>1053</v>
      </c>
      <c r="B2110" t="s">
        <v>1601</v>
      </c>
      <c r="C2110" t="s">
        <v>1602</v>
      </c>
      <c r="D2110" t="s">
        <v>7</v>
      </c>
      <c r="F2110" t="s">
        <v>18803</v>
      </c>
      <c r="G2110" t="s">
        <v>14188</v>
      </c>
      <c r="H2110" t="s">
        <v>14186</v>
      </c>
    </row>
    <row r="2111" spans="1:8" x14ac:dyDescent="0.25">
      <c r="A2111">
        <v>1053</v>
      </c>
      <c r="B2111" t="s">
        <v>1601</v>
      </c>
      <c r="C2111" t="s">
        <v>1602</v>
      </c>
      <c r="D2111" t="s">
        <v>9</v>
      </c>
      <c r="F2111" t="s">
        <v>18804</v>
      </c>
      <c r="G2111" t="s">
        <v>14188</v>
      </c>
      <c r="H2111" t="s">
        <v>14186</v>
      </c>
    </row>
    <row r="2112" spans="1:8" s="2" customFormat="1" x14ac:dyDescent="0.25">
      <c r="A2112" s="2">
        <v>1053</v>
      </c>
      <c r="B2112" s="2" t="s">
        <v>1601</v>
      </c>
      <c r="C2112" s="2" t="s">
        <v>1602</v>
      </c>
      <c r="D2112" s="2" t="s">
        <v>9</v>
      </c>
      <c r="F2112" t="s">
        <v>18805</v>
      </c>
      <c r="G2112" t="s">
        <v>14188</v>
      </c>
      <c r="H2112" t="s">
        <v>14186</v>
      </c>
    </row>
    <row r="2113" spans="1:8" x14ac:dyDescent="0.25">
      <c r="A2113">
        <v>1053</v>
      </c>
      <c r="B2113" t="s">
        <v>1601</v>
      </c>
      <c r="C2113" t="s">
        <v>1602</v>
      </c>
      <c r="D2113" t="s">
        <v>13</v>
      </c>
      <c r="F2113" t="s">
        <v>18806</v>
      </c>
      <c r="G2113" t="s">
        <v>14188</v>
      </c>
      <c r="H2113" t="s">
        <v>14186</v>
      </c>
    </row>
    <row r="2114" spans="1:8" x14ac:dyDescent="0.25">
      <c r="A2114">
        <v>1054</v>
      </c>
      <c r="B2114" t="s">
        <v>1603</v>
      </c>
      <c r="C2114" t="s">
        <v>1604</v>
      </c>
      <c r="D2114" t="s">
        <v>9</v>
      </c>
      <c r="F2114" t="s">
        <v>18807</v>
      </c>
      <c r="G2114" t="s">
        <v>14337</v>
      </c>
      <c r="H2114" t="s">
        <v>14186</v>
      </c>
    </row>
    <row r="2115" spans="1:8" x14ac:dyDescent="0.25">
      <c r="A2115">
        <v>1054</v>
      </c>
      <c r="B2115" t="s">
        <v>1603</v>
      </c>
      <c r="C2115" t="s">
        <v>1604</v>
      </c>
      <c r="D2115" t="s">
        <v>13</v>
      </c>
      <c r="F2115" t="s">
        <v>18808</v>
      </c>
      <c r="G2115" t="s">
        <v>14337</v>
      </c>
      <c r="H2115" t="s">
        <v>14186</v>
      </c>
    </row>
    <row r="2116" spans="1:8" x14ac:dyDescent="0.25">
      <c r="A2116">
        <v>1054</v>
      </c>
      <c r="B2116" t="s">
        <v>1603</v>
      </c>
      <c r="C2116" t="s">
        <v>1604</v>
      </c>
      <c r="D2116" t="s">
        <v>13</v>
      </c>
      <c r="F2116" t="s">
        <v>18809</v>
      </c>
      <c r="G2116" t="s">
        <v>14337</v>
      </c>
      <c r="H2116" t="s">
        <v>14186</v>
      </c>
    </row>
    <row r="2117" spans="1:8" x14ac:dyDescent="0.25">
      <c r="A2117">
        <v>1054</v>
      </c>
      <c r="B2117" t="s">
        <v>1603</v>
      </c>
      <c r="C2117" t="s">
        <v>1604</v>
      </c>
      <c r="D2117" t="s">
        <v>13</v>
      </c>
      <c r="F2117" t="s">
        <v>18810</v>
      </c>
      <c r="G2117" t="s">
        <v>14337</v>
      </c>
      <c r="H2117" t="s">
        <v>14186</v>
      </c>
    </row>
    <row r="2118" spans="1:8" x14ac:dyDescent="0.25">
      <c r="A2118">
        <v>1054</v>
      </c>
      <c r="B2118" t="s">
        <v>1603</v>
      </c>
      <c r="C2118" t="s">
        <v>1604</v>
      </c>
      <c r="D2118" t="s">
        <v>20</v>
      </c>
      <c r="F2118" t="s">
        <v>18811</v>
      </c>
      <c r="G2118" t="s">
        <v>14337</v>
      </c>
      <c r="H2118" t="s">
        <v>14186</v>
      </c>
    </row>
    <row r="2119" spans="1:8" x14ac:dyDescent="0.25">
      <c r="A2119">
        <v>1055</v>
      </c>
      <c r="B2119" t="s">
        <v>1605</v>
      </c>
      <c r="C2119" t="s">
        <v>1606</v>
      </c>
      <c r="D2119" t="s">
        <v>25</v>
      </c>
      <c r="F2119" t="s">
        <v>18812</v>
      </c>
      <c r="G2119" t="s">
        <v>14341</v>
      </c>
      <c r="H2119" t="s">
        <v>14186</v>
      </c>
    </row>
    <row r="2120" spans="1:8" x14ac:dyDescent="0.25">
      <c r="A2120">
        <v>1055</v>
      </c>
      <c r="B2120" t="s">
        <v>1605</v>
      </c>
      <c r="C2120" t="s">
        <v>1606</v>
      </c>
      <c r="D2120" t="s">
        <v>25</v>
      </c>
      <c r="F2120" t="s">
        <v>18813</v>
      </c>
      <c r="G2120" t="s">
        <v>14341</v>
      </c>
      <c r="H2120" t="s">
        <v>14186</v>
      </c>
    </row>
    <row r="2121" spans="1:8" x14ac:dyDescent="0.25">
      <c r="A2121">
        <v>1055</v>
      </c>
      <c r="B2121" t="s">
        <v>1605</v>
      </c>
      <c r="C2121" t="s">
        <v>1606</v>
      </c>
      <c r="D2121" t="s">
        <v>25</v>
      </c>
      <c r="F2121" t="s">
        <v>18814</v>
      </c>
      <c r="G2121" t="s">
        <v>14341</v>
      </c>
      <c r="H2121" t="s">
        <v>14186</v>
      </c>
    </row>
    <row r="2122" spans="1:8" x14ac:dyDescent="0.25">
      <c r="A2122">
        <v>1055</v>
      </c>
      <c r="B2122" t="s">
        <v>1605</v>
      </c>
      <c r="C2122" t="s">
        <v>1606</v>
      </c>
      <c r="D2122" t="s">
        <v>9</v>
      </c>
      <c r="F2122" t="s">
        <v>18815</v>
      </c>
      <c r="G2122" t="s">
        <v>14341</v>
      </c>
      <c r="H2122" t="s">
        <v>14186</v>
      </c>
    </row>
    <row r="2123" spans="1:8" x14ac:dyDescent="0.25">
      <c r="A2123">
        <v>1055</v>
      </c>
      <c r="B2123" t="s">
        <v>1605</v>
      </c>
      <c r="C2123" t="s">
        <v>1606</v>
      </c>
      <c r="D2123" t="s">
        <v>9</v>
      </c>
      <c r="F2123" t="s">
        <v>1607</v>
      </c>
      <c r="G2123" t="s">
        <v>14341</v>
      </c>
      <c r="H2123" t="s">
        <v>14186</v>
      </c>
    </row>
    <row r="2124" spans="1:8" x14ac:dyDescent="0.25">
      <c r="A2124">
        <v>1055</v>
      </c>
      <c r="B2124" t="s">
        <v>1605</v>
      </c>
      <c r="C2124" t="s">
        <v>1606</v>
      </c>
      <c r="D2124" t="s">
        <v>9</v>
      </c>
      <c r="F2124" t="s">
        <v>18816</v>
      </c>
      <c r="G2124" t="s">
        <v>14341</v>
      </c>
      <c r="H2124" t="s">
        <v>14186</v>
      </c>
    </row>
    <row r="2125" spans="1:8" s="2" customFormat="1" x14ac:dyDescent="0.25">
      <c r="A2125" s="2">
        <v>1056</v>
      </c>
      <c r="B2125" s="2" t="s">
        <v>1608</v>
      </c>
      <c r="C2125" s="2" t="s">
        <v>1609</v>
      </c>
      <c r="D2125" s="2" t="s">
        <v>13</v>
      </c>
      <c r="F2125" t="s">
        <v>1610</v>
      </c>
      <c r="G2125" t="s">
        <v>14277</v>
      </c>
      <c r="H2125" t="s">
        <v>14186</v>
      </c>
    </row>
    <row r="2126" spans="1:8" x14ac:dyDescent="0.25">
      <c r="A2126">
        <v>1056</v>
      </c>
      <c r="B2126" t="s">
        <v>1608</v>
      </c>
      <c r="C2126" t="s">
        <v>14048</v>
      </c>
      <c r="D2126" t="s">
        <v>7</v>
      </c>
      <c r="F2126" t="s">
        <v>18817</v>
      </c>
      <c r="G2126" t="s">
        <v>14277</v>
      </c>
      <c r="H2126" t="s">
        <v>14186</v>
      </c>
    </row>
    <row r="2127" spans="1:8" x14ac:dyDescent="0.25">
      <c r="A2127">
        <v>1056</v>
      </c>
      <c r="B2127" t="s">
        <v>1608</v>
      </c>
      <c r="C2127" t="s">
        <v>1609</v>
      </c>
      <c r="D2127" t="s">
        <v>13</v>
      </c>
      <c r="F2127" t="s">
        <v>1611</v>
      </c>
      <c r="G2127" t="s">
        <v>14277</v>
      </c>
      <c r="H2127" t="s">
        <v>14186</v>
      </c>
    </row>
    <row r="2128" spans="1:8" x14ac:dyDescent="0.25">
      <c r="A2128">
        <v>1056</v>
      </c>
      <c r="B2128" t="s">
        <v>1608</v>
      </c>
      <c r="C2128" t="s">
        <v>1609</v>
      </c>
      <c r="D2128" t="s">
        <v>13</v>
      </c>
      <c r="F2128" t="s">
        <v>18818</v>
      </c>
      <c r="G2128" t="s">
        <v>14277</v>
      </c>
      <c r="H2128" t="s">
        <v>14186</v>
      </c>
    </row>
    <row r="2129" spans="1:8" s="2" customFormat="1" x14ac:dyDescent="0.25">
      <c r="A2129" s="2">
        <v>1056</v>
      </c>
      <c r="B2129" s="2" t="s">
        <v>1608</v>
      </c>
      <c r="C2129" s="2" t="s">
        <v>1609</v>
      </c>
      <c r="D2129" s="2" t="s">
        <v>20</v>
      </c>
      <c r="E2129" s="2" t="s">
        <v>13946</v>
      </c>
      <c r="F2129" t="s">
        <v>18819</v>
      </c>
      <c r="G2129" t="s">
        <v>14277</v>
      </c>
      <c r="H2129" t="s">
        <v>14186</v>
      </c>
    </row>
    <row r="2130" spans="1:8" x14ac:dyDescent="0.25">
      <c r="A2130">
        <v>1056</v>
      </c>
      <c r="B2130" t="s">
        <v>1608</v>
      </c>
      <c r="C2130" t="s">
        <v>1609</v>
      </c>
      <c r="D2130" t="s">
        <v>20</v>
      </c>
      <c r="F2130" t="s">
        <v>1612</v>
      </c>
      <c r="G2130" t="s">
        <v>14277</v>
      </c>
      <c r="H2130" t="s">
        <v>14186</v>
      </c>
    </row>
    <row r="2131" spans="1:8" s="2" customFormat="1" x14ac:dyDescent="0.25">
      <c r="A2131" s="2">
        <v>1057</v>
      </c>
      <c r="B2131" s="2" t="s">
        <v>1613</v>
      </c>
      <c r="C2131" s="2" t="s">
        <v>1614</v>
      </c>
      <c r="D2131" s="2" t="s">
        <v>25</v>
      </c>
      <c r="E2131" s="2" t="s">
        <v>13933</v>
      </c>
      <c r="F2131" t="s">
        <v>1615</v>
      </c>
      <c r="G2131" t="s">
        <v>14185</v>
      </c>
      <c r="H2131" t="s">
        <v>14186</v>
      </c>
    </row>
    <row r="2132" spans="1:8" x14ac:dyDescent="0.25">
      <c r="A2132">
        <v>1057</v>
      </c>
      <c r="B2132" t="s">
        <v>1613</v>
      </c>
      <c r="C2132" t="s">
        <v>1614</v>
      </c>
      <c r="D2132" t="s">
        <v>9</v>
      </c>
      <c r="F2132" t="s">
        <v>1616</v>
      </c>
      <c r="G2132" t="s">
        <v>14185</v>
      </c>
      <c r="H2132" t="s">
        <v>14186</v>
      </c>
    </row>
    <row r="2133" spans="1:8" x14ac:dyDescent="0.25">
      <c r="A2133">
        <v>1057</v>
      </c>
      <c r="B2133" t="s">
        <v>1613</v>
      </c>
      <c r="C2133" t="s">
        <v>1614</v>
      </c>
      <c r="D2133" t="s">
        <v>13</v>
      </c>
      <c r="F2133" t="s">
        <v>1617</v>
      </c>
      <c r="G2133" t="s">
        <v>14185</v>
      </c>
      <c r="H2133" t="s">
        <v>14186</v>
      </c>
    </row>
    <row r="2134" spans="1:8" s="2" customFormat="1" x14ac:dyDescent="0.25">
      <c r="A2134" s="2">
        <v>1057</v>
      </c>
      <c r="B2134" s="2" t="s">
        <v>1613</v>
      </c>
      <c r="C2134" s="2" t="s">
        <v>1614</v>
      </c>
      <c r="D2134" s="2" t="s">
        <v>20</v>
      </c>
      <c r="E2134" s="2" t="s">
        <v>13946</v>
      </c>
      <c r="F2134" t="s">
        <v>1618</v>
      </c>
      <c r="G2134" t="s">
        <v>14185</v>
      </c>
      <c r="H2134" t="s">
        <v>14186</v>
      </c>
    </row>
    <row r="2135" spans="1:8" x14ac:dyDescent="0.25">
      <c r="A2135">
        <v>1058</v>
      </c>
      <c r="B2135" t="s">
        <v>1619</v>
      </c>
      <c r="C2135" t="s">
        <v>1620</v>
      </c>
      <c r="D2135" t="s">
        <v>7</v>
      </c>
      <c r="F2135" t="s">
        <v>18820</v>
      </c>
      <c r="G2135" t="s">
        <v>14192</v>
      </c>
      <c r="H2135" t="s">
        <v>14186</v>
      </c>
    </row>
    <row r="2136" spans="1:8" s="2" customFormat="1" x14ac:dyDescent="0.25">
      <c r="A2136" s="2">
        <v>1058</v>
      </c>
      <c r="B2136" s="2" t="s">
        <v>1619</v>
      </c>
      <c r="C2136" s="2" t="s">
        <v>1620</v>
      </c>
      <c r="D2136" s="2" t="s">
        <v>20</v>
      </c>
      <c r="E2136" s="2" t="s">
        <v>13946</v>
      </c>
      <c r="F2136" t="s">
        <v>18821</v>
      </c>
      <c r="G2136" t="s">
        <v>14192</v>
      </c>
      <c r="H2136" t="s">
        <v>14186</v>
      </c>
    </row>
    <row r="2137" spans="1:8" x14ac:dyDescent="0.25">
      <c r="A2137">
        <v>1059</v>
      </c>
      <c r="B2137" t="s">
        <v>1621</v>
      </c>
      <c r="C2137" t="s">
        <v>1622</v>
      </c>
      <c r="D2137" t="s">
        <v>9</v>
      </c>
      <c r="F2137" t="s">
        <v>1623</v>
      </c>
      <c r="G2137" t="s">
        <v>14244</v>
      </c>
      <c r="H2137" t="s">
        <v>14186</v>
      </c>
    </row>
    <row r="2138" spans="1:8" s="2" customFormat="1" x14ac:dyDescent="0.25">
      <c r="A2138" s="2">
        <v>1059</v>
      </c>
      <c r="B2138" s="2" t="s">
        <v>1621</v>
      </c>
      <c r="C2138" s="2" t="s">
        <v>1622</v>
      </c>
      <c r="D2138" s="2" t="s">
        <v>13</v>
      </c>
      <c r="E2138" s="2" t="s">
        <v>13931</v>
      </c>
      <c r="F2138" t="s">
        <v>18822</v>
      </c>
      <c r="G2138" t="s">
        <v>14244</v>
      </c>
      <c r="H2138" t="s">
        <v>14186</v>
      </c>
    </row>
    <row r="2139" spans="1:8" x14ac:dyDescent="0.25">
      <c r="A2139">
        <v>1059</v>
      </c>
      <c r="B2139" t="s">
        <v>1621</v>
      </c>
      <c r="C2139" t="s">
        <v>1622</v>
      </c>
      <c r="D2139" t="s">
        <v>9</v>
      </c>
      <c r="F2139" t="s">
        <v>18823</v>
      </c>
      <c r="G2139" t="s">
        <v>14244</v>
      </c>
      <c r="H2139" t="s">
        <v>14186</v>
      </c>
    </row>
    <row r="2140" spans="1:8" x14ac:dyDescent="0.25">
      <c r="A2140">
        <v>1059</v>
      </c>
      <c r="B2140" t="s">
        <v>1621</v>
      </c>
      <c r="C2140" t="s">
        <v>1622</v>
      </c>
      <c r="D2140" t="s">
        <v>13</v>
      </c>
      <c r="F2140" t="s">
        <v>18824</v>
      </c>
      <c r="G2140" t="s">
        <v>14244</v>
      </c>
      <c r="H2140" t="s">
        <v>14186</v>
      </c>
    </row>
    <row r="2141" spans="1:8" x14ac:dyDescent="0.25">
      <c r="A2141">
        <v>1060</v>
      </c>
      <c r="B2141" t="s">
        <v>1624</v>
      </c>
      <c r="C2141" t="s">
        <v>1625</v>
      </c>
      <c r="D2141" t="s">
        <v>7</v>
      </c>
      <c r="F2141" t="s">
        <v>18825</v>
      </c>
      <c r="G2141" t="s">
        <v>14189</v>
      </c>
      <c r="H2141" t="s">
        <v>14186</v>
      </c>
    </row>
    <row r="2142" spans="1:8" x14ac:dyDescent="0.25">
      <c r="A2142">
        <v>1060</v>
      </c>
      <c r="B2142" t="s">
        <v>1624</v>
      </c>
      <c r="C2142" t="s">
        <v>1625</v>
      </c>
      <c r="D2142" t="s">
        <v>9</v>
      </c>
      <c r="F2142" t="s">
        <v>18826</v>
      </c>
      <c r="G2142" t="s">
        <v>14189</v>
      </c>
      <c r="H2142" t="s">
        <v>14186</v>
      </c>
    </row>
    <row r="2143" spans="1:8" x14ac:dyDescent="0.25">
      <c r="A2143">
        <v>1060</v>
      </c>
      <c r="B2143" t="s">
        <v>1624</v>
      </c>
      <c r="C2143" t="s">
        <v>1625</v>
      </c>
      <c r="D2143" t="s">
        <v>9</v>
      </c>
      <c r="F2143" t="s">
        <v>18827</v>
      </c>
      <c r="G2143" t="s">
        <v>14189</v>
      </c>
      <c r="H2143" t="s">
        <v>14186</v>
      </c>
    </row>
    <row r="2144" spans="1:8" x14ac:dyDescent="0.25">
      <c r="A2144">
        <v>1060</v>
      </c>
      <c r="B2144" t="s">
        <v>1624</v>
      </c>
      <c r="C2144" t="s">
        <v>1625</v>
      </c>
      <c r="D2144" t="s">
        <v>9</v>
      </c>
      <c r="F2144" t="s">
        <v>18828</v>
      </c>
      <c r="G2144" t="s">
        <v>14189</v>
      </c>
      <c r="H2144" t="s">
        <v>14186</v>
      </c>
    </row>
    <row r="2145" spans="1:8" x14ac:dyDescent="0.25">
      <c r="A2145">
        <v>1060</v>
      </c>
      <c r="B2145" t="s">
        <v>1624</v>
      </c>
      <c r="C2145" t="s">
        <v>1625</v>
      </c>
      <c r="D2145" t="s">
        <v>13</v>
      </c>
      <c r="F2145" t="s">
        <v>18829</v>
      </c>
      <c r="G2145" t="s">
        <v>14189</v>
      </c>
      <c r="H2145" t="s">
        <v>14186</v>
      </c>
    </row>
    <row r="2146" spans="1:8" x14ac:dyDescent="0.25">
      <c r="A2146">
        <v>1061</v>
      </c>
      <c r="B2146" t="s">
        <v>1626</v>
      </c>
      <c r="C2146" t="s">
        <v>1627</v>
      </c>
      <c r="D2146" t="s">
        <v>7</v>
      </c>
      <c r="F2146" t="s">
        <v>1628</v>
      </c>
      <c r="G2146" t="s">
        <v>14195</v>
      </c>
      <c r="H2146" t="s">
        <v>14184</v>
      </c>
    </row>
    <row r="2147" spans="1:8" x14ac:dyDescent="0.25">
      <c r="A2147">
        <v>1061</v>
      </c>
      <c r="B2147" t="s">
        <v>1626</v>
      </c>
      <c r="C2147" t="s">
        <v>1627</v>
      </c>
      <c r="D2147" t="s">
        <v>9</v>
      </c>
      <c r="F2147" t="s">
        <v>18830</v>
      </c>
      <c r="G2147" t="s">
        <v>14195</v>
      </c>
      <c r="H2147" t="s">
        <v>14184</v>
      </c>
    </row>
    <row r="2148" spans="1:8" x14ac:dyDescent="0.25">
      <c r="A2148">
        <v>1061</v>
      </c>
      <c r="B2148" t="s">
        <v>1626</v>
      </c>
      <c r="C2148" t="s">
        <v>1627</v>
      </c>
      <c r="D2148" t="s">
        <v>13</v>
      </c>
      <c r="F2148" t="s">
        <v>18831</v>
      </c>
      <c r="G2148" t="s">
        <v>14195</v>
      </c>
      <c r="H2148" t="s">
        <v>14184</v>
      </c>
    </row>
    <row r="2149" spans="1:8" x14ac:dyDescent="0.25">
      <c r="A2149">
        <v>1061</v>
      </c>
      <c r="B2149" t="s">
        <v>1626</v>
      </c>
      <c r="C2149" t="s">
        <v>1627</v>
      </c>
      <c r="D2149" t="s">
        <v>20</v>
      </c>
      <c r="F2149" t="s">
        <v>1629</v>
      </c>
      <c r="G2149" t="s">
        <v>14195</v>
      </c>
      <c r="H2149" t="s">
        <v>14184</v>
      </c>
    </row>
    <row r="2150" spans="1:8" x14ac:dyDescent="0.25">
      <c r="A2150">
        <v>1063</v>
      </c>
      <c r="B2150" t="s">
        <v>1630</v>
      </c>
      <c r="C2150" t="s">
        <v>1631</v>
      </c>
      <c r="D2150" t="s">
        <v>7</v>
      </c>
      <c r="F2150" t="s">
        <v>18832</v>
      </c>
      <c r="G2150" t="s">
        <v>14199</v>
      </c>
      <c r="H2150" t="s">
        <v>14184</v>
      </c>
    </row>
    <row r="2151" spans="1:8" x14ac:dyDescent="0.25">
      <c r="A2151">
        <v>1063</v>
      </c>
      <c r="B2151" t="s">
        <v>1630</v>
      </c>
      <c r="C2151" t="s">
        <v>1631</v>
      </c>
      <c r="D2151" t="s">
        <v>9</v>
      </c>
      <c r="F2151" t="s">
        <v>18833</v>
      </c>
      <c r="G2151" t="s">
        <v>14199</v>
      </c>
      <c r="H2151" t="s">
        <v>14184</v>
      </c>
    </row>
    <row r="2152" spans="1:8" x14ac:dyDescent="0.25">
      <c r="A2152">
        <v>1063</v>
      </c>
      <c r="B2152" t="s">
        <v>1630</v>
      </c>
      <c r="C2152" t="s">
        <v>1631</v>
      </c>
      <c r="D2152" t="s">
        <v>13</v>
      </c>
      <c r="F2152" t="s">
        <v>18834</v>
      </c>
      <c r="G2152" t="s">
        <v>14199</v>
      </c>
      <c r="H2152" t="s">
        <v>14184</v>
      </c>
    </row>
    <row r="2153" spans="1:8" x14ac:dyDescent="0.25">
      <c r="A2153">
        <v>1063</v>
      </c>
      <c r="B2153" t="s">
        <v>1630</v>
      </c>
      <c r="C2153" t="s">
        <v>1631</v>
      </c>
      <c r="D2153" t="s">
        <v>13</v>
      </c>
      <c r="F2153" t="s">
        <v>18835</v>
      </c>
      <c r="G2153" t="s">
        <v>14199</v>
      </c>
      <c r="H2153" t="s">
        <v>14184</v>
      </c>
    </row>
    <row r="2154" spans="1:8" x14ac:dyDescent="0.25">
      <c r="A2154">
        <v>1063</v>
      </c>
      <c r="B2154" t="s">
        <v>1630</v>
      </c>
      <c r="C2154" t="s">
        <v>1631</v>
      </c>
      <c r="D2154" t="s">
        <v>20</v>
      </c>
      <c r="F2154" t="s">
        <v>18836</v>
      </c>
      <c r="G2154" t="s">
        <v>14199</v>
      </c>
      <c r="H2154" t="s">
        <v>14184</v>
      </c>
    </row>
    <row r="2155" spans="1:8" x14ac:dyDescent="0.25">
      <c r="A2155">
        <v>1064</v>
      </c>
      <c r="B2155" t="s">
        <v>1632</v>
      </c>
      <c r="C2155" t="s">
        <v>14049</v>
      </c>
      <c r="D2155" t="s">
        <v>9</v>
      </c>
      <c r="F2155" t="s">
        <v>1634</v>
      </c>
      <c r="G2155" t="s">
        <v>14196</v>
      </c>
      <c r="H2155" t="s">
        <v>14186</v>
      </c>
    </row>
    <row r="2156" spans="1:8" x14ac:dyDescent="0.25">
      <c r="A2156">
        <v>1064</v>
      </c>
      <c r="B2156" t="s">
        <v>1632</v>
      </c>
      <c r="C2156" t="s">
        <v>1633</v>
      </c>
      <c r="D2156" t="s">
        <v>9</v>
      </c>
      <c r="F2156" t="s">
        <v>18837</v>
      </c>
      <c r="G2156" t="s">
        <v>14196</v>
      </c>
      <c r="H2156" t="s">
        <v>14186</v>
      </c>
    </row>
    <row r="2157" spans="1:8" s="2" customFormat="1" x14ac:dyDescent="0.25">
      <c r="A2157" s="2">
        <v>1064</v>
      </c>
      <c r="B2157" s="2" t="s">
        <v>1632</v>
      </c>
      <c r="C2157" s="2" t="s">
        <v>1633</v>
      </c>
      <c r="D2157" s="2" t="s">
        <v>13</v>
      </c>
      <c r="E2157" s="2" t="s">
        <v>13931</v>
      </c>
      <c r="F2157" t="s">
        <v>18838</v>
      </c>
      <c r="G2157" t="s">
        <v>14196</v>
      </c>
      <c r="H2157" t="s">
        <v>14186</v>
      </c>
    </row>
    <row r="2158" spans="1:8" x14ac:dyDescent="0.25">
      <c r="A2158">
        <v>1064</v>
      </c>
      <c r="B2158" t="s">
        <v>1632</v>
      </c>
      <c r="C2158" t="s">
        <v>1633</v>
      </c>
      <c r="D2158" t="s">
        <v>9</v>
      </c>
      <c r="F2158" t="s">
        <v>1635</v>
      </c>
      <c r="G2158" t="s">
        <v>14196</v>
      </c>
      <c r="H2158" t="s">
        <v>14186</v>
      </c>
    </row>
    <row r="2159" spans="1:8" x14ac:dyDescent="0.25">
      <c r="A2159">
        <v>1064</v>
      </c>
      <c r="B2159" t="s">
        <v>1632</v>
      </c>
      <c r="C2159" t="s">
        <v>1633</v>
      </c>
      <c r="D2159" t="s">
        <v>13</v>
      </c>
      <c r="F2159" t="s">
        <v>18839</v>
      </c>
      <c r="G2159" t="s">
        <v>14196</v>
      </c>
      <c r="H2159" t="s">
        <v>14186</v>
      </c>
    </row>
    <row r="2160" spans="1:8" x14ac:dyDescent="0.25">
      <c r="A2160">
        <v>1065</v>
      </c>
      <c r="B2160" t="s">
        <v>1636</v>
      </c>
      <c r="C2160" t="s">
        <v>1637</v>
      </c>
      <c r="D2160" t="s">
        <v>25</v>
      </c>
      <c r="F2160" t="s">
        <v>18840</v>
      </c>
      <c r="G2160" t="s">
        <v>14195</v>
      </c>
      <c r="H2160" t="s">
        <v>14184</v>
      </c>
    </row>
    <row r="2161" spans="1:8" x14ac:dyDescent="0.25">
      <c r="A2161">
        <v>1066</v>
      </c>
      <c r="B2161" t="s">
        <v>1638</v>
      </c>
      <c r="C2161" t="s">
        <v>1639</v>
      </c>
      <c r="D2161" t="s">
        <v>9</v>
      </c>
      <c r="F2161" t="s">
        <v>18841</v>
      </c>
      <c r="G2161" t="s">
        <v>14193</v>
      </c>
      <c r="H2161" t="s">
        <v>14186</v>
      </c>
    </row>
    <row r="2162" spans="1:8" x14ac:dyDescent="0.25">
      <c r="A2162">
        <v>1066</v>
      </c>
      <c r="B2162" t="s">
        <v>1638</v>
      </c>
      <c r="C2162" t="s">
        <v>1639</v>
      </c>
      <c r="D2162" t="s">
        <v>9</v>
      </c>
      <c r="F2162" t="s">
        <v>1640</v>
      </c>
      <c r="G2162" t="s">
        <v>14193</v>
      </c>
      <c r="H2162" t="s">
        <v>14186</v>
      </c>
    </row>
    <row r="2163" spans="1:8" x14ac:dyDescent="0.25">
      <c r="A2163">
        <v>1066</v>
      </c>
      <c r="B2163" t="s">
        <v>1638</v>
      </c>
      <c r="C2163" t="s">
        <v>1639</v>
      </c>
      <c r="D2163" t="s">
        <v>13</v>
      </c>
      <c r="F2163" t="s">
        <v>18842</v>
      </c>
      <c r="G2163" t="s">
        <v>14193</v>
      </c>
      <c r="H2163" t="s">
        <v>14186</v>
      </c>
    </row>
    <row r="2164" spans="1:8" s="2" customFormat="1" x14ac:dyDescent="0.25">
      <c r="A2164" s="2">
        <v>1066</v>
      </c>
      <c r="B2164" s="2" t="s">
        <v>1638</v>
      </c>
      <c r="C2164" s="2" t="s">
        <v>1639</v>
      </c>
      <c r="D2164" s="2" t="s">
        <v>20</v>
      </c>
      <c r="E2164" s="2" t="s">
        <v>13946</v>
      </c>
      <c r="F2164" t="s">
        <v>1641</v>
      </c>
      <c r="G2164" t="s">
        <v>14193</v>
      </c>
      <c r="H2164" t="s">
        <v>14186</v>
      </c>
    </row>
    <row r="2165" spans="1:8" x14ac:dyDescent="0.25">
      <c r="A2165">
        <v>1068</v>
      </c>
      <c r="B2165" t="s">
        <v>1642</v>
      </c>
      <c r="C2165" t="s">
        <v>1643</v>
      </c>
      <c r="D2165" t="s">
        <v>7</v>
      </c>
      <c r="F2165" t="s">
        <v>18843</v>
      </c>
      <c r="G2165" t="s">
        <v>14231</v>
      </c>
      <c r="H2165" t="s">
        <v>14186</v>
      </c>
    </row>
    <row r="2166" spans="1:8" x14ac:dyDescent="0.25">
      <c r="A2166">
        <v>1068</v>
      </c>
      <c r="B2166" t="s">
        <v>1642</v>
      </c>
      <c r="C2166" t="s">
        <v>1643</v>
      </c>
      <c r="D2166" t="s">
        <v>9</v>
      </c>
      <c r="F2166" t="s">
        <v>18844</v>
      </c>
      <c r="G2166" t="s">
        <v>14231</v>
      </c>
      <c r="H2166" t="s">
        <v>14186</v>
      </c>
    </row>
    <row r="2167" spans="1:8" x14ac:dyDescent="0.25">
      <c r="A2167">
        <v>1068</v>
      </c>
      <c r="B2167" t="s">
        <v>1642</v>
      </c>
      <c r="C2167" t="s">
        <v>1643</v>
      </c>
      <c r="D2167" t="s">
        <v>9</v>
      </c>
      <c r="F2167" t="s">
        <v>18845</v>
      </c>
      <c r="G2167" t="s">
        <v>14231</v>
      </c>
      <c r="H2167" t="s">
        <v>14186</v>
      </c>
    </row>
    <row r="2168" spans="1:8" s="2" customFormat="1" x14ac:dyDescent="0.25">
      <c r="A2168" s="2">
        <v>1068</v>
      </c>
      <c r="B2168" s="2" t="s">
        <v>1642</v>
      </c>
      <c r="C2168" s="2" t="s">
        <v>1643</v>
      </c>
      <c r="D2168" s="2" t="s">
        <v>9</v>
      </c>
      <c r="E2168" s="2" t="s">
        <v>13946</v>
      </c>
      <c r="F2168" t="s">
        <v>18846</v>
      </c>
      <c r="G2168" t="s">
        <v>14231</v>
      </c>
      <c r="H2168" t="s">
        <v>14186</v>
      </c>
    </row>
    <row r="2169" spans="1:8" s="2" customFormat="1" x14ac:dyDescent="0.25">
      <c r="A2169" s="2">
        <v>1069</v>
      </c>
      <c r="B2169" s="2" t="s">
        <v>1644</v>
      </c>
      <c r="C2169" s="2" t="s">
        <v>1645</v>
      </c>
      <c r="D2169" s="2" t="s">
        <v>9</v>
      </c>
      <c r="E2169" s="2" t="s">
        <v>13933</v>
      </c>
      <c r="F2169" t="s">
        <v>18847</v>
      </c>
      <c r="G2169" t="s">
        <v>14196</v>
      </c>
      <c r="H2169" t="s">
        <v>14186</v>
      </c>
    </row>
    <row r="2170" spans="1:8" x14ac:dyDescent="0.25">
      <c r="A2170">
        <v>1069</v>
      </c>
      <c r="B2170" t="s">
        <v>1644</v>
      </c>
      <c r="C2170" t="s">
        <v>1645</v>
      </c>
      <c r="D2170" t="s">
        <v>13</v>
      </c>
      <c r="F2170" t="s">
        <v>18848</v>
      </c>
      <c r="G2170" t="s">
        <v>14196</v>
      </c>
      <c r="H2170" t="s">
        <v>14186</v>
      </c>
    </row>
    <row r="2171" spans="1:8" x14ac:dyDescent="0.25">
      <c r="A2171">
        <v>1069</v>
      </c>
      <c r="B2171" t="s">
        <v>1644</v>
      </c>
      <c r="C2171" t="s">
        <v>1645</v>
      </c>
      <c r="D2171" t="s">
        <v>20</v>
      </c>
      <c r="F2171" t="s">
        <v>18849</v>
      </c>
      <c r="G2171" t="s">
        <v>14196</v>
      </c>
      <c r="H2171" t="s">
        <v>14186</v>
      </c>
    </row>
    <row r="2172" spans="1:8" x14ac:dyDescent="0.25">
      <c r="A2172">
        <v>1070</v>
      </c>
      <c r="B2172" t="s">
        <v>1646</v>
      </c>
      <c r="C2172" t="s">
        <v>1647</v>
      </c>
      <c r="D2172" t="s">
        <v>7</v>
      </c>
      <c r="F2172" t="s">
        <v>1648</v>
      </c>
      <c r="G2172" t="s">
        <v>14248</v>
      </c>
      <c r="H2172" t="s">
        <v>14184</v>
      </c>
    </row>
    <row r="2173" spans="1:8" x14ac:dyDescent="0.25">
      <c r="A2173">
        <v>1070</v>
      </c>
      <c r="B2173" t="s">
        <v>1646</v>
      </c>
      <c r="C2173" t="s">
        <v>1647</v>
      </c>
      <c r="D2173" t="s">
        <v>9</v>
      </c>
      <c r="F2173" t="s">
        <v>18850</v>
      </c>
      <c r="G2173" t="s">
        <v>14248</v>
      </c>
      <c r="H2173" t="s">
        <v>14184</v>
      </c>
    </row>
    <row r="2174" spans="1:8" x14ac:dyDescent="0.25">
      <c r="A2174">
        <v>1070</v>
      </c>
      <c r="B2174" t="s">
        <v>1646</v>
      </c>
      <c r="C2174" t="s">
        <v>1647</v>
      </c>
      <c r="D2174" t="s">
        <v>9</v>
      </c>
      <c r="F2174" t="s">
        <v>18851</v>
      </c>
      <c r="G2174" t="s">
        <v>14248</v>
      </c>
      <c r="H2174" t="s">
        <v>14184</v>
      </c>
    </row>
    <row r="2175" spans="1:8" s="2" customFormat="1" x14ac:dyDescent="0.25">
      <c r="A2175" s="2">
        <v>1070</v>
      </c>
      <c r="B2175" s="2" t="s">
        <v>1646</v>
      </c>
      <c r="C2175" s="2" t="s">
        <v>1647</v>
      </c>
      <c r="D2175" s="2" t="s">
        <v>7</v>
      </c>
      <c r="E2175" s="2" t="s">
        <v>13931</v>
      </c>
      <c r="F2175" s="2" t="s">
        <v>18852</v>
      </c>
      <c r="G2175" t="s">
        <v>14248</v>
      </c>
      <c r="H2175" t="s">
        <v>14184</v>
      </c>
    </row>
    <row r="2176" spans="1:8" x14ac:dyDescent="0.25">
      <c r="A2176">
        <v>1070</v>
      </c>
      <c r="B2176" t="s">
        <v>1646</v>
      </c>
      <c r="C2176" t="s">
        <v>1647</v>
      </c>
      <c r="D2176" t="s">
        <v>13</v>
      </c>
      <c r="F2176" t="s">
        <v>18853</v>
      </c>
      <c r="G2176" t="s">
        <v>14248</v>
      </c>
      <c r="H2176" t="s">
        <v>14184</v>
      </c>
    </row>
    <row r="2177" spans="1:8" x14ac:dyDescent="0.25">
      <c r="A2177">
        <v>1070</v>
      </c>
      <c r="B2177" t="s">
        <v>1646</v>
      </c>
      <c r="C2177" t="s">
        <v>1647</v>
      </c>
      <c r="D2177" t="s">
        <v>13</v>
      </c>
      <c r="F2177" t="s">
        <v>18854</v>
      </c>
      <c r="G2177" t="s">
        <v>14248</v>
      </c>
      <c r="H2177" t="s">
        <v>14184</v>
      </c>
    </row>
    <row r="2178" spans="1:8" x14ac:dyDescent="0.25">
      <c r="A2178">
        <v>1070</v>
      </c>
      <c r="B2178" t="s">
        <v>1646</v>
      </c>
      <c r="C2178" t="s">
        <v>1647</v>
      </c>
      <c r="D2178" t="s">
        <v>20</v>
      </c>
      <c r="F2178" t="s">
        <v>18855</v>
      </c>
    </row>
    <row r="2179" spans="1:8" x14ac:dyDescent="0.25">
      <c r="A2179">
        <v>1071</v>
      </c>
      <c r="B2179" t="s">
        <v>1649</v>
      </c>
      <c r="C2179" t="s">
        <v>14050</v>
      </c>
      <c r="D2179" t="s">
        <v>25</v>
      </c>
      <c r="F2179" t="s">
        <v>18856</v>
      </c>
      <c r="G2179" t="s">
        <v>14244</v>
      </c>
      <c r="H2179" t="s">
        <v>14186</v>
      </c>
    </row>
    <row r="2180" spans="1:8" s="2" customFormat="1" x14ac:dyDescent="0.25">
      <c r="A2180" s="2">
        <v>1071</v>
      </c>
      <c r="B2180" s="2" t="s">
        <v>1649</v>
      </c>
      <c r="C2180" s="2" t="s">
        <v>1650</v>
      </c>
      <c r="D2180" s="2" t="s">
        <v>9</v>
      </c>
      <c r="E2180" s="2" t="s">
        <v>13933</v>
      </c>
      <c r="F2180" t="s">
        <v>18857</v>
      </c>
      <c r="G2180" t="s">
        <v>14244</v>
      </c>
      <c r="H2180" t="s">
        <v>14186</v>
      </c>
    </row>
    <row r="2181" spans="1:8" x14ac:dyDescent="0.25">
      <c r="A2181">
        <v>1071</v>
      </c>
      <c r="B2181" t="s">
        <v>1649</v>
      </c>
      <c r="C2181" t="s">
        <v>1650</v>
      </c>
      <c r="D2181" t="s">
        <v>9</v>
      </c>
      <c r="F2181" t="s">
        <v>18858</v>
      </c>
      <c r="G2181" t="s">
        <v>14244</v>
      </c>
      <c r="H2181" t="s">
        <v>14186</v>
      </c>
    </row>
    <row r="2182" spans="1:8" x14ac:dyDescent="0.25">
      <c r="A2182">
        <v>1071</v>
      </c>
      <c r="B2182" t="s">
        <v>1649</v>
      </c>
      <c r="C2182" t="s">
        <v>1650</v>
      </c>
      <c r="D2182" t="s">
        <v>20</v>
      </c>
      <c r="F2182" t="s">
        <v>18859</v>
      </c>
      <c r="G2182" t="s">
        <v>14244</v>
      </c>
      <c r="H2182" t="s">
        <v>14186</v>
      </c>
    </row>
    <row r="2183" spans="1:8" x14ac:dyDescent="0.25">
      <c r="A2183">
        <v>1074</v>
      </c>
      <c r="B2183" t="s">
        <v>1651</v>
      </c>
      <c r="C2183" t="s">
        <v>1652</v>
      </c>
      <c r="D2183" t="s">
        <v>9</v>
      </c>
      <c r="F2183" t="s">
        <v>18860</v>
      </c>
      <c r="G2183" t="s">
        <v>14187</v>
      </c>
      <c r="H2183" t="s">
        <v>14186</v>
      </c>
    </row>
    <row r="2184" spans="1:8" x14ac:dyDescent="0.25">
      <c r="A2184">
        <v>1074</v>
      </c>
      <c r="B2184" t="s">
        <v>1651</v>
      </c>
      <c r="C2184" t="s">
        <v>1652</v>
      </c>
      <c r="D2184" t="s">
        <v>9</v>
      </c>
      <c r="F2184" t="s">
        <v>18861</v>
      </c>
      <c r="G2184" t="s">
        <v>14187</v>
      </c>
      <c r="H2184" t="s">
        <v>14186</v>
      </c>
    </row>
    <row r="2185" spans="1:8" x14ac:dyDescent="0.25">
      <c r="A2185">
        <v>1074</v>
      </c>
      <c r="B2185" t="s">
        <v>1651</v>
      </c>
      <c r="C2185" t="s">
        <v>1652</v>
      </c>
      <c r="D2185" t="s">
        <v>13</v>
      </c>
      <c r="F2185" t="s">
        <v>18862</v>
      </c>
      <c r="G2185" t="s">
        <v>14187</v>
      </c>
      <c r="H2185" t="s">
        <v>14186</v>
      </c>
    </row>
    <row r="2186" spans="1:8" x14ac:dyDescent="0.25">
      <c r="A2186">
        <v>1076</v>
      </c>
      <c r="B2186" t="s">
        <v>1653</v>
      </c>
      <c r="C2186" t="s">
        <v>1654</v>
      </c>
      <c r="D2186" t="s">
        <v>7</v>
      </c>
      <c r="F2186" t="s">
        <v>1655</v>
      </c>
      <c r="G2186" t="s">
        <v>14196</v>
      </c>
      <c r="H2186" t="s">
        <v>14186</v>
      </c>
    </row>
    <row r="2187" spans="1:8" x14ac:dyDescent="0.25">
      <c r="A2187">
        <v>1076</v>
      </c>
      <c r="B2187" t="s">
        <v>1653</v>
      </c>
      <c r="C2187" t="s">
        <v>1654</v>
      </c>
      <c r="D2187" t="s">
        <v>9</v>
      </c>
      <c r="F2187" t="s">
        <v>18863</v>
      </c>
      <c r="G2187" t="s">
        <v>14196</v>
      </c>
      <c r="H2187" t="s">
        <v>14186</v>
      </c>
    </row>
    <row r="2188" spans="1:8" x14ac:dyDescent="0.25">
      <c r="A2188">
        <v>1076</v>
      </c>
      <c r="B2188" t="s">
        <v>1653</v>
      </c>
      <c r="C2188" t="s">
        <v>1654</v>
      </c>
      <c r="D2188" t="s">
        <v>13</v>
      </c>
      <c r="F2188" t="s">
        <v>1656</v>
      </c>
      <c r="G2188" t="s">
        <v>14196</v>
      </c>
      <c r="H2188" t="s">
        <v>14186</v>
      </c>
    </row>
    <row r="2189" spans="1:8" x14ac:dyDescent="0.25">
      <c r="A2189">
        <v>1076</v>
      </c>
      <c r="B2189" t="s">
        <v>1653</v>
      </c>
      <c r="C2189" t="s">
        <v>1654</v>
      </c>
      <c r="D2189" t="s">
        <v>20</v>
      </c>
      <c r="F2189" t="s">
        <v>18864</v>
      </c>
      <c r="G2189" t="s">
        <v>14196</v>
      </c>
      <c r="H2189" t="s">
        <v>14186</v>
      </c>
    </row>
    <row r="2190" spans="1:8" x14ac:dyDescent="0.25">
      <c r="A2190">
        <v>1077</v>
      </c>
      <c r="B2190" t="s">
        <v>1657</v>
      </c>
      <c r="C2190" t="s">
        <v>14051</v>
      </c>
      <c r="D2190" t="s">
        <v>9</v>
      </c>
      <c r="F2190" t="s">
        <v>18865</v>
      </c>
      <c r="G2190" t="s">
        <v>14248</v>
      </c>
      <c r="H2190" t="s">
        <v>14184</v>
      </c>
    </row>
    <row r="2191" spans="1:8" s="2" customFormat="1" x14ac:dyDescent="0.25">
      <c r="A2191" s="2">
        <v>1077</v>
      </c>
      <c r="B2191" s="2" t="s">
        <v>1657</v>
      </c>
      <c r="C2191" s="2" t="s">
        <v>14051</v>
      </c>
      <c r="D2191" s="2" t="s">
        <v>13</v>
      </c>
      <c r="E2191" s="2" t="s">
        <v>13931</v>
      </c>
      <c r="F2191" t="s">
        <v>18866</v>
      </c>
      <c r="G2191" t="s">
        <v>14248</v>
      </c>
      <c r="H2191" t="s">
        <v>14184</v>
      </c>
    </row>
    <row r="2192" spans="1:8" x14ac:dyDescent="0.25">
      <c r="A2192">
        <v>1077</v>
      </c>
      <c r="B2192" t="s">
        <v>1657</v>
      </c>
      <c r="C2192" t="s">
        <v>1658</v>
      </c>
      <c r="D2192" t="s">
        <v>13</v>
      </c>
      <c r="F2192" t="s">
        <v>18867</v>
      </c>
      <c r="G2192" t="s">
        <v>14248</v>
      </c>
      <c r="H2192" t="s">
        <v>14184</v>
      </c>
    </row>
    <row r="2193" spans="1:8" x14ac:dyDescent="0.25">
      <c r="A2193">
        <v>1078</v>
      </c>
      <c r="B2193" t="s">
        <v>1659</v>
      </c>
      <c r="C2193" t="s">
        <v>14052</v>
      </c>
      <c r="D2193" t="s">
        <v>25</v>
      </c>
      <c r="F2193" t="s">
        <v>1661</v>
      </c>
      <c r="G2193" t="s">
        <v>14244</v>
      </c>
      <c r="H2193" t="s">
        <v>14186</v>
      </c>
    </row>
    <row r="2194" spans="1:8" s="2" customFormat="1" x14ac:dyDescent="0.25">
      <c r="A2194" s="2">
        <v>1078</v>
      </c>
      <c r="B2194" s="2" t="s">
        <v>1659</v>
      </c>
      <c r="C2194" s="2" t="s">
        <v>1660</v>
      </c>
      <c r="D2194" s="2" t="s">
        <v>13</v>
      </c>
      <c r="E2194" s="2" t="s">
        <v>13931</v>
      </c>
      <c r="F2194" t="s">
        <v>18868</v>
      </c>
      <c r="G2194" t="s">
        <v>14244</v>
      </c>
      <c r="H2194" t="s">
        <v>14186</v>
      </c>
    </row>
    <row r="2195" spans="1:8" s="2" customFormat="1" x14ac:dyDescent="0.25">
      <c r="A2195" s="2">
        <v>1078</v>
      </c>
      <c r="B2195" s="2" t="s">
        <v>1659</v>
      </c>
      <c r="C2195" s="2" t="s">
        <v>1660</v>
      </c>
      <c r="D2195" s="2" t="s">
        <v>9</v>
      </c>
      <c r="E2195" s="2" t="s">
        <v>13933</v>
      </c>
      <c r="F2195" t="s">
        <v>18869</v>
      </c>
      <c r="G2195" t="s">
        <v>14244</v>
      </c>
      <c r="H2195" t="s">
        <v>14186</v>
      </c>
    </row>
    <row r="2196" spans="1:8" x14ac:dyDescent="0.25">
      <c r="A2196">
        <v>1078</v>
      </c>
      <c r="B2196" t="s">
        <v>1659</v>
      </c>
      <c r="C2196" t="s">
        <v>1660</v>
      </c>
      <c r="D2196" t="s">
        <v>13</v>
      </c>
      <c r="F2196" t="s">
        <v>18870</v>
      </c>
      <c r="G2196" t="s">
        <v>14244</v>
      </c>
      <c r="H2196" t="s">
        <v>14186</v>
      </c>
    </row>
    <row r="2197" spans="1:8" s="2" customFormat="1" x14ac:dyDescent="0.25">
      <c r="A2197" s="2">
        <v>1078</v>
      </c>
      <c r="B2197" s="2" t="s">
        <v>1659</v>
      </c>
      <c r="C2197" s="2" t="s">
        <v>1660</v>
      </c>
      <c r="D2197" s="2" t="s">
        <v>9</v>
      </c>
      <c r="E2197" s="2" t="s">
        <v>13933</v>
      </c>
      <c r="F2197" t="s">
        <v>18871</v>
      </c>
      <c r="G2197" t="s">
        <v>14244</v>
      </c>
      <c r="H2197" t="s">
        <v>14186</v>
      </c>
    </row>
    <row r="2198" spans="1:8" x14ac:dyDescent="0.25">
      <c r="A2198">
        <v>1079</v>
      </c>
      <c r="B2198" t="s">
        <v>1662</v>
      </c>
      <c r="C2198" t="s">
        <v>1663</v>
      </c>
      <c r="D2198" t="s">
        <v>25</v>
      </c>
      <c r="F2198" t="s">
        <v>1664</v>
      </c>
      <c r="G2198" t="s">
        <v>14190</v>
      </c>
      <c r="H2198" t="s">
        <v>14186</v>
      </c>
    </row>
    <row r="2199" spans="1:8" s="2" customFormat="1" x14ac:dyDescent="0.25">
      <c r="A2199" s="2">
        <v>1079</v>
      </c>
      <c r="B2199" s="2" t="s">
        <v>1662</v>
      </c>
      <c r="C2199" s="2" t="s">
        <v>14053</v>
      </c>
      <c r="D2199" s="2" t="s">
        <v>20</v>
      </c>
      <c r="E2199" s="2" t="s">
        <v>13953</v>
      </c>
      <c r="F2199" t="s">
        <v>18872</v>
      </c>
      <c r="G2199" t="s">
        <v>14190</v>
      </c>
      <c r="H2199" t="s">
        <v>14186</v>
      </c>
    </row>
    <row r="2200" spans="1:8" s="2" customFormat="1" x14ac:dyDescent="0.25">
      <c r="A2200" s="2">
        <v>1079</v>
      </c>
      <c r="B2200" s="2" t="s">
        <v>1662</v>
      </c>
      <c r="C2200" s="2" t="s">
        <v>1663</v>
      </c>
      <c r="D2200" s="2" t="s">
        <v>9</v>
      </c>
      <c r="E2200" s="2" t="s">
        <v>13933</v>
      </c>
      <c r="F2200" t="s">
        <v>18873</v>
      </c>
      <c r="G2200" t="s">
        <v>14190</v>
      </c>
      <c r="H2200" t="s">
        <v>14186</v>
      </c>
    </row>
    <row r="2201" spans="1:8" x14ac:dyDescent="0.25">
      <c r="A2201">
        <v>1079</v>
      </c>
      <c r="B2201" t="s">
        <v>1662</v>
      </c>
      <c r="C2201" t="s">
        <v>1663</v>
      </c>
      <c r="D2201" t="s">
        <v>9</v>
      </c>
      <c r="F2201" t="s">
        <v>18874</v>
      </c>
      <c r="G2201" t="s">
        <v>14190</v>
      </c>
      <c r="H2201" t="s">
        <v>14186</v>
      </c>
    </row>
    <row r="2202" spans="1:8" s="2" customFormat="1" x14ac:dyDescent="0.25">
      <c r="A2202" s="2">
        <v>1079</v>
      </c>
      <c r="B2202" s="2" t="s">
        <v>1662</v>
      </c>
      <c r="C2202" s="2" t="s">
        <v>1663</v>
      </c>
      <c r="D2202" s="2" t="s">
        <v>13</v>
      </c>
      <c r="E2202" s="2" t="s">
        <v>13949</v>
      </c>
      <c r="F2202" t="s">
        <v>18875</v>
      </c>
      <c r="G2202" t="s">
        <v>14190</v>
      </c>
      <c r="H2202" t="s">
        <v>14186</v>
      </c>
    </row>
    <row r="2203" spans="1:8" x14ac:dyDescent="0.25">
      <c r="A2203">
        <v>1080</v>
      </c>
      <c r="B2203" t="s">
        <v>1665</v>
      </c>
      <c r="C2203" t="s">
        <v>1666</v>
      </c>
      <c r="D2203" t="s">
        <v>7</v>
      </c>
      <c r="F2203" t="s">
        <v>1667</v>
      </c>
      <c r="G2203" t="s">
        <v>14253</v>
      </c>
      <c r="H2203" t="s">
        <v>14184</v>
      </c>
    </row>
    <row r="2204" spans="1:8" x14ac:dyDescent="0.25">
      <c r="A2204">
        <v>1080</v>
      </c>
      <c r="B2204" t="s">
        <v>1665</v>
      </c>
      <c r="C2204" t="s">
        <v>1666</v>
      </c>
      <c r="D2204" t="s">
        <v>9</v>
      </c>
      <c r="F2204" t="s">
        <v>1668</v>
      </c>
      <c r="G2204" t="s">
        <v>14253</v>
      </c>
      <c r="H2204" t="s">
        <v>14184</v>
      </c>
    </row>
    <row r="2205" spans="1:8" x14ac:dyDescent="0.25">
      <c r="A2205">
        <v>1080</v>
      </c>
      <c r="B2205" t="s">
        <v>1665</v>
      </c>
      <c r="C2205" t="s">
        <v>1666</v>
      </c>
      <c r="D2205" t="s">
        <v>13</v>
      </c>
      <c r="F2205" t="s">
        <v>1669</v>
      </c>
      <c r="G2205" t="s">
        <v>14253</v>
      </c>
      <c r="H2205" t="s">
        <v>14184</v>
      </c>
    </row>
    <row r="2206" spans="1:8" x14ac:dyDescent="0.25">
      <c r="A2206">
        <v>1080</v>
      </c>
      <c r="B2206" t="s">
        <v>1665</v>
      </c>
      <c r="C2206" t="s">
        <v>1666</v>
      </c>
      <c r="D2206" t="s">
        <v>13</v>
      </c>
      <c r="F2206" t="s">
        <v>1670</v>
      </c>
      <c r="G2206" t="s">
        <v>14253</v>
      </c>
      <c r="H2206" t="s">
        <v>14184</v>
      </c>
    </row>
    <row r="2207" spans="1:8" x14ac:dyDescent="0.25">
      <c r="A2207">
        <v>1080</v>
      </c>
      <c r="B2207" t="s">
        <v>1665</v>
      </c>
      <c r="C2207" t="s">
        <v>1666</v>
      </c>
      <c r="D2207" t="s">
        <v>13</v>
      </c>
      <c r="F2207" t="s">
        <v>1671</v>
      </c>
      <c r="G2207" t="s">
        <v>14253</v>
      </c>
      <c r="H2207" t="s">
        <v>14184</v>
      </c>
    </row>
    <row r="2208" spans="1:8" x14ac:dyDescent="0.25">
      <c r="A2208">
        <v>1080</v>
      </c>
      <c r="B2208" t="s">
        <v>1665</v>
      </c>
      <c r="C2208" t="s">
        <v>1666</v>
      </c>
      <c r="D2208" t="s">
        <v>20</v>
      </c>
      <c r="F2208" t="s">
        <v>1672</v>
      </c>
      <c r="G2208" t="s">
        <v>14253</v>
      </c>
      <c r="H2208" t="s">
        <v>14184</v>
      </c>
    </row>
    <row r="2209" spans="1:8" x14ac:dyDescent="0.25">
      <c r="A2209">
        <v>1083</v>
      </c>
      <c r="B2209" t="s">
        <v>1673</v>
      </c>
      <c r="C2209" t="s">
        <v>1674</v>
      </c>
      <c r="D2209" t="s">
        <v>7</v>
      </c>
      <c r="F2209" t="s">
        <v>18876</v>
      </c>
      <c r="G2209" t="s">
        <v>14199</v>
      </c>
      <c r="H2209" t="s">
        <v>14184</v>
      </c>
    </row>
    <row r="2210" spans="1:8" x14ac:dyDescent="0.25">
      <c r="A2210">
        <v>1083</v>
      </c>
      <c r="B2210" t="s">
        <v>1673</v>
      </c>
      <c r="C2210" t="s">
        <v>1674</v>
      </c>
      <c r="D2210" t="s">
        <v>9</v>
      </c>
      <c r="F2210" t="s">
        <v>18877</v>
      </c>
      <c r="G2210" t="s">
        <v>14199</v>
      </c>
      <c r="H2210" t="s">
        <v>14184</v>
      </c>
    </row>
    <row r="2211" spans="1:8" x14ac:dyDescent="0.25">
      <c r="A2211">
        <v>1083</v>
      </c>
      <c r="B2211" t="s">
        <v>1673</v>
      </c>
      <c r="C2211" t="s">
        <v>1674</v>
      </c>
      <c r="D2211" t="s">
        <v>13</v>
      </c>
      <c r="F2211" t="s">
        <v>1675</v>
      </c>
      <c r="G2211" t="s">
        <v>14199</v>
      </c>
      <c r="H2211" t="s">
        <v>14184</v>
      </c>
    </row>
    <row r="2212" spans="1:8" x14ac:dyDescent="0.25">
      <c r="A2212">
        <v>1083</v>
      </c>
      <c r="B2212" t="s">
        <v>1673</v>
      </c>
      <c r="C2212" t="s">
        <v>1674</v>
      </c>
      <c r="D2212" t="s">
        <v>13</v>
      </c>
      <c r="F2212" t="s">
        <v>18878</v>
      </c>
      <c r="G2212" t="s">
        <v>14199</v>
      </c>
      <c r="H2212" t="s">
        <v>14184</v>
      </c>
    </row>
    <row r="2213" spans="1:8" x14ac:dyDescent="0.25">
      <c r="A2213">
        <v>1083</v>
      </c>
      <c r="B2213" t="s">
        <v>1673</v>
      </c>
      <c r="C2213" t="s">
        <v>1674</v>
      </c>
      <c r="D2213" t="s">
        <v>20</v>
      </c>
      <c r="F2213" t="s">
        <v>18879</v>
      </c>
      <c r="G2213" t="s">
        <v>14199</v>
      </c>
      <c r="H2213" t="s">
        <v>14184</v>
      </c>
    </row>
    <row r="2214" spans="1:8" x14ac:dyDescent="0.25">
      <c r="A2214">
        <v>1084</v>
      </c>
      <c r="B2214" t="s">
        <v>1676</v>
      </c>
      <c r="C2214" t="s">
        <v>1677</v>
      </c>
      <c r="D2214" t="s">
        <v>9</v>
      </c>
      <c r="F2214" t="s">
        <v>18880</v>
      </c>
      <c r="G2214" t="s">
        <v>14190</v>
      </c>
      <c r="H2214" t="s">
        <v>14186</v>
      </c>
    </row>
    <row r="2215" spans="1:8" s="2" customFormat="1" x14ac:dyDescent="0.25">
      <c r="A2215" s="2">
        <v>1084</v>
      </c>
      <c r="B2215" s="2" t="s">
        <v>1676</v>
      </c>
      <c r="C2215" s="2" t="s">
        <v>14054</v>
      </c>
      <c r="D2215" s="2" t="s">
        <v>20</v>
      </c>
      <c r="E2215" s="2" t="s">
        <v>13946</v>
      </c>
      <c r="F2215" t="s">
        <v>18881</v>
      </c>
      <c r="G2215" t="s">
        <v>14190</v>
      </c>
      <c r="H2215" t="s">
        <v>14186</v>
      </c>
    </row>
    <row r="2216" spans="1:8" x14ac:dyDescent="0.25">
      <c r="A2216">
        <v>1084</v>
      </c>
      <c r="B2216" t="s">
        <v>1676</v>
      </c>
      <c r="C2216" t="s">
        <v>1677</v>
      </c>
      <c r="D2216" t="s">
        <v>20</v>
      </c>
      <c r="F2216" t="s">
        <v>18882</v>
      </c>
      <c r="G2216" t="s">
        <v>14190</v>
      </c>
      <c r="H2216" t="s">
        <v>14186</v>
      </c>
    </row>
    <row r="2217" spans="1:8" x14ac:dyDescent="0.25">
      <c r="A2217">
        <v>1085</v>
      </c>
      <c r="B2217" t="s">
        <v>1678</v>
      </c>
      <c r="C2217" t="s">
        <v>1679</v>
      </c>
      <c r="D2217" t="s">
        <v>25</v>
      </c>
      <c r="F2217" t="s">
        <v>1680</v>
      </c>
      <c r="G2217" t="s">
        <v>14407</v>
      </c>
      <c r="H2217" t="s">
        <v>14186</v>
      </c>
    </row>
    <row r="2218" spans="1:8" s="2" customFormat="1" x14ac:dyDescent="0.25">
      <c r="A2218" s="2">
        <v>1085</v>
      </c>
      <c r="B2218" s="2" t="s">
        <v>1678</v>
      </c>
      <c r="C2218" s="2" t="s">
        <v>1679</v>
      </c>
      <c r="D2218" s="2" t="s">
        <v>25</v>
      </c>
      <c r="E2218" s="2" t="s">
        <v>13933</v>
      </c>
      <c r="F2218" t="s">
        <v>1681</v>
      </c>
      <c r="G2218" t="s">
        <v>14407</v>
      </c>
      <c r="H2218" t="s">
        <v>14186</v>
      </c>
    </row>
    <row r="2219" spans="1:8" x14ac:dyDescent="0.25">
      <c r="A2219">
        <v>1085</v>
      </c>
      <c r="B2219" t="s">
        <v>1678</v>
      </c>
      <c r="C2219" t="s">
        <v>1679</v>
      </c>
      <c r="D2219" t="s">
        <v>25</v>
      </c>
      <c r="F2219" t="s">
        <v>1682</v>
      </c>
      <c r="G2219" t="s">
        <v>14407</v>
      </c>
      <c r="H2219" t="s">
        <v>14186</v>
      </c>
    </row>
    <row r="2220" spans="1:8" x14ac:dyDescent="0.25">
      <c r="A2220">
        <v>1085</v>
      </c>
      <c r="B2220" t="s">
        <v>1678</v>
      </c>
      <c r="C2220" t="s">
        <v>14055</v>
      </c>
      <c r="D2220" t="s">
        <v>9</v>
      </c>
      <c r="F2220" t="s">
        <v>1683</v>
      </c>
      <c r="G2220" t="s">
        <v>14407</v>
      </c>
      <c r="H2220" t="s">
        <v>14186</v>
      </c>
    </row>
    <row r="2221" spans="1:8" x14ac:dyDescent="0.25">
      <c r="A2221">
        <v>1085</v>
      </c>
      <c r="B2221" t="s">
        <v>1678</v>
      </c>
      <c r="C2221" t="s">
        <v>1679</v>
      </c>
      <c r="D2221" t="s">
        <v>13</v>
      </c>
      <c r="F2221" t="s">
        <v>1684</v>
      </c>
      <c r="G2221" t="s">
        <v>14407</v>
      </c>
      <c r="H2221" t="s">
        <v>14186</v>
      </c>
    </row>
    <row r="2222" spans="1:8" x14ac:dyDescent="0.25">
      <c r="A2222">
        <v>1089</v>
      </c>
      <c r="B2222" t="s">
        <v>1685</v>
      </c>
      <c r="C2222" t="s">
        <v>1686</v>
      </c>
      <c r="D2222" t="s">
        <v>7</v>
      </c>
      <c r="F2222" t="s">
        <v>1687</v>
      </c>
      <c r="G2222" t="s">
        <v>14196</v>
      </c>
      <c r="H2222" t="s">
        <v>14186</v>
      </c>
    </row>
    <row r="2223" spans="1:8" x14ac:dyDescent="0.25">
      <c r="A2223">
        <v>1089</v>
      </c>
      <c r="B2223" t="s">
        <v>1685</v>
      </c>
      <c r="C2223" t="s">
        <v>14056</v>
      </c>
      <c r="D2223" t="s">
        <v>13</v>
      </c>
      <c r="F2223" t="s">
        <v>18883</v>
      </c>
      <c r="G2223" t="s">
        <v>14196</v>
      </c>
      <c r="H2223" t="s">
        <v>14186</v>
      </c>
    </row>
    <row r="2224" spans="1:8" x14ac:dyDescent="0.25">
      <c r="A2224">
        <v>1089</v>
      </c>
      <c r="B2224" t="s">
        <v>1685</v>
      </c>
      <c r="C2224" t="s">
        <v>1686</v>
      </c>
      <c r="D2224" t="s">
        <v>20</v>
      </c>
      <c r="F2224" t="s">
        <v>18884</v>
      </c>
      <c r="G2224" t="s">
        <v>14196</v>
      </c>
      <c r="H2224" t="s">
        <v>14186</v>
      </c>
    </row>
    <row r="2225" spans="1:8" s="2" customFormat="1" x14ac:dyDescent="0.25">
      <c r="A2225" s="2">
        <v>1090</v>
      </c>
      <c r="B2225" s="2" t="s">
        <v>1688</v>
      </c>
      <c r="C2225" s="2" t="s">
        <v>1689</v>
      </c>
      <c r="D2225" s="2" t="s">
        <v>9</v>
      </c>
      <c r="E2225" s="2" t="s">
        <v>13933</v>
      </c>
      <c r="F2225" t="s">
        <v>1690</v>
      </c>
      <c r="G2225" t="s">
        <v>14345</v>
      </c>
      <c r="H2225" t="s">
        <v>14186</v>
      </c>
    </row>
    <row r="2226" spans="1:8" x14ac:dyDescent="0.25">
      <c r="A2226">
        <v>1090</v>
      </c>
      <c r="B2226" t="s">
        <v>1688</v>
      </c>
      <c r="C2226" t="s">
        <v>1689</v>
      </c>
      <c r="D2226" t="s">
        <v>9</v>
      </c>
      <c r="F2226" t="s">
        <v>18885</v>
      </c>
      <c r="G2226" t="s">
        <v>14345</v>
      </c>
      <c r="H2226" t="s">
        <v>14186</v>
      </c>
    </row>
    <row r="2227" spans="1:8" s="2" customFormat="1" x14ac:dyDescent="0.25">
      <c r="A2227" s="2">
        <v>1090</v>
      </c>
      <c r="B2227" s="2" t="s">
        <v>1688</v>
      </c>
      <c r="C2227" s="2" t="s">
        <v>1689</v>
      </c>
      <c r="D2227" s="2" t="s">
        <v>20</v>
      </c>
      <c r="E2227" s="2" t="s">
        <v>13946</v>
      </c>
      <c r="F2227" t="s">
        <v>18886</v>
      </c>
      <c r="G2227" t="s">
        <v>14345</v>
      </c>
      <c r="H2227" t="s">
        <v>14186</v>
      </c>
    </row>
    <row r="2228" spans="1:8" x14ac:dyDescent="0.25">
      <c r="A2228">
        <v>1090</v>
      </c>
      <c r="B2228" t="s">
        <v>1688</v>
      </c>
      <c r="C2228" t="s">
        <v>1689</v>
      </c>
      <c r="D2228" t="s">
        <v>20</v>
      </c>
      <c r="F2228" t="s">
        <v>18887</v>
      </c>
      <c r="G2228" t="s">
        <v>14345</v>
      </c>
      <c r="H2228" t="s">
        <v>14186</v>
      </c>
    </row>
    <row r="2229" spans="1:8" x14ac:dyDescent="0.25">
      <c r="A2229">
        <v>1092</v>
      </c>
      <c r="B2229" t="s">
        <v>1691</v>
      </c>
      <c r="C2229" t="s">
        <v>1692</v>
      </c>
      <c r="D2229" t="s">
        <v>25</v>
      </c>
      <c r="F2229" t="s">
        <v>1693</v>
      </c>
      <c r="G2229" t="s">
        <v>14273</v>
      </c>
      <c r="H2229" t="s">
        <v>14186</v>
      </c>
    </row>
    <row r="2230" spans="1:8" x14ac:dyDescent="0.25">
      <c r="A2230">
        <v>1092</v>
      </c>
      <c r="B2230" t="s">
        <v>1691</v>
      </c>
      <c r="C2230" t="s">
        <v>1692</v>
      </c>
      <c r="D2230" t="s">
        <v>9</v>
      </c>
      <c r="F2230" t="s">
        <v>18888</v>
      </c>
      <c r="G2230" t="s">
        <v>14273</v>
      </c>
      <c r="H2230" t="s">
        <v>14186</v>
      </c>
    </row>
    <row r="2231" spans="1:8" x14ac:dyDescent="0.25">
      <c r="A2231">
        <v>1092</v>
      </c>
      <c r="B2231" t="s">
        <v>1691</v>
      </c>
      <c r="C2231" t="s">
        <v>1692</v>
      </c>
      <c r="D2231" t="s">
        <v>13</v>
      </c>
      <c r="F2231" t="s">
        <v>18889</v>
      </c>
      <c r="G2231" t="s">
        <v>14273</v>
      </c>
      <c r="H2231" t="s">
        <v>14186</v>
      </c>
    </row>
    <row r="2232" spans="1:8" x14ac:dyDescent="0.25">
      <c r="A2232">
        <v>1092</v>
      </c>
      <c r="B2232" t="s">
        <v>1691</v>
      </c>
      <c r="C2232" t="s">
        <v>1692</v>
      </c>
      <c r="D2232" t="s">
        <v>13</v>
      </c>
      <c r="F2232" t="s">
        <v>18890</v>
      </c>
      <c r="G2232" t="s">
        <v>14273</v>
      </c>
      <c r="H2232" t="s">
        <v>14186</v>
      </c>
    </row>
    <row r="2233" spans="1:8" x14ac:dyDescent="0.25">
      <c r="A2233">
        <v>1092</v>
      </c>
      <c r="B2233" t="s">
        <v>1691</v>
      </c>
      <c r="C2233" t="s">
        <v>1692</v>
      </c>
      <c r="D2233" t="s">
        <v>13</v>
      </c>
      <c r="F2233" t="s">
        <v>18891</v>
      </c>
      <c r="G2233" t="s">
        <v>14273</v>
      </c>
      <c r="H2233" t="s">
        <v>14186</v>
      </c>
    </row>
    <row r="2234" spans="1:8" x14ac:dyDescent="0.25">
      <c r="A2234">
        <v>1092</v>
      </c>
      <c r="B2234" t="s">
        <v>1691</v>
      </c>
      <c r="C2234" t="s">
        <v>1692</v>
      </c>
      <c r="D2234" t="s">
        <v>20</v>
      </c>
      <c r="F2234" t="s">
        <v>1694</v>
      </c>
      <c r="G2234" t="s">
        <v>14273</v>
      </c>
      <c r="H2234" t="s">
        <v>14186</v>
      </c>
    </row>
    <row r="2235" spans="1:8" x14ac:dyDescent="0.25">
      <c r="A2235">
        <v>1093</v>
      </c>
      <c r="B2235" t="s">
        <v>1695</v>
      </c>
      <c r="C2235" t="s">
        <v>1696</v>
      </c>
      <c r="D2235" t="s">
        <v>9</v>
      </c>
      <c r="F2235" t="s">
        <v>18892</v>
      </c>
      <c r="G2235" t="s">
        <v>14197</v>
      </c>
      <c r="H2235" t="s">
        <v>14186</v>
      </c>
    </row>
    <row r="2236" spans="1:8" x14ac:dyDescent="0.25">
      <c r="A2236">
        <v>1093</v>
      </c>
      <c r="B2236" t="s">
        <v>1695</v>
      </c>
      <c r="C2236" t="s">
        <v>1696</v>
      </c>
      <c r="D2236" t="s">
        <v>9</v>
      </c>
      <c r="F2236" t="s">
        <v>1697</v>
      </c>
      <c r="G2236" t="s">
        <v>14197</v>
      </c>
      <c r="H2236" t="s">
        <v>14186</v>
      </c>
    </row>
    <row r="2237" spans="1:8" x14ac:dyDescent="0.25">
      <c r="A2237">
        <v>1093</v>
      </c>
      <c r="B2237" t="s">
        <v>1695</v>
      </c>
      <c r="C2237" t="s">
        <v>1696</v>
      </c>
      <c r="D2237" t="s">
        <v>13</v>
      </c>
      <c r="F2237" t="s">
        <v>18893</v>
      </c>
      <c r="G2237" t="s">
        <v>14197</v>
      </c>
      <c r="H2237" t="s">
        <v>14186</v>
      </c>
    </row>
    <row r="2238" spans="1:8" x14ac:dyDescent="0.25">
      <c r="A2238">
        <v>1093</v>
      </c>
      <c r="B2238" t="s">
        <v>1695</v>
      </c>
      <c r="C2238" t="s">
        <v>1696</v>
      </c>
      <c r="D2238" t="s">
        <v>13</v>
      </c>
      <c r="F2238" t="s">
        <v>18894</v>
      </c>
      <c r="G2238" t="s">
        <v>14197</v>
      </c>
      <c r="H2238" t="s">
        <v>14186</v>
      </c>
    </row>
    <row r="2239" spans="1:8" x14ac:dyDescent="0.25">
      <c r="A2239">
        <v>1093</v>
      </c>
      <c r="B2239" t="s">
        <v>1695</v>
      </c>
      <c r="C2239" t="s">
        <v>1696</v>
      </c>
      <c r="D2239" t="s">
        <v>13</v>
      </c>
      <c r="F2239" t="s">
        <v>18895</v>
      </c>
      <c r="G2239" t="s">
        <v>14197</v>
      </c>
      <c r="H2239" t="s">
        <v>14186</v>
      </c>
    </row>
    <row r="2240" spans="1:8" x14ac:dyDescent="0.25">
      <c r="A2240">
        <v>1094</v>
      </c>
      <c r="B2240" t="s">
        <v>1698</v>
      </c>
      <c r="C2240" t="s">
        <v>1699</v>
      </c>
      <c r="D2240" t="s">
        <v>7</v>
      </c>
      <c r="F2240" t="s">
        <v>1700</v>
      </c>
      <c r="G2240" t="s">
        <v>14199</v>
      </c>
      <c r="H2240" t="s">
        <v>14184</v>
      </c>
    </row>
    <row r="2241" spans="1:8" x14ac:dyDescent="0.25">
      <c r="A2241">
        <v>1094</v>
      </c>
      <c r="B2241" t="s">
        <v>1698</v>
      </c>
      <c r="C2241" t="s">
        <v>1699</v>
      </c>
      <c r="D2241" t="s">
        <v>9</v>
      </c>
      <c r="F2241" t="s">
        <v>18901</v>
      </c>
      <c r="G2241" t="s">
        <v>14199</v>
      </c>
      <c r="H2241" t="s">
        <v>14184</v>
      </c>
    </row>
    <row r="2242" spans="1:8" x14ac:dyDescent="0.25">
      <c r="A2242">
        <v>1094</v>
      </c>
      <c r="B2242" t="s">
        <v>1698</v>
      </c>
      <c r="C2242" t="s">
        <v>1699</v>
      </c>
      <c r="D2242" t="s">
        <v>13</v>
      </c>
      <c r="F2242" t="s">
        <v>18902</v>
      </c>
      <c r="G2242" t="s">
        <v>14199</v>
      </c>
      <c r="H2242" t="s">
        <v>14184</v>
      </c>
    </row>
    <row r="2243" spans="1:8" x14ac:dyDescent="0.25">
      <c r="A2243">
        <v>1094</v>
      </c>
      <c r="B2243" t="s">
        <v>1698</v>
      </c>
      <c r="C2243" t="s">
        <v>1699</v>
      </c>
      <c r="D2243" t="s">
        <v>20</v>
      </c>
      <c r="F2243" t="s">
        <v>18903</v>
      </c>
      <c r="G2243" t="s">
        <v>14199</v>
      </c>
      <c r="H2243" t="s">
        <v>14184</v>
      </c>
    </row>
    <row r="2244" spans="1:8" x14ac:dyDescent="0.25">
      <c r="A2244">
        <v>1095</v>
      </c>
      <c r="B2244" t="s">
        <v>1701</v>
      </c>
      <c r="C2244" t="s">
        <v>1702</v>
      </c>
      <c r="D2244" t="s">
        <v>7</v>
      </c>
      <c r="F2244" t="s">
        <v>1703</v>
      </c>
      <c r="G2244" t="s">
        <v>14195</v>
      </c>
      <c r="H2244" t="s">
        <v>14184</v>
      </c>
    </row>
    <row r="2245" spans="1:8" x14ac:dyDescent="0.25">
      <c r="A2245">
        <v>1095</v>
      </c>
      <c r="B2245" t="s">
        <v>1701</v>
      </c>
      <c r="C2245" t="s">
        <v>1702</v>
      </c>
      <c r="D2245" t="s">
        <v>9</v>
      </c>
      <c r="F2245" t="s">
        <v>18904</v>
      </c>
      <c r="G2245" t="s">
        <v>14195</v>
      </c>
      <c r="H2245" t="s">
        <v>14184</v>
      </c>
    </row>
    <row r="2246" spans="1:8" x14ac:dyDescent="0.25">
      <c r="A2246">
        <v>1095</v>
      </c>
      <c r="B2246" t="s">
        <v>1701</v>
      </c>
      <c r="C2246" t="s">
        <v>1702</v>
      </c>
      <c r="D2246" t="s">
        <v>13</v>
      </c>
      <c r="F2246" t="s">
        <v>1704</v>
      </c>
      <c r="G2246" t="s">
        <v>14195</v>
      </c>
      <c r="H2246" t="s">
        <v>14184</v>
      </c>
    </row>
    <row r="2247" spans="1:8" x14ac:dyDescent="0.25">
      <c r="A2247">
        <v>1095</v>
      </c>
      <c r="B2247" t="s">
        <v>1701</v>
      </c>
      <c r="C2247" t="s">
        <v>1702</v>
      </c>
      <c r="D2247" t="s">
        <v>20</v>
      </c>
      <c r="F2247" t="s">
        <v>18905</v>
      </c>
      <c r="G2247" t="s">
        <v>14195</v>
      </c>
      <c r="H2247" t="s">
        <v>14184</v>
      </c>
    </row>
    <row r="2248" spans="1:8" x14ac:dyDescent="0.25">
      <c r="A2248">
        <v>1102</v>
      </c>
      <c r="B2248" t="s">
        <v>1705</v>
      </c>
      <c r="C2248" t="s">
        <v>1706</v>
      </c>
      <c r="D2248" t="s">
        <v>7</v>
      </c>
      <c r="F2248" t="s">
        <v>18906</v>
      </c>
      <c r="G2248" t="s">
        <v>14199</v>
      </c>
      <c r="H2248" t="s">
        <v>14184</v>
      </c>
    </row>
    <row r="2249" spans="1:8" x14ac:dyDescent="0.25">
      <c r="A2249">
        <v>1102</v>
      </c>
      <c r="B2249" t="s">
        <v>1705</v>
      </c>
      <c r="C2249" t="s">
        <v>1706</v>
      </c>
      <c r="D2249" t="s">
        <v>9</v>
      </c>
      <c r="F2249" t="s">
        <v>18907</v>
      </c>
      <c r="G2249" t="s">
        <v>14199</v>
      </c>
      <c r="H2249" t="s">
        <v>14184</v>
      </c>
    </row>
    <row r="2250" spans="1:8" x14ac:dyDescent="0.25">
      <c r="A2250">
        <v>1102</v>
      </c>
      <c r="B2250" t="s">
        <v>1705</v>
      </c>
      <c r="C2250" t="s">
        <v>1706</v>
      </c>
      <c r="D2250" t="s">
        <v>13</v>
      </c>
      <c r="F2250" t="s">
        <v>18908</v>
      </c>
      <c r="G2250" t="s">
        <v>14199</v>
      </c>
      <c r="H2250" t="s">
        <v>14184</v>
      </c>
    </row>
    <row r="2251" spans="1:8" x14ac:dyDescent="0.25">
      <c r="A2251">
        <v>1102</v>
      </c>
      <c r="B2251" t="s">
        <v>1705</v>
      </c>
      <c r="C2251" t="s">
        <v>1706</v>
      </c>
      <c r="D2251" t="s">
        <v>20</v>
      </c>
      <c r="F2251" t="s">
        <v>18909</v>
      </c>
      <c r="G2251" t="s">
        <v>14199</v>
      </c>
      <c r="H2251" t="s">
        <v>14184</v>
      </c>
    </row>
    <row r="2252" spans="1:8" x14ac:dyDescent="0.25">
      <c r="A2252">
        <v>1103</v>
      </c>
      <c r="B2252" t="s">
        <v>1707</v>
      </c>
      <c r="C2252" t="s">
        <v>1708</v>
      </c>
      <c r="D2252" t="s">
        <v>7</v>
      </c>
      <c r="F2252" t="s">
        <v>1709</v>
      </c>
      <c r="G2252" t="s">
        <v>14188</v>
      </c>
      <c r="H2252" t="s">
        <v>14186</v>
      </c>
    </row>
    <row r="2253" spans="1:8" x14ac:dyDescent="0.25">
      <c r="A2253">
        <v>1103</v>
      </c>
      <c r="B2253" t="s">
        <v>1707</v>
      </c>
      <c r="C2253" t="s">
        <v>1708</v>
      </c>
      <c r="D2253" t="s">
        <v>25</v>
      </c>
      <c r="F2253" t="s">
        <v>1710</v>
      </c>
      <c r="G2253" t="s">
        <v>14188</v>
      </c>
      <c r="H2253" t="s">
        <v>14186</v>
      </c>
    </row>
    <row r="2254" spans="1:8" x14ac:dyDescent="0.25">
      <c r="A2254">
        <v>1103</v>
      </c>
      <c r="B2254" t="s">
        <v>1707</v>
      </c>
      <c r="C2254" t="s">
        <v>1708</v>
      </c>
      <c r="D2254" t="s">
        <v>9</v>
      </c>
      <c r="F2254" t="s">
        <v>1711</v>
      </c>
      <c r="G2254" t="s">
        <v>14188</v>
      </c>
      <c r="H2254" t="s">
        <v>14186</v>
      </c>
    </row>
    <row r="2255" spans="1:8" x14ac:dyDescent="0.25">
      <c r="A2255">
        <v>1103</v>
      </c>
      <c r="B2255" t="s">
        <v>1707</v>
      </c>
      <c r="C2255" t="s">
        <v>1708</v>
      </c>
      <c r="D2255" t="s">
        <v>20</v>
      </c>
      <c r="F2255" t="s">
        <v>1712</v>
      </c>
      <c r="G2255" t="s">
        <v>14188</v>
      </c>
      <c r="H2255" t="s">
        <v>14186</v>
      </c>
    </row>
    <row r="2256" spans="1:8" s="2" customFormat="1" x14ac:dyDescent="0.25">
      <c r="A2256" s="2">
        <v>1103</v>
      </c>
      <c r="B2256" s="2" t="s">
        <v>1707</v>
      </c>
      <c r="C2256" s="2" t="s">
        <v>1708</v>
      </c>
      <c r="D2256" s="2" t="s">
        <v>20</v>
      </c>
      <c r="E2256" s="2" t="s">
        <v>13946</v>
      </c>
      <c r="F2256" t="s">
        <v>1713</v>
      </c>
      <c r="G2256" t="s">
        <v>14188</v>
      </c>
      <c r="H2256" t="s">
        <v>14186</v>
      </c>
    </row>
    <row r="2257" spans="1:8" x14ac:dyDescent="0.25">
      <c r="A2257">
        <v>1104</v>
      </c>
      <c r="B2257" t="s">
        <v>1714</v>
      </c>
      <c r="C2257" t="s">
        <v>1715</v>
      </c>
      <c r="D2257" t="s">
        <v>9</v>
      </c>
      <c r="F2257" t="s">
        <v>18910</v>
      </c>
      <c r="G2257" t="s">
        <v>14196</v>
      </c>
      <c r="H2257" t="s">
        <v>14186</v>
      </c>
    </row>
    <row r="2258" spans="1:8" x14ac:dyDescent="0.25">
      <c r="A2258">
        <v>1104</v>
      </c>
      <c r="B2258" t="s">
        <v>1714</v>
      </c>
      <c r="C2258" t="s">
        <v>1715</v>
      </c>
      <c r="D2258" t="s">
        <v>13</v>
      </c>
      <c r="F2258" t="s">
        <v>18911</v>
      </c>
      <c r="G2258" t="s">
        <v>14196</v>
      </c>
      <c r="H2258" t="s">
        <v>14186</v>
      </c>
    </row>
    <row r="2259" spans="1:8" x14ac:dyDescent="0.25">
      <c r="A2259">
        <v>1104</v>
      </c>
      <c r="B2259" t="s">
        <v>1714</v>
      </c>
      <c r="C2259" t="s">
        <v>1715</v>
      </c>
      <c r="D2259" t="s">
        <v>13</v>
      </c>
      <c r="F2259" t="s">
        <v>18912</v>
      </c>
      <c r="G2259" t="s">
        <v>14196</v>
      </c>
      <c r="H2259" t="s">
        <v>14186</v>
      </c>
    </row>
    <row r="2260" spans="1:8" x14ac:dyDescent="0.25">
      <c r="A2260">
        <v>1104</v>
      </c>
      <c r="B2260" t="s">
        <v>1714</v>
      </c>
      <c r="C2260" t="s">
        <v>1715</v>
      </c>
      <c r="D2260" t="s">
        <v>13</v>
      </c>
      <c r="F2260" t="s">
        <v>18913</v>
      </c>
      <c r="G2260" t="s">
        <v>14196</v>
      </c>
      <c r="H2260" t="s">
        <v>14186</v>
      </c>
    </row>
    <row r="2261" spans="1:8" x14ac:dyDescent="0.25">
      <c r="A2261">
        <v>1104</v>
      </c>
      <c r="B2261" t="s">
        <v>1714</v>
      </c>
      <c r="C2261" t="s">
        <v>1715</v>
      </c>
      <c r="D2261" t="s">
        <v>20</v>
      </c>
      <c r="F2261" t="s">
        <v>18914</v>
      </c>
      <c r="G2261" t="s">
        <v>14196</v>
      </c>
      <c r="H2261" t="s">
        <v>14186</v>
      </c>
    </row>
    <row r="2262" spans="1:8" x14ac:dyDescent="0.25">
      <c r="A2262">
        <v>1105</v>
      </c>
      <c r="B2262" t="s">
        <v>1716</v>
      </c>
      <c r="C2262" t="s">
        <v>1717</v>
      </c>
      <c r="D2262" t="s">
        <v>25</v>
      </c>
      <c r="F2262" t="s">
        <v>18915</v>
      </c>
      <c r="G2262" t="s">
        <v>14188</v>
      </c>
      <c r="H2262" t="s">
        <v>14186</v>
      </c>
    </row>
    <row r="2263" spans="1:8" s="2" customFormat="1" x14ac:dyDescent="0.25">
      <c r="A2263" s="2">
        <v>1105</v>
      </c>
      <c r="B2263" s="2" t="s">
        <v>1716</v>
      </c>
      <c r="C2263" s="2" t="s">
        <v>1717</v>
      </c>
      <c r="D2263" s="2" t="s">
        <v>25</v>
      </c>
      <c r="E2263" s="2" t="s">
        <v>13933</v>
      </c>
      <c r="F2263" t="s">
        <v>18916</v>
      </c>
      <c r="G2263" t="s">
        <v>14188</v>
      </c>
      <c r="H2263" t="s">
        <v>14186</v>
      </c>
    </row>
    <row r="2264" spans="1:8" x14ac:dyDescent="0.25">
      <c r="A2264">
        <v>1105</v>
      </c>
      <c r="B2264" t="s">
        <v>1716</v>
      </c>
      <c r="C2264" t="s">
        <v>1717</v>
      </c>
      <c r="D2264" t="s">
        <v>9</v>
      </c>
      <c r="F2264" t="s">
        <v>18917</v>
      </c>
      <c r="G2264" t="s">
        <v>14188</v>
      </c>
      <c r="H2264" t="s">
        <v>14186</v>
      </c>
    </row>
    <row r="2265" spans="1:8" x14ac:dyDescent="0.25">
      <c r="A2265">
        <v>1105</v>
      </c>
      <c r="B2265" t="s">
        <v>1716</v>
      </c>
      <c r="C2265" t="s">
        <v>1717</v>
      </c>
      <c r="D2265" t="s">
        <v>9</v>
      </c>
      <c r="F2265" t="s">
        <v>1718</v>
      </c>
      <c r="G2265" t="s">
        <v>14188</v>
      </c>
      <c r="H2265" t="s">
        <v>14186</v>
      </c>
    </row>
    <row r="2266" spans="1:8" s="2" customFormat="1" x14ac:dyDescent="0.25">
      <c r="A2266" s="2">
        <v>1105</v>
      </c>
      <c r="B2266" s="2" t="s">
        <v>1716</v>
      </c>
      <c r="C2266" s="2" t="s">
        <v>1717</v>
      </c>
      <c r="D2266" s="2" t="s">
        <v>20</v>
      </c>
      <c r="E2266" s="2" t="s">
        <v>13946</v>
      </c>
      <c r="F2266" t="s">
        <v>18918</v>
      </c>
      <c r="G2266" t="s">
        <v>14188</v>
      </c>
      <c r="H2266" t="s">
        <v>14186</v>
      </c>
    </row>
    <row r="2267" spans="1:8" s="2" customFormat="1" x14ac:dyDescent="0.25">
      <c r="A2267" s="2">
        <v>1108</v>
      </c>
      <c r="B2267" s="2" t="s">
        <v>1719</v>
      </c>
      <c r="C2267" s="2" t="s">
        <v>1720</v>
      </c>
      <c r="D2267" s="2" t="s">
        <v>20</v>
      </c>
      <c r="E2267" s="2" t="s">
        <v>13953</v>
      </c>
      <c r="F2267" t="s">
        <v>18919</v>
      </c>
      <c r="G2267" t="s">
        <v>14196</v>
      </c>
      <c r="H2267" t="s">
        <v>14186</v>
      </c>
    </row>
    <row r="2268" spans="1:8" x14ac:dyDescent="0.25">
      <c r="A2268">
        <v>1108</v>
      </c>
      <c r="B2268" t="s">
        <v>1719</v>
      </c>
      <c r="C2268" t="s">
        <v>1720</v>
      </c>
      <c r="D2268" t="s">
        <v>9</v>
      </c>
      <c r="F2268" t="s">
        <v>18920</v>
      </c>
      <c r="G2268" t="s">
        <v>14196</v>
      </c>
      <c r="H2268" t="s">
        <v>14186</v>
      </c>
    </row>
    <row r="2269" spans="1:8" x14ac:dyDescent="0.25">
      <c r="A2269">
        <v>1108</v>
      </c>
      <c r="B2269" t="s">
        <v>1719</v>
      </c>
      <c r="C2269" t="s">
        <v>1720</v>
      </c>
      <c r="D2269" t="s">
        <v>13</v>
      </c>
      <c r="F2269" t="s">
        <v>18921</v>
      </c>
      <c r="G2269" t="s">
        <v>14196</v>
      </c>
      <c r="H2269" t="s">
        <v>14186</v>
      </c>
    </row>
    <row r="2270" spans="1:8" x14ac:dyDescent="0.25">
      <c r="A2270">
        <v>1108</v>
      </c>
      <c r="B2270" t="s">
        <v>1719</v>
      </c>
      <c r="C2270" t="s">
        <v>1720</v>
      </c>
      <c r="D2270" t="s">
        <v>13</v>
      </c>
      <c r="F2270" t="s">
        <v>18922</v>
      </c>
      <c r="G2270" t="s">
        <v>14196</v>
      </c>
      <c r="H2270" t="s">
        <v>14186</v>
      </c>
    </row>
    <row r="2271" spans="1:8" x14ac:dyDescent="0.25">
      <c r="A2271">
        <v>1108</v>
      </c>
      <c r="B2271" t="s">
        <v>1719</v>
      </c>
      <c r="C2271" t="s">
        <v>1720</v>
      </c>
      <c r="D2271" t="s">
        <v>13</v>
      </c>
      <c r="F2271" t="s">
        <v>18923</v>
      </c>
      <c r="G2271" t="s">
        <v>14196</v>
      </c>
      <c r="H2271" t="s">
        <v>14186</v>
      </c>
    </row>
    <row r="2272" spans="1:8" x14ac:dyDescent="0.25">
      <c r="A2272">
        <v>1108</v>
      </c>
      <c r="B2272" t="s">
        <v>1719</v>
      </c>
      <c r="C2272" t="s">
        <v>1720</v>
      </c>
      <c r="D2272" t="s">
        <v>20</v>
      </c>
      <c r="F2272" t="s">
        <v>18924</v>
      </c>
      <c r="G2272" t="s">
        <v>14196</v>
      </c>
      <c r="H2272" t="s">
        <v>14186</v>
      </c>
    </row>
    <row r="2273" spans="1:8" x14ac:dyDescent="0.25">
      <c r="A2273">
        <v>1109</v>
      </c>
      <c r="B2273" t="s">
        <v>1721</v>
      </c>
      <c r="C2273" t="s">
        <v>1722</v>
      </c>
      <c r="D2273" t="s">
        <v>25</v>
      </c>
      <c r="F2273" t="s">
        <v>1723</v>
      </c>
      <c r="G2273" t="s">
        <v>14277</v>
      </c>
      <c r="H2273" t="s">
        <v>14186</v>
      </c>
    </row>
    <row r="2274" spans="1:8" s="2" customFormat="1" x14ac:dyDescent="0.25">
      <c r="A2274" s="2">
        <v>1109</v>
      </c>
      <c r="B2274" s="2" t="s">
        <v>1721</v>
      </c>
      <c r="C2274" s="2" t="s">
        <v>1722</v>
      </c>
      <c r="D2274" s="2" t="s">
        <v>13</v>
      </c>
      <c r="E2274" s="2" t="s">
        <v>13953</v>
      </c>
      <c r="F2274" t="s">
        <v>18925</v>
      </c>
      <c r="G2274" t="s">
        <v>14277</v>
      </c>
      <c r="H2274" t="s">
        <v>14186</v>
      </c>
    </row>
    <row r="2275" spans="1:8" x14ac:dyDescent="0.25">
      <c r="A2275">
        <v>1109</v>
      </c>
      <c r="B2275" t="s">
        <v>1721</v>
      </c>
      <c r="C2275" t="s">
        <v>1722</v>
      </c>
      <c r="D2275" t="s">
        <v>25</v>
      </c>
      <c r="F2275" t="s">
        <v>18926</v>
      </c>
      <c r="G2275" t="s">
        <v>14277</v>
      </c>
      <c r="H2275" t="s">
        <v>14186</v>
      </c>
    </row>
    <row r="2276" spans="1:8" s="2" customFormat="1" x14ac:dyDescent="0.25">
      <c r="A2276" s="2">
        <v>1109</v>
      </c>
      <c r="B2276" s="2" t="s">
        <v>1721</v>
      </c>
      <c r="C2276" s="2" t="s">
        <v>1722</v>
      </c>
      <c r="D2276" s="2" t="s">
        <v>9</v>
      </c>
      <c r="E2276" s="2" t="s">
        <v>13933</v>
      </c>
      <c r="F2276" t="s">
        <v>18927</v>
      </c>
      <c r="G2276" t="s">
        <v>14277</v>
      </c>
      <c r="H2276" t="s">
        <v>14186</v>
      </c>
    </row>
    <row r="2277" spans="1:8" x14ac:dyDescent="0.25">
      <c r="A2277">
        <v>1109</v>
      </c>
      <c r="B2277" t="s">
        <v>1721</v>
      </c>
      <c r="C2277" t="s">
        <v>1722</v>
      </c>
      <c r="D2277" t="s">
        <v>20</v>
      </c>
      <c r="F2277" t="s">
        <v>18928</v>
      </c>
      <c r="G2277" t="s">
        <v>14277</v>
      </c>
      <c r="H2277" t="s">
        <v>14186</v>
      </c>
    </row>
    <row r="2278" spans="1:8" s="2" customFormat="1" x14ac:dyDescent="0.25">
      <c r="A2278" s="2">
        <v>1109</v>
      </c>
      <c r="B2278" s="2" t="s">
        <v>1721</v>
      </c>
      <c r="C2278" s="2" t="s">
        <v>1722</v>
      </c>
      <c r="D2278" s="2" t="s">
        <v>20</v>
      </c>
      <c r="E2278" s="2" t="s">
        <v>13946</v>
      </c>
      <c r="F2278" t="s">
        <v>18929</v>
      </c>
      <c r="G2278" t="s">
        <v>14277</v>
      </c>
      <c r="H2278" t="s">
        <v>14186</v>
      </c>
    </row>
    <row r="2279" spans="1:8" x14ac:dyDescent="0.25">
      <c r="A2279">
        <v>1111</v>
      </c>
      <c r="B2279" t="s">
        <v>1724</v>
      </c>
      <c r="C2279" t="s">
        <v>1725</v>
      </c>
      <c r="D2279" t="s">
        <v>9</v>
      </c>
      <c r="F2279" t="s">
        <v>1726</v>
      </c>
      <c r="G2279" t="s">
        <v>14200</v>
      </c>
      <c r="H2279" t="s">
        <v>14186</v>
      </c>
    </row>
    <row r="2280" spans="1:8" s="2" customFormat="1" x14ac:dyDescent="0.25">
      <c r="A2280" s="2">
        <v>1111</v>
      </c>
      <c r="B2280" s="2" t="s">
        <v>1724</v>
      </c>
      <c r="C2280" s="2" t="s">
        <v>1725</v>
      </c>
      <c r="D2280" s="2" t="s">
        <v>13</v>
      </c>
      <c r="E2280" s="2" t="s">
        <v>13931</v>
      </c>
      <c r="F2280" t="s">
        <v>18930</v>
      </c>
      <c r="G2280" t="s">
        <v>14200</v>
      </c>
      <c r="H2280" t="s">
        <v>14186</v>
      </c>
    </row>
    <row r="2281" spans="1:8" x14ac:dyDescent="0.25">
      <c r="A2281">
        <v>1111</v>
      </c>
      <c r="B2281" t="s">
        <v>1724</v>
      </c>
      <c r="C2281" t="s">
        <v>1725</v>
      </c>
      <c r="D2281" t="s">
        <v>13</v>
      </c>
      <c r="F2281" t="s">
        <v>18931</v>
      </c>
      <c r="G2281" t="s">
        <v>14200</v>
      </c>
      <c r="H2281" t="s">
        <v>14186</v>
      </c>
    </row>
    <row r="2282" spans="1:8" x14ac:dyDescent="0.25">
      <c r="A2282">
        <v>1111</v>
      </c>
      <c r="B2282" t="s">
        <v>1724</v>
      </c>
      <c r="C2282" t="s">
        <v>1725</v>
      </c>
      <c r="D2282" t="s">
        <v>13</v>
      </c>
      <c r="F2282" t="s">
        <v>18932</v>
      </c>
      <c r="G2282" t="s">
        <v>14200</v>
      </c>
      <c r="H2282" t="s">
        <v>14186</v>
      </c>
    </row>
    <row r="2283" spans="1:8" x14ac:dyDescent="0.25">
      <c r="A2283">
        <v>1111</v>
      </c>
      <c r="B2283" t="s">
        <v>1724</v>
      </c>
      <c r="C2283" t="s">
        <v>1725</v>
      </c>
      <c r="D2283" t="s">
        <v>13</v>
      </c>
      <c r="F2283" t="s">
        <v>18933</v>
      </c>
      <c r="G2283" t="s">
        <v>14200</v>
      </c>
      <c r="H2283" t="s">
        <v>14186</v>
      </c>
    </row>
    <row r="2284" spans="1:8" x14ac:dyDescent="0.25">
      <c r="A2284">
        <v>1112</v>
      </c>
      <c r="B2284" t="s">
        <v>1727</v>
      </c>
      <c r="C2284" t="s">
        <v>1728</v>
      </c>
      <c r="D2284" t="s">
        <v>25</v>
      </c>
      <c r="F2284" t="s">
        <v>18934</v>
      </c>
      <c r="G2284" t="s">
        <v>14273</v>
      </c>
      <c r="H2284" t="s">
        <v>14186</v>
      </c>
    </row>
    <row r="2285" spans="1:8" s="2" customFormat="1" x14ac:dyDescent="0.25">
      <c r="A2285" s="2">
        <v>1112</v>
      </c>
      <c r="B2285" s="2" t="s">
        <v>1727</v>
      </c>
      <c r="C2285" s="2" t="s">
        <v>1728</v>
      </c>
      <c r="D2285" s="2" t="s">
        <v>25</v>
      </c>
      <c r="E2285" s="2" t="s">
        <v>13933</v>
      </c>
      <c r="F2285" t="s">
        <v>18935</v>
      </c>
      <c r="G2285" t="s">
        <v>14273</v>
      </c>
      <c r="H2285" t="s">
        <v>14186</v>
      </c>
    </row>
    <row r="2286" spans="1:8" s="2" customFormat="1" x14ac:dyDescent="0.25">
      <c r="A2286" s="2">
        <v>1112</v>
      </c>
      <c r="B2286" s="2" t="s">
        <v>1727</v>
      </c>
      <c r="C2286" s="2" t="s">
        <v>14057</v>
      </c>
      <c r="D2286" s="2" t="s">
        <v>25</v>
      </c>
      <c r="E2286" s="2" t="s">
        <v>13931</v>
      </c>
      <c r="F2286" t="s">
        <v>18936</v>
      </c>
      <c r="G2286" t="s">
        <v>14273</v>
      </c>
      <c r="H2286" t="s">
        <v>14186</v>
      </c>
    </row>
    <row r="2287" spans="1:8" x14ac:dyDescent="0.25">
      <c r="A2287">
        <v>1112</v>
      </c>
      <c r="B2287" t="s">
        <v>1727</v>
      </c>
      <c r="C2287" t="s">
        <v>1728</v>
      </c>
      <c r="D2287" t="s">
        <v>20</v>
      </c>
      <c r="F2287" t="s">
        <v>18937</v>
      </c>
      <c r="G2287" t="s">
        <v>14273</v>
      </c>
      <c r="H2287" t="s">
        <v>14186</v>
      </c>
    </row>
    <row r="2288" spans="1:8" x14ac:dyDescent="0.25">
      <c r="A2288">
        <v>1114</v>
      </c>
      <c r="B2288" t="s">
        <v>1729</v>
      </c>
      <c r="C2288" t="s">
        <v>1730</v>
      </c>
      <c r="D2288" t="s">
        <v>25</v>
      </c>
      <c r="F2288" t="s">
        <v>18938</v>
      </c>
      <c r="G2288" t="s">
        <v>14209</v>
      </c>
      <c r="H2288" t="s">
        <v>14186</v>
      </c>
    </row>
    <row r="2289" spans="1:8" x14ac:dyDescent="0.25">
      <c r="A2289">
        <v>1114</v>
      </c>
      <c r="B2289" t="s">
        <v>1729</v>
      </c>
      <c r="C2289" t="s">
        <v>1730</v>
      </c>
      <c r="D2289" t="s">
        <v>9</v>
      </c>
      <c r="F2289" t="s">
        <v>1731</v>
      </c>
      <c r="G2289" t="s">
        <v>14209</v>
      </c>
      <c r="H2289" t="s">
        <v>14186</v>
      </c>
    </row>
    <row r="2290" spans="1:8" x14ac:dyDescent="0.25">
      <c r="A2290">
        <v>1114</v>
      </c>
      <c r="B2290" t="s">
        <v>1729</v>
      </c>
      <c r="C2290" t="s">
        <v>1730</v>
      </c>
      <c r="D2290" t="s">
        <v>13</v>
      </c>
      <c r="F2290" t="s">
        <v>18939</v>
      </c>
      <c r="G2290" t="s">
        <v>14209</v>
      </c>
      <c r="H2290" t="s">
        <v>14186</v>
      </c>
    </row>
    <row r="2291" spans="1:8" x14ac:dyDescent="0.25">
      <c r="A2291">
        <v>1114</v>
      </c>
      <c r="B2291" t="s">
        <v>1729</v>
      </c>
      <c r="C2291" t="s">
        <v>1730</v>
      </c>
      <c r="D2291" t="s">
        <v>13</v>
      </c>
      <c r="F2291" t="s">
        <v>18940</v>
      </c>
      <c r="G2291" t="s">
        <v>14209</v>
      </c>
      <c r="H2291" t="s">
        <v>14186</v>
      </c>
    </row>
    <row r="2292" spans="1:8" x14ac:dyDescent="0.25">
      <c r="A2292">
        <v>1114</v>
      </c>
      <c r="B2292" t="s">
        <v>1729</v>
      </c>
      <c r="C2292" t="s">
        <v>1730</v>
      </c>
      <c r="D2292" t="s">
        <v>13</v>
      </c>
      <c r="F2292" t="s">
        <v>18941</v>
      </c>
      <c r="G2292" t="s">
        <v>14209</v>
      </c>
      <c r="H2292" t="s">
        <v>14186</v>
      </c>
    </row>
    <row r="2293" spans="1:8" x14ac:dyDescent="0.25">
      <c r="A2293">
        <v>1114</v>
      </c>
      <c r="B2293" t="s">
        <v>1729</v>
      </c>
      <c r="C2293" t="s">
        <v>1730</v>
      </c>
      <c r="D2293" t="s">
        <v>13</v>
      </c>
      <c r="F2293" t="s">
        <v>18942</v>
      </c>
      <c r="G2293" t="s">
        <v>14209</v>
      </c>
      <c r="H2293" t="s">
        <v>14186</v>
      </c>
    </row>
    <row r="2294" spans="1:8" x14ac:dyDescent="0.25">
      <c r="A2294">
        <v>1116</v>
      </c>
      <c r="B2294" t="s">
        <v>1732</v>
      </c>
      <c r="C2294" t="s">
        <v>14058</v>
      </c>
      <c r="D2294" t="s">
        <v>9</v>
      </c>
      <c r="F2294" t="s">
        <v>18943</v>
      </c>
      <c r="G2294" t="s">
        <v>14193</v>
      </c>
      <c r="H2294" t="s">
        <v>14186</v>
      </c>
    </row>
    <row r="2295" spans="1:8" x14ac:dyDescent="0.25">
      <c r="A2295">
        <v>1116</v>
      </c>
      <c r="B2295" t="s">
        <v>1732</v>
      </c>
      <c r="C2295" t="s">
        <v>1733</v>
      </c>
      <c r="D2295" t="s">
        <v>13</v>
      </c>
      <c r="F2295" t="s">
        <v>18944</v>
      </c>
      <c r="G2295" t="s">
        <v>14193</v>
      </c>
      <c r="H2295" t="s">
        <v>14186</v>
      </c>
    </row>
    <row r="2296" spans="1:8" x14ac:dyDescent="0.25">
      <c r="A2296">
        <v>1117</v>
      </c>
      <c r="B2296" t="s">
        <v>1734</v>
      </c>
      <c r="C2296" t="s">
        <v>1735</v>
      </c>
      <c r="D2296" t="s">
        <v>7</v>
      </c>
      <c r="F2296" t="s">
        <v>1736</v>
      </c>
      <c r="G2296" t="s">
        <v>14195</v>
      </c>
      <c r="H2296" t="s">
        <v>14184</v>
      </c>
    </row>
    <row r="2297" spans="1:8" x14ac:dyDescent="0.25">
      <c r="A2297">
        <v>1117</v>
      </c>
      <c r="B2297" t="s">
        <v>1734</v>
      </c>
      <c r="C2297" t="s">
        <v>1735</v>
      </c>
      <c r="D2297" t="s">
        <v>9</v>
      </c>
      <c r="F2297" t="s">
        <v>18945</v>
      </c>
      <c r="G2297" t="s">
        <v>14195</v>
      </c>
      <c r="H2297" t="s">
        <v>14184</v>
      </c>
    </row>
    <row r="2298" spans="1:8" x14ac:dyDescent="0.25">
      <c r="A2298">
        <v>1117</v>
      </c>
      <c r="B2298" t="s">
        <v>1734</v>
      </c>
      <c r="C2298" t="s">
        <v>1735</v>
      </c>
      <c r="D2298" t="s">
        <v>9</v>
      </c>
      <c r="F2298" t="s">
        <v>18946</v>
      </c>
      <c r="G2298" t="s">
        <v>14195</v>
      </c>
      <c r="H2298" t="s">
        <v>14184</v>
      </c>
    </row>
    <row r="2299" spans="1:8" x14ac:dyDescent="0.25">
      <c r="A2299">
        <v>1117</v>
      </c>
      <c r="B2299" t="s">
        <v>1734</v>
      </c>
      <c r="C2299" t="s">
        <v>1735</v>
      </c>
      <c r="D2299" t="s">
        <v>13</v>
      </c>
      <c r="F2299" t="s">
        <v>18947</v>
      </c>
      <c r="G2299" t="s">
        <v>14195</v>
      </c>
      <c r="H2299" t="s">
        <v>14184</v>
      </c>
    </row>
    <row r="2300" spans="1:8" x14ac:dyDescent="0.25">
      <c r="A2300">
        <v>1117</v>
      </c>
      <c r="B2300" t="s">
        <v>1734</v>
      </c>
      <c r="C2300" t="s">
        <v>1735</v>
      </c>
      <c r="D2300" t="s">
        <v>20</v>
      </c>
      <c r="F2300" t="s">
        <v>1737</v>
      </c>
      <c r="G2300" t="s">
        <v>14195</v>
      </c>
      <c r="H2300" t="s">
        <v>14184</v>
      </c>
    </row>
    <row r="2301" spans="1:8" s="2" customFormat="1" x14ac:dyDescent="0.25">
      <c r="A2301" s="2">
        <v>1118</v>
      </c>
      <c r="B2301" s="2" t="s">
        <v>1738</v>
      </c>
      <c r="C2301" s="2" t="s">
        <v>1739</v>
      </c>
      <c r="D2301" s="2" t="s">
        <v>9</v>
      </c>
      <c r="E2301" s="2" t="s">
        <v>13933</v>
      </c>
      <c r="F2301" t="s">
        <v>1740</v>
      </c>
      <c r="G2301" t="s">
        <v>14196</v>
      </c>
      <c r="H2301" t="s">
        <v>14186</v>
      </c>
    </row>
    <row r="2302" spans="1:8" x14ac:dyDescent="0.25">
      <c r="A2302">
        <v>1118</v>
      </c>
      <c r="B2302" t="s">
        <v>1738</v>
      </c>
      <c r="C2302" t="s">
        <v>1739</v>
      </c>
      <c r="D2302" t="s">
        <v>9</v>
      </c>
      <c r="F2302" t="s">
        <v>18948</v>
      </c>
      <c r="G2302" t="s">
        <v>14196</v>
      </c>
      <c r="H2302" t="s">
        <v>14186</v>
      </c>
    </row>
    <row r="2303" spans="1:8" x14ac:dyDescent="0.25">
      <c r="A2303">
        <v>1118</v>
      </c>
      <c r="B2303" t="s">
        <v>1738</v>
      </c>
      <c r="C2303" t="s">
        <v>1739</v>
      </c>
      <c r="D2303" t="s">
        <v>13</v>
      </c>
      <c r="F2303" t="s">
        <v>18949</v>
      </c>
      <c r="G2303" t="s">
        <v>14196</v>
      </c>
      <c r="H2303" t="s">
        <v>14186</v>
      </c>
    </row>
    <row r="2304" spans="1:8" x14ac:dyDescent="0.25">
      <c r="A2304">
        <v>1118</v>
      </c>
      <c r="B2304" t="s">
        <v>1738</v>
      </c>
      <c r="C2304" t="s">
        <v>1739</v>
      </c>
      <c r="D2304" t="s">
        <v>13</v>
      </c>
      <c r="F2304" t="s">
        <v>1741</v>
      </c>
      <c r="G2304" t="s">
        <v>14196</v>
      </c>
      <c r="H2304" t="s">
        <v>14186</v>
      </c>
    </row>
    <row r="2305" spans="1:8" x14ac:dyDescent="0.25">
      <c r="A2305">
        <v>1120</v>
      </c>
      <c r="B2305" t="s">
        <v>1742</v>
      </c>
      <c r="C2305" t="s">
        <v>1743</v>
      </c>
      <c r="D2305" t="s">
        <v>25</v>
      </c>
      <c r="F2305" t="s">
        <v>18950</v>
      </c>
      <c r="G2305" t="s">
        <v>14194</v>
      </c>
      <c r="H2305" t="s">
        <v>14186</v>
      </c>
    </row>
    <row r="2306" spans="1:8" x14ac:dyDescent="0.25">
      <c r="A2306">
        <v>1120</v>
      </c>
      <c r="B2306" t="s">
        <v>1742</v>
      </c>
      <c r="C2306" t="s">
        <v>14059</v>
      </c>
      <c r="D2306" t="s">
        <v>25</v>
      </c>
      <c r="F2306" t="s">
        <v>18951</v>
      </c>
      <c r="G2306" t="s">
        <v>14194</v>
      </c>
      <c r="H2306" t="s">
        <v>14186</v>
      </c>
    </row>
    <row r="2307" spans="1:8" x14ac:dyDescent="0.25">
      <c r="A2307">
        <v>1120</v>
      </c>
      <c r="B2307" t="s">
        <v>1742</v>
      </c>
      <c r="C2307" t="s">
        <v>1743</v>
      </c>
      <c r="D2307" t="s">
        <v>9</v>
      </c>
      <c r="F2307" t="s">
        <v>18952</v>
      </c>
      <c r="G2307" t="s">
        <v>14194</v>
      </c>
      <c r="H2307" t="s">
        <v>14186</v>
      </c>
    </row>
    <row r="2308" spans="1:8" x14ac:dyDescent="0.25">
      <c r="A2308">
        <v>1120</v>
      </c>
      <c r="B2308" t="s">
        <v>1742</v>
      </c>
      <c r="C2308" t="s">
        <v>1743</v>
      </c>
      <c r="D2308" t="s">
        <v>13</v>
      </c>
      <c r="F2308" t="s">
        <v>18953</v>
      </c>
      <c r="G2308" t="s">
        <v>14194</v>
      </c>
      <c r="H2308" t="s">
        <v>14186</v>
      </c>
    </row>
    <row r="2309" spans="1:8" s="2" customFormat="1" x14ac:dyDescent="0.25">
      <c r="A2309" s="2">
        <v>1122</v>
      </c>
      <c r="B2309" s="2" t="s">
        <v>1744</v>
      </c>
      <c r="C2309" s="2" t="s">
        <v>1745</v>
      </c>
      <c r="D2309" s="2" t="s">
        <v>9</v>
      </c>
      <c r="E2309" s="2" t="s">
        <v>13933</v>
      </c>
      <c r="F2309" t="s">
        <v>1746</v>
      </c>
      <c r="G2309" t="s">
        <v>14189</v>
      </c>
      <c r="H2309" t="s">
        <v>14186</v>
      </c>
    </row>
    <row r="2310" spans="1:8" x14ac:dyDescent="0.25">
      <c r="A2310">
        <v>1122</v>
      </c>
      <c r="B2310" t="s">
        <v>1744</v>
      </c>
      <c r="C2310" t="s">
        <v>1745</v>
      </c>
      <c r="D2310" t="s">
        <v>9</v>
      </c>
      <c r="F2310" t="s">
        <v>18954</v>
      </c>
      <c r="G2310" t="s">
        <v>14189</v>
      </c>
      <c r="H2310" t="s">
        <v>14186</v>
      </c>
    </row>
    <row r="2311" spans="1:8" x14ac:dyDescent="0.25">
      <c r="A2311">
        <v>1122</v>
      </c>
      <c r="B2311" t="s">
        <v>1744</v>
      </c>
      <c r="C2311" t="s">
        <v>1745</v>
      </c>
      <c r="D2311" t="s">
        <v>9</v>
      </c>
      <c r="F2311" t="s">
        <v>18955</v>
      </c>
      <c r="G2311" t="s">
        <v>14189</v>
      </c>
      <c r="H2311" t="s">
        <v>14186</v>
      </c>
    </row>
    <row r="2312" spans="1:8" x14ac:dyDescent="0.25">
      <c r="A2312">
        <v>1122</v>
      </c>
      <c r="B2312" t="s">
        <v>1744</v>
      </c>
      <c r="C2312" t="s">
        <v>1745</v>
      </c>
      <c r="D2312" t="s">
        <v>9</v>
      </c>
      <c r="F2312" t="s">
        <v>18956</v>
      </c>
      <c r="G2312" t="s">
        <v>14189</v>
      </c>
      <c r="H2312" t="s">
        <v>14186</v>
      </c>
    </row>
    <row r="2313" spans="1:8" x14ac:dyDescent="0.25">
      <c r="A2313">
        <v>1122</v>
      </c>
      <c r="B2313" t="s">
        <v>1744</v>
      </c>
      <c r="C2313" t="s">
        <v>1745</v>
      </c>
      <c r="D2313" t="s">
        <v>13</v>
      </c>
      <c r="F2313" t="s">
        <v>18957</v>
      </c>
      <c r="G2313" t="s">
        <v>14189</v>
      </c>
      <c r="H2313" t="s">
        <v>14186</v>
      </c>
    </row>
    <row r="2314" spans="1:8" x14ac:dyDescent="0.25">
      <c r="A2314">
        <v>1123</v>
      </c>
      <c r="B2314" t="s">
        <v>1747</v>
      </c>
      <c r="C2314" t="s">
        <v>1748</v>
      </c>
      <c r="D2314" t="s">
        <v>7</v>
      </c>
      <c r="F2314" t="s">
        <v>1749</v>
      </c>
      <c r="G2314" t="s">
        <v>14195</v>
      </c>
      <c r="H2314" t="s">
        <v>14184</v>
      </c>
    </row>
    <row r="2315" spans="1:8" x14ac:dyDescent="0.25">
      <c r="A2315">
        <v>1123</v>
      </c>
      <c r="B2315" t="s">
        <v>1747</v>
      </c>
      <c r="C2315" t="s">
        <v>1748</v>
      </c>
      <c r="D2315" t="s">
        <v>9</v>
      </c>
      <c r="F2315" t="s">
        <v>18958</v>
      </c>
      <c r="G2315" t="s">
        <v>14195</v>
      </c>
      <c r="H2315" t="s">
        <v>14184</v>
      </c>
    </row>
    <row r="2316" spans="1:8" x14ac:dyDescent="0.25">
      <c r="A2316">
        <v>1123</v>
      </c>
      <c r="B2316" t="s">
        <v>1747</v>
      </c>
      <c r="C2316" t="s">
        <v>1748</v>
      </c>
      <c r="D2316" t="s">
        <v>13</v>
      </c>
      <c r="F2316" t="s">
        <v>18959</v>
      </c>
      <c r="G2316" t="s">
        <v>14195</v>
      </c>
      <c r="H2316" t="s">
        <v>14184</v>
      </c>
    </row>
    <row r="2317" spans="1:8" x14ac:dyDescent="0.25">
      <c r="A2317">
        <v>1123</v>
      </c>
      <c r="B2317" t="s">
        <v>1747</v>
      </c>
      <c r="C2317" t="s">
        <v>1748</v>
      </c>
      <c r="D2317" t="s">
        <v>20</v>
      </c>
      <c r="F2317" t="s">
        <v>1750</v>
      </c>
      <c r="G2317" t="s">
        <v>14195</v>
      </c>
      <c r="H2317" t="s">
        <v>14184</v>
      </c>
    </row>
    <row r="2318" spans="1:8" x14ac:dyDescent="0.25">
      <c r="A2318">
        <v>1125</v>
      </c>
      <c r="B2318" t="s">
        <v>1751</v>
      </c>
      <c r="C2318" t="s">
        <v>14060</v>
      </c>
      <c r="D2318" t="s">
        <v>7</v>
      </c>
      <c r="F2318" t="s">
        <v>18960</v>
      </c>
      <c r="G2318" t="s">
        <v>14479</v>
      </c>
      <c r="H2318" t="s">
        <v>14186</v>
      </c>
    </row>
    <row r="2319" spans="1:8" s="2" customFormat="1" x14ac:dyDescent="0.25">
      <c r="A2319" s="2">
        <v>1125</v>
      </c>
      <c r="B2319" s="2" t="s">
        <v>1751</v>
      </c>
      <c r="C2319" s="2" t="s">
        <v>1752</v>
      </c>
      <c r="D2319" s="2" t="s">
        <v>7</v>
      </c>
      <c r="E2319" s="2" t="s">
        <v>13931</v>
      </c>
      <c r="F2319" t="s">
        <v>18961</v>
      </c>
      <c r="G2319" t="s">
        <v>14479</v>
      </c>
      <c r="H2319" t="s">
        <v>14186</v>
      </c>
    </row>
    <row r="2320" spans="1:8" x14ac:dyDescent="0.25">
      <c r="A2320">
        <v>1127</v>
      </c>
      <c r="B2320" t="s">
        <v>1753</v>
      </c>
      <c r="C2320" t="s">
        <v>1754</v>
      </c>
      <c r="D2320" t="s">
        <v>25</v>
      </c>
      <c r="F2320" t="s">
        <v>18962</v>
      </c>
      <c r="G2320" t="s">
        <v>14194</v>
      </c>
      <c r="H2320" t="s">
        <v>14186</v>
      </c>
    </row>
    <row r="2321" spans="1:8" x14ac:dyDescent="0.25">
      <c r="A2321">
        <v>1127</v>
      </c>
      <c r="B2321" t="s">
        <v>1753</v>
      </c>
      <c r="C2321" t="s">
        <v>1754</v>
      </c>
      <c r="D2321" t="s">
        <v>9</v>
      </c>
      <c r="F2321" t="s">
        <v>18963</v>
      </c>
      <c r="G2321" t="s">
        <v>14194</v>
      </c>
      <c r="H2321" t="s">
        <v>14186</v>
      </c>
    </row>
    <row r="2322" spans="1:8" s="2" customFormat="1" x14ac:dyDescent="0.25">
      <c r="A2322" s="2">
        <v>1127</v>
      </c>
      <c r="B2322" s="2" t="s">
        <v>1753</v>
      </c>
      <c r="C2322" s="2" t="s">
        <v>1754</v>
      </c>
      <c r="D2322" s="2" t="s">
        <v>20</v>
      </c>
      <c r="E2322" s="2" t="s">
        <v>13946</v>
      </c>
      <c r="F2322" t="s">
        <v>18964</v>
      </c>
      <c r="G2322" t="s">
        <v>14194</v>
      </c>
      <c r="H2322" t="s">
        <v>14186</v>
      </c>
    </row>
    <row r="2323" spans="1:8" x14ac:dyDescent="0.25">
      <c r="A2323">
        <v>1127</v>
      </c>
      <c r="B2323" t="s">
        <v>1753</v>
      </c>
      <c r="C2323" t="s">
        <v>1754</v>
      </c>
      <c r="D2323" t="s">
        <v>13</v>
      </c>
      <c r="F2323" t="s">
        <v>18965</v>
      </c>
      <c r="G2323" t="s">
        <v>14194</v>
      </c>
      <c r="H2323" t="s">
        <v>14186</v>
      </c>
    </row>
    <row r="2324" spans="1:8" s="2" customFormat="1" x14ac:dyDescent="0.25">
      <c r="A2324" s="2">
        <v>1129</v>
      </c>
      <c r="B2324" s="2" t="s">
        <v>1755</v>
      </c>
      <c r="C2324" s="2" t="s">
        <v>1756</v>
      </c>
      <c r="D2324" s="2" t="s">
        <v>13</v>
      </c>
      <c r="E2324" s="2" t="s">
        <v>13933</v>
      </c>
      <c r="F2324" t="s">
        <v>18966</v>
      </c>
      <c r="G2324" t="s">
        <v>14196</v>
      </c>
      <c r="H2324" t="s">
        <v>14186</v>
      </c>
    </row>
    <row r="2325" spans="1:8" s="2" customFormat="1" x14ac:dyDescent="0.25">
      <c r="A2325" s="2">
        <v>1129</v>
      </c>
      <c r="B2325" s="2" t="s">
        <v>1755</v>
      </c>
      <c r="C2325" s="2" t="s">
        <v>1756</v>
      </c>
      <c r="D2325" s="2" t="s">
        <v>13</v>
      </c>
      <c r="F2325" s="2" t="s">
        <v>18967</v>
      </c>
      <c r="G2325" t="s">
        <v>14196</v>
      </c>
      <c r="H2325" t="s">
        <v>14186</v>
      </c>
    </row>
    <row r="2326" spans="1:8" x14ac:dyDescent="0.25">
      <c r="A2326">
        <v>1129</v>
      </c>
      <c r="B2326" t="s">
        <v>1755</v>
      </c>
      <c r="C2326" t="s">
        <v>1756</v>
      </c>
      <c r="D2326" t="s">
        <v>20</v>
      </c>
      <c r="F2326" t="s">
        <v>1757</v>
      </c>
      <c r="G2326" t="s">
        <v>14196</v>
      </c>
      <c r="H2326" t="s">
        <v>14186</v>
      </c>
    </row>
    <row r="2327" spans="1:8" x14ac:dyDescent="0.25">
      <c r="A2327">
        <v>1130</v>
      </c>
      <c r="B2327" t="s">
        <v>1758</v>
      </c>
      <c r="C2327" t="s">
        <v>1759</v>
      </c>
      <c r="D2327" t="s">
        <v>25</v>
      </c>
      <c r="F2327" t="s">
        <v>18968</v>
      </c>
      <c r="G2327" t="s">
        <v>14212</v>
      </c>
      <c r="H2327" t="s">
        <v>14184</v>
      </c>
    </row>
    <row r="2328" spans="1:8" s="2" customFormat="1" x14ac:dyDescent="0.25">
      <c r="A2328" s="2">
        <v>1130</v>
      </c>
      <c r="B2328" s="2" t="s">
        <v>1758</v>
      </c>
      <c r="C2328" s="2" t="s">
        <v>1759</v>
      </c>
      <c r="D2328" s="2" t="s">
        <v>25</v>
      </c>
      <c r="E2328" s="2" t="s">
        <v>13933</v>
      </c>
      <c r="F2328" t="s">
        <v>18969</v>
      </c>
      <c r="G2328" t="s">
        <v>14212</v>
      </c>
      <c r="H2328" t="s">
        <v>14184</v>
      </c>
    </row>
    <row r="2329" spans="1:8" x14ac:dyDescent="0.25">
      <c r="A2329">
        <v>1131</v>
      </c>
      <c r="B2329" t="s">
        <v>1760</v>
      </c>
      <c r="C2329" t="s">
        <v>1761</v>
      </c>
      <c r="D2329" t="s">
        <v>7</v>
      </c>
      <c r="F2329" t="s">
        <v>1762</v>
      </c>
      <c r="G2329" t="s">
        <v>14199</v>
      </c>
      <c r="H2329" t="s">
        <v>14184</v>
      </c>
    </row>
    <row r="2330" spans="1:8" x14ac:dyDescent="0.25">
      <c r="A2330">
        <v>1131</v>
      </c>
      <c r="B2330" t="s">
        <v>1760</v>
      </c>
      <c r="C2330" t="s">
        <v>1761</v>
      </c>
      <c r="D2330" t="s">
        <v>9</v>
      </c>
      <c r="F2330" t="s">
        <v>1763</v>
      </c>
      <c r="G2330" t="s">
        <v>14199</v>
      </c>
      <c r="H2330" t="s">
        <v>14184</v>
      </c>
    </row>
    <row r="2331" spans="1:8" x14ac:dyDescent="0.25">
      <c r="A2331">
        <v>1131</v>
      </c>
      <c r="B2331" t="s">
        <v>1760</v>
      </c>
      <c r="C2331" t="s">
        <v>1761</v>
      </c>
      <c r="D2331" t="s">
        <v>13</v>
      </c>
      <c r="F2331" t="s">
        <v>1764</v>
      </c>
      <c r="G2331" t="s">
        <v>14199</v>
      </c>
      <c r="H2331" t="s">
        <v>14184</v>
      </c>
    </row>
    <row r="2332" spans="1:8" x14ac:dyDescent="0.25">
      <c r="A2332">
        <v>1131</v>
      </c>
      <c r="B2332" t="s">
        <v>1760</v>
      </c>
      <c r="C2332" t="s">
        <v>1761</v>
      </c>
      <c r="D2332" t="s">
        <v>13</v>
      </c>
      <c r="F2332" t="s">
        <v>1765</v>
      </c>
      <c r="G2332" t="s">
        <v>14199</v>
      </c>
      <c r="H2332" t="s">
        <v>14184</v>
      </c>
    </row>
    <row r="2333" spans="1:8" x14ac:dyDescent="0.25">
      <c r="A2333">
        <v>1131</v>
      </c>
      <c r="B2333" t="s">
        <v>1760</v>
      </c>
      <c r="C2333" t="s">
        <v>1761</v>
      </c>
      <c r="D2333" t="s">
        <v>13</v>
      </c>
      <c r="F2333" t="s">
        <v>1766</v>
      </c>
      <c r="G2333" t="s">
        <v>14199</v>
      </c>
      <c r="H2333" t="s">
        <v>14184</v>
      </c>
    </row>
    <row r="2334" spans="1:8" x14ac:dyDescent="0.25">
      <c r="A2334">
        <v>1131</v>
      </c>
      <c r="B2334" t="s">
        <v>1760</v>
      </c>
      <c r="C2334" t="s">
        <v>1761</v>
      </c>
      <c r="D2334" t="s">
        <v>13</v>
      </c>
      <c r="F2334" t="s">
        <v>1767</v>
      </c>
      <c r="G2334" t="s">
        <v>14199</v>
      </c>
      <c r="H2334" t="s">
        <v>14184</v>
      </c>
    </row>
    <row r="2335" spans="1:8" x14ac:dyDescent="0.25">
      <c r="A2335">
        <v>1131</v>
      </c>
      <c r="B2335" t="s">
        <v>1760</v>
      </c>
      <c r="C2335" t="s">
        <v>1761</v>
      </c>
      <c r="D2335" t="s">
        <v>20</v>
      </c>
      <c r="F2335" t="s">
        <v>1768</v>
      </c>
      <c r="G2335" t="s">
        <v>14199</v>
      </c>
      <c r="H2335" t="s">
        <v>14184</v>
      </c>
    </row>
    <row r="2336" spans="1:8" x14ac:dyDescent="0.25">
      <c r="A2336">
        <v>1131</v>
      </c>
      <c r="B2336" t="s">
        <v>1760</v>
      </c>
      <c r="C2336" t="s">
        <v>1761</v>
      </c>
      <c r="D2336" t="s">
        <v>20</v>
      </c>
      <c r="F2336" t="s">
        <v>1769</v>
      </c>
      <c r="G2336" t="s">
        <v>14199</v>
      </c>
      <c r="H2336" t="s">
        <v>14184</v>
      </c>
    </row>
    <row r="2337" spans="1:8" x14ac:dyDescent="0.25">
      <c r="A2337">
        <v>1133</v>
      </c>
      <c r="B2337" t="s">
        <v>1770</v>
      </c>
      <c r="C2337" t="s">
        <v>1771</v>
      </c>
      <c r="D2337" t="s">
        <v>9</v>
      </c>
      <c r="F2337" t="s">
        <v>18970</v>
      </c>
      <c r="G2337" t="s">
        <v>14277</v>
      </c>
      <c r="H2337" t="s">
        <v>14186</v>
      </c>
    </row>
    <row r="2338" spans="1:8" x14ac:dyDescent="0.25">
      <c r="A2338">
        <v>1133</v>
      </c>
      <c r="B2338" t="s">
        <v>1770</v>
      </c>
      <c r="C2338" t="s">
        <v>1771</v>
      </c>
      <c r="D2338" t="s">
        <v>9</v>
      </c>
      <c r="F2338" t="s">
        <v>18971</v>
      </c>
      <c r="G2338" t="s">
        <v>14277</v>
      </c>
      <c r="H2338" t="s">
        <v>14186</v>
      </c>
    </row>
    <row r="2339" spans="1:8" x14ac:dyDescent="0.25">
      <c r="A2339">
        <v>1133</v>
      </c>
      <c r="B2339" t="s">
        <v>1770</v>
      </c>
      <c r="C2339" t="s">
        <v>1771</v>
      </c>
      <c r="D2339" t="s">
        <v>9</v>
      </c>
      <c r="F2339" t="s">
        <v>18972</v>
      </c>
      <c r="G2339" t="s">
        <v>14277</v>
      </c>
      <c r="H2339" t="s">
        <v>14186</v>
      </c>
    </row>
    <row r="2340" spans="1:8" x14ac:dyDescent="0.25">
      <c r="A2340">
        <v>1133</v>
      </c>
      <c r="B2340" t="s">
        <v>1770</v>
      </c>
      <c r="C2340" t="s">
        <v>1771</v>
      </c>
      <c r="D2340" t="s">
        <v>20</v>
      </c>
      <c r="F2340" t="s">
        <v>18973</v>
      </c>
      <c r="G2340" t="s">
        <v>14277</v>
      </c>
      <c r="H2340" t="s">
        <v>14186</v>
      </c>
    </row>
    <row r="2341" spans="1:8" x14ac:dyDescent="0.25">
      <c r="A2341">
        <v>1135</v>
      </c>
      <c r="B2341" t="s">
        <v>1772</v>
      </c>
      <c r="C2341" t="s">
        <v>1773</v>
      </c>
      <c r="D2341" t="s">
        <v>25</v>
      </c>
      <c r="F2341" t="s">
        <v>18974</v>
      </c>
      <c r="G2341" t="s">
        <v>14199</v>
      </c>
      <c r="H2341" t="s">
        <v>14184</v>
      </c>
    </row>
    <row r="2342" spans="1:8" x14ac:dyDescent="0.25">
      <c r="A2342">
        <v>1135</v>
      </c>
      <c r="B2342" t="s">
        <v>1772</v>
      </c>
      <c r="C2342" t="s">
        <v>1773</v>
      </c>
      <c r="D2342" t="s">
        <v>25</v>
      </c>
      <c r="F2342" t="s">
        <v>18975</v>
      </c>
      <c r="G2342" t="s">
        <v>14199</v>
      </c>
      <c r="H2342" t="s">
        <v>14184</v>
      </c>
    </row>
    <row r="2343" spans="1:8" x14ac:dyDescent="0.25">
      <c r="A2343">
        <v>1135</v>
      </c>
      <c r="B2343" t="s">
        <v>1772</v>
      </c>
      <c r="C2343" t="s">
        <v>1773</v>
      </c>
      <c r="D2343" t="s">
        <v>7</v>
      </c>
      <c r="F2343" t="s">
        <v>18976</v>
      </c>
      <c r="G2343" t="s">
        <v>14199</v>
      </c>
      <c r="H2343" t="s">
        <v>14184</v>
      </c>
    </row>
    <row r="2344" spans="1:8" x14ac:dyDescent="0.25">
      <c r="A2344">
        <v>1136</v>
      </c>
      <c r="B2344" t="s">
        <v>1774</v>
      </c>
      <c r="C2344" t="s">
        <v>1775</v>
      </c>
      <c r="D2344" t="s">
        <v>9</v>
      </c>
      <c r="F2344" t="s">
        <v>18977</v>
      </c>
      <c r="G2344" t="s">
        <v>14200</v>
      </c>
      <c r="H2344" t="s">
        <v>14186</v>
      </c>
    </row>
    <row r="2345" spans="1:8" x14ac:dyDescent="0.25">
      <c r="A2345">
        <v>1136</v>
      </c>
      <c r="B2345" t="s">
        <v>1774</v>
      </c>
      <c r="C2345" t="s">
        <v>1775</v>
      </c>
      <c r="D2345" t="s">
        <v>13</v>
      </c>
      <c r="F2345" t="s">
        <v>18978</v>
      </c>
      <c r="G2345" t="s">
        <v>14200</v>
      </c>
      <c r="H2345" t="s">
        <v>14186</v>
      </c>
    </row>
    <row r="2346" spans="1:8" x14ac:dyDescent="0.25">
      <c r="A2346">
        <v>1136</v>
      </c>
      <c r="B2346" t="s">
        <v>1774</v>
      </c>
      <c r="C2346" t="s">
        <v>1775</v>
      </c>
      <c r="D2346" t="s">
        <v>13</v>
      </c>
      <c r="F2346" t="s">
        <v>18979</v>
      </c>
      <c r="G2346" t="s">
        <v>14200</v>
      </c>
      <c r="H2346" t="s">
        <v>14186</v>
      </c>
    </row>
    <row r="2347" spans="1:8" s="2" customFormat="1" x14ac:dyDescent="0.25">
      <c r="A2347" s="2">
        <v>1136</v>
      </c>
      <c r="B2347" s="2" t="s">
        <v>1774</v>
      </c>
      <c r="C2347" s="2" t="s">
        <v>1775</v>
      </c>
      <c r="D2347" s="2" t="s">
        <v>20</v>
      </c>
      <c r="E2347" s="2" t="s">
        <v>13946</v>
      </c>
      <c r="F2347" t="s">
        <v>1776</v>
      </c>
      <c r="G2347" t="s">
        <v>14200</v>
      </c>
      <c r="H2347" t="s">
        <v>14186</v>
      </c>
    </row>
    <row r="2348" spans="1:8" x14ac:dyDescent="0.25">
      <c r="A2348">
        <v>1136</v>
      </c>
      <c r="B2348" t="s">
        <v>1774</v>
      </c>
      <c r="C2348" t="s">
        <v>1775</v>
      </c>
      <c r="D2348" t="s">
        <v>13</v>
      </c>
      <c r="F2348" t="s">
        <v>18980</v>
      </c>
      <c r="G2348" t="s">
        <v>14200</v>
      </c>
      <c r="H2348" t="s">
        <v>14186</v>
      </c>
    </row>
    <row r="2349" spans="1:8" x14ac:dyDescent="0.25">
      <c r="A2349">
        <v>1139</v>
      </c>
      <c r="B2349" t="s">
        <v>1777</v>
      </c>
      <c r="C2349" t="s">
        <v>1778</v>
      </c>
      <c r="D2349" t="s">
        <v>25</v>
      </c>
      <c r="F2349" t="s">
        <v>1779</v>
      </c>
      <c r="G2349" t="s">
        <v>14187</v>
      </c>
      <c r="H2349" t="s">
        <v>14186</v>
      </c>
    </row>
    <row r="2350" spans="1:8" s="2" customFormat="1" x14ac:dyDescent="0.25">
      <c r="A2350" s="2">
        <v>1139</v>
      </c>
      <c r="B2350" s="2" t="s">
        <v>1777</v>
      </c>
      <c r="C2350" s="2" t="s">
        <v>1778</v>
      </c>
      <c r="D2350" s="2" t="s">
        <v>13</v>
      </c>
      <c r="E2350" s="2" t="s">
        <v>13933</v>
      </c>
      <c r="F2350" t="s">
        <v>1780</v>
      </c>
      <c r="G2350" t="s">
        <v>14187</v>
      </c>
      <c r="H2350" t="s">
        <v>14186</v>
      </c>
    </row>
    <row r="2351" spans="1:8" s="2" customFormat="1" x14ac:dyDescent="0.25">
      <c r="A2351" s="2">
        <v>1139</v>
      </c>
      <c r="B2351" s="2" t="s">
        <v>1777</v>
      </c>
      <c r="C2351" s="2" t="s">
        <v>1778</v>
      </c>
      <c r="D2351" s="2" t="s">
        <v>20</v>
      </c>
      <c r="E2351" s="2" t="s">
        <v>13946</v>
      </c>
      <c r="F2351" t="s">
        <v>1781</v>
      </c>
      <c r="G2351" t="s">
        <v>14187</v>
      </c>
      <c r="H2351" t="s">
        <v>14186</v>
      </c>
    </row>
    <row r="2352" spans="1:8" x14ac:dyDescent="0.25">
      <c r="A2352">
        <v>1139</v>
      </c>
      <c r="B2352" t="s">
        <v>1777</v>
      </c>
      <c r="C2352" t="s">
        <v>1778</v>
      </c>
      <c r="D2352" t="s">
        <v>20</v>
      </c>
      <c r="E2352" s="2" t="s">
        <v>13946</v>
      </c>
      <c r="F2352" t="s">
        <v>1782</v>
      </c>
      <c r="G2352" t="s">
        <v>14187</v>
      </c>
      <c r="H2352" t="s">
        <v>14186</v>
      </c>
    </row>
    <row r="2353" spans="1:8" x14ac:dyDescent="0.25">
      <c r="A2353">
        <v>1141</v>
      </c>
      <c r="B2353" t="s">
        <v>1783</v>
      </c>
      <c r="C2353" t="s">
        <v>1784</v>
      </c>
      <c r="D2353" t="s">
        <v>9</v>
      </c>
      <c r="F2353" t="s">
        <v>18981</v>
      </c>
      <c r="G2353" t="s">
        <v>14196</v>
      </c>
      <c r="H2353" t="s">
        <v>14186</v>
      </c>
    </row>
    <row r="2354" spans="1:8" x14ac:dyDescent="0.25">
      <c r="A2354">
        <v>1141</v>
      </c>
      <c r="B2354" t="s">
        <v>1783</v>
      </c>
      <c r="C2354" t="s">
        <v>1784</v>
      </c>
      <c r="D2354" t="s">
        <v>13</v>
      </c>
      <c r="F2354" t="s">
        <v>18982</v>
      </c>
      <c r="G2354" t="s">
        <v>14196</v>
      </c>
      <c r="H2354" t="s">
        <v>14186</v>
      </c>
    </row>
    <row r="2355" spans="1:8" x14ac:dyDescent="0.25">
      <c r="A2355">
        <v>1141</v>
      </c>
      <c r="B2355" t="s">
        <v>1783</v>
      </c>
      <c r="C2355" t="s">
        <v>1784</v>
      </c>
      <c r="D2355" t="s">
        <v>13</v>
      </c>
      <c r="F2355" t="s">
        <v>1785</v>
      </c>
      <c r="G2355" t="s">
        <v>14196</v>
      </c>
      <c r="H2355" t="s">
        <v>14186</v>
      </c>
    </row>
    <row r="2356" spans="1:8" x14ac:dyDescent="0.25">
      <c r="A2356">
        <v>1141</v>
      </c>
      <c r="B2356" t="s">
        <v>1783</v>
      </c>
      <c r="C2356" t="s">
        <v>1784</v>
      </c>
      <c r="D2356" t="s">
        <v>13</v>
      </c>
      <c r="F2356" t="s">
        <v>18983</v>
      </c>
      <c r="G2356" t="s">
        <v>14196</v>
      </c>
      <c r="H2356" t="s">
        <v>14186</v>
      </c>
    </row>
    <row r="2357" spans="1:8" x14ac:dyDescent="0.25">
      <c r="A2357">
        <v>1141</v>
      </c>
      <c r="B2357" t="s">
        <v>1783</v>
      </c>
      <c r="C2357" t="s">
        <v>1784</v>
      </c>
      <c r="D2357" t="s">
        <v>13</v>
      </c>
      <c r="F2357" t="s">
        <v>1786</v>
      </c>
      <c r="G2357" t="s">
        <v>14196</v>
      </c>
      <c r="H2357" t="s">
        <v>14186</v>
      </c>
    </row>
    <row r="2358" spans="1:8" s="2" customFormat="1" x14ac:dyDescent="0.25">
      <c r="A2358" s="2">
        <v>1143</v>
      </c>
      <c r="B2358" s="2" t="s">
        <v>1787</v>
      </c>
      <c r="C2358" s="2" t="s">
        <v>14061</v>
      </c>
      <c r="D2358" s="2" t="s">
        <v>20</v>
      </c>
      <c r="E2358" s="2" t="s">
        <v>13953</v>
      </c>
      <c r="F2358" t="s">
        <v>1789</v>
      </c>
      <c r="G2358" t="s">
        <v>14277</v>
      </c>
      <c r="H2358" t="s">
        <v>14186</v>
      </c>
    </row>
    <row r="2359" spans="1:8" x14ac:dyDescent="0.25">
      <c r="A2359">
        <v>1143</v>
      </c>
      <c r="B2359" t="s">
        <v>1787</v>
      </c>
      <c r="C2359" t="s">
        <v>1788</v>
      </c>
      <c r="D2359" t="s">
        <v>25</v>
      </c>
      <c r="F2359" t="s">
        <v>1790</v>
      </c>
      <c r="G2359" t="s">
        <v>14277</v>
      </c>
      <c r="H2359" t="s">
        <v>14186</v>
      </c>
    </row>
    <row r="2360" spans="1:8" x14ac:dyDescent="0.25">
      <c r="A2360">
        <v>1143</v>
      </c>
      <c r="B2360" t="s">
        <v>1787</v>
      </c>
      <c r="C2360" t="s">
        <v>1788</v>
      </c>
      <c r="D2360" t="s">
        <v>25</v>
      </c>
      <c r="F2360" t="s">
        <v>1791</v>
      </c>
      <c r="G2360" t="s">
        <v>14277</v>
      </c>
      <c r="H2360" t="s">
        <v>14186</v>
      </c>
    </row>
    <row r="2361" spans="1:8" x14ac:dyDescent="0.25">
      <c r="A2361">
        <v>1143</v>
      </c>
      <c r="B2361" t="s">
        <v>1787</v>
      </c>
      <c r="C2361" t="s">
        <v>1788</v>
      </c>
      <c r="D2361" t="s">
        <v>9</v>
      </c>
      <c r="F2361" t="s">
        <v>1792</v>
      </c>
      <c r="G2361" t="s">
        <v>14277</v>
      </c>
      <c r="H2361" t="s">
        <v>14186</v>
      </c>
    </row>
    <row r="2362" spans="1:8" x14ac:dyDescent="0.25">
      <c r="A2362">
        <v>1143</v>
      </c>
      <c r="B2362" t="s">
        <v>1787</v>
      </c>
      <c r="C2362" t="s">
        <v>1788</v>
      </c>
      <c r="D2362" t="s">
        <v>13</v>
      </c>
      <c r="F2362" t="s">
        <v>1793</v>
      </c>
      <c r="G2362" t="s">
        <v>14277</v>
      </c>
      <c r="H2362" t="s">
        <v>14186</v>
      </c>
    </row>
    <row r="2363" spans="1:8" x14ac:dyDescent="0.25">
      <c r="A2363">
        <v>1143</v>
      </c>
      <c r="B2363" t="s">
        <v>1787</v>
      </c>
      <c r="C2363" t="s">
        <v>1788</v>
      </c>
      <c r="D2363" t="s">
        <v>20</v>
      </c>
      <c r="F2363" t="s">
        <v>18984</v>
      </c>
      <c r="G2363" t="s">
        <v>14277</v>
      </c>
      <c r="H2363" t="s">
        <v>14186</v>
      </c>
    </row>
    <row r="2364" spans="1:8" s="2" customFormat="1" x14ac:dyDescent="0.25">
      <c r="A2364" s="2">
        <v>1144</v>
      </c>
      <c r="B2364" s="2" t="s">
        <v>1794</v>
      </c>
      <c r="C2364" s="2" t="s">
        <v>1795</v>
      </c>
      <c r="D2364" s="2" t="s">
        <v>9</v>
      </c>
      <c r="E2364" s="2" t="s">
        <v>13933</v>
      </c>
      <c r="F2364" t="s">
        <v>18985</v>
      </c>
      <c r="G2364" t="s">
        <v>14341</v>
      </c>
      <c r="H2364" t="s">
        <v>14186</v>
      </c>
    </row>
    <row r="2365" spans="1:8" x14ac:dyDescent="0.25">
      <c r="A2365">
        <v>1144</v>
      </c>
      <c r="B2365" t="s">
        <v>1794</v>
      </c>
      <c r="C2365" t="s">
        <v>1795</v>
      </c>
      <c r="D2365" t="s">
        <v>20</v>
      </c>
      <c r="F2365" t="s">
        <v>18986</v>
      </c>
      <c r="G2365" t="s">
        <v>14341</v>
      </c>
      <c r="H2365" t="s">
        <v>14186</v>
      </c>
    </row>
    <row r="2366" spans="1:8" x14ac:dyDescent="0.25">
      <c r="A2366">
        <v>1144</v>
      </c>
      <c r="B2366" t="s">
        <v>1794</v>
      </c>
      <c r="C2366" t="s">
        <v>1795</v>
      </c>
      <c r="D2366" t="s">
        <v>20</v>
      </c>
      <c r="F2366" t="s">
        <v>1796</v>
      </c>
      <c r="G2366" t="s">
        <v>14341</v>
      </c>
      <c r="H2366" t="s">
        <v>14186</v>
      </c>
    </row>
    <row r="2367" spans="1:8" x14ac:dyDescent="0.25">
      <c r="A2367">
        <v>1147</v>
      </c>
      <c r="B2367" t="s">
        <v>1797</v>
      </c>
      <c r="C2367" t="s">
        <v>1798</v>
      </c>
      <c r="D2367" t="s">
        <v>25</v>
      </c>
      <c r="F2367" t="s">
        <v>1799</v>
      </c>
      <c r="G2367" t="s">
        <v>14187</v>
      </c>
      <c r="H2367" t="s">
        <v>14186</v>
      </c>
    </row>
    <row r="2368" spans="1:8" x14ac:dyDescent="0.25">
      <c r="A2368">
        <v>1147</v>
      </c>
      <c r="B2368" t="s">
        <v>1797</v>
      </c>
      <c r="C2368" t="s">
        <v>1798</v>
      </c>
      <c r="D2368" t="s">
        <v>25</v>
      </c>
      <c r="F2368" t="s">
        <v>1800</v>
      </c>
      <c r="G2368" t="s">
        <v>14187</v>
      </c>
      <c r="H2368" t="s">
        <v>14186</v>
      </c>
    </row>
    <row r="2369" spans="1:8" s="2" customFormat="1" x14ac:dyDescent="0.25">
      <c r="A2369" s="2">
        <v>1147</v>
      </c>
      <c r="B2369" s="2" t="s">
        <v>1797</v>
      </c>
      <c r="C2369" s="2" t="s">
        <v>1798</v>
      </c>
      <c r="D2369" s="2" t="s">
        <v>9</v>
      </c>
      <c r="E2369" s="2" t="s">
        <v>13933</v>
      </c>
      <c r="F2369" t="s">
        <v>1801</v>
      </c>
      <c r="G2369" t="s">
        <v>14187</v>
      </c>
      <c r="H2369" t="s">
        <v>14186</v>
      </c>
    </row>
    <row r="2370" spans="1:8" x14ac:dyDescent="0.25">
      <c r="A2370">
        <v>1147</v>
      </c>
      <c r="B2370" t="s">
        <v>1797</v>
      </c>
      <c r="C2370" t="s">
        <v>1798</v>
      </c>
      <c r="D2370" t="s">
        <v>9</v>
      </c>
      <c r="F2370" t="s">
        <v>1802</v>
      </c>
      <c r="G2370" t="s">
        <v>14187</v>
      </c>
      <c r="H2370" t="s">
        <v>14186</v>
      </c>
    </row>
    <row r="2371" spans="1:8" s="2" customFormat="1" x14ac:dyDescent="0.25">
      <c r="A2371" s="2">
        <v>1147</v>
      </c>
      <c r="B2371" s="2" t="s">
        <v>1797</v>
      </c>
      <c r="C2371" s="2" t="s">
        <v>1798</v>
      </c>
      <c r="D2371" s="2" t="s">
        <v>20</v>
      </c>
      <c r="E2371" s="2" t="s">
        <v>13946</v>
      </c>
      <c r="F2371" t="s">
        <v>1803</v>
      </c>
      <c r="G2371" t="s">
        <v>14187</v>
      </c>
      <c r="H2371" t="s">
        <v>14186</v>
      </c>
    </row>
    <row r="2372" spans="1:8" x14ac:dyDescent="0.25">
      <c r="A2372">
        <v>1147</v>
      </c>
      <c r="B2372" t="s">
        <v>1797</v>
      </c>
      <c r="C2372" t="s">
        <v>1798</v>
      </c>
      <c r="D2372" t="s">
        <v>13</v>
      </c>
      <c r="F2372" t="s">
        <v>1804</v>
      </c>
      <c r="G2372" t="s">
        <v>14187</v>
      </c>
      <c r="H2372" t="s">
        <v>14186</v>
      </c>
    </row>
    <row r="2373" spans="1:8" x14ac:dyDescent="0.25">
      <c r="A2373">
        <v>1150</v>
      </c>
      <c r="B2373" t="s">
        <v>1805</v>
      </c>
      <c r="C2373" t="s">
        <v>1806</v>
      </c>
      <c r="D2373" t="s">
        <v>9</v>
      </c>
      <c r="F2373" t="s">
        <v>18987</v>
      </c>
      <c r="G2373" t="s">
        <v>14198</v>
      </c>
      <c r="H2373" t="s">
        <v>14186</v>
      </c>
    </row>
    <row r="2374" spans="1:8" x14ac:dyDescent="0.25">
      <c r="A2374">
        <v>1150</v>
      </c>
      <c r="B2374" t="s">
        <v>1805</v>
      </c>
      <c r="C2374" t="s">
        <v>1806</v>
      </c>
      <c r="D2374" t="s">
        <v>9</v>
      </c>
      <c r="F2374" t="s">
        <v>18988</v>
      </c>
      <c r="G2374" t="s">
        <v>14198</v>
      </c>
      <c r="H2374" t="s">
        <v>14186</v>
      </c>
    </row>
    <row r="2375" spans="1:8" x14ac:dyDescent="0.25">
      <c r="A2375">
        <v>1150</v>
      </c>
      <c r="B2375" t="s">
        <v>1805</v>
      </c>
      <c r="C2375" t="s">
        <v>1806</v>
      </c>
      <c r="D2375" t="s">
        <v>9</v>
      </c>
      <c r="F2375" t="s">
        <v>18989</v>
      </c>
      <c r="G2375" t="s">
        <v>14198</v>
      </c>
      <c r="H2375" t="s">
        <v>14186</v>
      </c>
    </row>
    <row r="2376" spans="1:8" x14ac:dyDescent="0.25">
      <c r="A2376">
        <v>1150</v>
      </c>
      <c r="B2376" t="s">
        <v>1805</v>
      </c>
      <c r="C2376" t="s">
        <v>1806</v>
      </c>
      <c r="D2376" t="s">
        <v>20</v>
      </c>
      <c r="F2376" t="s">
        <v>18990</v>
      </c>
      <c r="G2376" t="s">
        <v>14198</v>
      </c>
      <c r="H2376" t="s">
        <v>14186</v>
      </c>
    </row>
    <row r="2377" spans="1:8" x14ac:dyDescent="0.25">
      <c r="A2377">
        <v>1151</v>
      </c>
      <c r="B2377" t="s">
        <v>1807</v>
      </c>
      <c r="C2377" t="s">
        <v>1808</v>
      </c>
      <c r="D2377" t="s">
        <v>9</v>
      </c>
      <c r="F2377" t="s">
        <v>1809</v>
      </c>
      <c r="G2377" t="s">
        <v>14248</v>
      </c>
      <c r="H2377" t="s">
        <v>14184</v>
      </c>
    </row>
    <row r="2378" spans="1:8" x14ac:dyDescent="0.25">
      <c r="A2378">
        <v>1151</v>
      </c>
      <c r="B2378" t="s">
        <v>1807</v>
      </c>
      <c r="C2378" t="s">
        <v>1808</v>
      </c>
      <c r="D2378" t="s">
        <v>9</v>
      </c>
      <c r="F2378" t="s">
        <v>18991</v>
      </c>
      <c r="G2378" t="s">
        <v>14248</v>
      </c>
      <c r="H2378" t="s">
        <v>14184</v>
      </c>
    </row>
    <row r="2379" spans="1:8" x14ac:dyDescent="0.25">
      <c r="A2379">
        <v>1151</v>
      </c>
      <c r="B2379" t="s">
        <v>1807</v>
      </c>
      <c r="C2379" t="s">
        <v>1808</v>
      </c>
      <c r="D2379" t="s">
        <v>13</v>
      </c>
      <c r="F2379" t="s">
        <v>1810</v>
      </c>
      <c r="G2379" t="s">
        <v>14248</v>
      </c>
      <c r="H2379" t="s">
        <v>14184</v>
      </c>
    </row>
    <row r="2380" spans="1:8" x14ac:dyDescent="0.25">
      <c r="A2380">
        <v>1152</v>
      </c>
      <c r="B2380" t="s">
        <v>1811</v>
      </c>
      <c r="C2380" t="s">
        <v>1812</v>
      </c>
      <c r="D2380" t="s">
        <v>13</v>
      </c>
      <c r="F2380" t="s">
        <v>18992</v>
      </c>
      <c r="G2380" t="s">
        <v>14248</v>
      </c>
      <c r="H2380" t="s">
        <v>14184</v>
      </c>
    </row>
    <row r="2381" spans="1:8" x14ac:dyDescent="0.25">
      <c r="A2381">
        <v>1154</v>
      </c>
      <c r="B2381" t="s">
        <v>1813</v>
      </c>
      <c r="C2381" t="s">
        <v>14062</v>
      </c>
      <c r="D2381" t="s">
        <v>9</v>
      </c>
      <c r="F2381" t="s">
        <v>18993</v>
      </c>
      <c r="G2381" t="s">
        <v>14190</v>
      </c>
      <c r="H2381" t="s">
        <v>14186</v>
      </c>
    </row>
    <row r="2382" spans="1:8" x14ac:dyDescent="0.25">
      <c r="A2382">
        <v>1154</v>
      </c>
      <c r="B2382" t="s">
        <v>1813</v>
      </c>
      <c r="C2382" t="s">
        <v>1814</v>
      </c>
      <c r="D2382" t="s">
        <v>9</v>
      </c>
      <c r="F2382" t="s">
        <v>18994</v>
      </c>
      <c r="G2382" t="s">
        <v>14190</v>
      </c>
      <c r="H2382" t="s">
        <v>14186</v>
      </c>
    </row>
    <row r="2383" spans="1:8" x14ac:dyDescent="0.25">
      <c r="A2383">
        <v>1154</v>
      </c>
      <c r="B2383" t="s">
        <v>1813</v>
      </c>
      <c r="C2383" t="s">
        <v>1814</v>
      </c>
      <c r="D2383" t="s">
        <v>13</v>
      </c>
      <c r="F2383" t="s">
        <v>18995</v>
      </c>
      <c r="G2383" t="s">
        <v>14190</v>
      </c>
      <c r="H2383" t="s">
        <v>14186</v>
      </c>
    </row>
    <row r="2384" spans="1:8" x14ac:dyDescent="0.25">
      <c r="A2384">
        <v>1155</v>
      </c>
      <c r="B2384" t="s">
        <v>1815</v>
      </c>
      <c r="C2384" t="s">
        <v>1816</v>
      </c>
      <c r="D2384" t="s">
        <v>7</v>
      </c>
      <c r="F2384" t="s">
        <v>1817</v>
      </c>
      <c r="G2384" t="s">
        <v>14195</v>
      </c>
      <c r="H2384" t="s">
        <v>14184</v>
      </c>
    </row>
    <row r="2385" spans="1:8" x14ac:dyDescent="0.25">
      <c r="A2385">
        <v>1155</v>
      </c>
      <c r="B2385" t="s">
        <v>1815</v>
      </c>
      <c r="C2385" t="s">
        <v>1816</v>
      </c>
      <c r="D2385" t="s">
        <v>9</v>
      </c>
      <c r="F2385" t="s">
        <v>18996</v>
      </c>
      <c r="G2385" t="s">
        <v>14195</v>
      </c>
      <c r="H2385" t="s">
        <v>14184</v>
      </c>
    </row>
    <row r="2386" spans="1:8" x14ac:dyDescent="0.25">
      <c r="A2386">
        <v>1155</v>
      </c>
      <c r="B2386" t="s">
        <v>1815</v>
      </c>
      <c r="C2386" t="s">
        <v>1816</v>
      </c>
      <c r="D2386" t="s">
        <v>13</v>
      </c>
      <c r="F2386" t="s">
        <v>18997</v>
      </c>
      <c r="G2386" t="s">
        <v>14195</v>
      </c>
      <c r="H2386" t="s">
        <v>14184</v>
      </c>
    </row>
    <row r="2387" spans="1:8" x14ac:dyDescent="0.25">
      <c r="A2387">
        <v>1155</v>
      </c>
      <c r="B2387" t="s">
        <v>1815</v>
      </c>
      <c r="C2387" t="s">
        <v>1816</v>
      </c>
      <c r="D2387" t="s">
        <v>20</v>
      </c>
      <c r="F2387" t="s">
        <v>1818</v>
      </c>
      <c r="G2387" t="s">
        <v>14195</v>
      </c>
      <c r="H2387" t="s">
        <v>14184</v>
      </c>
    </row>
    <row r="2388" spans="1:8" x14ac:dyDescent="0.25">
      <c r="A2388">
        <v>1158</v>
      </c>
      <c r="B2388" t="s">
        <v>1819</v>
      </c>
      <c r="C2388" t="s">
        <v>14063</v>
      </c>
      <c r="D2388" t="s">
        <v>9</v>
      </c>
      <c r="F2388" t="s">
        <v>18998</v>
      </c>
      <c r="G2388" t="s">
        <v>14209</v>
      </c>
      <c r="H2388" t="s">
        <v>14186</v>
      </c>
    </row>
    <row r="2389" spans="1:8" s="2" customFormat="1" x14ac:dyDescent="0.25">
      <c r="A2389" s="2">
        <v>1158</v>
      </c>
      <c r="B2389" s="2" t="s">
        <v>1819</v>
      </c>
      <c r="C2389" s="2" t="s">
        <v>1820</v>
      </c>
      <c r="D2389" s="2" t="s">
        <v>20</v>
      </c>
      <c r="E2389" s="2" t="s">
        <v>13946</v>
      </c>
      <c r="F2389" t="s">
        <v>18999</v>
      </c>
      <c r="G2389" t="s">
        <v>14209</v>
      </c>
      <c r="H2389" t="s">
        <v>14186</v>
      </c>
    </row>
    <row r="2390" spans="1:8" x14ac:dyDescent="0.25">
      <c r="A2390">
        <v>1158</v>
      </c>
      <c r="B2390" t="s">
        <v>1819</v>
      </c>
      <c r="C2390" t="s">
        <v>1820</v>
      </c>
      <c r="D2390" t="s">
        <v>13</v>
      </c>
      <c r="F2390" t="s">
        <v>19000</v>
      </c>
      <c r="G2390" t="s">
        <v>14209</v>
      </c>
      <c r="H2390" t="s">
        <v>14186</v>
      </c>
    </row>
    <row r="2391" spans="1:8" x14ac:dyDescent="0.25">
      <c r="A2391">
        <v>1160</v>
      </c>
      <c r="B2391" t="s">
        <v>1821</v>
      </c>
      <c r="C2391" t="s">
        <v>1822</v>
      </c>
      <c r="D2391" t="s">
        <v>7</v>
      </c>
      <c r="F2391" t="s">
        <v>1823</v>
      </c>
      <c r="G2391" t="s">
        <v>14195</v>
      </c>
      <c r="H2391" t="s">
        <v>14184</v>
      </c>
    </row>
    <row r="2392" spans="1:8" x14ac:dyDescent="0.25">
      <c r="A2392">
        <v>1160</v>
      </c>
      <c r="B2392" t="s">
        <v>1821</v>
      </c>
      <c r="C2392" t="s">
        <v>1822</v>
      </c>
      <c r="D2392" t="s">
        <v>9</v>
      </c>
      <c r="F2392" t="s">
        <v>19001</v>
      </c>
      <c r="G2392" t="s">
        <v>14195</v>
      </c>
      <c r="H2392" t="s">
        <v>14184</v>
      </c>
    </row>
    <row r="2393" spans="1:8" x14ac:dyDescent="0.25">
      <c r="A2393">
        <v>1160</v>
      </c>
      <c r="B2393" t="s">
        <v>1821</v>
      </c>
      <c r="C2393" t="s">
        <v>1822</v>
      </c>
      <c r="D2393" t="s">
        <v>13</v>
      </c>
      <c r="F2393" t="s">
        <v>19002</v>
      </c>
      <c r="G2393" t="s">
        <v>14195</v>
      </c>
      <c r="H2393" t="s">
        <v>14184</v>
      </c>
    </row>
    <row r="2394" spans="1:8" x14ac:dyDescent="0.25">
      <c r="A2394">
        <v>1160</v>
      </c>
      <c r="B2394" t="s">
        <v>1821</v>
      </c>
      <c r="C2394" t="s">
        <v>1822</v>
      </c>
      <c r="D2394" t="s">
        <v>20</v>
      </c>
      <c r="F2394" t="s">
        <v>19003</v>
      </c>
      <c r="G2394" t="s">
        <v>14195</v>
      </c>
      <c r="H2394" t="s">
        <v>14184</v>
      </c>
    </row>
    <row r="2395" spans="1:8" x14ac:dyDescent="0.25">
      <c r="A2395">
        <v>1162</v>
      </c>
      <c r="B2395" t="s">
        <v>1824</v>
      </c>
      <c r="C2395" t="s">
        <v>1825</v>
      </c>
      <c r="D2395" t="s">
        <v>9</v>
      </c>
      <c r="F2395" t="s">
        <v>19004</v>
      </c>
      <c r="G2395" t="s">
        <v>14231</v>
      </c>
      <c r="H2395" t="s">
        <v>14186</v>
      </c>
    </row>
    <row r="2396" spans="1:8" x14ac:dyDescent="0.25">
      <c r="A2396">
        <v>1162</v>
      </c>
      <c r="B2396" t="s">
        <v>1824</v>
      </c>
      <c r="C2396" t="s">
        <v>1825</v>
      </c>
      <c r="D2396" t="s">
        <v>9</v>
      </c>
      <c r="F2396" t="s">
        <v>19005</v>
      </c>
      <c r="G2396" t="s">
        <v>14231</v>
      </c>
      <c r="H2396" t="s">
        <v>14186</v>
      </c>
    </row>
    <row r="2397" spans="1:8" x14ac:dyDescent="0.25">
      <c r="A2397">
        <v>1162</v>
      </c>
      <c r="B2397" t="s">
        <v>1824</v>
      </c>
      <c r="C2397" t="s">
        <v>1825</v>
      </c>
      <c r="D2397" t="s">
        <v>20</v>
      </c>
      <c r="F2397" t="s">
        <v>19006</v>
      </c>
      <c r="G2397" t="s">
        <v>14231</v>
      </c>
      <c r="H2397" t="s">
        <v>14186</v>
      </c>
    </row>
    <row r="2398" spans="1:8" x14ac:dyDescent="0.25">
      <c r="A2398">
        <v>1163</v>
      </c>
      <c r="B2398" t="s">
        <v>1826</v>
      </c>
      <c r="C2398" t="s">
        <v>1827</v>
      </c>
      <c r="D2398" t="s">
        <v>25</v>
      </c>
      <c r="F2398" t="s">
        <v>1828</v>
      </c>
      <c r="G2398" t="s">
        <v>14199</v>
      </c>
      <c r="H2398" t="s">
        <v>14184</v>
      </c>
    </row>
    <row r="2399" spans="1:8" x14ac:dyDescent="0.25">
      <c r="A2399">
        <v>1163</v>
      </c>
      <c r="B2399" t="s">
        <v>1826</v>
      </c>
      <c r="C2399" t="s">
        <v>1827</v>
      </c>
      <c r="D2399" t="s">
        <v>25</v>
      </c>
      <c r="F2399" t="s">
        <v>1829</v>
      </c>
      <c r="G2399" t="s">
        <v>14199</v>
      </c>
      <c r="H2399" t="s">
        <v>14184</v>
      </c>
    </row>
    <row r="2400" spans="1:8" x14ac:dyDescent="0.25">
      <c r="A2400">
        <v>1164</v>
      </c>
      <c r="B2400" t="s">
        <v>1830</v>
      </c>
      <c r="C2400" t="s">
        <v>1831</v>
      </c>
      <c r="D2400" t="s">
        <v>7</v>
      </c>
      <c r="F2400" t="s">
        <v>19007</v>
      </c>
      <c r="G2400" t="s">
        <v>14212</v>
      </c>
      <c r="H2400" t="s">
        <v>14184</v>
      </c>
    </row>
    <row r="2401" spans="1:8" x14ac:dyDescent="0.25">
      <c r="A2401">
        <v>1164</v>
      </c>
      <c r="B2401" t="s">
        <v>1830</v>
      </c>
      <c r="C2401" t="s">
        <v>1831</v>
      </c>
      <c r="D2401" t="s">
        <v>9</v>
      </c>
      <c r="F2401" t="s">
        <v>19008</v>
      </c>
      <c r="G2401" t="s">
        <v>14212</v>
      </c>
      <c r="H2401" t="s">
        <v>14184</v>
      </c>
    </row>
    <row r="2402" spans="1:8" x14ac:dyDescent="0.25">
      <c r="A2402">
        <v>1164</v>
      </c>
      <c r="B2402" t="s">
        <v>1830</v>
      </c>
      <c r="C2402" t="s">
        <v>1831</v>
      </c>
      <c r="D2402" t="s">
        <v>13</v>
      </c>
      <c r="F2402" t="s">
        <v>19009</v>
      </c>
      <c r="G2402" t="s">
        <v>14212</v>
      </c>
      <c r="H2402" t="s">
        <v>14184</v>
      </c>
    </row>
    <row r="2403" spans="1:8" x14ac:dyDescent="0.25">
      <c r="A2403">
        <v>1164</v>
      </c>
      <c r="B2403" t="s">
        <v>1830</v>
      </c>
      <c r="C2403" t="s">
        <v>1831</v>
      </c>
      <c r="D2403" t="s">
        <v>20</v>
      </c>
      <c r="F2403" t="s">
        <v>1832</v>
      </c>
      <c r="G2403" t="s">
        <v>14212</v>
      </c>
      <c r="H2403" t="s">
        <v>14184</v>
      </c>
    </row>
    <row r="2404" spans="1:8" x14ac:dyDescent="0.25">
      <c r="A2404">
        <v>1165</v>
      </c>
      <c r="B2404" t="s">
        <v>1833</v>
      </c>
      <c r="C2404" t="s">
        <v>1834</v>
      </c>
      <c r="D2404" t="s">
        <v>9</v>
      </c>
      <c r="F2404" t="s">
        <v>19010</v>
      </c>
      <c r="G2404" t="s">
        <v>14277</v>
      </c>
      <c r="H2404" t="s">
        <v>14186</v>
      </c>
    </row>
    <row r="2405" spans="1:8" x14ac:dyDescent="0.25">
      <c r="A2405">
        <v>1165</v>
      </c>
      <c r="B2405" t="s">
        <v>1833</v>
      </c>
      <c r="C2405" t="s">
        <v>1834</v>
      </c>
      <c r="D2405" t="s">
        <v>9</v>
      </c>
      <c r="F2405" t="s">
        <v>19011</v>
      </c>
      <c r="G2405" t="s">
        <v>14277</v>
      </c>
      <c r="H2405" t="s">
        <v>14186</v>
      </c>
    </row>
    <row r="2406" spans="1:8" x14ac:dyDescent="0.25">
      <c r="A2406">
        <v>1165</v>
      </c>
      <c r="B2406" t="s">
        <v>1833</v>
      </c>
      <c r="C2406" t="s">
        <v>1834</v>
      </c>
      <c r="D2406" t="s">
        <v>13</v>
      </c>
      <c r="F2406" t="s">
        <v>19012</v>
      </c>
      <c r="G2406" t="s">
        <v>14277</v>
      </c>
      <c r="H2406" t="s">
        <v>14186</v>
      </c>
    </row>
    <row r="2407" spans="1:8" x14ac:dyDescent="0.25">
      <c r="A2407">
        <v>1165</v>
      </c>
      <c r="B2407" t="s">
        <v>1833</v>
      </c>
      <c r="C2407" t="s">
        <v>1834</v>
      </c>
      <c r="D2407" t="s">
        <v>20</v>
      </c>
      <c r="F2407" t="s">
        <v>19013</v>
      </c>
      <c r="G2407" t="s">
        <v>14277</v>
      </c>
      <c r="H2407" t="s">
        <v>14186</v>
      </c>
    </row>
    <row r="2408" spans="1:8" x14ac:dyDescent="0.25">
      <c r="A2408">
        <v>1168</v>
      </c>
      <c r="B2408" t="s">
        <v>1835</v>
      </c>
      <c r="C2408" t="s">
        <v>1836</v>
      </c>
      <c r="D2408" t="s">
        <v>25</v>
      </c>
      <c r="F2408" t="s">
        <v>1837</v>
      </c>
      <c r="G2408" t="s">
        <v>14191</v>
      </c>
      <c r="H2408" t="s">
        <v>14186</v>
      </c>
    </row>
    <row r="2409" spans="1:8" x14ac:dyDescent="0.25">
      <c r="A2409">
        <v>1168</v>
      </c>
      <c r="B2409" t="s">
        <v>1835</v>
      </c>
      <c r="C2409" t="s">
        <v>1836</v>
      </c>
      <c r="D2409" t="s">
        <v>7</v>
      </c>
      <c r="F2409" t="s">
        <v>19014</v>
      </c>
      <c r="G2409" t="s">
        <v>14191</v>
      </c>
      <c r="H2409" t="s">
        <v>14186</v>
      </c>
    </row>
    <row r="2410" spans="1:8" x14ac:dyDescent="0.25">
      <c r="A2410">
        <v>1168</v>
      </c>
      <c r="B2410" t="s">
        <v>1835</v>
      </c>
      <c r="C2410" t="s">
        <v>1836</v>
      </c>
      <c r="D2410" t="s">
        <v>13</v>
      </c>
      <c r="F2410" t="s">
        <v>19015</v>
      </c>
      <c r="G2410" t="s">
        <v>14191</v>
      </c>
      <c r="H2410" t="s">
        <v>14186</v>
      </c>
    </row>
    <row r="2411" spans="1:8" x14ac:dyDescent="0.25">
      <c r="A2411">
        <v>1169</v>
      </c>
      <c r="B2411" t="s">
        <v>1838</v>
      </c>
      <c r="C2411" t="s">
        <v>1839</v>
      </c>
      <c r="D2411" t="s">
        <v>7</v>
      </c>
      <c r="F2411" t="s">
        <v>19016</v>
      </c>
      <c r="G2411" t="s">
        <v>14479</v>
      </c>
      <c r="H2411" t="s">
        <v>14186</v>
      </c>
    </row>
    <row r="2412" spans="1:8" x14ac:dyDescent="0.25">
      <c r="A2412">
        <v>1169</v>
      </c>
      <c r="B2412" t="s">
        <v>1838</v>
      </c>
      <c r="C2412" t="s">
        <v>1839</v>
      </c>
      <c r="D2412" t="s">
        <v>13</v>
      </c>
      <c r="F2412" t="s">
        <v>19017</v>
      </c>
      <c r="G2412" t="s">
        <v>14479</v>
      </c>
      <c r="H2412" t="s">
        <v>14186</v>
      </c>
    </row>
    <row r="2413" spans="1:8" x14ac:dyDescent="0.25">
      <c r="A2413">
        <v>1169</v>
      </c>
      <c r="B2413" t="s">
        <v>1838</v>
      </c>
      <c r="C2413" t="s">
        <v>1839</v>
      </c>
      <c r="D2413" t="s">
        <v>13</v>
      </c>
      <c r="F2413" t="s">
        <v>19018</v>
      </c>
      <c r="G2413" t="s">
        <v>14479</v>
      </c>
      <c r="H2413" t="s">
        <v>14186</v>
      </c>
    </row>
    <row r="2414" spans="1:8" x14ac:dyDescent="0.25">
      <c r="A2414">
        <v>1169</v>
      </c>
      <c r="B2414" t="s">
        <v>1838</v>
      </c>
      <c r="C2414" t="s">
        <v>1839</v>
      </c>
      <c r="D2414" t="s">
        <v>13</v>
      </c>
      <c r="F2414" t="s">
        <v>19019</v>
      </c>
      <c r="G2414" t="s">
        <v>14479</v>
      </c>
      <c r="H2414" t="s">
        <v>14186</v>
      </c>
    </row>
    <row r="2415" spans="1:8" x14ac:dyDescent="0.25">
      <c r="A2415">
        <v>1169</v>
      </c>
      <c r="B2415" t="s">
        <v>1838</v>
      </c>
      <c r="C2415" t="s">
        <v>1839</v>
      </c>
      <c r="D2415" t="s">
        <v>13</v>
      </c>
      <c r="F2415" t="s">
        <v>19020</v>
      </c>
      <c r="G2415" t="s">
        <v>14479</v>
      </c>
      <c r="H2415" t="s">
        <v>14186</v>
      </c>
    </row>
    <row r="2416" spans="1:8" x14ac:dyDescent="0.25">
      <c r="A2416">
        <v>1169</v>
      </c>
      <c r="B2416" t="s">
        <v>1838</v>
      </c>
      <c r="C2416" t="s">
        <v>1839</v>
      </c>
      <c r="D2416" t="s">
        <v>13</v>
      </c>
      <c r="F2416" t="s">
        <v>19021</v>
      </c>
      <c r="G2416" t="s">
        <v>14479</v>
      </c>
      <c r="H2416" t="s">
        <v>14186</v>
      </c>
    </row>
    <row r="2417" spans="1:8" x14ac:dyDescent="0.25">
      <c r="A2417">
        <v>1169</v>
      </c>
      <c r="B2417" t="s">
        <v>1838</v>
      </c>
      <c r="C2417" t="s">
        <v>1839</v>
      </c>
      <c r="D2417" t="s">
        <v>13</v>
      </c>
      <c r="F2417" t="s">
        <v>19022</v>
      </c>
      <c r="G2417" t="s">
        <v>14479</v>
      </c>
      <c r="H2417" t="s">
        <v>14186</v>
      </c>
    </row>
    <row r="2418" spans="1:8" x14ac:dyDescent="0.25">
      <c r="A2418">
        <v>1171</v>
      </c>
      <c r="B2418" t="s">
        <v>1840</v>
      </c>
      <c r="C2418" t="s">
        <v>1841</v>
      </c>
      <c r="D2418" t="s">
        <v>7</v>
      </c>
      <c r="F2418" t="s">
        <v>1842</v>
      </c>
      <c r="G2418" t="s">
        <v>14407</v>
      </c>
      <c r="H2418" t="s">
        <v>14186</v>
      </c>
    </row>
    <row r="2419" spans="1:8" x14ac:dyDescent="0.25">
      <c r="A2419">
        <v>1171</v>
      </c>
      <c r="B2419" t="s">
        <v>1840</v>
      </c>
      <c r="C2419" t="s">
        <v>1841</v>
      </c>
      <c r="D2419" t="s">
        <v>9</v>
      </c>
      <c r="F2419" t="s">
        <v>19023</v>
      </c>
      <c r="G2419" t="s">
        <v>14407</v>
      </c>
      <c r="H2419" t="s">
        <v>14186</v>
      </c>
    </row>
    <row r="2420" spans="1:8" x14ac:dyDescent="0.25">
      <c r="A2420">
        <v>1171</v>
      </c>
      <c r="B2420" t="s">
        <v>1840</v>
      </c>
      <c r="C2420" t="s">
        <v>1841</v>
      </c>
      <c r="D2420" t="s">
        <v>9</v>
      </c>
      <c r="F2420" t="s">
        <v>1843</v>
      </c>
      <c r="G2420" t="s">
        <v>14407</v>
      </c>
      <c r="H2420" t="s">
        <v>14186</v>
      </c>
    </row>
    <row r="2421" spans="1:8" x14ac:dyDescent="0.25">
      <c r="A2421">
        <v>1171</v>
      </c>
      <c r="B2421" t="s">
        <v>1840</v>
      </c>
      <c r="C2421" t="s">
        <v>1841</v>
      </c>
      <c r="D2421" t="s">
        <v>9</v>
      </c>
      <c r="F2421" t="s">
        <v>1844</v>
      </c>
      <c r="G2421" t="s">
        <v>14407</v>
      </c>
      <c r="H2421" t="s">
        <v>14186</v>
      </c>
    </row>
    <row r="2422" spans="1:8" x14ac:dyDescent="0.25">
      <c r="A2422">
        <v>1171</v>
      </c>
      <c r="B2422" t="s">
        <v>1840</v>
      </c>
      <c r="C2422" t="s">
        <v>1841</v>
      </c>
      <c r="D2422" t="s">
        <v>13</v>
      </c>
      <c r="F2422" t="s">
        <v>19024</v>
      </c>
      <c r="G2422" t="s">
        <v>14407</v>
      </c>
      <c r="H2422" t="s">
        <v>14186</v>
      </c>
    </row>
    <row r="2423" spans="1:8" s="2" customFormat="1" x14ac:dyDescent="0.25">
      <c r="A2423" s="2">
        <v>1172</v>
      </c>
      <c r="B2423" s="2" t="s">
        <v>1845</v>
      </c>
      <c r="C2423" s="2" t="s">
        <v>1846</v>
      </c>
      <c r="D2423" s="2" t="s">
        <v>25</v>
      </c>
      <c r="E2423" s="2" t="s">
        <v>13933</v>
      </c>
      <c r="F2423" t="s">
        <v>19025</v>
      </c>
      <c r="G2423" t="s">
        <v>14185</v>
      </c>
      <c r="H2423" t="s">
        <v>14186</v>
      </c>
    </row>
    <row r="2424" spans="1:8" x14ac:dyDescent="0.25">
      <c r="A2424">
        <v>1172</v>
      </c>
      <c r="B2424" t="s">
        <v>1845</v>
      </c>
      <c r="C2424" t="s">
        <v>1846</v>
      </c>
      <c r="D2424" t="s">
        <v>9</v>
      </c>
      <c r="F2424" t="s">
        <v>19026</v>
      </c>
      <c r="G2424" t="s">
        <v>14185</v>
      </c>
      <c r="H2424" t="s">
        <v>14186</v>
      </c>
    </row>
    <row r="2425" spans="1:8" s="2" customFormat="1" x14ac:dyDescent="0.25">
      <c r="A2425" s="2">
        <v>1172</v>
      </c>
      <c r="B2425" s="2" t="s">
        <v>1845</v>
      </c>
      <c r="C2425" s="2" t="s">
        <v>1846</v>
      </c>
      <c r="D2425" s="2" t="s">
        <v>20</v>
      </c>
      <c r="E2425" s="2" t="s">
        <v>13946</v>
      </c>
      <c r="F2425" t="s">
        <v>19027</v>
      </c>
      <c r="G2425" t="s">
        <v>14185</v>
      </c>
      <c r="H2425" t="s">
        <v>14186</v>
      </c>
    </row>
    <row r="2426" spans="1:8" x14ac:dyDescent="0.25">
      <c r="A2426">
        <v>1173</v>
      </c>
      <c r="B2426" t="s">
        <v>1847</v>
      </c>
      <c r="C2426" t="s">
        <v>1848</v>
      </c>
      <c r="D2426" t="s">
        <v>7</v>
      </c>
      <c r="F2426" t="s">
        <v>19028</v>
      </c>
      <c r="G2426" t="s">
        <v>14199</v>
      </c>
      <c r="H2426" t="s">
        <v>14184</v>
      </c>
    </row>
    <row r="2427" spans="1:8" x14ac:dyDescent="0.25">
      <c r="A2427">
        <v>1173</v>
      </c>
      <c r="B2427" t="s">
        <v>1847</v>
      </c>
      <c r="C2427" t="s">
        <v>1848</v>
      </c>
      <c r="D2427" t="s">
        <v>9</v>
      </c>
      <c r="F2427" t="s">
        <v>19029</v>
      </c>
      <c r="G2427" t="s">
        <v>14199</v>
      </c>
      <c r="H2427" t="s">
        <v>14184</v>
      </c>
    </row>
    <row r="2428" spans="1:8" x14ac:dyDescent="0.25">
      <c r="A2428">
        <v>1173</v>
      </c>
      <c r="B2428" t="s">
        <v>1847</v>
      </c>
      <c r="C2428" t="s">
        <v>1848</v>
      </c>
      <c r="D2428" t="s">
        <v>13</v>
      </c>
      <c r="F2428" t="s">
        <v>1849</v>
      </c>
      <c r="G2428" t="s">
        <v>14199</v>
      </c>
      <c r="H2428" t="s">
        <v>14184</v>
      </c>
    </row>
    <row r="2429" spans="1:8" x14ac:dyDescent="0.25">
      <c r="A2429">
        <v>1173</v>
      </c>
      <c r="B2429" t="s">
        <v>1847</v>
      </c>
      <c r="C2429" t="s">
        <v>1848</v>
      </c>
      <c r="D2429" t="s">
        <v>13</v>
      </c>
      <c r="F2429" t="s">
        <v>19030</v>
      </c>
      <c r="G2429" t="s">
        <v>14199</v>
      </c>
      <c r="H2429" t="s">
        <v>14184</v>
      </c>
    </row>
    <row r="2430" spans="1:8" x14ac:dyDescent="0.25">
      <c r="A2430">
        <v>1173</v>
      </c>
      <c r="B2430" t="s">
        <v>1847</v>
      </c>
      <c r="C2430" t="s">
        <v>1848</v>
      </c>
      <c r="D2430" t="s">
        <v>20</v>
      </c>
      <c r="F2430" t="s">
        <v>1850</v>
      </c>
      <c r="G2430" t="s">
        <v>14199</v>
      </c>
      <c r="H2430" t="s">
        <v>14184</v>
      </c>
    </row>
    <row r="2431" spans="1:8" s="2" customFormat="1" x14ac:dyDescent="0.25">
      <c r="A2431" s="2">
        <v>1174</v>
      </c>
      <c r="B2431" s="2" t="s">
        <v>1851</v>
      </c>
      <c r="C2431" s="2" t="s">
        <v>1852</v>
      </c>
      <c r="D2431" s="2" t="s">
        <v>9</v>
      </c>
      <c r="E2431" s="2" t="s">
        <v>13933</v>
      </c>
      <c r="F2431" t="s">
        <v>19031</v>
      </c>
      <c r="G2431" t="s">
        <v>14192</v>
      </c>
      <c r="H2431" t="s">
        <v>14186</v>
      </c>
    </row>
    <row r="2432" spans="1:8" x14ac:dyDescent="0.25">
      <c r="A2432">
        <v>1174</v>
      </c>
      <c r="B2432" t="s">
        <v>1851</v>
      </c>
      <c r="C2432" t="s">
        <v>1852</v>
      </c>
      <c r="D2432" t="s">
        <v>9</v>
      </c>
      <c r="F2432" t="s">
        <v>19032</v>
      </c>
      <c r="G2432" t="s">
        <v>14192</v>
      </c>
      <c r="H2432" t="s">
        <v>14186</v>
      </c>
    </row>
    <row r="2433" spans="1:8" s="2" customFormat="1" x14ac:dyDescent="0.25">
      <c r="A2433" s="2">
        <v>1174</v>
      </c>
      <c r="B2433" s="2" t="s">
        <v>1851</v>
      </c>
      <c r="C2433" s="2" t="s">
        <v>1852</v>
      </c>
      <c r="D2433" s="2" t="s">
        <v>13</v>
      </c>
      <c r="E2433" s="2" t="s">
        <v>13931</v>
      </c>
      <c r="F2433" t="s">
        <v>19033</v>
      </c>
      <c r="G2433" t="s">
        <v>14192</v>
      </c>
      <c r="H2433" t="s">
        <v>14186</v>
      </c>
    </row>
    <row r="2434" spans="1:8" s="2" customFormat="1" x14ac:dyDescent="0.25">
      <c r="A2434" s="2">
        <v>1174</v>
      </c>
      <c r="B2434" s="2" t="s">
        <v>1851</v>
      </c>
      <c r="C2434" s="2" t="s">
        <v>1852</v>
      </c>
      <c r="D2434" s="2" t="s">
        <v>20</v>
      </c>
      <c r="E2434" s="2" t="s">
        <v>13946</v>
      </c>
      <c r="F2434" t="s">
        <v>19034</v>
      </c>
      <c r="G2434" t="s">
        <v>14192</v>
      </c>
      <c r="H2434" t="s">
        <v>14186</v>
      </c>
    </row>
    <row r="2435" spans="1:8" s="2" customFormat="1" x14ac:dyDescent="0.25">
      <c r="A2435" s="2">
        <v>1174</v>
      </c>
      <c r="B2435" s="2" t="s">
        <v>1851</v>
      </c>
      <c r="C2435" s="2" t="s">
        <v>1852</v>
      </c>
      <c r="D2435" s="2" t="s">
        <v>20</v>
      </c>
      <c r="E2435" s="2" t="s">
        <v>13946</v>
      </c>
      <c r="F2435" t="s">
        <v>19035</v>
      </c>
      <c r="G2435" t="s">
        <v>14192</v>
      </c>
      <c r="H2435" t="s">
        <v>14186</v>
      </c>
    </row>
    <row r="2436" spans="1:8" s="2" customFormat="1" x14ac:dyDescent="0.25">
      <c r="A2436" s="2">
        <v>1176</v>
      </c>
      <c r="B2436" s="2" t="s">
        <v>1853</v>
      </c>
      <c r="C2436" s="2" t="s">
        <v>1854</v>
      </c>
      <c r="D2436" s="2" t="s">
        <v>9</v>
      </c>
      <c r="E2436" s="2" t="s">
        <v>13933</v>
      </c>
      <c r="F2436" t="s">
        <v>19036</v>
      </c>
      <c r="G2436" t="s">
        <v>14273</v>
      </c>
      <c r="H2436" t="s">
        <v>14186</v>
      </c>
    </row>
    <row r="2437" spans="1:8" x14ac:dyDescent="0.25">
      <c r="A2437">
        <v>1176</v>
      </c>
      <c r="B2437" t="s">
        <v>1853</v>
      </c>
      <c r="C2437" t="s">
        <v>1854</v>
      </c>
      <c r="D2437" t="s">
        <v>13</v>
      </c>
      <c r="F2437" t="s">
        <v>19037</v>
      </c>
      <c r="G2437" t="s">
        <v>14273</v>
      </c>
      <c r="H2437" t="s">
        <v>14186</v>
      </c>
    </row>
    <row r="2438" spans="1:8" x14ac:dyDescent="0.25">
      <c r="A2438">
        <v>1177</v>
      </c>
      <c r="B2438" t="s">
        <v>1855</v>
      </c>
      <c r="C2438" t="s">
        <v>1856</v>
      </c>
      <c r="D2438" t="s">
        <v>7</v>
      </c>
      <c r="F2438" t="s">
        <v>1857</v>
      </c>
      <c r="G2438" t="s">
        <v>14195</v>
      </c>
      <c r="H2438" t="s">
        <v>14184</v>
      </c>
    </row>
    <row r="2439" spans="1:8" x14ac:dyDescent="0.25">
      <c r="A2439">
        <v>1177</v>
      </c>
      <c r="B2439" t="s">
        <v>1855</v>
      </c>
      <c r="C2439" t="s">
        <v>1856</v>
      </c>
      <c r="D2439" t="s">
        <v>9</v>
      </c>
      <c r="F2439" t="s">
        <v>19038</v>
      </c>
      <c r="G2439" t="s">
        <v>14195</v>
      </c>
      <c r="H2439" t="s">
        <v>14184</v>
      </c>
    </row>
    <row r="2440" spans="1:8" x14ac:dyDescent="0.25">
      <c r="A2440">
        <v>1177</v>
      </c>
      <c r="B2440" t="s">
        <v>1855</v>
      </c>
      <c r="C2440" t="s">
        <v>1856</v>
      </c>
      <c r="D2440" t="s">
        <v>13</v>
      </c>
      <c r="F2440" t="s">
        <v>19039</v>
      </c>
      <c r="G2440" t="s">
        <v>14195</v>
      </c>
      <c r="H2440" t="s">
        <v>14184</v>
      </c>
    </row>
    <row r="2441" spans="1:8" x14ac:dyDescent="0.25">
      <c r="A2441">
        <v>1177</v>
      </c>
      <c r="B2441" t="s">
        <v>1855</v>
      </c>
      <c r="C2441" t="s">
        <v>1856</v>
      </c>
      <c r="D2441" t="s">
        <v>20</v>
      </c>
      <c r="F2441" t="s">
        <v>1858</v>
      </c>
      <c r="G2441" t="s">
        <v>14195</v>
      </c>
      <c r="H2441" t="s">
        <v>14184</v>
      </c>
    </row>
    <row r="2442" spans="1:8" x14ac:dyDescent="0.25">
      <c r="A2442">
        <v>1178</v>
      </c>
      <c r="B2442" t="s">
        <v>1859</v>
      </c>
      <c r="C2442" t="s">
        <v>1860</v>
      </c>
      <c r="D2442" t="s">
        <v>25</v>
      </c>
      <c r="F2442" t="s">
        <v>19040</v>
      </c>
      <c r="G2442" t="s">
        <v>14248</v>
      </c>
      <c r="H2442" t="s">
        <v>14184</v>
      </c>
    </row>
    <row r="2443" spans="1:8" x14ac:dyDescent="0.25">
      <c r="A2443">
        <v>1178</v>
      </c>
      <c r="B2443" t="s">
        <v>1859</v>
      </c>
      <c r="C2443" t="s">
        <v>1860</v>
      </c>
      <c r="D2443" t="s">
        <v>20</v>
      </c>
      <c r="F2443" t="s">
        <v>19041</v>
      </c>
      <c r="G2443" t="s">
        <v>14248</v>
      </c>
      <c r="H2443" t="s">
        <v>14184</v>
      </c>
    </row>
    <row r="2444" spans="1:8" s="2" customFormat="1" x14ac:dyDescent="0.25">
      <c r="A2444" s="2">
        <v>1178</v>
      </c>
      <c r="B2444" s="2" t="s">
        <v>1859</v>
      </c>
      <c r="C2444" s="2" t="s">
        <v>1860</v>
      </c>
      <c r="D2444" s="2" t="s">
        <v>25</v>
      </c>
      <c r="E2444" s="2" t="s">
        <v>13933</v>
      </c>
      <c r="F2444" t="s">
        <v>19042</v>
      </c>
      <c r="G2444" t="s">
        <v>14248</v>
      </c>
      <c r="H2444" t="s">
        <v>14184</v>
      </c>
    </row>
    <row r="2445" spans="1:8" x14ac:dyDescent="0.25">
      <c r="A2445">
        <v>1179</v>
      </c>
      <c r="B2445" t="s">
        <v>1861</v>
      </c>
      <c r="C2445" t="s">
        <v>1862</v>
      </c>
      <c r="D2445" t="s">
        <v>9</v>
      </c>
      <c r="F2445" t="s">
        <v>1863</v>
      </c>
      <c r="G2445" t="s">
        <v>14196</v>
      </c>
      <c r="H2445" t="s">
        <v>14186</v>
      </c>
    </row>
    <row r="2446" spans="1:8" x14ac:dyDescent="0.25">
      <c r="A2446">
        <v>1179</v>
      </c>
      <c r="B2446" t="s">
        <v>1861</v>
      </c>
      <c r="C2446" t="s">
        <v>1862</v>
      </c>
      <c r="D2446" t="s">
        <v>9</v>
      </c>
      <c r="F2446" t="s">
        <v>19043</v>
      </c>
      <c r="G2446" t="s">
        <v>14196</v>
      </c>
      <c r="H2446" t="s">
        <v>14186</v>
      </c>
    </row>
    <row r="2447" spans="1:8" x14ac:dyDescent="0.25">
      <c r="A2447">
        <v>1179</v>
      </c>
      <c r="B2447" t="s">
        <v>1861</v>
      </c>
      <c r="C2447" t="s">
        <v>1862</v>
      </c>
      <c r="D2447" t="s">
        <v>13</v>
      </c>
      <c r="F2447" t="s">
        <v>19044</v>
      </c>
      <c r="G2447" t="s">
        <v>14196</v>
      </c>
      <c r="H2447" t="s">
        <v>14186</v>
      </c>
    </row>
    <row r="2448" spans="1:8" s="2" customFormat="1" x14ac:dyDescent="0.25">
      <c r="A2448" s="2">
        <v>1179</v>
      </c>
      <c r="B2448" s="2" t="s">
        <v>1861</v>
      </c>
      <c r="C2448" s="2" t="s">
        <v>1862</v>
      </c>
      <c r="D2448" s="2" t="s">
        <v>20</v>
      </c>
      <c r="E2448" s="2" t="s">
        <v>13946</v>
      </c>
      <c r="F2448" t="s">
        <v>19045</v>
      </c>
      <c r="G2448" t="s">
        <v>14196</v>
      </c>
      <c r="H2448" t="s">
        <v>14186</v>
      </c>
    </row>
    <row r="2449" spans="1:8" x14ac:dyDescent="0.25">
      <c r="A2449">
        <v>1180</v>
      </c>
      <c r="B2449" t="s">
        <v>1864</v>
      </c>
      <c r="C2449" t="s">
        <v>1865</v>
      </c>
      <c r="D2449" t="s">
        <v>7</v>
      </c>
      <c r="F2449" t="s">
        <v>1866</v>
      </c>
      <c r="G2449" t="s">
        <v>14199</v>
      </c>
      <c r="H2449" t="s">
        <v>14184</v>
      </c>
    </row>
    <row r="2450" spans="1:8" x14ac:dyDescent="0.25">
      <c r="A2450">
        <v>1180</v>
      </c>
      <c r="B2450" t="s">
        <v>1864</v>
      </c>
      <c r="C2450" t="s">
        <v>1865</v>
      </c>
      <c r="D2450" t="s">
        <v>9</v>
      </c>
      <c r="F2450" t="s">
        <v>1867</v>
      </c>
      <c r="G2450" t="s">
        <v>14199</v>
      </c>
      <c r="H2450" t="s">
        <v>14184</v>
      </c>
    </row>
    <row r="2451" spans="1:8" x14ac:dyDescent="0.25">
      <c r="A2451">
        <v>1180</v>
      </c>
      <c r="B2451" t="s">
        <v>1864</v>
      </c>
      <c r="C2451" t="s">
        <v>1865</v>
      </c>
      <c r="D2451" t="s">
        <v>13</v>
      </c>
      <c r="F2451" t="s">
        <v>19046</v>
      </c>
      <c r="G2451" t="s">
        <v>14199</v>
      </c>
      <c r="H2451" t="s">
        <v>14184</v>
      </c>
    </row>
    <row r="2452" spans="1:8" x14ac:dyDescent="0.25">
      <c r="A2452">
        <v>1180</v>
      </c>
      <c r="B2452" t="s">
        <v>1864</v>
      </c>
      <c r="C2452" t="s">
        <v>1865</v>
      </c>
      <c r="D2452" t="s">
        <v>13</v>
      </c>
      <c r="F2452" t="s">
        <v>19047</v>
      </c>
      <c r="G2452" t="s">
        <v>14199</v>
      </c>
      <c r="H2452" t="s">
        <v>14184</v>
      </c>
    </row>
    <row r="2453" spans="1:8" x14ac:dyDescent="0.25">
      <c r="A2453">
        <v>1180</v>
      </c>
      <c r="B2453" t="s">
        <v>1864</v>
      </c>
      <c r="C2453" t="s">
        <v>1865</v>
      </c>
      <c r="D2453" t="s">
        <v>20</v>
      </c>
      <c r="F2453" t="s">
        <v>19048</v>
      </c>
      <c r="G2453" t="s">
        <v>14199</v>
      </c>
      <c r="H2453" t="s">
        <v>14184</v>
      </c>
    </row>
    <row r="2454" spans="1:8" x14ac:dyDescent="0.25">
      <c r="A2454">
        <v>1182</v>
      </c>
      <c r="B2454" t="s">
        <v>1868</v>
      </c>
      <c r="C2454" t="s">
        <v>1869</v>
      </c>
      <c r="D2454" t="s">
        <v>9</v>
      </c>
      <c r="F2454" t="s">
        <v>19049</v>
      </c>
      <c r="G2454" t="s">
        <v>14200</v>
      </c>
      <c r="H2454" t="s">
        <v>14186</v>
      </c>
    </row>
    <row r="2455" spans="1:8" s="2" customFormat="1" x14ac:dyDescent="0.25">
      <c r="A2455" s="2">
        <v>1182</v>
      </c>
      <c r="B2455" s="2" t="s">
        <v>1868</v>
      </c>
      <c r="C2455" s="2" t="s">
        <v>1869</v>
      </c>
      <c r="D2455" s="2" t="s">
        <v>13</v>
      </c>
      <c r="E2455" s="2" t="s">
        <v>13933</v>
      </c>
      <c r="F2455" t="s">
        <v>1870</v>
      </c>
      <c r="G2455" t="s">
        <v>14200</v>
      </c>
      <c r="H2455" t="s">
        <v>14186</v>
      </c>
    </row>
    <row r="2456" spans="1:8" s="2" customFormat="1" x14ac:dyDescent="0.25">
      <c r="A2456" s="2">
        <v>1182</v>
      </c>
      <c r="B2456" s="2" t="s">
        <v>1868</v>
      </c>
      <c r="C2456" s="2" t="s">
        <v>1869</v>
      </c>
      <c r="D2456" s="2" t="s">
        <v>13</v>
      </c>
      <c r="E2456" s="2" t="s">
        <v>13931</v>
      </c>
      <c r="F2456" t="s">
        <v>19050</v>
      </c>
      <c r="G2456" t="s">
        <v>14200</v>
      </c>
      <c r="H2456" t="s">
        <v>14186</v>
      </c>
    </row>
    <row r="2457" spans="1:8" x14ac:dyDescent="0.25">
      <c r="A2457">
        <v>1182</v>
      </c>
      <c r="B2457" t="s">
        <v>1868</v>
      </c>
      <c r="C2457" t="s">
        <v>1869</v>
      </c>
      <c r="D2457" t="s">
        <v>13</v>
      </c>
      <c r="F2457" t="s">
        <v>19051</v>
      </c>
      <c r="G2457" t="s">
        <v>14200</v>
      </c>
      <c r="H2457" t="s">
        <v>14186</v>
      </c>
    </row>
    <row r="2458" spans="1:8" s="2" customFormat="1" x14ac:dyDescent="0.25">
      <c r="A2458" s="2">
        <v>1185</v>
      </c>
      <c r="B2458" s="2" t="s">
        <v>1871</v>
      </c>
      <c r="C2458" s="2" t="s">
        <v>1872</v>
      </c>
      <c r="D2458" s="2" t="s">
        <v>9</v>
      </c>
      <c r="E2458" s="2" t="s">
        <v>13933</v>
      </c>
      <c r="F2458" s="2" t="s">
        <v>1873</v>
      </c>
    </row>
    <row r="2459" spans="1:8" s="2" customFormat="1" x14ac:dyDescent="0.25">
      <c r="A2459" s="2">
        <v>1185</v>
      </c>
      <c r="B2459" s="2" t="s">
        <v>1871</v>
      </c>
      <c r="C2459" s="2" t="s">
        <v>1872</v>
      </c>
      <c r="D2459" s="2" t="s">
        <v>13</v>
      </c>
      <c r="E2459" s="2" t="s">
        <v>13931</v>
      </c>
      <c r="F2459" s="2" t="s">
        <v>1874</v>
      </c>
    </row>
    <row r="2460" spans="1:8" x14ac:dyDescent="0.25">
      <c r="A2460">
        <v>1185</v>
      </c>
      <c r="B2460" t="s">
        <v>1871</v>
      </c>
      <c r="C2460" t="s">
        <v>1872</v>
      </c>
      <c r="D2460" t="s">
        <v>13</v>
      </c>
      <c r="F2460" t="s">
        <v>1875</v>
      </c>
    </row>
    <row r="2461" spans="1:8" x14ac:dyDescent="0.25">
      <c r="A2461">
        <v>1185</v>
      </c>
      <c r="B2461" t="s">
        <v>1871</v>
      </c>
      <c r="C2461" t="s">
        <v>1872</v>
      </c>
      <c r="D2461" t="s">
        <v>13</v>
      </c>
      <c r="F2461" t="s">
        <v>1876</v>
      </c>
    </row>
    <row r="2462" spans="1:8" s="2" customFormat="1" x14ac:dyDescent="0.25">
      <c r="A2462" s="2">
        <v>1185</v>
      </c>
      <c r="B2462" s="2" t="s">
        <v>1871</v>
      </c>
      <c r="C2462" s="2" t="s">
        <v>1872</v>
      </c>
      <c r="D2462" s="2" t="s">
        <v>20</v>
      </c>
      <c r="E2462" s="2" t="s">
        <v>13946</v>
      </c>
      <c r="F2462" s="2" t="s">
        <v>1877</v>
      </c>
    </row>
    <row r="2463" spans="1:8" x14ac:dyDescent="0.25">
      <c r="A2463">
        <v>1185</v>
      </c>
      <c r="B2463" t="s">
        <v>1871</v>
      </c>
      <c r="C2463" t="s">
        <v>1872</v>
      </c>
      <c r="D2463" t="s">
        <v>20</v>
      </c>
      <c r="F2463" t="s">
        <v>1878</v>
      </c>
    </row>
    <row r="2464" spans="1:8" x14ac:dyDescent="0.25">
      <c r="A2464">
        <v>1185</v>
      </c>
      <c r="B2464" t="s">
        <v>1871</v>
      </c>
      <c r="C2464" t="s">
        <v>1872</v>
      </c>
      <c r="D2464" t="s">
        <v>20</v>
      </c>
      <c r="F2464" t="s">
        <v>1879</v>
      </c>
    </row>
    <row r="2465" spans="1:8" x14ac:dyDescent="0.25">
      <c r="A2465">
        <v>1186</v>
      </c>
      <c r="B2465" t="s">
        <v>1880</v>
      </c>
      <c r="C2465" t="s">
        <v>14064</v>
      </c>
      <c r="D2465" t="s">
        <v>25</v>
      </c>
      <c r="F2465" t="s">
        <v>1882</v>
      </c>
    </row>
    <row r="2466" spans="1:8" s="2" customFormat="1" x14ac:dyDescent="0.25">
      <c r="A2466" s="2">
        <v>1186</v>
      </c>
      <c r="B2466" s="2" t="s">
        <v>1880</v>
      </c>
      <c r="C2466" s="2" t="s">
        <v>1881</v>
      </c>
      <c r="D2466" s="2" t="s">
        <v>20</v>
      </c>
      <c r="E2466" s="2" t="s">
        <v>13946</v>
      </c>
      <c r="F2466" s="2" t="s">
        <v>19052</v>
      </c>
    </row>
    <row r="2467" spans="1:8" x14ac:dyDescent="0.25">
      <c r="A2467">
        <v>1188</v>
      </c>
      <c r="B2467" t="s">
        <v>1883</v>
      </c>
      <c r="C2467" t="s">
        <v>1884</v>
      </c>
      <c r="D2467" t="s">
        <v>7</v>
      </c>
      <c r="F2467" t="s">
        <v>1885</v>
      </c>
    </row>
    <row r="2468" spans="1:8" x14ac:dyDescent="0.25">
      <c r="A2468">
        <v>1188</v>
      </c>
      <c r="B2468" t="s">
        <v>1883</v>
      </c>
      <c r="C2468" t="s">
        <v>1884</v>
      </c>
      <c r="D2468" t="s">
        <v>9</v>
      </c>
      <c r="F2468" t="s">
        <v>1886</v>
      </c>
    </row>
    <row r="2469" spans="1:8" x14ac:dyDescent="0.25">
      <c r="A2469">
        <v>1188</v>
      </c>
      <c r="B2469" t="s">
        <v>1883</v>
      </c>
      <c r="C2469" t="s">
        <v>1884</v>
      </c>
      <c r="D2469" t="s">
        <v>9</v>
      </c>
      <c r="F2469" t="s">
        <v>1887</v>
      </c>
    </row>
    <row r="2470" spans="1:8" x14ac:dyDescent="0.25">
      <c r="A2470">
        <v>1188</v>
      </c>
      <c r="B2470" t="s">
        <v>1883</v>
      </c>
      <c r="C2470" t="s">
        <v>1884</v>
      </c>
      <c r="D2470" t="s">
        <v>13</v>
      </c>
      <c r="F2470" t="s">
        <v>1888</v>
      </c>
    </row>
    <row r="2471" spans="1:8" x14ac:dyDescent="0.25">
      <c r="A2471">
        <v>1188</v>
      </c>
      <c r="B2471" t="s">
        <v>1883</v>
      </c>
      <c r="C2471" t="s">
        <v>1884</v>
      </c>
      <c r="D2471" t="s">
        <v>20</v>
      </c>
      <c r="F2471" t="s">
        <v>1889</v>
      </c>
    </row>
    <row r="2472" spans="1:8" s="2" customFormat="1" x14ac:dyDescent="0.25">
      <c r="A2472" s="2">
        <v>1190</v>
      </c>
      <c r="B2472" s="2" t="s">
        <v>1890</v>
      </c>
      <c r="C2472" s="2" t="s">
        <v>1891</v>
      </c>
      <c r="D2472" s="2" t="s">
        <v>9</v>
      </c>
      <c r="E2472" s="2" t="s">
        <v>13933</v>
      </c>
      <c r="F2472" t="s">
        <v>19053</v>
      </c>
      <c r="G2472" t="s">
        <v>14198</v>
      </c>
      <c r="H2472" t="s">
        <v>14186</v>
      </c>
    </row>
    <row r="2473" spans="1:8" x14ac:dyDescent="0.25">
      <c r="A2473">
        <v>1190</v>
      </c>
      <c r="B2473" t="s">
        <v>1890</v>
      </c>
      <c r="C2473" t="s">
        <v>1891</v>
      </c>
      <c r="D2473" t="s">
        <v>13</v>
      </c>
      <c r="F2473" t="s">
        <v>19054</v>
      </c>
      <c r="G2473" t="s">
        <v>14198</v>
      </c>
      <c r="H2473" t="s">
        <v>14186</v>
      </c>
    </row>
    <row r="2474" spans="1:8" x14ac:dyDescent="0.25">
      <c r="A2474">
        <v>1190</v>
      </c>
      <c r="B2474" t="s">
        <v>1890</v>
      </c>
      <c r="C2474" t="s">
        <v>1891</v>
      </c>
      <c r="D2474" t="s">
        <v>13</v>
      </c>
      <c r="F2474" t="s">
        <v>19055</v>
      </c>
      <c r="G2474" t="s">
        <v>14198</v>
      </c>
      <c r="H2474" t="s">
        <v>14186</v>
      </c>
    </row>
    <row r="2475" spans="1:8" x14ac:dyDescent="0.25">
      <c r="A2475">
        <v>1191</v>
      </c>
      <c r="B2475" t="s">
        <v>1892</v>
      </c>
      <c r="C2475" t="s">
        <v>14065</v>
      </c>
      <c r="D2475" t="s">
        <v>25</v>
      </c>
      <c r="F2475" t="s">
        <v>19056</v>
      </c>
      <c r="G2475" t="s">
        <v>14241</v>
      </c>
      <c r="H2475" t="s">
        <v>14186</v>
      </c>
    </row>
    <row r="2476" spans="1:8" x14ac:dyDescent="0.25">
      <c r="A2476">
        <v>1191</v>
      </c>
      <c r="B2476" t="s">
        <v>1892</v>
      </c>
      <c r="C2476" t="s">
        <v>1893</v>
      </c>
      <c r="D2476" t="s">
        <v>7</v>
      </c>
      <c r="F2476" t="s">
        <v>1894</v>
      </c>
      <c r="G2476" t="s">
        <v>14241</v>
      </c>
      <c r="H2476" t="s">
        <v>14186</v>
      </c>
    </row>
    <row r="2477" spans="1:8" s="2" customFormat="1" x14ac:dyDescent="0.25">
      <c r="A2477" s="2">
        <v>1191</v>
      </c>
      <c r="B2477" s="2" t="s">
        <v>1892</v>
      </c>
      <c r="C2477" s="2" t="s">
        <v>1893</v>
      </c>
      <c r="D2477" s="2" t="s">
        <v>25</v>
      </c>
      <c r="E2477" s="2" t="s">
        <v>13931</v>
      </c>
      <c r="F2477" t="s">
        <v>19057</v>
      </c>
      <c r="G2477" t="s">
        <v>14241</v>
      </c>
      <c r="H2477" t="s">
        <v>14186</v>
      </c>
    </row>
    <row r="2478" spans="1:8" x14ac:dyDescent="0.25">
      <c r="A2478">
        <v>1193</v>
      </c>
      <c r="B2478" t="s">
        <v>1895</v>
      </c>
      <c r="C2478" t="s">
        <v>1896</v>
      </c>
      <c r="D2478" t="s">
        <v>25</v>
      </c>
      <c r="F2478" t="s">
        <v>1897</v>
      </c>
      <c r="G2478" t="s">
        <v>14241</v>
      </c>
      <c r="H2478" t="s">
        <v>14186</v>
      </c>
    </row>
    <row r="2479" spans="1:8" x14ac:dyDescent="0.25">
      <c r="A2479">
        <v>1193</v>
      </c>
      <c r="B2479" t="s">
        <v>1895</v>
      </c>
      <c r="C2479" t="s">
        <v>1896</v>
      </c>
      <c r="D2479" t="s">
        <v>9</v>
      </c>
      <c r="F2479" t="s">
        <v>19058</v>
      </c>
      <c r="G2479" t="s">
        <v>14241</v>
      </c>
      <c r="H2479" t="s">
        <v>14186</v>
      </c>
    </row>
    <row r="2480" spans="1:8" x14ac:dyDescent="0.25">
      <c r="A2480">
        <v>1193</v>
      </c>
      <c r="B2480" t="s">
        <v>1895</v>
      </c>
      <c r="C2480" t="s">
        <v>1896</v>
      </c>
      <c r="D2480" t="s">
        <v>9</v>
      </c>
      <c r="F2480" t="s">
        <v>1898</v>
      </c>
      <c r="G2480" t="s">
        <v>14241</v>
      </c>
      <c r="H2480" t="s">
        <v>14186</v>
      </c>
    </row>
    <row r="2481" spans="1:8" x14ac:dyDescent="0.25">
      <c r="A2481">
        <v>1193</v>
      </c>
      <c r="B2481" t="s">
        <v>1895</v>
      </c>
      <c r="C2481" t="s">
        <v>1896</v>
      </c>
      <c r="D2481" t="s">
        <v>9</v>
      </c>
      <c r="F2481" t="s">
        <v>1899</v>
      </c>
      <c r="G2481" t="s">
        <v>14241</v>
      </c>
      <c r="H2481" t="s">
        <v>14186</v>
      </c>
    </row>
    <row r="2482" spans="1:8" x14ac:dyDescent="0.25">
      <c r="A2482">
        <v>1193</v>
      </c>
      <c r="B2482" t="s">
        <v>1895</v>
      </c>
      <c r="C2482" t="s">
        <v>1896</v>
      </c>
      <c r="D2482" t="s">
        <v>13</v>
      </c>
      <c r="F2482" t="s">
        <v>19059</v>
      </c>
      <c r="G2482" t="s">
        <v>14241</v>
      </c>
      <c r="H2482" t="s">
        <v>14186</v>
      </c>
    </row>
    <row r="2483" spans="1:8" x14ac:dyDescent="0.25">
      <c r="A2483">
        <v>1194</v>
      </c>
      <c r="B2483" t="s">
        <v>1900</v>
      </c>
      <c r="C2483" t="s">
        <v>1901</v>
      </c>
      <c r="D2483" t="s">
        <v>25</v>
      </c>
      <c r="F2483" t="s">
        <v>19060</v>
      </c>
      <c r="G2483" t="s">
        <v>14192</v>
      </c>
      <c r="H2483" t="s">
        <v>14186</v>
      </c>
    </row>
    <row r="2484" spans="1:8" x14ac:dyDescent="0.25">
      <c r="A2484">
        <v>1194</v>
      </c>
      <c r="B2484" t="s">
        <v>1900</v>
      </c>
      <c r="C2484" t="s">
        <v>1901</v>
      </c>
      <c r="D2484" t="s">
        <v>9</v>
      </c>
      <c r="F2484" t="s">
        <v>19061</v>
      </c>
      <c r="G2484" t="s">
        <v>14192</v>
      </c>
      <c r="H2484" t="s">
        <v>14186</v>
      </c>
    </row>
    <row r="2485" spans="1:8" s="2" customFormat="1" x14ac:dyDescent="0.25">
      <c r="A2485" s="2">
        <v>1194</v>
      </c>
      <c r="B2485" s="2" t="s">
        <v>1900</v>
      </c>
      <c r="C2485" s="2" t="s">
        <v>14066</v>
      </c>
      <c r="D2485" s="2" t="s">
        <v>9</v>
      </c>
      <c r="E2485" s="2" t="s">
        <v>13933</v>
      </c>
      <c r="F2485" t="s">
        <v>19062</v>
      </c>
      <c r="G2485" t="s">
        <v>14192</v>
      </c>
      <c r="H2485" t="s">
        <v>14186</v>
      </c>
    </row>
    <row r="2486" spans="1:8" x14ac:dyDescent="0.25">
      <c r="A2486">
        <v>1194</v>
      </c>
      <c r="B2486" t="s">
        <v>1900</v>
      </c>
      <c r="C2486" t="s">
        <v>1901</v>
      </c>
      <c r="D2486" t="s">
        <v>13</v>
      </c>
      <c r="F2486" t="s">
        <v>19063</v>
      </c>
      <c r="G2486" t="s">
        <v>14192</v>
      </c>
      <c r="H2486" t="s">
        <v>14186</v>
      </c>
    </row>
    <row r="2487" spans="1:8" s="2" customFormat="1" x14ac:dyDescent="0.25">
      <c r="A2487" s="2">
        <v>1195</v>
      </c>
      <c r="B2487" s="2" t="s">
        <v>1902</v>
      </c>
      <c r="C2487" s="2" t="s">
        <v>1903</v>
      </c>
      <c r="D2487" s="2" t="s">
        <v>9</v>
      </c>
      <c r="E2487" s="2" t="s">
        <v>13933</v>
      </c>
      <c r="F2487" t="s">
        <v>19064</v>
      </c>
      <c r="G2487" t="s">
        <v>14273</v>
      </c>
      <c r="H2487" t="s">
        <v>14186</v>
      </c>
    </row>
    <row r="2488" spans="1:8" x14ac:dyDescent="0.25">
      <c r="A2488">
        <v>1195</v>
      </c>
      <c r="B2488" t="s">
        <v>1902</v>
      </c>
      <c r="C2488" t="s">
        <v>1903</v>
      </c>
      <c r="D2488" t="s">
        <v>9</v>
      </c>
      <c r="F2488" t="s">
        <v>19065</v>
      </c>
      <c r="G2488" t="s">
        <v>14273</v>
      </c>
      <c r="H2488" t="s">
        <v>14186</v>
      </c>
    </row>
    <row r="2489" spans="1:8" x14ac:dyDescent="0.25">
      <c r="A2489">
        <v>1195</v>
      </c>
      <c r="B2489" t="s">
        <v>1902</v>
      </c>
      <c r="C2489" t="s">
        <v>1903</v>
      </c>
      <c r="D2489" t="s">
        <v>13</v>
      </c>
      <c r="F2489" t="s">
        <v>19066</v>
      </c>
      <c r="G2489" t="s">
        <v>14273</v>
      </c>
      <c r="H2489" t="s">
        <v>14186</v>
      </c>
    </row>
    <row r="2490" spans="1:8" x14ac:dyDescent="0.25">
      <c r="A2490">
        <v>1196</v>
      </c>
      <c r="B2490" t="s">
        <v>1904</v>
      </c>
      <c r="C2490" t="s">
        <v>1905</v>
      </c>
      <c r="D2490" t="s">
        <v>9</v>
      </c>
      <c r="F2490" t="s">
        <v>19067</v>
      </c>
      <c r="G2490" t="s">
        <v>14209</v>
      </c>
      <c r="H2490" t="s">
        <v>14186</v>
      </c>
    </row>
    <row r="2491" spans="1:8" s="2" customFormat="1" x14ac:dyDescent="0.25">
      <c r="A2491" s="2">
        <v>1196</v>
      </c>
      <c r="B2491" s="2" t="s">
        <v>1904</v>
      </c>
      <c r="C2491" s="2" t="s">
        <v>1905</v>
      </c>
      <c r="D2491" s="2" t="s">
        <v>13</v>
      </c>
      <c r="E2491" s="2" t="s">
        <v>13931</v>
      </c>
      <c r="F2491" t="s">
        <v>19068</v>
      </c>
      <c r="G2491" t="s">
        <v>14209</v>
      </c>
      <c r="H2491" t="s">
        <v>14186</v>
      </c>
    </row>
    <row r="2492" spans="1:8" x14ac:dyDescent="0.25">
      <c r="A2492">
        <v>1196</v>
      </c>
      <c r="B2492" t="s">
        <v>1904</v>
      </c>
      <c r="C2492" t="s">
        <v>1905</v>
      </c>
      <c r="D2492" t="s">
        <v>13</v>
      </c>
      <c r="F2492" t="s">
        <v>19069</v>
      </c>
      <c r="G2492" t="s">
        <v>14209</v>
      </c>
      <c r="H2492" t="s">
        <v>14186</v>
      </c>
    </row>
    <row r="2493" spans="1:8" x14ac:dyDescent="0.25">
      <c r="A2493">
        <v>1196</v>
      </c>
      <c r="B2493" t="s">
        <v>1904</v>
      </c>
      <c r="C2493" t="s">
        <v>1905</v>
      </c>
      <c r="D2493" t="s">
        <v>13</v>
      </c>
      <c r="F2493" t="s">
        <v>1906</v>
      </c>
      <c r="G2493" t="s">
        <v>14209</v>
      </c>
      <c r="H2493" t="s">
        <v>14186</v>
      </c>
    </row>
    <row r="2494" spans="1:8" s="2" customFormat="1" x14ac:dyDescent="0.25">
      <c r="A2494" s="2">
        <v>1196</v>
      </c>
      <c r="B2494" s="2" t="s">
        <v>1904</v>
      </c>
      <c r="C2494" s="2" t="s">
        <v>1905</v>
      </c>
      <c r="D2494" s="2" t="s">
        <v>9</v>
      </c>
      <c r="E2494" s="2" t="s">
        <v>13946</v>
      </c>
      <c r="F2494" t="s">
        <v>19070</v>
      </c>
      <c r="G2494" t="s">
        <v>14209</v>
      </c>
      <c r="H2494" t="s">
        <v>14186</v>
      </c>
    </row>
    <row r="2495" spans="1:8" x14ac:dyDescent="0.25">
      <c r="A2495">
        <v>1196</v>
      </c>
      <c r="B2495" t="s">
        <v>1904</v>
      </c>
      <c r="C2495" t="s">
        <v>1905</v>
      </c>
      <c r="D2495" t="s">
        <v>13</v>
      </c>
      <c r="F2495" t="s">
        <v>19071</v>
      </c>
      <c r="G2495" t="s">
        <v>14209</v>
      </c>
      <c r="H2495" t="s">
        <v>14186</v>
      </c>
    </row>
    <row r="2496" spans="1:8" x14ac:dyDescent="0.25">
      <c r="A2496">
        <v>1198</v>
      </c>
      <c r="B2496" t="s">
        <v>1907</v>
      </c>
      <c r="C2496" t="s">
        <v>1908</v>
      </c>
      <c r="D2496" t="s">
        <v>25</v>
      </c>
      <c r="F2496" t="s">
        <v>19072</v>
      </c>
      <c r="G2496" t="s">
        <v>14231</v>
      </c>
      <c r="H2496" t="s">
        <v>14186</v>
      </c>
    </row>
    <row r="2497" spans="1:8" s="2" customFormat="1" x14ac:dyDescent="0.25">
      <c r="A2497" s="2">
        <v>1198</v>
      </c>
      <c r="B2497" s="2" t="s">
        <v>1907</v>
      </c>
      <c r="C2497" s="2" t="s">
        <v>1908</v>
      </c>
      <c r="D2497" s="2" t="s">
        <v>20</v>
      </c>
      <c r="E2497" s="2" t="s">
        <v>13953</v>
      </c>
      <c r="F2497" t="s">
        <v>19073</v>
      </c>
      <c r="G2497" t="s">
        <v>14231</v>
      </c>
      <c r="H2497" t="s">
        <v>14186</v>
      </c>
    </row>
    <row r="2498" spans="1:8" x14ac:dyDescent="0.25">
      <c r="A2498">
        <v>1198</v>
      </c>
      <c r="B2498" t="s">
        <v>1907</v>
      </c>
      <c r="C2498" t="s">
        <v>1908</v>
      </c>
      <c r="D2498" t="s">
        <v>9</v>
      </c>
      <c r="F2498" t="s">
        <v>19074</v>
      </c>
      <c r="G2498" t="s">
        <v>14231</v>
      </c>
      <c r="H2498" t="s">
        <v>14186</v>
      </c>
    </row>
    <row r="2499" spans="1:8" x14ac:dyDescent="0.25">
      <c r="A2499">
        <v>1198</v>
      </c>
      <c r="B2499" t="s">
        <v>1907</v>
      </c>
      <c r="C2499" t="s">
        <v>1908</v>
      </c>
      <c r="D2499" t="s">
        <v>13</v>
      </c>
      <c r="F2499" t="s">
        <v>19075</v>
      </c>
      <c r="G2499" t="s">
        <v>14231</v>
      </c>
      <c r="H2499" t="s">
        <v>14186</v>
      </c>
    </row>
    <row r="2500" spans="1:8" x14ac:dyDescent="0.25">
      <c r="A2500">
        <v>1198</v>
      </c>
      <c r="B2500" t="s">
        <v>1907</v>
      </c>
      <c r="C2500" t="s">
        <v>1908</v>
      </c>
      <c r="D2500" t="s">
        <v>13</v>
      </c>
      <c r="F2500" t="s">
        <v>19076</v>
      </c>
      <c r="G2500" t="s">
        <v>14231</v>
      </c>
      <c r="H2500" t="s">
        <v>14186</v>
      </c>
    </row>
    <row r="2501" spans="1:8" x14ac:dyDescent="0.25">
      <c r="A2501">
        <v>1198</v>
      </c>
      <c r="B2501" t="s">
        <v>1907</v>
      </c>
      <c r="C2501" t="s">
        <v>1908</v>
      </c>
      <c r="D2501" t="s">
        <v>13</v>
      </c>
      <c r="F2501" t="s">
        <v>19077</v>
      </c>
      <c r="G2501" t="s">
        <v>14231</v>
      </c>
      <c r="H2501" t="s">
        <v>14186</v>
      </c>
    </row>
    <row r="2502" spans="1:8" x14ac:dyDescent="0.25">
      <c r="A2502">
        <v>1199</v>
      </c>
      <c r="B2502" t="s">
        <v>1909</v>
      </c>
      <c r="C2502" t="s">
        <v>1910</v>
      </c>
      <c r="D2502" t="s">
        <v>7</v>
      </c>
      <c r="F2502" t="s">
        <v>19078</v>
      </c>
      <c r="G2502" t="s">
        <v>14190</v>
      </c>
      <c r="H2502" t="s">
        <v>14186</v>
      </c>
    </row>
    <row r="2503" spans="1:8" s="2" customFormat="1" x14ac:dyDescent="0.25">
      <c r="A2503" s="2">
        <v>1199</v>
      </c>
      <c r="B2503" s="2" t="s">
        <v>1909</v>
      </c>
      <c r="C2503" s="2" t="s">
        <v>1910</v>
      </c>
      <c r="D2503" s="2" t="s">
        <v>9</v>
      </c>
      <c r="E2503" s="2" t="s">
        <v>13933</v>
      </c>
      <c r="F2503" t="s">
        <v>19079</v>
      </c>
      <c r="G2503" t="s">
        <v>14190</v>
      </c>
      <c r="H2503" t="s">
        <v>14186</v>
      </c>
    </row>
    <row r="2504" spans="1:8" x14ac:dyDescent="0.25">
      <c r="A2504">
        <v>1199</v>
      </c>
      <c r="B2504" t="s">
        <v>1909</v>
      </c>
      <c r="C2504" t="s">
        <v>1910</v>
      </c>
      <c r="D2504" t="s">
        <v>9</v>
      </c>
      <c r="F2504" t="s">
        <v>19080</v>
      </c>
      <c r="G2504" t="s">
        <v>14190</v>
      </c>
      <c r="H2504" t="s">
        <v>14186</v>
      </c>
    </row>
    <row r="2505" spans="1:8" x14ac:dyDescent="0.25">
      <c r="A2505">
        <v>1199</v>
      </c>
      <c r="B2505" t="s">
        <v>1909</v>
      </c>
      <c r="C2505" t="s">
        <v>1910</v>
      </c>
      <c r="D2505" t="s">
        <v>9</v>
      </c>
      <c r="F2505" t="s">
        <v>19081</v>
      </c>
      <c r="G2505" t="s">
        <v>14190</v>
      </c>
      <c r="H2505" t="s">
        <v>14186</v>
      </c>
    </row>
    <row r="2506" spans="1:8" x14ac:dyDescent="0.25">
      <c r="A2506">
        <v>1199</v>
      </c>
      <c r="B2506" t="s">
        <v>1909</v>
      </c>
      <c r="C2506" t="s">
        <v>1910</v>
      </c>
      <c r="D2506" t="s">
        <v>9</v>
      </c>
      <c r="F2506" t="s">
        <v>19082</v>
      </c>
      <c r="G2506" t="s">
        <v>14190</v>
      </c>
      <c r="H2506" t="s">
        <v>14186</v>
      </c>
    </row>
    <row r="2507" spans="1:8" x14ac:dyDescent="0.25">
      <c r="A2507">
        <v>1201</v>
      </c>
      <c r="B2507" t="s">
        <v>1911</v>
      </c>
      <c r="C2507" t="s">
        <v>1912</v>
      </c>
      <c r="D2507" t="s">
        <v>7</v>
      </c>
      <c r="F2507" t="s">
        <v>19083</v>
      </c>
      <c r="G2507" t="s">
        <v>14188</v>
      </c>
      <c r="H2507" t="s">
        <v>14186</v>
      </c>
    </row>
    <row r="2508" spans="1:8" x14ac:dyDescent="0.25">
      <c r="A2508">
        <v>1201</v>
      </c>
      <c r="B2508" t="s">
        <v>1911</v>
      </c>
      <c r="C2508" t="s">
        <v>1912</v>
      </c>
      <c r="D2508" t="s">
        <v>9</v>
      </c>
      <c r="F2508" t="s">
        <v>19084</v>
      </c>
      <c r="G2508" t="s">
        <v>14188</v>
      </c>
      <c r="H2508" t="s">
        <v>14186</v>
      </c>
    </row>
    <row r="2509" spans="1:8" x14ac:dyDescent="0.25">
      <c r="A2509">
        <v>1201</v>
      </c>
      <c r="B2509" t="s">
        <v>1911</v>
      </c>
      <c r="C2509" t="s">
        <v>1912</v>
      </c>
      <c r="D2509" t="s">
        <v>13</v>
      </c>
      <c r="F2509" t="s">
        <v>19085</v>
      </c>
      <c r="G2509" t="s">
        <v>14188</v>
      </c>
      <c r="H2509" t="s">
        <v>14186</v>
      </c>
    </row>
    <row r="2510" spans="1:8" x14ac:dyDescent="0.25">
      <c r="A2510">
        <v>1204</v>
      </c>
      <c r="B2510" t="s">
        <v>1913</v>
      </c>
      <c r="C2510" t="s">
        <v>1914</v>
      </c>
      <c r="D2510" t="s">
        <v>7</v>
      </c>
      <c r="F2510" t="s">
        <v>1915</v>
      </c>
      <c r="G2510" t="s">
        <v>14195</v>
      </c>
      <c r="H2510" t="s">
        <v>14184</v>
      </c>
    </row>
    <row r="2511" spans="1:8" x14ac:dyDescent="0.25">
      <c r="A2511">
        <v>1204</v>
      </c>
      <c r="B2511" t="s">
        <v>1913</v>
      </c>
      <c r="C2511" t="s">
        <v>1914</v>
      </c>
      <c r="D2511" t="s">
        <v>9</v>
      </c>
      <c r="F2511" t="s">
        <v>19086</v>
      </c>
      <c r="G2511" t="s">
        <v>14195</v>
      </c>
      <c r="H2511" t="s">
        <v>14184</v>
      </c>
    </row>
    <row r="2512" spans="1:8" x14ac:dyDescent="0.25">
      <c r="A2512">
        <v>1204</v>
      </c>
      <c r="B2512" t="s">
        <v>1913</v>
      </c>
      <c r="C2512" t="s">
        <v>1914</v>
      </c>
      <c r="D2512" t="s">
        <v>13</v>
      </c>
      <c r="F2512" t="s">
        <v>19087</v>
      </c>
      <c r="G2512" t="s">
        <v>14195</v>
      </c>
      <c r="H2512" t="s">
        <v>14184</v>
      </c>
    </row>
    <row r="2513" spans="1:8" x14ac:dyDescent="0.25">
      <c r="A2513">
        <v>1204</v>
      </c>
      <c r="B2513" t="s">
        <v>1913</v>
      </c>
      <c r="C2513" t="s">
        <v>1914</v>
      </c>
      <c r="D2513" t="s">
        <v>13</v>
      </c>
      <c r="F2513" t="s">
        <v>19088</v>
      </c>
      <c r="G2513" t="s">
        <v>14195</v>
      </c>
      <c r="H2513" t="s">
        <v>14184</v>
      </c>
    </row>
    <row r="2514" spans="1:8" x14ac:dyDescent="0.25">
      <c r="A2514">
        <v>1204</v>
      </c>
      <c r="B2514" t="s">
        <v>1913</v>
      </c>
      <c r="C2514" t="s">
        <v>1914</v>
      </c>
      <c r="D2514" t="s">
        <v>20</v>
      </c>
      <c r="F2514" t="s">
        <v>19089</v>
      </c>
      <c r="G2514" t="s">
        <v>14195</v>
      </c>
      <c r="H2514" t="s">
        <v>14184</v>
      </c>
    </row>
    <row r="2515" spans="1:8" x14ac:dyDescent="0.25">
      <c r="A2515">
        <v>1205</v>
      </c>
      <c r="B2515" t="s">
        <v>1916</v>
      </c>
      <c r="C2515" t="s">
        <v>14067</v>
      </c>
      <c r="D2515" t="s">
        <v>7</v>
      </c>
      <c r="F2515" t="s">
        <v>19090</v>
      </c>
      <c r="G2515" t="s">
        <v>14197</v>
      </c>
      <c r="H2515" t="s">
        <v>14186</v>
      </c>
    </row>
    <row r="2516" spans="1:8" s="2" customFormat="1" x14ac:dyDescent="0.25">
      <c r="A2516" s="2">
        <v>1205</v>
      </c>
      <c r="B2516" s="2" t="s">
        <v>1916</v>
      </c>
      <c r="C2516" s="2" t="s">
        <v>1917</v>
      </c>
      <c r="D2516" s="2" t="s">
        <v>13</v>
      </c>
      <c r="E2516" s="2" t="s">
        <v>13933</v>
      </c>
      <c r="F2516" t="s">
        <v>1918</v>
      </c>
      <c r="G2516" t="s">
        <v>14197</v>
      </c>
      <c r="H2516" t="s">
        <v>14186</v>
      </c>
    </row>
    <row r="2517" spans="1:8" x14ac:dyDescent="0.25">
      <c r="A2517">
        <v>1205</v>
      </c>
      <c r="B2517" t="s">
        <v>1916</v>
      </c>
      <c r="C2517" t="s">
        <v>1917</v>
      </c>
      <c r="D2517" t="s">
        <v>13</v>
      </c>
      <c r="F2517" t="s">
        <v>19091</v>
      </c>
      <c r="G2517" t="s">
        <v>14197</v>
      </c>
      <c r="H2517" t="s">
        <v>14186</v>
      </c>
    </row>
    <row r="2518" spans="1:8" x14ac:dyDescent="0.25">
      <c r="A2518">
        <v>1205</v>
      </c>
      <c r="B2518" t="s">
        <v>1916</v>
      </c>
      <c r="C2518" t="s">
        <v>1917</v>
      </c>
      <c r="D2518" t="s">
        <v>13</v>
      </c>
      <c r="F2518" t="s">
        <v>1919</v>
      </c>
      <c r="G2518" t="s">
        <v>14197</v>
      </c>
      <c r="H2518" t="s">
        <v>14186</v>
      </c>
    </row>
    <row r="2519" spans="1:8" x14ac:dyDescent="0.25">
      <c r="A2519">
        <v>1205</v>
      </c>
      <c r="B2519" t="s">
        <v>1916</v>
      </c>
      <c r="C2519" t="s">
        <v>1917</v>
      </c>
      <c r="D2519" t="s">
        <v>13</v>
      </c>
      <c r="F2519" t="s">
        <v>19092</v>
      </c>
      <c r="G2519" t="s">
        <v>14197</v>
      </c>
      <c r="H2519" t="s">
        <v>14186</v>
      </c>
    </row>
    <row r="2520" spans="1:8" x14ac:dyDescent="0.25">
      <c r="A2520">
        <v>1205</v>
      </c>
      <c r="B2520" t="s">
        <v>1916</v>
      </c>
      <c r="C2520" t="s">
        <v>1917</v>
      </c>
      <c r="D2520" t="s">
        <v>13</v>
      </c>
      <c r="F2520" t="s">
        <v>1920</v>
      </c>
      <c r="G2520" t="s">
        <v>14197</v>
      </c>
      <c r="H2520" t="s">
        <v>14186</v>
      </c>
    </row>
    <row r="2521" spans="1:8" x14ac:dyDescent="0.25">
      <c r="A2521">
        <v>1208</v>
      </c>
      <c r="B2521" t="s">
        <v>1921</v>
      </c>
      <c r="C2521" t="s">
        <v>1922</v>
      </c>
      <c r="D2521" t="s">
        <v>25</v>
      </c>
      <c r="F2521" t="s">
        <v>19093</v>
      </c>
      <c r="G2521" t="s">
        <v>14198</v>
      </c>
      <c r="H2521" t="s">
        <v>14186</v>
      </c>
    </row>
    <row r="2522" spans="1:8" x14ac:dyDescent="0.25">
      <c r="A2522">
        <v>1208</v>
      </c>
      <c r="B2522" t="s">
        <v>1921</v>
      </c>
      <c r="C2522" t="s">
        <v>1922</v>
      </c>
      <c r="D2522" t="s">
        <v>9</v>
      </c>
      <c r="F2522" t="s">
        <v>19094</v>
      </c>
      <c r="G2522" t="s">
        <v>14198</v>
      </c>
      <c r="H2522" t="s">
        <v>14186</v>
      </c>
    </row>
    <row r="2523" spans="1:8" x14ac:dyDescent="0.25">
      <c r="A2523">
        <v>1208</v>
      </c>
      <c r="B2523" t="s">
        <v>1921</v>
      </c>
      <c r="C2523" t="s">
        <v>1922</v>
      </c>
      <c r="D2523" t="s">
        <v>13</v>
      </c>
      <c r="F2523" t="s">
        <v>19095</v>
      </c>
      <c r="G2523" t="s">
        <v>14198</v>
      </c>
      <c r="H2523" t="s">
        <v>14186</v>
      </c>
    </row>
    <row r="2524" spans="1:8" x14ac:dyDescent="0.25">
      <c r="A2524">
        <v>1209</v>
      </c>
      <c r="B2524" t="s">
        <v>1923</v>
      </c>
      <c r="C2524" t="s">
        <v>14068</v>
      </c>
      <c r="D2524" t="s">
        <v>9</v>
      </c>
      <c r="F2524" t="s">
        <v>19096</v>
      </c>
      <c r="G2524" t="s">
        <v>14209</v>
      </c>
      <c r="H2524" t="s">
        <v>14186</v>
      </c>
    </row>
    <row r="2525" spans="1:8" x14ac:dyDescent="0.25">
      <c r="A2525">
        <v>1209</v>
      </c>
      <c r="B2525" t="s">
        <v>1923</v>
      </c>
      <c r="C2525" t="s">
        <v>1924</v>
      </c>
      <c r="D2525" t="s">
        <v>9</v>
      </c>
      <c r="F2525" t="s">
        <v>19097</v>
      </c>
      <c r="G2525" t="s">
        <v>14209</v>
      </c>
      <c r="H2525" t="s">
        <v>14186</v>
      </c>
    </row>
    <row r="2526" spans="1:8" x14ac:dyDescent="0.25">
      <c r="A2526">
        <v>1209</v>
      </c>
      <c r="B2526" t="s">
        <v>1923</v>
      </c>
      <c r="C2526" t="s">
        <v>1924</v>
      </c>
      <c r="D2526" t="s">
        <v>13</v>
      </c>
      <c r="F2526" t="s">
        <v>19098</v>
      </c>
      <c r="G2526" t="s">
        <v>14209</v>
      </c>
      <c r="H2526" t="s">
        <v>14186</v>
      </c>
    </row>
    <row r="2527" spans="1:8" x14ac:dyDescent="0.25">
      <c r="A2527">
        <v>1209</v>
      </c>
      <c r="B2527" t="s">
        <v>1923</v>
      </c>
      <c r="C2527" t="s">
        <v>1924</v>
      </c>
      <c r="D2527" t="s">
        <v>13</v>
      </c>
      <c r="F2527" t="s">
        <v>19099</v>
      </c>
      <c r="G2527" t="s">
        <v>14209</v>
      </c>
      <c r="H2527" t="s">
        <v>14186</v>
      </c>
    </row>
    <row r="2528" spans="1:8" x14ac:dyDescent="0.25">
      <c r="A2528">
        <v>1209</v>
      </c>
      <c r="B2528" t="s">
        <v>1923</v>
      </c>
      <c r="C2528" t="s">
        <v>1924</v>
      </c>
      <c r="D2528" t="s">
        <v>13</v>
      </c>
      <c r="F2528" t="s">
        <v>19100</v>
      </c>
      <c r="G2528" t="s">
        <v>14209</v>
      </c>
      <c r="H2528" t="s">
        <v>14186</v>
      </c>
    </row>
    <row r="2529" spans="1:8" x14ac:dyDescent="0.25">
      <c r="A2529">
        <v>1211</v>
      </c>
      <c r="B2529" t="s">
        <v>1925</v>
      </c>
      <c r="C2529" t="s">
        <v>1926</v>
      </c>
      <c r="D2529" t="s">
        <v>9</v>
      </c>
      <c r="F2529" t="s">
        <v>1927</v>
      </c>
      <c r="G2529" t="s">
        <v>14200</v>
      </c>
      <c r="H2529" t="s">
        <v>14186</v>
      </c>
    </row>
    <row r="2530" spans="1:8" x14ac:dyDescent="0.25">
      <c r="A2530">
        <v>1211</v>
      </c>
      <c r="B2530" t="s">
        <v>1925</v>
      </c>
      <c r="C2530" t="s">
        <v>1926</v>
      </c>
      <c r="D2530" t="s">
        <v>13</v>
      </c>
      <c r="F2530" t="s">
        <v>19101</v>
      </c>
      <c r="G2530" t="s">
        <v>14200</v>
      </c>
      <c r="H2530" t="s">
        <v>14186</v>
      </c>
    </row>
    <row r="2531" spans="1:8" x14ac:dyDescent="0.25">
      <c r="A2531">
        <v>1211</v>
      </c>
      <c r="B2531" t="s">
        <v>1925</v>
      </c>
      <c r="C2531" t="s">
        <v>1926</v>
      </c>
      <c r="D2531" t="s">
        <v>13</v>
      </c>
      <c r="F2531" t="s">
        <v>19102</v>
      </c>
      <c r="G2531" t="s">
        <v>14200</v>
      </c>
      <c r="H2531" t="s">
        <v>14186</v>
      </c>
    </row>
    <row r="2532" spans="1:8" x14ac:dyDescent="0.25">
      <c r="A2532">
        <v>1214</v>
      </c>
      <c r="B2532" t="s">
        <v>1928</v>
      </c>
      <c r="C2532" t="s">
        <v>1929</v>
      </c>
      <c r="D2532" t="s">
        <v>25</v>
      </c>
      <c r="F2532" t="s">
        <v>19103</v>
      </c>
      <c r="G2532" t="s">
        <v>14231</v>
      </c>
      <c r="H2532" t="s">
        <v>14186</v>
      </c>
    </row>
    <row r="2533" spans="1:8" x14ac:dyDescent="0.25">
      <c r="A2533">
        <v>1214</v>
      </c>
      <c r="B2533" t="s">
        <v>1928</v>
      </c>
      <c r="C2533" t="s">
        <v>1929</v>
      </c>
      <c r="D2533" t="s">
        <v>25</v>
      </c>
      <c r="F2533" t="s">
        <v>1930</v>
      </c>
      <c r="G2533" t="s">
        <v>14231</v>
      </c>
      <c r="H2533" t="s">
        <v>14186</v>
      </c>
    </row>
    <row r="2534" spans="1:8" x14ac:dyDescent="0.25">
      <c r="A2534">
        <v>1214</v>
      </c>
      <c r="B2534" t="s">
        <v>1928</v>
      </c>
      <c r="C2534" t="s">
        <v>14069</v>
      </c>
      <c r="D2534" s="1" t="s">
        <v>13953</v>
      </c>
      <c r="E2534" s="1"/>
      <c r="F2534" t="s">
        <v>19104</v>
      </c>
      <c r="G2534" t="s">
        <v>14231</v>
      </c>
      <c r="H2534" t="s">
        <v>14186</v>
      </c>
    </row>
    <row r="2535" spans="1:8" s="2" customFormat="1" x14ac:dyDescent="0.25">
      <c r="A2535" s="2">
        <v>1214</v>
      </c>
      <c r="B2535" s="2" t="s">
        <v>1928</v>
      </c>
      <c r="C2535" s="2" t="s">
        <v>1929</v>
      </c>
      <c r="D2535" s="2" t="s">
        <v>20</v>
      </c>
      <c r="E2535" s="2" t="s">
        <v>13933</v>
      </c>
      <c r="F2535" t="s">
        <v>19105</v>
      </c>
      <c r="G2535" t="s">
        <v>14231</v>
      </c>
      <c r="H2535" t="s">
        <v>14186</v>
      </c>
    </row>
    <row r="2536" spans="1:8" x14ac:dyDescent="0.25">
      <c r="A2536">
        <v>1214</v>
      </c>
      <c r="B2536" t="s">
        <v>1928</v>
      </c>
      <c r="C2536" t="s">
        <v>1929</v>
      </c>
      <c r="D2536" t="s">
        <v>20</v>
      </c>
      <c r="F2536" t="s">
        <v>1931</v>
      </c>
      <c r="G2536" t="s">
        <v>14231</v>
      </c>
      <c r="H2536" t="s">
        <v>14186</v>
      </c>
    </row>
    <row r="2537" spans="1:8" s="2" customFormat="1" x14ac:dyDescent="0.25">
      <c r="A2537" s="2">
        <v>1217</v>
      </c>
      <c r="B2537" s="2" t="s">
        <v>1932</v>
      </c>
      <c r="C2537" s="2" t="s">
        <v>1933</v>
      </c>
      <c r="D2537" s="2" t="s">
        <v>9</v>
      </c>
      <c r="E2537" s="2" t="s">
        <v>13933</v>
      </c>
      <c r="F2537" t="s">
        <v>1934</v>
      </c>
      <c r="G2537" t="s">
        <v>14337</v>
      </c>
      <c r="H2537" t="s">
        <v>14186</v>
      </c>
    </row>
    <row r="2538" spans="1:8" s="2" customFormat="1" x14ac:dyDescent="0.25">
      <c r="A2538" s="2">
        <v>1217</v>
      </c>
      <c r="B2538" s="2" t="s">
        <v>1932</v>
      </c>
      <c r="C2538" s="2" t="s">
        <v>1933</v>
      </c>
      <c r="D2538" s="2" t="s">
        <v>20</v>
      </c>
      <c r="E2538" s="2" t="s">
        <v>13946</v>
      </c>
      <c r="F2538" t="s">
        <v>1935</v>
      </c>
      <c r="G2538" t="s">
        <v>14337</v>
      </c>
      <c r="H2538" t="s">
        <v>14186</v>
      </c>
    </row>
    <row r="2539" spans="1:8" x14ac:dyDescent="0.25">
      <c r="A2539">
        <v>1217</v>
      </c>
      <c r="B2539" t="s">
        <v>1932</v>
      </c>
      <c r="C2539" t="s">
        <v>1933</v>
      </c>
      <c r="D2539" t="s">
        <v>20</v>
      </c>
      <c r="F2539" t="s">
        <v>1936</v>
      </c>
      <c r="G2539" t="s">
        <v>14337</v>
      </c>
      <c r="H2539" t="s">
        <v>14186</v>
      </c>
    </row>
    <row r="2540" spans="1:8" s="2" customFormat="1" x14ac:dyDescent="0.25">
      <c r="A2540" s="2">
        <v>1218</v>
      </c>
      <c r="B2540" s="2" t="s">
        <v>1937</v>
      </c>
      <c r="C2540" s="2" t="s">
        <v>14070</v>
      </c>
      <c r="D2540" s="2" t="s">
        <v>7</v>
      </c>
      <c r="E2540" s="2" t="s">
        <v>13953</v>
      </c>
      <c r="F2540" t="s">
        <v>19106</v>
      </c>
      <c r="G2540" t="s">
        <v>14345</v>
      </c>
      <c r="H2540" t="s">
        <v>14186</v>
      </c>
    </row>
    <row r="2541" spans="1:8" x14ac:dyDescent="0.25">
      <c r="A2541">
        <v>1218</v>
      </c>
      <c r="B2541" t="s">
        <v>1937</v>
      </c>
      <c r="C2541" t="s">
        <v>1938</v>
      </c>
      <c r="D2541" t="s">
        <v>9</v>
      </c>
      <c r="F2541" t="s">
        <v>19107</v>
      </c>
      <c r="G2541" t="s">
        <v>14345</v>
      </c>
      <c r="H2541" t="s">
        <v>14186</v>
      </c>
    </row>
    <row r="2542" spans="1:8" x14ac:dyDescent="0.25">
      <c r="A2542">
        <v>1218</v>
      </c>
      <c r="B2542" t="s">
        <v>1937</v>
      </c>
      <c r="C2542" t="s">
        <v>1938</v>
      </c>
      <c r="D2542" t="s">
        <v>9</v>
      </c>
      <c r="F2542" t="s">
        <v>19108</v>
      </c>
      <c r="G2542" t="s">
        <v>14345</v>
      </c>
      <c r="H2542" t="s">
        <v>14186</v>
      </c>
    </row>
    <row r="2543" spans="1:8" s="2" customFormat="1" x14ac:dyDescent="0.25">
      <c r="A2543" s="2">
        <v>1218</v>
      </c>
      <c r="B2543" s="2" t="s">
        <v>1937</v>
      </c>
      <c r="C2543" s="2" t="s">
        <v>1938</v>
      </c>
      <c r="D2543" s="2" t="s">
        <v>20</v>
      </c>
      <c r="E2543" s="2" t="s">
        <v>13946</v>
      </c>
      <c r="F2543" t="s">
        <v>19109</v>
      </c>
      <c r="G2543" t="s">
        <v>14345</v>
      </c>
      <c r="H2543" t="s">
        <v>14186</v>
      </c>
    </row>
    <row r="2544" spans="1:8" x14ac:dyDescent="0.25">
      <c r="A2544">
        <v>1219</v>
      </c>
      <c r="B2544" t="s">
        <v>1939</v>
      </c>
      <c r="C2544" t="s">
        <v>1940</v>
      </c>
      <c r="D2544" t="s">
        <v>7</v>
      </c>
      <c r="F2544" t="s">
        <v>1941</v>
      </c>
      <c r="G2544" t="s">
        <v>14212</v>
      </c>
      <c r="H2544" t="s">
        <v>14184</v>
      </c>
    </row>
    <row r="2545" spans="1:8" x14ac:dyDescent="0.25">
      <c r="A2545">
        <v>1219</v>
      </c>
      <c r="B2545" t="s">
        <v>1939</v>
      </c>
      <c r="C2545" t="s">
        <v>1940</v>
      </c>
      <c r="D2545" t="s">
        <v>9</v>
      </c>
      <c r="F2545" t="s">
        <v>19110</v>
      </c>
      <c r="G2545" t="s">
        <v>14212</v>
      </c>
      <c r="H2545" t="s">
        <v>14184</v>
      </c>
    </row>
    <row r="2546" spans="1:8" x14ac:dyDescent="0.25">
      <c r="A2546">
        <v>1219</v>
      </c>
      <c r="B2546" t="s">
        <v>1939</v>
      </c>
      <c r="C2546" t="s">
        <v>1940</v>
      </c>
      <c r="D2546" t="s">
        <v>13</v>
      </c>
      <c r="F2546" t="s">
        <v>19111</v>
      </c>
      <c r="G2546" t="s">
        <v>14212</v>
      </c>
      <c r="H2546" t="s">
        <v>14184</v>
      </c>
    </row>
    <row r="2547" spans="1:8" x14ac:dyDescent="0.25">
      <c r="A2547">
        <v>1219</v>
      </c>
      <c r="B2547" t="s">
        <v>1939</v>
      </c>
      <c r="C2547" t="s">
        <v>1940</v>
      </c>
      <c r="D2547" t="s">
        <v>20</v>
      </c>
      <c r="F2547" t="s">
        <v>19112</v>
      </c>
      <c r="G2547" t="s">
        <v>14212</v>
      </c>
      <c r="H2547" t="s">
        <v>14184</v>
      </c>
    </row>
    <row r="2548" spans="1:8" x14ac:dyDescent="0.25">
      <c r="A2548">
        <v>1221</v>
      </c>
      <c r="B2548" t="s">
        <v>1942</v>
      </c>
      <c r="C2548" t="s">
        <v>1943</v>
      </c>
      <c r="D2548" t="s">
        <v>7</v>
      </c>
      <c r="F2548" t="s">
        <v>1944</v>
      </c>
      <c r="G2548" t="s">
        <v>14253</v>
      </c>
      <c r="H2548" t="s">
        <v>14184</v>
      </c>
    </row>
    <row r="2549" spans="1:8" x14ac:dyDescent="0.25">
      <c r="A2549">
        <v>1221</v>
      </c>
      <c r="B2549" t="s">
        <v>1942</v>
      </c>
      <c r="C2549" t="s">
        <v>1943</v>
      </c>
      <c r="D2549" t="s">
        <v>9</v>
      </c>
      <c r="F2549" t="s">
        <v>1945</v>
      </c>
      <c r="G2549" t="s">
        <v>14253</v>
      </c>
      <c r="H2549" t="s">
        <v>14184</v>
      </c>
    </row>
    <row r="2550" spans="1:8" x14ac:dyDescent="0.25">
      <c r="A2550">
        <v>1221</v>
      </c>
      <c r="B2550" t="s">
        <v>1942</v>
      </c>
      <c r="C2550" t="s">
        <v>1943</v>
      </c>
      <c r="D2550" t="s">
        <v>9</v>
      </c>
      <c r="F2550" t="s">
        <v>19113</v>
      </c>
      <c r="G2550" t="s">
        <v>14253</v>
      </c>
      <c r="H2550" t="s">
        <v>14184</v>
      </c>
    </row>
    <row r="2551" spans="1:8" x14ac:dyDescent="0.25">
      <c r="A2551">
        <v>1221</v>
      </c>
      <c r="B2551" t="s">
        <v>1942</v>
      </c>
      <c r="C2551" t="s">
        <v>1943</v>
      </c>
      <c r="D2551" t="s">
        <v>13</v>
      </c>
      <c r="F2551" t="s">
        <v>19114</v>
      </c>
      <c r="G2551" t="s">
        <v>14253</v>
      </c>
      <c r="H2551" t="s">
        <v>14184</v>
      </c>
    </row>
    <row r="2552" spans="1:8" x14ac:dyDescent="0.25">
      <c r="A2552">
        <v>1221</v>
      </c>
      <c r="B2552" t="s">
        <v>1942</v>
      </c>
      <c r="C2552" t="s">
        <v>1943</v>
      </c>
      <c r="D2552" t="s">
        <v>20</v>
      </c>
      <c r="F2552" t="s">
        <v>19115</v>
      </c>
      <c r="G2552" t="s">
        <v>14253</v>
      </c>
      <c r="H2552" t="s">
        <v>14184</v>
      </c>
    </row>
    <row r="2553" spans="1:8" s="2" customFormat="1" x14ac:dyDescent="0.25">
      <c r="A2553" s="2">
        <v>1224</v>
      </c>
      <c r="B2553" s="2" t="s">
        <v>1946</v>
      </c>
      <c r="C2553" s="2" t="s">
        <v>1947</v>
      </c>
      <c r="D2553" s="2" t="s">
        <v>9</v>
      </c>
      <c r="E2553" s="2" t="s">
        <v>13933</v>
      </c>
      <c r="F2553" t="s">
        <v>19116</v>
      </c>
      <c r="G2553" t="s">
        <v>14273</v>
      </c>
      <c r="H2553" t="s">
        <v>14186</v>
      </c>
    </row>
    <row r="2554" spans="1:8" x14ac:dyDescent="0.25">
      <c r="A2554">
        <v>1224</v>
      </c>
      <c r="B2554" t="s">
        <v>1946</v>
      </c>
      <c r="C2554" t="s">
        <v>1947</v>
      </c>
      <c r="D2554" t="s">
        <v>9</v>
      </c>
      <c r="F2554" t="s">
        <v>19117</v>
      </c>
      <c r="G2554" t="s">
        <v>14273</v>
      </c>
      <c r="H2554" t="s">
        <v>14186</v>
      </c>
    </row>
    <row r="2555" spans="1:8" x14ac:dyDescent="0.25">
      <c r="A2555">
        <v>1224</v>
      </c>
      <c r="B2555" t="s">
        <v>1946</v>
      </c>
      <c r="C2555" t="s">
        <v>1947</v>
      </c>
      <c r="D2555" t="s">
        <v>13</v>
      </c>
      <c r="F2555" t="s">
        <v>19118</v>
      </c>
      <c r="G2555" t="s">
        <v>14273</v>
      </c>
      <c r="H2555" t="s">
        <v>14186</v>
      </c>
    </row>
    <row r="2556" spans="1:8" x14ac:dyDescent="0.25">
      <c r="A2556">
        <v>1224</v>
      </c>
      <c r="B2556" t="s">
        <v>1946</v>
      </c>
      <c r="C2556" t="s">
        <v>1947</v>
      </c>
      <c r="D2556" t="s">
        <v>13</v>
      </c>
      <c r="F2556" t="s">
        <v>19119</v>
      </c>
      <c r="G2556" t="s">
        <v>14273</v>
      </c>
      <c r="H2556" t="s">
        <v>14186</v>
      </c>
    </row>
    <row r="2557" spans="1:8" x14ac:dyDescent="0.25">
      <c r="A2557">
        <v>1225</v>
      </c>
      <c r="B2557" t="s">
        <v>1948</v>
      </c>
      <c r="C2557" t="s">
        <v>1949</v>
      </c>
      <c r="D2557" t="s">
        <v>7</v>
      </c>
      <c r="F2557" t="s">
        <v>1950</v>
      </c>
      <c r="G2557" t="s">
        <v>14212</v>
      </c>
      <c r="H2557" t="s">
        <v>14184</v>
      </c>
    </row>
    <row r="2558" spans="1:8" x14ac:dyDescent="0.25">
      <c r="A2558">
        <v>1225</v>
      </c>
      <c r="B2558" t="s">
        <v>1948</v>
      </c>
      <c r="C2558" t="s">
        <v>1949</v>
      </c>
      <c r="D2558" t="s">
        <v>9</v>
      </c>
      <c r="F2558" t="s">
        <v>19120</v>
      </c>
      <c r="G2558" t="s">
        <v>14212</v>
      </c>
      <c r="H2558" t="s">
        <v>14184</v>
      </c>
    </row>
    <row r="2559" spans="1:8" x14ac:dyDescent="0.25">
      <c r="A2559">
        <v>1225</v>
      </c>
      <c r="B2559" t="s">
        <v>1948</v>
      </c>
      <c r="C2559" t="s">
        <v>1949</v>
      </c>
      <c r="D2559" t="s">
        <v>9</v>
      </c>
      <c r="F2559" t="s">
        <v>19121</v>
      </c>
      <c r="G2559" t="s">
        <v>14212</v>
      </c>
      <c r="H2559" t="s">
        <v>14184</v>
      </c>
    </row>
    <row r="2560" spans="1:8" x14ac:dyDescent="0.25">
      <c r="A2560">
        <v>1225</v>
      </c>
      <c r="B2560" t="s">
        <v>1948</v>
      </c>
      <c r="C2560" t="s">
        <v>1949</v>
      </c>
      <c r="D2560" t="s">
        <v>9</v>
      </c>
      <c r="F2560" t="s">
        <v>19122</v>
      </c>
      <c r="G2560" t="s">
        <v>14212</v>
      </c>
      <c r="H2560" t="s">
        <v>14184</v>
      </c>
    </row>
    <row r="2561" spans="1:8" x14ac:dyDescent="0.25">
      <c r="A2561">
        <v>1225</v>
      </c>
      <c r="B2561" t="s">
        <v>1948</v>
      </c>
      <c r="C2561" t="s">
        <v>1949</v>
      </c>
      <c r="D2561" t="s">
        <v>13</v>
      </c>
      <c r="F2561" t="s">
        <v>19123</v>
      </c>
      <c r="G2561" t="s">
        <v>14212</v>
      </c>
      <c r="H2561" t="s">
        <v>14184</v>
      </c>
    </row>
    <row r="2562" spans="1:8" x14ac:dyDescent="0.25">
      <c r="A2562">
        <v>1225</v>
      </c>
      <c r="B2562" t="s">
        <v>1948</v>
      </c>
      <c r="C2562" t="s">
        <v>1949</v>
      </c>
      <c r="D2562" t="s">
        <v>13</v>
      </c>
      <c r="F2562" t="s">
        <v>19124</v>
      </c>
      <c r="G2562" t="s">
        <v>14212</v>
      </c>
      <c r="H2562" t="s">
        <v>14184</v>
      </c>
    </row>
    <row r="2563" spans="1:8" x14ac:dyDescent="0.25">
      <c r="A2563">
        <v>1225</v>
      </c>
      <c r="B2563" t="s">
        <v>1948</v>
      </c>
      <c r="C2563" t="s">
        <v>1949</v>
      </c>
      <c r="D2563" t="s">
        <v>20</v>
      </c>
      <c r="F2563" t="s">
        <v>19125</v>
      </c>
      <c r="G2563" t="s">
        <v>14212</v>
      </c>
      <c r="H2563" t="s">
        <v>14184</v>
      </c>
    </row>
    <row r="2564" spans="1:8" x14ac:dyDescent="0.25">
      <c r="A2564">
        <v>1227</v>
      </c>
      <c r="B2564" t="s">
        <v>1951</v>
      </c>
      <c r="C2564" t="s">
        <v>1952</v>
      </c>
      <c r="D2564" t="s">
        <v>25</v>
      </c>
      <c r="F2564" t="s">
        <v>19126</v>
      </c>
      <c r="G2564" t="s">
        <v>14199</v>
      </c>
      <c r="H2564" t="s">
        <v>14184</v>
      </c>
    </row>
    <row r="2565" spans="1:8" s="2" customFormat="1" x14ac:dyDescent="0.25">
      <c r="A2565" s="2">
        <v>1227</v>
      </c>
      <c r="B2565" s="2" t="s">
        <v>1951</v>
      </c>
      <c r="C2565" s="2" t="s">
        <v>1952</v>
      </c>
      <c r="D2565" s="2" t="s">
        <v>25</v>
      </c>
      <c r="E2565" s="2" t="s">
        <v>13933</v>
      </c>
      <c r="F2565" t="s">
        <v>19127</v>
      </c>
      <c r="G2565" t="s">
        <v>14199</v>
      </c>
      <c r="H2565" t="s">
        <v>14184</v>
      </c>
    </row>
    <row r="2566" spans="1:8" x14ac:dyDescent="0.25">
      <c r="A2566">
        <v>1228</v>
      </c>
      <c r="B2566" t="s">
        <v>1953</v>
      </c>
      <c r="C2566" t="s">
        <v>1954</v>
      </c>
      <c r="D2566" t="s">
        <v>9</v>
      </c>
      <c r="F2566" t="s">
        <v>19128</v>
      </c>
      <c r="G2566" t="s">
        <v>14277</v>
      </c>
      <c r="H2566" t="s">
        <v>14186</v>
      </c>
    </row>
    <row r="2567" spans="1:8" x14ac:dyDescent="0.25">
      <c r="A2567">
        <v>1228</v>
      </c>
      <c r="B2567" t="s">
        <v>1953</v>
      </c>
      <c r="C2567" t="s">
        <v>1954</v>
      </c>
      <c r="D2567" t="s">
        <v>9</v>
      </c>
      <c r="F2567" t="s">
        <v>19129</v>
      </c>
      <c r="G2567" t="s">
        <v>14277</v>
      </c>
      <c r="H2567" t="s">
        <v>14186</v>
      </c>
    </row>
    <row r="2568" spans="1:8" x14ac:dyDescent="0.25">
      <c r="A2568">
        <v>1228</v>
      </c>
      <c r="B2568" t="s">
        <v>1953</v>
      </c>
      <c r="C2568" t="s">
        <v>1954</v>
      </c>
      <c r="D2568" t="s">
        <v>9</v>
      </c>
      <c r="F2568" t="s">
        <v>19130</v>
      </c>
      <c r="G2568" t="s">
        <v>14277</v>
      </c>
      <c r="H2568" t="s">
        <v>14186</v>
      </c>
    </row>
    <row r="2569" spans="1:8" s="2" customFormat="1" x14ac:dyDescent="0.25">
      <c r="A2569" s="2">
        <v>1228</v>
      </c>
      <c r="B2569" s="2" t="s">
        <v>1953</v>
      </c>
      <c r="C2569" s="2" t="s">
        <v>1954</v>
      </c>
      <c r="D2569" s="2" t="s">
        <v>20</v>
      </c>
      <c r="E2569" s="2" t="s">
        <v>13946</v>
      </c>
      <c r="F2569" t="s">
        <v>1955</v>
      </c>
      <c r="G2569" t="s">
        <v>14277</v>
      </c>
      <c r="H2569" t="s">
        <v>14186</v>
      </c>
    </row>
    <row r="2570" spans="1:8" s="2" customFormat="1" x14ac:dyDescent="0.25">
      <c r="A2570" s="2">
        <v>1229</v>
      </c>
      <c r="B2570" s="2" t="s">
        <v>1956</v>
      </c>
      <c r="C2570" s="2" t="s">
        <v>1957</v>
      </c>
      <c r="D2570" s="2" t="s">
        <v>9</v>
      </c>
      <c r="E2570" s="2" t="s">
        <v>13933</v>
      </c>
      <c r="F2570" t="s">
        <v>19131</v>
      </c>
      <c r="G2570" t="s">
        <v>14194</v>
      </c>
      <c r="H2570" t="s">
        <v>14186</v>
      </c>
    </row>
    <row r="2571" spans="1:8" x14ac:dyDescent="0.25">
      <c r="A2571">
        <v>1229</v>
      </c>
      <c r="B2571" t="s">
        <v>1956</v>
      </c>
      <c r="C2571" t="s">
        <v>1957</v>
      </c>
      <c r="D2571" t="s">
        <v>9</v>
      </c>
      <c r="F2571" t="s">
        <v>19132</v>
      </c>
      <c r="G2571" t="s">
        <v>14194</v>
      </c>
      <c r="H2571" t="s">
        <v>14186</v>
      </c>
    </row>
    <row r="2572" spans="1:8" s="2" customFormat="1" x14ac:dyDescent="0.25">
      <c r="A2572" s="2">
        <v>1229</v>
      </c>
      <c r="B2572" s="2" t="s">
        <v>1956</v>
      </c>
      <c r="C2572" s="2" t="s">
        <v>1957</v>
      </c>
      <c r="D2572" s="2" t="s">
        <v>20</v>
      </c>
      <c r="E2572" s="2" t="s">
        <v>13946</v>
      </c>
      <c r="F2572" t="s">
        <v>1958</v>
      </c>
      <c r="G2572" t="s">
        <v>14194</v>
      </c>
      <c r="H2572" t="s">
        <v>14186</v>
      </c>
    </row>
    <row r="2573" spans="1:8" x14ac:dyDescent="0.25">
      <c r="A2573">
        <v>1230</v>
      </c>
      <c r="B2573" t="s">
        <v>1959</v>
      </c>
      <c r="C2573" t="s">
        <v>1960</v>
      </c>
      <c r="D2573" t="s">
        <v>7</v>
      </c>
      <c r="F2573" t="s">
        <v>1961</v>
      </c>
      <c r="G2573" t="s">
        <v>14248</v>
      </c>
      <c r="H2573" t="s">
        <v>14184</v>
      </c>
    </row>
    <row r="2574" spans="1:8" x14ac:dyDescent="0.25">
      <c r="A2574">
        <v>1230</v>
      </c>
      <c r="B2574" t="s">
        <v>1959</v>
      </c>
      <c r="C2574" t="s">
        <v>1960</v>
      </c>
      <c r="D2574" t="s">
        <v>9</v>
      </c>
      <c r="F2574" t="s">
        <v>1962</v>
      </c>
      <c r="G2574" t="s">
        <v>14248</v>
      </c>
      <c r="H2574" t="s">
        <v>14184</v>
      </c>
    </row>
    <row r="2575" spans="1:8" s="2" customFormat="1" x14ac:dyDescent="0.25">
      <c r="A2575" s="2">
        <v>1230</v>
      </c>
      <c r="B2575" s="2" t="s">
        <v>1959</v>
      </c>
      <c r="C2575" s="2" t="s">
        <v>1960</v>
      </c>
      <c r="D2575" s="2" t="s">
        <v>20</v>
      </c>
      <c r="E2575" s="2" t="s">
        <v>13946</v>
      </c>
      <c r="F2575" t="s">
        <v>1963</v>
      </c>
      <c r="G2575" t="s">
        <v>14248</v>
      </c>
      <c r="H2575" t="s">
        <v>14184</v>
      </c>
    </row>
    <row r="2576" spans="1:8" x14ac:dyDescent="0.25">
      <c r="A2576">
        <v>1230</v>
      </c>
      <c r="B2576" t="s">
        <v>1959</v>
      </c>
      <c r="C2576" t="s">
        <v>1960</v>
      </c>
      <c r="D2576" t="s">
        <v>20</v>
      </c>
      <c r="F2576" t="s">
        <v>1964</v>
      </c>
      <c r="G2576" t="s">
        <v>14248</v>
      </c>
      <c r="H2576" t="s">
        <v>14184</v>
      </c>
    </row>
    <row r="2577" spans="1:8" x14ac:dyDescent="0.25">
      <c r="A2577">
        <v>1232</v>
      </c>
      <c r="B2577" t="s">
        <v>1965</v>
      </c>
      <c r="C2577" t="s">
        <v>1966</v>
      </c>
      <c r="D2577" t="s">
        <v>7</v>
      </c>
      <c r="F2577" t="s">
        <v>1967</v>
      </c>
      <c r="G2577" t="s">
        <v>14195</v>
      </c>
      <c r="H2577" t="s">
        <v>14184</v>
      </c>
    </row>
    <row r="2578" spans="1:8" x14ac:dyDescent="0.25">
      <c r="A2578">
        <v>1232</v>
      </c>
      <c r="B2578" t="s">
        <v>1965</v>
      </c>
      <c r="C2578" t="s">
        <v>1966</v>
      </c>
      <c r="D2578" t="s">
        <v>9</v>
      </c>
      <c r="F2578" t="s">
        <v>19133</v>
      </c>
      <c r="G2578" t="s">
        <v>14195</v>
      </c>
      <c r="H2578" t="s">
        <v>14184</v>
      </c>
    </row>
    <row r="2579" spans="1:8" x14ac:dyDescent="0.25">
      <c r="A2579">
        <v>1232</v>
      </c>
      <c r="B2579" t="s">
        <v>1965</v>
      </c>
      <c r="C2579" t="s">
        <v>1966</v>
      </c>
      <c r="D2579" t="s">
        <v>13</v>
      </c>
      <c r="F2579" t="s">
        <v>19134</v>
      </c>
      <c r="G2579" t="s">
        <v>14195</v>
      </c>
      <c r="H2579" t="s">
        <v>14184</v>
      </c>
    </row>
    <row r="2580" spans="1:8" x14ac:dyDescent="0.25">
      <c r="A2580">
        <v>1232</v>
      </c>
      <c r="B2580" t="s">
        <v>1965</v>
      </c>
      <c r="C2580" t="s">
        <v>1966</v>
      </c>
      <c r="D2580" t="s">
        <v>20</v>
      </c>
      <c r="F2580" t="s">
        <v>19135</v>
      </c>
      <c r="G2580" t="s">
        <v>14195</v>
      </c>
      <c r="H2580" t="s">
        <v>14184</v>
      </c>
    </row>
    <row r="2581" spans="1:8" x14ac:dyDescent="0.25">
      <c r="A2581">
        <v>1233</v>
      </c>
      <c r="B2581" t="s">
        <v>1968</v>
      </c>
      <c r="C2581" t="s">
        <v>1969</v>
      </c>
      <c r="D2581" t="s">
        <v>7</v>
      </c>
      <c r="F2581" t="s">
        <v>19136</v>
      </c>
      <c r="G2581" t="s">
        <v>14241</v>
      </c>
      <c r="H2581" t="s">
        <v>14186</v>
      </c>
    </row>
    <row r="2582" spans="1:8" x14ac:dyDescent="0.25">
      <c r="A2582">
        <v>1233</v>
      </c>
      <c r="B2582" t="s">
        <v>1968</v>
      </c>
      <c r="C2582" t="s">
        <v>1969</v>
      </c>
      <c r="D2582" t="s">
        <v>9</v>
      </c>
      <c r="F2582" t="s">
        <v>19137</v>
      </c>
      <c r="G2582" t="s">
        <v>14241</v>
      </c>
      <c r="H2582" t="s">
        <v>14186</v>
      </c>
    </row>
    <row r="2583" spans="1:8" x14ac:dyDescent="0.25">
      <c r="A2583">
        <v>1233</v>
      </c>
      <c r="B2583" t="s">
        <v>1968</v>
      </c>
      <c r="C2583" t="s">
        <v>1969</v>
      </c>
      <c r="D2583" t="s">
        <v>9</v>
      </c>
      <c r="F2583" t="s">
        <v>19138</v>
      </c>
      <c r="G2583" t="s">
        <v>14241</v>
      </c>
      <c r="H2583" t="s">
        <v>14186</v>
      </c>
    </row>
    <row r="2584" spans="1:8" s="2" customFormat="1" x14ac:dyDescent="0.25">
      <c r="A2584" s="2">
        <v>1233</v>
      </c>
      <c r="B2584" s="2" t="s">
        <v>1968</v>
      </c>
      <c r="C2584" s="2" t="s">
        <v>1969</v>
      </c>
      <c r="D2584" s="2" t="s">
        <v>20</v>
      </c>
      <c r="E2584" s="2" t="s">
        <v>13946</v>
      </c>
      <c r="F2584" t="s">
        <v>19139</v>
      </c>
      <c r="G2584" t="s">
        <v>14241</v>
      </c>
      <c r="H2584" t="s">
        <v>14186</v>
      </c>
    </row>
    <row r="2585" spans="1:8" x14ac:dyDescent="0.25">
      <c r="A2585">
        <v>1235</v>
      </c>
      <c r="B2585" t="s">
        <v>1970</v>
      </c>
      <c r="C2585" t="s">
        <v>1971</v>
      </c>
      <c r="D2585" t="s">
        <v>7</v>
      </c>
      <c r="F2585" t="s">
        <v>19140</v>
      </c>
      <c r="G2585" t="s">
        <v>14199</v>
      </c>
      <c r="H2585" t="s">
        <v>14184</v>
      </c>
    </row>
    <row r="2586" spans="1:8" x14ac:dyDescent="0.25">
      <c r="A2586">
        <v>1235</v>
      </c>
      <c r="B2586" t="s">
        <v>1970</v>
      </c>
      <c r="C2586" t="s">
        <v>1971</v>
      </c>
      <c r="D2586" t="s">
        <v>9</v>
      </c>
      <c r="F2586" t="s">
        <v>1972</v>
      </c>
      <c r="G2586" t="s">
        <v>14199</v>
      </c>
      <c r="H2586" t="s">
        <v>14184</v>
      </c>
    </row>
    <row r="2587" spans="1:8" x14ac:dyDescent="0.25">
      <c r="A2587">
        <v>1235</v>
      </c>
      <c r="B2587" t="s">
        <v>1970</v>
      </c>
      <c r="C2587" t="s">
        <v>1971</v>
      </c>
      <c r="D2587" t="s">
        <v>9</v>
      </c>
      <c r="F2587" t="s">
        <v>1973</v>
      </c>
      <c r="G2587" t="s">
        <v>14199</v>
      </c>
      <c r="H2587" t="s">
        <v>14184</v>
      </c>
    </row>
    <row r="2588" spans="1:8" x14ac:dyDescent="0.25">
      <c r="A2588">
        <v>1235</v>
      </c>
      <c r="B2588" t="s">
        <v>1970</v>
      </c>
      <c r="C2588" t="s">
        <v>1971</v>
      </c>
      <c r="D2588" t="s">
        <v>9</v>
      </c>
      <c r="F2588" t="s">
        <v>19141</v>
      </c>
      <c r="G2588" t="s">
        <v>14199</v>
      </c>
      <c r="H2588" t="s">
        <v>14184</v>
      </c>
    </row>
    <row r="2589" spans="1:8" x14ac:dyDescent="0.25">
      <c r="A2589">
        <v>1235</v>
      </c>
      <c r="B2589" t="s">
        <v>1970</v>
      </c>
      <c r="C2589" t="s">
        <v>1971</v>
      </c>
      <c r="D2589" t="s">
        <v>13</v>
      </c>
      <c r="F2589" t="s">
        <v>19142</v>
      </c>
      <c r="G2589" t="s">
        <v>14199</v>
      </c>
      <c r="H2589" t="s">
        <v>14184</v>
      </c>
    </row>
    <row r="2590" spans="1:8" x14ac:dyDescent="0.25">
      <c r="A2590">
        <v>1235</v>
      </c>
      <c r="B2590" t="s">
        <v>1970</v>
      </c>
      <c r="C2590" t="s">
        <v>1971</v>
      </c>
      <c r="D2590" t="s">
        <v>13</v>
      </c>
      <c r="F2590" t="s">
        <v>1974</v>
      </c>
      <c r="G2590" t="s">
        <v>14199</v>
      </c>
      <c r="H2590" t="s">
        <v>14184</v>
      </c>
    </row>
    <row r="2591" spans="1:8" x14ac:dyDescent="0.25">
      <c r="A2591">
        <v>1235</v>
      </c>
      <c r="B2591" t="s">
        <v>1970</v>
      </c>
      <c r="C2591" t="s">
        <v>1971</v>
      </c>
      <c r="D2591" t="s">
        <v>13</v>
      </c>
      <c r="F2591" t="s">
        <v>19143</v>
      </c>
      <c r="G2591" t="s">
        <v>14199</v>
      </c>
      <c r="H2591" t="s">
        <v>14184</v>
      </c>
    </row>
    <row r="2592" spans="1:8" x14ac:dyDescent="0.25">
      <c r="A2592">
        <v>1235</v>
      </c>
      <c r="B2592" t="s">
        <v>1970</v>
      </c>
      <c r="C2592" t="s">
        <v>1971</v>
      </c>
      <c r="D2592" t="s">
        <v>20</v>
      </c>
      <c r="F2592" t="s">
        <v>19144</v>
      </c>
      <c r="G2592" t="s">
        <v>14199</v>
      </c>
      <c r="H2592" t="s">
        <v>14184</v>
      </c>
    </row>
    <row r="2593" spans="1:8" x14ac:dyDescent="0.25">
      <c r="A2593">
        <v>1236</v>
      </c>
      <c r="B2593" t="s">
        <v>1975</v>
      </c>
      <c r="C2593" t="s">
        <v>1976</v>
      </c>
      <c r="D2593" t="s">
        <v>25</v>
      </c>
      <c r="F2593" t="s">
        <v>19145</v>
      </c>
      <c r="G2593" t="s">
        <v>14241</v>
      </c>
      <c r="H2593" t="s">
        <v>14186</v>
      </c>
    </row>
    <row r="2594" spans="1:8" x14ac:dyDescent="0.25">
      <c r="A2594">
        <v>1236</v>
      </c>
      <c r="B2594" t="s">
        <v>1975</v>
      </c>
      <c r="C2594" t="s">
        <v>1976</v>
      </c>
      <c r="D2594" t="s">
        <v>25</v>
      </c>
      <c r="F2594" t="s">
        <v>1977</v>
      </c>
      <c r="G2594" t="s">
        <v>14241</v>
      </c>
      <c r="H2594" t="s">
        <v>14186</v>
      </c>
    </row>
    <row r="2595" spans="1:8" x14ac:dyDescent="0.25">
      <c r="A2595">
        <v>1236</v>
      </c>
      <c r="B2595" t="s">
        <v>1975</v>
      </c>
      <c r="C2595" t="s">
        <v>1976</v>
      </c>
      <c r="D2595" t="s">
        <v>9</v>
      </c>
      <c r="F2595" t="s">
        <v>19146</v>
      </c>
      <c r="G2595" t="s">
        <v>14241</v>
      </c>
      <c r="H2595" t="s">
        <v>14186</v>
      </c>
    </row>
    <row r="2596" spans="1:8" x14ac:dyDescent="0.25">
      <c r="A2596">
        <v>1237</v>
      </c>
      <c r="B2596" t="s">
        <v>1978</v>
      </c>
      <c r="C2596" t="s">
        <v>1979</v>
      </c>
      <c r="D2596" t="s">
        <v>7</v>
      </c>
      <c r="F2596" t="s">
        <v>19147</v>
      </c>
      <c r="G2596" t="s">
        <v>14191</v>
      </c>
      <c r="H2596" t="s">
        <v>14186</v>
      </c>
    </row>
    <row r="2597" spans="1:8" x14ac:dyDescent="0.25">
      <c r="A2597">
        <v>1237</v>
      </c>
      <c r="B2597" t="s">
        <v>1978</v>
      </c>
      <c r="C2597" t="s">
        <v>1979</v>
      </c>
      <c r="D2597" t="s">
        <v>9</v>
      </c>
      <c r="F2597" t="s">
        <v>19148</v>
      </c>
      <c r="G2597" t="s">
        <v>14191</v>
      </c>
      <c r="H2597" t="s">
        <v>14186</v>
      </c>
    </row>
    <row r="2598" spans="1:8" x14ac:dyDescent="0.25">
      <c r="A2598">
        <v>1237</v>
      </c>
      <c r="B2598" t="s">
        <v>1978</v>
      </c>
      <c r="C2598" t="s">
        <v>1979</v>
      </c>
      <c r="D2598" t="s">
        <v>9</v>
      </c>
      <c r="F2598" t="s">
        <v>19149</v>
      </c>
      <c r="G2598" t="s">
        <v>14191</v>
      </c>
      <c r="H2598" t="s">
        <v>14186</v>
      </c>
    </row>
    <row r="2599" spans="1:8" x14ac:dyDescent="0.25">
      <c r="A2599">
        <v>1237</v>
      </c>
      <c r="B2599" t="s">
        <v>1978</v>
      </c>
      <c r="C2599" t="s">
        <v>1979</v>
      </c>
      <c r="D2599" t="s">
        <v>13</v>
      </c>
      <c r="F2599" t="s">
        <v>19150</v>
      </c>
      <c r="G2599" t="s">
        <v>14191</v>
      </c>
      <c r="H2599" t="s">
        <v>14186</v>
      </c>
    </row>
    <row r="2600" spans="1:8" x14ac:dyDescent="0.25">
      <c r="A2600">
        <v>1243</v>
      </c>
      <c r="B2600" t="s">
        <v>1980</v>
      </c>
      <c r="C2600" t="s">
        <v>14071</v>
      </c>
      <c r="D2600" t="s">
        <v>7</v>
      </c>
      <c r="F2600" t="s">
        <v>19151</v>
      </c>
      <c r="G2600" t="s">
        <v>14196</v>
      </c>
      <c r="H2600" t="s">
        <v>14186</v>
      </c>
    </row>
    <row r="2601" spans="1:8" x14ac:dyDescent="0.25">
      <c r="A2601">
        <v>1243</v>
      </c>
      <c r="B2601" t="s">
        <v>1980</v>
      </c>
      <c r="C2601" t="s">
        <v>1981</v>
      </c>
      <c r="D2601" t="s">
        <v>13</v>
      </c>
      <c r="F2601" t="s">
        <v>19152</v>
      </c>
      <c r="G2601" t="s">
        <v>14196</v>
      </c>
      <c r="H2601" t="s">
        <v>14186</v>
      </c>
    </row>
    <row r="2602" spans="1:8" x14ac:dyDescent="0.25">
      <c r="A2602">
        <v>1243</v>
      </c>
      <c r="B2602" t="s">
        <v>1980</v>
      </c>
      <c r="C2602" t="s">
        <v>1981</v>
      </c>
      <c r="D2602" t="s">
        <v>13</v>
      </c>
      <c r="F2602" t="s">
        <v>19153</v>
      </c>
      <c r="G2602" t="s">
        <v>14196</v>
      </c>
      <c r="H2602" t="s">
        <v>14186</v>
      </c>
    </row>
    <row r="2603" spans="1:8" x14ac:dyDescent="0.25">
      <c r="A2603">
        <v>1243</v>
      </c>
      <c r="B2603" t="s">
        <v>1980</v>
      </c>
      <c r="C2603" t="s">
        <v>1981</v>
      </c>
      <c r="D2603" t="s">
        <v>13</v>
      </c>
      <c r="F2603" t="s">
        <v>19154</v>
      </c>
      <c r="G2603" t="s">
        <v>14196</v>
      </c>
      <c r="H2603" t="s">
        <v>14186</v>
      </c>
    </row>
    <row r="2604" spans="1:8" x14ac:dyDescent="0.25">
      <c r="A2604">
        <v>1246</v>
      </c>
      <c r="B2604" t="s">
        <v>1982</v>
      </c>
      <c r="C2604" t="s">
        <v>1983</v>
      </c>
      <c r="D2604" t="s">
        <v>7</v>
      </c>
      <c r="F2604" t="s">
        <v>19155</v>
      </c>
      <c r="G2604" t="s">
        <v>14261</v>
      </c>
      <c r="H2604" t="s">
        <v>14186</v>
      </c>
    </row>
    <row r="2605" spans="1:8" s="2" customFormat="1" x14ac:dyDescent="0.25">
      <c r="A2605" s="2">
        <v>1246</v>
      </c>
      <c r="B2605" s="2" t="s">
        <v>1982</v>
      </c>
      <c r="C2605" s="2" t="s">
        <v>1983</v>
      </c>
      <c r="D2605" s="2" t="s">
        <v>20</v>
      </c>
      <c r="E2605" s="2" t="s">
        <v>13946</v>
      </c>
      <c r="F2605" t="s">
        <v>19156</v>
      </c>
      <c r="G2605" t="s">
        <v>14261</v>
      </c>
      <c r="H2605" t="s">
        <v>14186</v>
      </c>
    </row>
    <row r="2606" spans="1:8" x14ac:dyDescent="0.25">
      <c r="A2606">
        <v>1248</v>
      </c>
      <c r="B2606" t="s">
        <v>1984</v>
      </c>
      <c r="C2606" t="s">
        <v>1985</v>
      </c>
      <c r="D2606" t="s">
        <v>25</v>
      </c>
      <c r="F2606" t="s">
        <v>19157</v>
      </c>
      <c r="G2606" t="s">
        <v>14231</v>
      </c>
      <c r="H2606" t="s">
        <v>14186</v>
      </c>
    </row>
    <row r="2607" spans="1:8" x14ac:dyDescent="0.25">
      <c r="A2607">
        <v>1248</v>
      </c>
      <c r="B2607" t="s">
        <v>1984</v>
      </c>
      <c r="C2607" t="s">
        <v>1985</v>
      </c>
      <c r="D2607" t="s">
        <v>13933</v>
      </c>
      <c r="F2607" t="s">
        <v>19158</v>
      </c>
      <c r="G2607" t="s">
        <v>14231</v>
      </c>
      <c r="H2607" t="s">
        <v>14186</v>
      </c>
    </row>
    <row r="2608" spans="1:8" x14ac:dyDescent="0.25">
      <c r="A2608">
        <v>1248</v>
      </c>
      <c r="B2608" t="s">
        <v>1984</v>
      </c>
      <c r="C2608" t="s">
        <v>1985</v>
      </c>
      <c r="D2608" t="s">
        <v>9</v>
      </c>
      <c r="F2608" t="s">
        <v>19159</v>
      </c>
      <c r="G2608" t="s">
        <v>14231</v>
      </c>
      <c r="H2608" t="s">
        <v>14186</v>
      </c>
    </row>
    <row r="2609" spans="1:8" x14ac:dyDescent="0.25">
      <c r="A2609">
        <v>1248</v>
      </c>
      <c r="B2609" t="s">
        <v>1984</v>
      </c>
      <c r="C2609" t="s">
        <v>1985</v>
      </c>
      <c r="D2609" t="s">
        <v>9</v>
      </c>
      <c r="F2609" t="s">
        <v>19160</v>
      </c>
      <c r="G2609" t="s">
        <v>14231</v>
      </c>
      <c r="H2609" t="s">
        <v>14186</v>
      </c>
    </row>
    <row r="2610" spans="1:8" s="2" customFormat="1" x14ac:dyDescent="0.25">
      <c r="A2610" s="2">
        <v>1248</v>
      </c>
      <c r="B2610" s="2" t="s">
        <v>1984</v>
      </c>
      <c r="C2610" s="2" t="s">
        <v>1985</v>
      </c>
      <c r="D2610" s="2" t="s">
        <v>20</v>
      </c>
      <c r="E2610" s="2" t="s">
        <v>13946</v>
      </c>
      <c r="F2610" t="s">
        <v>19161</v>
      </c>
      <c r="G2610" t="s">
        <v>14231</v>
      </c>
      <c r="H2610" t="s">
        <v>14186</v>
      </c>
    </row>
    <row r="2611" spans="1:8" s="2" customFormat="1" x14ac:dyDescent="0.25">
      <c r="A2611" s="2">
        <v>1249</v>
      </c>
      <c r="B2611" s="2" t="s">
        <v>1986</v>
      </c>
      <c r="C2611" s="2" t="s">
        <v>14072</v>
      </c>
      <c r="D2611" s="2" t="s">
        <v>9</v>
      </c>
      <c r="F2611" t="s">
        <v>19162</v>
      </c>
      <c r="G2611" t="s">
        <v>14241</v>
      </c>
      <c r="H2611" t="s">
        <v>14186</v>
      </c>
    </row>
    <row r="2612" spans="1:8" x14ac:dyDescent="0.25">
      <c r="A2612">
        <v>1249</v>
      </c>
      <c r="B2612" t="s">
        <v>1986</v>
      </c>
      <c r="C2612" t="s">
        <v>1987</v>
      </c>
      <c r="D2612" t="s">
        <v>9</v>
      </c>
      <c r="F2612" t="s">
        <v>19163</v>
      </c>
      <c r="G2612" t="s">
        <v>14241</v>
      </c>
      <c r="H2612" t="s">
        <v>14186</v>
      </c>
    </row>
    <row r="2613" spans="1:8" x14ac:dyDescent="0.25">
      <c r="A2613">
        <v>1249</v>
      </c>
      <c r="B2613" t="s">
        <v>1986</v>
      </c>
      <c r="C2613" t="s">
        <v>1987</v>
      </c>
      <c r="D2613" t="s">
        <v>9</v>
      </c>
      <c r="F2613" t="s">
        <v>19164</v>
      </c>
      <c r="G2613" t="s">
        <v>14241</v>
      </c>
      <c r="H2613" t="s">
        <v>14186</v>
      </c>
    </row>
    <row r="2614" spans="1:8" x14ac:dyDescent="0.25">
      <c r="A2614">
        <v>1249</v>
      </c>
      <c r="B2614" t="s">
        <v>1986</v>
      </c>
      <c r="C2614" t="s">
        <v>1987</v>
      </c>
      <c r="D2614" t="s">
        <v>13</v>
      </c>
      <c r="F2614" t="s">
        <v>19165</v>
      </c>
      <c r="G2614" t="s">
        <v>14241</v>
      </c>
      <c r="H2614" t="s">
        <v>14186</v>
      </c>
    </row>
    <row r="2615" spans="1:8" x14ac:dyDescent="0.25">
      <c r="A2615">
        <v>1250</v>
      </c>
      <c r="B2615" t="s">
        <v>1988</v>
      </c>
      <c r="C2615" t="s">
        <v>14073</v>
      </c>
      <c r="D2615" t="s">
        <v>9</v>
      </c>
      <c r="F2615" t="s">
        <v>19166</v>
      </c>
      <c r="G2615" t="s">
        <v>14185</v>
      </c>
      <c r="H2615" t="s">
        <v>14186</v>
      </c>
    </row>
    <row r="2616" spans="1:8" x14ac:dyDescent="0.25">
      <c r="A2616">
        <v>1250</v>
      </c>
      <c r="B2616" t="s">
        <v>1988</v>
      </c>
      <c r="C2616" t="s">
        <v>1989</v>
      </c>
      <c r="D2616" t="s">
        <v>9</v>
      </c>
      <c r="F2616" t="s">
        <v>19167</v>
      </c>
      <c r="G2616" t="s">
        <v>14185</v>
      </c>
      <c r="H2616" t="s">
        <v>14186</v>
      </c>
    </row>
    <row r="2617" spans="1:8" x14ac:dyDescent="0.25">
      <c r="A2617">
        <v>1250</v>
      </c>
      <c r="B2617" t="s">
        <v>1988</v>
      </c>
      <c r="C2617" t="s">
        <v>1989</v>
      </c>
      <c r="D2617" t="s">
        <v>9</v>
      </c>
      <c r="F2617" t="s">
        <v>19168</v>
      </c>
      <c r="G2617" t="s">
        <v>14185</v>
      </c>
      <c r="H2617" t="s">
        <v>14186</v>
      </c>
    </row>
    <row r="2618" spans="1:8" x14ac:dyDescent="0.25">
      <c r="A2618">
        <v>1250</v>
      </c>
      <c r="B2618" t="s">
        <v>1988</v>
      </c>
      <c r="C2618" t="s">
        <v>1989</v>
      </c>
      <c r="D2618" t="s">
        <v>13</v>
      </c>
      <c r="F2618" t="s">
        <v>1990</v>
      </c>
      <c r="G2618" t="s">
        <v>14185</v>
      </c>
      <c r="H2618" t="s">
        <v>14186</v>
      </c>
    </row>
    <row r="2619" spans="1:8" x14ac:dyDescent="0.25">
      <c r="A2619">
        <v>1253</v>
      </c>
      <c r="B2619" t="s">
        <v>1991</v>
      </c>
      <c r="C2619" t="s">
        <v>1992</v>
      </c>
      <c r="D2619" t="s">
        <v>7</v>
      </c>
      <c r="F2619" t="s">
        <v>1993</v>
      </c>
      <c r="G2619" t="s">
        <v>14197</v>
      </c>
      <c r="H2619" t="s">
        <v>14186</v>
      </c>
    </row>
    <row r="2620" spans="1:8" x14ac:dyDescent="0.25">
      <c r="A2620">
        <v>1253</v>
      </c>
      <c r="B2620" t="s">
        <v>1991</v>
      </c>
      <c r="C2620" t="s">
        <v>1992</v>
      </c>
      <c r="D2620" t="s">
        <v>13</v>
      </c>
      <c r="F2620" t="s">
        <v>19169</v>
      </c>
      <c r="G2620" t="s">
        <v>14197</v>
      </c>
      <c r="H2620" t="s">
        <v>14186</v>
      </c>
    </row>
    <row r="2621" spans="1:8" x14ac:dyDescent="0.25">
      <c r="A2621">
        <v>1253</v>
      </c>
      <c r="B2621" t="s">
        <v>1991</v>
      </c>
      <c r="C2621" t="s">
        <v>14074</v>
      </c>
      <c r="D2621" t="s">
        <v>13</v>
      </c>
      <c r="F2621" t="s">
        <v>19170</v>
      </c>
      <c r="G2621" t="s">
        <v>14197</v>
      </c>
      <c r="H2621" t="s">
        <v>14186</v>
      </c>
    </row>
    <row r="2622" spans="1:8" x14ac:dyDescent="0.25">
      <c r="A2622">
        <v>1253</v>
      </c>
      <c r="B2622" t="s">
        <v>1991</v>
      </c>
      <c r="C2622" t="s">
        <v>1992</v>
      </c>
      <c r="D2622" t="s">
        <v>20</v>
      </c>
      <c r="F2622" t="s">
        <v>1994</v>
      </c>
      <c r="G2622" t="s">
        <v>14197</v>
      </c>
      <c r="H2622" t="s">
        <v>14186</v>
      </c>
    </row>
    <row r="2623" spans="1:8" x14ac:dyDescent="0.25">
      <c r="A2623">
        <v>1256</v>
      </c>
      <c r="B2623" t="s">
        <v>1995</v>
      </c>
      <c r="C2623" t="s">
        <v>1996</v>
      </c>
      <c r="D2623" t="s">
        <v>7</v>
      </c>
      <c r="F2623" t="s">
        <v>1997</v>
      </c>
      <c r="G2623" t="s">
        <v>14199</v>
      </c>
      <c r="H2623" t="s">
        <v>14184</v>
      </c>
    </row>
    <row r="2624" spans="1:8" x14ac:dyDescent="0.25">
      <c r="A2624">
        <v>1256</v>
      </c>
      <c r="B2624" t="s">
        <v>1995</v>
      </c>
      <c r="C2624" t="s">
        <v>1996</v>
      </c>
      <c r="D2624" t="s">
        <v>9</v>
      </c>
      <c r="F2624" t="s">
        <v>19171</v>
      </c>
      <c r="G2624" t="s">
        <v>14199</v>
      </c>
      <c r="H2624" t="s">
        <v>14184</v>
      </c>
    </row>
    <row r="2625" spans="1:8" x14ac:dyDescent="0.25">
      <c r="A2625">
        <v>1256</v>
      </c>
      <c r="B2625" t="s">
        <v>1995</v>
      </c>
      <c r="C2625" t="s">
        <v>1996</v>
      </c>
      <c r="D2625" t="s">
        <v>9</v>
      </c>
      <c r="F2625" t="s">
        <v>1998</v>
      </c>
      <c r="G2625" t="s">
        <v>14199</v>
      </c>
      <c r="H2625" t="s">
        <v>14184</v>
      </c>
    </row>
    <row r="2626" spans="1:8" x14ac:dyDescent="0.25">
      <c r="A2626">
        <v>1256</v>
      </c>
      <c r="B2626" t="s">
        <v>1995</v>
      </c>
      <c r="C2626" t="s">
        <v>1996</v>
      </c>
      <c r="D2626" t="s">
        <v>9</v>
      </c>
      <c r="F2626" t="s">
        <v>1999</v>
      </c>
      <c r="G2626" t="s">
        <v>14199</v>
      </c>
      <c r="H2626" t="s">
        <v>14184</v>
      </c>
    </row>
    <row r="2627" spans="1:8" x14ac:dyDescent="0.25">
      <c r="A2627">
        <v>1256</v>
      </c>
      <c r="B2627" t="s">
        <v>1995</v>
      </c>
      <c r="C2627" t="s">
        <v>1996</v>
      </c>
      <c r="D2627" t="s">
        <v>9</v>
      </c>
      <c r="F2627" t="s">
        <v>19172</v>
      </c>
      <c r="G2627" t="s">
        <v>14199</v>
      </c>
      <c r="H2627" t="s">
        <v>14184</v>
      </c>
    </row>
    <row r="2628" spans="1:8" x14ac:dyDescent="0.25">
      <c r="A2628">
        <v>1256</v>
      </c>
      <c r="B2628" t="s">
        <v>1995</v>
      </c>
      <c r="C2628" t="s">
        <v>1996</v>
      </c>
      <c r="D2628" t="s">
        <v>13</v>
      </c>
      <c r="F2628" t="s">
        <v>19173</v>
      </c>
      <c r="G2628" t="s">
        <v>14199</v>
      </c>
      <c r="H2628" t="s">
        <v>14184</v>
      </c>
    </row>
    <row r="2629" spans="1:8" x14ac:dyDescent="0.25">
      <c r="A2629">
        <v>1256</v>
      </c>
      <c r="B2629" t="s">
        <v>1995</v>
      </c>
      <c r="C2629" t="s">
        <v>1996</v>
      </c>
      <c r="D2629" t="s">
        <v>13</v>
      </c>
      <c r="F2629" t="s">
        <v>2000</v>
      </c>
      <c r="G2629" t="s">
        <v>14199</v>
      </c>
      <c r="H2629" t="s">
        <v>14184</v>
      </c>
    </row>
    <row r="2630" spans="1:8" x14ac:dyDescent="0.25">
      <c r="A2630">
        <v>1256</v>
      </c>
      <c r="B2630" t="s">
        <v>1995</v>
      </c>
      <c r="C2630" t="s">
        <v>1996</v>
      </c>
      <c r="D2630" t="s">
        <v>20</v>
      </c>
      <c r="F2630" t="s">
        <v>2001</v>
      </c>
      <c r="G2630" t="s">
        <v>14199</v>
      </c>
      <c r="H2630" t="s">
        <v>14184</v>
      </c>
    </row>
    <row r="2631" spans="1:8" s="2" customFormat="1" x14ac:dyDescent="0.25">
      <c r="A2631" s="2">
        <v>1257</v>
      </c>
      <c r="B2631" s="2" t="s">
        <v>2002</v>
      </c>
      <c r="C2631" s="2" t="s">
        <v>2003</v>
      </c>
      <c r="D2631" s="2" t="s">
        <v>9</v>
      </c>
      <c r="E2631" s="2" t="s">
        <v>13933</v>
      </c>
      <c r="F2631" t="s">
        <v>19174</v>
      </c>
      <c r="G2631" t="s">
        <v>14261</v>
      </c>
      <c r="H2631" t="s">
        <v>14186</v>
      </c>
    </row>
    <row r="2632" spans="1:8" s="2" customFormat="1" x14ac:dyDescent="0.25">
      <c r="A2632" s="2">
        <v>1257</v>
      </c>
      <c r="B2632" s="2" t="s">
        <v>2002</v>
      </c>
      <c r="C2632" s="2" t="s">
        <v>2003</v>
      </c>
      <c r="D2632" s="2" t="s">
        <v>20</v>
      </c>
      <c r="E2632" s="2" t="s">
        <v>13946</v>
      </c>
      <c r="F2632" t="s">
        <v>19175</v>
      </c>
      <c r="G2632" t="s">
        <v>14261</v>
      </c>
      <c r="H2632" t="s">
        <v>14186</v>
      </c>
    </row>
    <row r="2633" spans="1:8" x14ac:dyDescent="0.25">
      <c r="A2633">
        <v>1257</v>
      </c>
      <c r="B2633" t="s">
        <v>2002</v>
      </c>
      <c r="C2633" t="s">
        <v>2003</v>
      </c>
      <c r="D2633" t="s">
        <v>13</v>
      </c>
      <c r="F2633" t="s">
        <v>19176</v>
      </c>
      <c r="G2633" t="s">
        <v>14261</v>
      </c>
      <c r="H2633" t="s">
        <v>14186</v>
      </c>
    </row>
    <row r="2634" spans="1:8" x14ac:dyDescent="0.25">
      <c r="A2634">
        <v>1258</v>
      </c>
      <c r="B2634" t="s">
        <v>2004</v>
      </c>
      <c r="C2634" t="s">
        <v>2005</v>
      </c>
      <c r="D2634" t="s">
        <v>7</v>
      </c>
      <c r="F2634" t="s">
        <v>2006</v>
      </c>
      <c r="G2634" t="s">
        <v>14212</v>
      </c>
      <c r="H2634" t="s">
        <v>14184</v>
      </c>
    </row>
    <row r="2635" spans="1:8" x14ac:dyDescent="0.25">
      <c r="A2635">
        <v>1258</v>
      </c>
      <c r="B2635" t="s">
        <v>2004</v>
      </c>
      <c r="C2635" t="s">
        <v>2005</v>
      </c>
      <c r="D2635" t="s">
        <v>9</v>
      </c>
      <c r="F2635" t="s">
        <v>2007</v>
      </c>
      <c r="G2635" t="s">
        <v>14212</v>
      </c>
      <c r="H2635" t="s">
        <v>14184</v>
      </c>
    </row>
    <row r="2636" spans="1:8" x14ac:dyDescent="0.25">
      <c r="A2636">
        <v>1258</v>
      </c>
      <c r="B2636" t="s">
        <v>2004</v>
      </c>
      <c r="C2636" t="s">
        <v>2005</v>
      </c>
      <c r="D2636" t="s">
        <v>13</v>
      </c>
      <c r="F2636" t="s">
        <v>2008</v>
      </c>
      <c r="G2636" t="s">
        <v>14212</v>
      </c>
      <c r="H2636" t="s">
        <v>14184</v>
      </c>
    </row>
    <row r="2637" spans="1:8" x14ac:dyDescent="0.25">
      <c r="A2637">
        <v>1258</v>
      </c>
      <c r="B2637" t="s">
        <v>2004</v>
      </c>
      <c r="C2637" t="s">
        <v>2005</v>
      </c>
      <c r="D2637" t="s">
        <v>20</v>
      </c>
      <c r="F2637" t="s">
        <v>2009</v>
      </c>
      <c r="G2637" t="s">
        <v>14212</v>
      </c>
      <c r="H2637" t="s">
        <v>14184</v>
      </c>
    </row>
    <row r="2638" spans="1:8" x14ac:dyDescent="0.25">
      <c r="A2638">
        <v>1260</v>
      </c>
      <c r="B2638" t="s">
        <v>2010</v>
      </c>
      <c r="C2638" t="s">
        <v>2011</v>
      </c>
      <c r="D2638" t="s">
        <v>7</v>
      </c>
      <c r="F2638" t="s">
        <v>2012</v>
      </c>
      <c r="G2638" t="s">
        <v>14248</v>
      </c>
      <c r="H2638" t="s">
        <v>14184</v>
      </c>
    </row>
    <row r="2639" spans="1:8" x14ac:dyDescent="0.25">
      <c r="A2639">
        <v>1260</v>
      </c>
      <c r="B2639" t="s">
        <v>2010</v>
      </c>
      <c r="C2639" t="s">
        <v>2011</v>
      </c>
      <c r="D2639" t="s">
        <v>9</v>
      </c>
      <c r="F2639" t="s">
        <v>19177</v>
      </c>
      <c r="G2639" t="s">
        <v>14248</v>
      </c>
      <c r="H2639" t="s">
        <v>14184</v>
      </c>
    </row>
    <row r="2640" spans="1:8" x14ac:dyDescent="0.25">
      <c r="A2640">
        <v>1260</v>
      </c>
      <c r="B2640" t="s">
        <v>2010</v>
      </c>
      <c r="C2640" t="s">
        <v>2011</v>
      </c>
      <c r="D2640" t="s">
        <v>9</v>
      </c>
      <c r="F2640" t="s">
        <v>19178</v>
      </c>
      <c r="G2640" t="s">
        <v>14248</v>
      </c>
      <c r="H2640" t="s">
        <v>14184</v>
      </c>
    </row>
    <row r="2641" spans="1:8" x14ac:dyDescent="0.25">
      <c r="A2641">
        <v>1260</v>
      </c>
      <c r="B2641" t="s">
        <v>2010</v>
      </c>
      <c r="C2641" t="s">
        <v>2011</v>
      </c>
      <c r="D2641" t="s">
        <v>9</v>
      </c>
      <c r="F2641" t="s">
        <v>19179</v>
      </c>
      <c r="G2641" t="s">
        <v>14248</v>
      </c>
      <c r="H2641" t="s">
        <v>14184</v>
      </c>
    </row>
    <row r="2642" spans="1:8" x14ac:dyDescent="0.25">
      <c r="A2642">
        <v>1260</v>
      </c>
      <c r="B2642" t="s">
        <v>2010</v>
      </c>
      <c r="C2642" t="s">
        <v>2011</v>
      </c>
      <c r="D2642" t="s">
        <v>13</v>
      </c>
      <c r="F2642" t="s">
        <v>2013</v>
      </c>
      <c r="G2642" t="s">
        <v>14248</v>
      </c>
      <c r="H2642" t="s">
        <v>14184</v>
      </c>
    </row>
    <row r="2643" spans="1:8" x14ac:dyDescent="0.25">
      <c r="A2643">
        <v>1260</v>
      </c>
      <c r="B2643" t="s">
        <v>2010</v>
      </c>
      <c r="C2643" t="s">
        <v>2011</v>
      </c>
      <c r="D2643" t="s">
        <v>20</v>
      </c>
      <c r="F2643" t="s">
        <v>19180</v>
      </c>
      <c r="G2643" t="s">
        <v>14248</v>
      </c>
      <c r="H2643" t="s">
        <v>14184</v>
      </c>
    </row>
    <row r="2644" spans="1:8" x14ac:dyDescent="0.25">
      <c r="A2644">
        <v>1261</v>
      </c>
      <c r="B2644" t="s">
        <v>2014</v>
      </c>
      <c r="C2644" t="s">
        <v>2015</v>
      </c>
      <c r="D2644" t="s">
        <v>25</v>
      </c>
      <c r="F2644" t="s">
        <v>2016</v>
      </c>
      <c r="G2644" t="s">
        <v>14185</v>
      </c>
      <c r="H2644" t="s">
        <v>14186</v>
      </c>
    </row>
    <row r="2645" spans="1:8" x14ac:dyDescent="0.25">
      <c r="A2645">
        <v>1261</v>
      </c>
      <c r="B2645" t="s">
        <v>2014</v>
      </c>
      <c r="C2645" t="s">
        <v>2015</v>
      </c>
      <c r="D2645" t="s">
        <v>7</v>
      </c>
      <c r="F2645" t="s">
        <v>2017</v>
      </c>
      <c r="G2645" t="s">
        <v>14185</v>
      </c>
      <c r="H2645" t="s">
        <v>14186</v>
      </c>
    </row>
    <row r="2646" spans="1:8" x14ac:dyDescent="0.25">
      <c r="A2646">
        <v>1261</v>
      </c>
      <c r="B2646" t="s">
        <v>2014</v>
      </c>
      <c r="C2646" t="s">
        <v>2015</v>
      </c>
      <c r="D2646" t="s">
        <v>9</v>
      </c>
      <c r="F2646" t="s">
        <v>2018</v>
      </c>
      <c r="G2646" t="s">
        <v>14185</v>
      </c>
      <c r="H2646" t="s">
        <v>14186</v>
      </c>
    </row>
    <row r="2647" spans="1:8" x14ac:dyDescent="0.25">
      <c r="A2647">
        <v>1261</v>
      </c>
      <c r="B2647" t="s">
        <v>2014</v>
      </c>
      <c r="C2647" t="s">
        <v>2015</v>
      </c>
      <c r="D2647" t="s">
        <v>13</v>
      </c>
      <c r="F2647" t="s">
        <v>2019</v>
      </c>
      <c r="G2647" t="s">
        <v>14185</v>
      </c>
      <c r="H2647" t="s">
        <v>14186</v>
      </c>
    </row>
    <row r="2648" spans="1:8" s="2" customFormat="1" x14ac:dyDescent="0.25">
      <c r="A2648" s="2">
        <v>1261</v>
      </c>
      <c r="B2648" s="2" t="s">
        <v>2014</v>
      </c>
      <c r="C2648" s="2" t="s">
        <v>2015</v>
      </c>
      <c r="D2648" s="2" t="s">
        <v>20</v>
      </c>
      <c r="E2648" s="2" t="s">
        <v>13946</v>
      </c>
      <c r="F2648" t="s">
        <v>2020</v>
      </c>
      <c r="G2648" t="s">
        <v>14185</v>
      </c>
      <c r="H2648" t="s">
        <v>14186</v>
      </c>
    </row>
    <row r="2649" spans="1:8" x14ac:dyDescent="0.25">
      <c r="A2649">
        <v>1263</v>
      </c>
      <c r="B2649" t="s">
        <v>2021</v>
      </c>
      <c r="C2649" t="s">
        <v>2022</v>
      </c>
      <c r="D2649" t="s">
        <v>9</v>
      </c>
      <c r="F2649" t="s">
        <v>19181</v>
      </c>
      <c r="G2649" t="s">
        <v>14277</v>
      </c>
      <c r="H2649" t="s">
        <v>14186</v>
      </c>
    </row>
    <row r="2650" spans="1:8" x14ac:dyDescent="0.25">
      <c r="A2650">
        <v>1263</v>
      </c>
      <c r="B2650" t="s">
        <v>2021</v>
      </c>
      <c r="C2650" t="s">
        <v>2022</v>
      </c>
      <c r="D2650" t="s">
        <v>13</v>
      </c>
      <c r="F2650" t="s">
        <v>19182</v>
      </c>
      <c r="G2650" t="s">
        <v>14277</v>
      </c>
      <c r="H2650" t="s">
        <v>14186</v>
      </c>
    </row>
    <row r="2651" spans="1:8" x14ac:dyDescent="0.25">
      <c r="A2651">
        <v>1263</v>
      </c>
      <c r="B2651" t="s">
        <v>2021</v>
      </c>
      <c r="C2651" t="s">
        <v>2022</v>
      </c>
      <c r="D2651" t="s">
        <v>13</v>
      </c>
      <c r="F2651" t="s">
        <v>2023</v>
      </c>
      <c r="G2651" t="s">
        <v>14277</v>
      </c>
      <c r="H2651" t="s">
        <v>14186</v>
      </c>
    </row>
    <row r="2652" spans="1:8" x14ac:dyDescent="0.25">
      <c r="A2652">
        <v>1266</v>
      </c>
      <c r="B2652" t="s">
        <v>2024</v>
      </c>
      <c r="C2652" t="s">
        <v>2025</v>
      </c>
      <c r="D2652" t="s">
        <v>7</v>
      </c>
      <c r="F2652" t="s">
        <v>2026</v>
      </c>
      <c r="G2652" t="s">
        <v>14195</v>
      </c>
      <c r="H2652" t="s">
        <v>14184</v>
      </c>
    </row>
    <row r="2653" spans="1:8" x14ac:dyDescent="0.25">
      <c r="A2653">
        <v>1266</v>
      </c>
      <c r="B2653" t="s">
        <v>2024</v>
      </c>
      <c r="C2653" t="s">
        <v>2025</v>
      </c>
      <c r="D2653" t="s">
        <v>9</v>
      </c>
      <c r="F2653" t="s">
        <v>19183</v>
      </c>
      <c r="G2653" t="s">
        <v>14195</v>
      </c>
      <c r="H2653" t="s">
        <v>14184</v>
      </c>
    </row>
    <row r="2654" spans="1:8" x14ac:dyDescent="0.25">
      <c r="A2654">
        <v>1266</v>
      </c>
      <c r="B2654" t="s">
        <v>2024</v>
      </c>
      <c r="C2654" t="s">
        <v>2025</v>
      </c>
      <c r="D2654" t="s">
        <v>13</v>
      </c>
      <c r="F2654" t="s">
        <v>2027</v>
      </c>
      <c r="G2654" t="s">
        <v>14195</v>
      </c>
      <c r="H2654" t="s">
        <v>14184</v>
      </c>
    </row>
    <row r="2655" spans="1:8" x14ac:dyDescent="0.25">
      <c r="A2655">
        <v>1266</v>
      </c>
      <c r="B2655" t="s">
        <v>2024</v>
      </c>
      <c r="C2655" t="s">
        <v>2025</v>
      </c>
      <c r="D2655" t="s">
        <v>20</v>
      </c>
      <c r="F2655" t="s">
        <v>2028</v>
      </c>
      <c r="G2655" t="s">
        <v>14195</v>
      </c>
      <c r="H2655" t="s">
        <v>14184</v>
      </c>
    </row>
    <row r="2656" spans="1:8" x14ac:dyDescent="0.25">
      <c r="A2656">
        <v>1271</v>
      </c>
      <c r="B2656" t="s">
        <v>2029</v>
      </c>
      <c r="C2656" t="s">
        <v>2030</v>
      </c>
      <c r="D2656" t="s">
        <v>7</v>
      </c>
      <c r="F2656" t="s">
        <v>19184</v>
      </c>
      <c r="G2656" t="s">
        <v>14196</v>
      </c>
      <c r="H2656" t="s">
        <v>14186</v>
      </c>
    </row>
    <row r="2657" spans="1:8" x14ac:dyDescent="0.25">
      <c r="A2657">
        <v>1271</v>
      </c>
      <c r="B2657" t="s">
        <v>2029</v>
      </c>
      <c r="C2657" t="s">
        <v>2030</v>
      </c>
      <c r="D2657" t="s">
        <v>9</v>
      </c>
      <c r="F2657" t="s">
        <v>19185</v>
      </c>
      <c r="G2657" t="s">
        <v>14196</v>
      </c>
      <c r="H2657" t="s">
        <v>14186</v>
      </c>
    </row>
    <row r="2658" spans="1:8" x14ac:dyDescent="0.25">
      <c r="A2658">
        <v>1271</v>
      </c>
      <c r="B2658" t="s">
        <v>2029</v>
      </c>
      <c r="C2658" t="s">
        <v>2030</v>
      </c>
      <c r="D2658" t="s">
        <v>9</v>
      </c>
      <c r="F2658" t="s">
        <v>19186</v>
      </c>
      <c r="G2658" t="s">
        <v>14196</v>
      </c>
      <c r="H2658" t="s">
        <v>14186</v>
      </c>
    </row>
    <row r="2659" spans="1:8" x14ac:dyDescent="0.25">
      <c r="A2659">
        <v>1271</v>
      </c>
      <c r="B2659" t="s">
        <v>2029</v>
      </c>
      <c r="C2659" t="s">
        <v>2030</v>
      </c>
      <c r="D2659" t="s">
        <v>9</v>
      </c>
      <c r="F2659" t="s">
        <v>19187</v>
      </c>
      <c r="G2659" t="s">
        <v>14196</v>
      </c>
      <c r="H2659" t="s">
        <v>14186</v>
      </c>
    </row>
    <row r="2660" spans="1:8" x14ac:dyDescent="0.25">
      <c r="A2660">
        <v>1271</v>
      </c>
      <c r="B2660" t="s">
        <v>2029</v>
      </c>
      <c r="C2660" t="s">
        <v>2030</v>
      </c>
      <c r="D2660" t="s">
        <v>13</v>
      </c>
      <c r="F2660" t="s">
        <v>19188</v>
      </c>
      <c r="G2660" t="s">
        <v>14196</v>
      </c>
      <c r="H2660" t="s">
        <v>14186</v>
      </c>
    </row>
    <row r="2661" spans="1:8" x14ac:dyDescent="0.25">
      <c r="A2661">
        <v>1271</v>
      </c>
      <c r="B2661" t="s">
        <v>2029</v>
      </c>
      <c r="C2661" t="s">
        <v>2030</v>
      </c>
      <c r="D2661" t="s">
        <v>13</v>
      </c>
      <c r="F2661" t="s">
        <v>19189</v>
      </c>
      <c r="G2661" t="s">
        <v>14196</v>
      </c>
      <c r="H2661" t="s">
        <v>14186</v>
      </c>
    </row>
    <row r="2662" spans="1:8" x14ac:dyDescent="0.25">
      <c r="A2662">
        <v>1271</v>
      </c>
      <c r="B2662" t="s">
        <v>2029</v>
      </c>
      <c r="C2662" t="s">
        <v>2030</v>
      </c>
      <c r="D2662" t="s">
        <v>20</v>
      </c>
      <c r="F2662" t="s">
        <v>19190</v>
      </c>
      <c r="G2662" t="s">
        <v>14196</v>
      </c>
      <c r="H2662" t="s">
        <v>14186</v>
      </c>
    </row>
    <row r="2663" spans="1:8" s="2" customFormat="1" x14ac:dyDescent="0.25">
      <c r="A2663" s="2">
        <v>1272</v>
      </c>
      <c r="B2663" s="2" t="s">
        <v>2031</v>
      </c>
      <c r="C2663" s="2" t="s">
        <v>14075</v>
      </c>
      <c r="D2663" s="2" t="s">
        <v>9</v>
      </c>
      <c r="E2663" s="2" t="s">
        <v>13933</v>
      </c>
      <c r="F2663" t="s">
        <v>19191</v>
      </c>
      <c r="G2663" t="s">
        <v>14185</v>
      </c>
      <c r="H2663" t="s">
        <v>14186</v>
      </c>
    </row>
    <row r="2664" spans="1:8" x14ac:dyDescent="0.25">
      <c r="A2664">
        <v>1272</v>
      </c>
      <c r="B2664" t="s">
        <v>2031</v>
      </c>
      <c r="C2664" t="s">
        <v>2032</v>
      </c>
      <c r="D2664" t="s">
        <v>9</v>
      </c>
      <c r="F2664" t="s">
        <v>19192</v>
      </c>
      <c r="G2664" t="s">
        <v>14185</v>
      </c>
      <c r="H2664" t="s">
        <v>14186</v>
      </c>
    </row>
    <row r="2665" spans="1:8" x14ac:dyDescent="0.25">
      <c r="A2665">
        <v>1272</v>
      </c>
      <c r="B2665" t="s">
        <v>2031</v>
      </c>
      <c r="C2665" t="s">
        <v>2032</v>
      </c>
      <c r="D2665" t="s">
        <v>9</v>
      </c>
      <c r="F2665" t="s">
        <v>19193</v>
      </c>
      <c r="G2665" t="s">
        <v>14185</v>
      </c>
      <c r="H2665" t="s">
        <v>14186</v>
      </c>
    </row>
    <row r="2666" spans="1:8" s="2" customFormat="1" x14ac:dyDescent="0.25">
      <c r="A2666" s="2">
        <v>1272</v>
      </c>
      <c r="B2666" s="2" t="s">
        <v>2031</v>
      </c>
      <c r="C2666" s="2" t="s">
        <v>2032</v>
      </c>
      <c r="D2666" s="2" t="s">
        <v>20</v>
      </c>
      <c r="E2666" s="2" t="s">
        <v>13949</v>
      </c>
      <c r="F2666" t="s">
        <v>19194</v>
      </c>
      <c r="G2666" t="s">
        <v>14185</v>
      </c>
      <c r="H2666" t="s">
        <v>14186</v>
      </c>
    </row>
    <row r="2667" spans="1:8" s="2" customFormat="1" x14ac:dyDescent="0.25">
      <c r="A2667" s="2">
        <v>1273</v>
      </c>
      <c r="B2667" s="2" t="s">
        <v>2033</v>
      </c>
      <c r="C2667" s="2" t="s">
        <v>2034</v>
      </c>
      <c r="D2667" s="2" t="s">
        <v>9</v>
      </c>
      <c r="E2667" s="2" t="s">
        <v>13933</v>
      </c>
      <c r="F2667" t="s">
        <v>19195</v>
      </c>
      <c r="G2667" t="s">
        <v>14189</v>
      </c>
      <c r="H2667" t="s">
        <v>14186</v>
      </c>
    </row>
    <row r="2668" spans="1:8" x14ac:dyDescent="0.25">
      <c r="A2668">
        <v>1273</v>
      </c>
      <c r="B2668" t="s">
        <v>2033</v>
      </c>
      <c r="C2668" t="s">
        <v>2034</v>
      </c>
      <c r="D2668" t="s">
        <v>9</v>
      </c>
      <c r="F2668" t="s">
        <v>19196</v>
      </c>
      <c r="G2668" t="s">
        <v>14189</v>
      </c>
      <c r="H2668" t="s">
        <v>14186</v>
      </c>
    </row>
    <row r="2669" spans="1:8" s="2" customFormat="1" x14ac:dyDescent="0.25">
      <c r="A2669" s="2">
        <v>1273</v>
      </c>
      <c r="B2669" s="2" t="s">
        <v>2033</v>
      </c>
      <c r="C2669" s="2" t="s">
        <v>2034</v>
      </c>
      <c r="D2669" s="2" t="s">
        <v>20</v>
      </c>
      <c r="E2669" s="2" t="s">
        <v>13931</v>
      </c>
      <c r="F2669" t="s">
        <v>19197</v>
      </c>
      <c r="G2669" t="s">
        <v>14189</v>
      </c>
      <c r="H2669" t="s">
        <v>14186</v>
      </c>
    </row>
    <row r="2670" spans="1:8" x14ac:dyDescent="0.25">
      <c r="A2670">
        <v>1273</v>
      </c>
      <c r="B2670" t="s">
        <v>2033</v>
      </c>
      <c r="C2670" t="s">
        <v>2034</v>
      </c>
      <c r="D2670" t="s">
        <v>13</v>
      </c>
      <c r="F2670" t="s">
        <v>19198</v>
      </c>
      <c r="G2670" t="s">
        <v>14189</v>
      </c>
      <c r="H2670" t="s">
        <v>14186</v>
      </c>
    </row>
    <row r="2671" spans="1:8" x14ac:dyDescent="0.25">
      <c r="A2671">
        <v>1276</v>
      </c>
      <c r="B2671" t="s">
        <v>2035</v>
      </c>
      <c r="C2671" t="s">
        <v>2036</v>
      </c>
      <c r="D2671" t="s">
        <v>7</v>
      </c>
      <c r="F2671" t="s">
        <v>2037</v>
      </c>
      <c r="G2671" t="s">
        <v>14185</v>
      </c>
      <c r="H2671" t="s">
        <v>14186</v>
      </c>
    </row>
    <row r="2672" spans="1:8" s="2" customFormat="1" x14ac:dyDescent="0.25">
      <c r="A2672" s="2">
        <v>1276</v>
      </c>
      <c r="B2672" s="2" t="s">
        <v>2035</v>
      </c>
      <c r="C2672" s="2" t="s">
        <v>14076</v>
      </c>
      <c r="D2672" s="2" t="s">
        <v>9</v>
      </c>
      <c r="E2672" s="2" t="s">
        <v>13933</v>
      </c>
      <c r="F2672" t="s">
        <v>19199</v>
      </c>
      <c r="G2672" t="s">
        <v>14185</v>
      </c>
      <c r="H2672" t="s">
        <v>14186</v>
      </c>
    </row>
    <row r="2673" spans="1:8" x14ac:dyDescent="0.25">
      <c r="A2673">
        <v>1276</v>
      </c>
      <c r="B2673" t="s">
        <v>2035</v>
      </c>
      <c r="C2673" t="s">
        <v>2036</v>
      </c>
      <c r="D2673" t="s">
        <v>9</v>
      </c>
      <c r="F2673" t="s">
        <v>19200</v>
      </c>
      <c r="G2673" t="s">
        <v>14185</v>
      </c>
      <c r="H2673" t="s">
        <v>14186</v>
      </c>
    </row>
    <row r="2674" spans="1:8" x14ac:dyDescent="0.25">
      <c r="A2674">
        <v>1276</v>
      </c>
      <c r="B2674" t="s">
        <v>2035</v>
      </c>
      <c r="C2674" t="s">
        <v>2036</v>
      </c>
      <c r="D2674" t="s">
        <v>13</v>
      </c>
      <c r="F2674" t="s">
        <v>19201</v>
      </c>
      <c r="G2674" t="s">
        <v>14185</v>
      </c>
      <c r="H2674" t="s">
        <v>14186</v>
      </c>
    </row>
    <row r="2675" spans="1:8" x14ac:dyDescent="0.25">
      <c r="A2675">
        <v>1280</v>
      </c>
      <c r="B2675" t="s">
        <v>2038</v>
      </c>
      <c r="C2675" t="s">
        <v>2039</v>
      </c>
      <c r="D2675" t="s">
        <v>9</v>
      </c>
      <c r="F2675" t="s">
        <v>19202</v>
      </c>
      <c r="G2675" t="s">
        <v>14187</v>
      </c>
      <c r="H2675" t="s">
        <v>14186</v>
      </c>
    </row>
    <row r="2676" spans="1:8" x14ac:dyDescent="0.25">
      <c r="A2676">
        <v>1280</v>
      </c>
      <c r="B2676" t="s">
        <v>2038</v>
      </c>
      <c r="C2676" t="s">
        <v>2039</v>
      </c>
      <c r="D2676" t="s">
        <v>13</v>
      </c>
      <c r="F2676" t="s">
        <v>19203</v>
      </c>
      <c r="G2676" t="s">
        <v>14187</v>
      </c>
      <c r="H2676" t="s">
        <v>14186</v>
      </c>
    </row>
    <row r="2677" spans="1:8" s="2" customFormat="1" x14ac:dyDescent="0.25">
      <c r="A2677" s="2">
        <v>1280</v>
      </c>
      <c r="B2677" s="2" t="s">
        <v>2038</v>
      </c>
      <c r="C2677" s="2" t="s">
        <v>2039</v>
      </c>
      <c r="D2677" s="2" t="s">
        <v>20</v>
      </c>
      <c r="E2677" s="2" t="s">
        <v>13946</v>
      </c>
      <c r="F2677" t="s">
        <v>19204</v>
      </c>
      <c r="G2677" t="s">
        <v>14187</v>
      </c>
      <c r="H2677" t="s">
        <v>14186</v>
      </c>
    </row>
    <row r="2678" spans="1:8" x14ac:dyDescent="0.25">
      <c r="A2678">
        <v>1281</v>
      </c>
      <c r="B2678" t="s">
        <v>2040</v>
      </c>
      <c r="C2678" t="s">
        <v>2041</v>
      </c>
      <c r="D2678" t="s">
        <v>7</v>
      </c>
      <c r="F2678" t="s">
        <v>2042</v>
      </c>
      <c r="G2678" t="s">
        <v>14253</v>
      </c>
      <c r="H2678" t="s">
        <v>14184</v>
      </c>
    </row>
    <row r="2679" spans="1:8" x14ac:dyDescent="0.25">
      <c r="A2679">
        <v>1281</v>
      </c>
      <c r="B2679" t="s">
        <v>2040</v>
      </c>
      <c r="C2679" t="s">
        <v>2041</v>
      </c>
      <c r="D2679" t="s">
        <v>9</v>
      </c>
      <c r="F2679" t="s">
        <v>2043</v>
      </c>
      <c r="G2679" t="s">
        <v>14253</v>
      </c>
      <c r="H2679" t="s">
        <v>14184</v>
      </c>
    </row>
    <row r="2680" spans="1:8" x14ac:dyDescent="0.25">
      <c r="A2680">
        <v>1281</v>
      </c>
      <c r="B2680" t="s">
        <v>2040</v>
      </c>
      <c r="C2680" t="s">
        <v>2041</v>
      </c>
      <c r="D2680" t="s">
        <v>13</v>
      </c>
      <c r="F2680" t="s">
        <v>2044</v>
      </c>
      <c r="G2680" t="s">
        <v>14253</v>
      </c>
      <c r="H2680" t="s">
        <v>14184</v>
      </c>
    </row>
    <row r="2681" spans="1:8" x14ac:dyDescent="0.25">
      <c r="A2681">
        <v>1281</v>
      </c>
      <c r="B2681" t="s">
        <v>2040</v>
      </c>
      <c r="C2681" t="s">
        <v>2041</v>
      </c>
      <c r="D2681" t="s">
        <v>13</v>
      </c>
      <c r="F2681" t="s">
        <v>2045</v>
      </c>
      <c r="G2681" t="s">
        <v>14253</v>
      </c>
      <c r="H2681" t="s">
        <v>14184</v>
      </c>
    </row>
    <row r="2682" spans="1:8" x14ac:dyDescent="0.25">
      <c r="A2682">
        <v>1281</v>
      </c>
      <c r="B2682" t="s">
        <v>2040</v>
      </c>
      <c r="C2682" t="s">
        <v>2041</v>
      </c>
      <c r="D2682" t="s">
        <v>20</v>
      </c>
      <c r="F2682" t="s">
        <v>2046</v>
      </c>
      <c r="G2682" t="s">
        <v>14253</v>
      </c>
      <c r="H2682" t="s">
        <v>14184</v>
      </c>
    </row>
    <row r="2683" spans="1:8" s="2" customFormat="1" x14ac:dyDescent="0.25">
      <c r="A2683" s="2">
        <v>1283</v>
      </c>
      <c r="B2683" s="2" t="s">
        <v>2047</v>
      </c>
      <c r="C2683" s="2" t="s">
        <v>2048</v>
      </c>
      <c r="D2683" s="2" t="s">
        <v>9</v>
      </c>
      <c r="E2683" s="2" t="s">
        <v>13933</v>
      </c>
      <c r="F2683" t="s">
        <v>19205</v>
      </c>
      <c r="G2683" t="s">
        <v>14193</v>
      </c>
      <c r="H2683" t="s">
        <v>14186</v>
      </c>
    </row>
    <row r="2684" spans="1:8" x14ac:dyDescent="0.25">
      <c r="A2684">
        <v>1283</v>
      </c>
      <c r="B2684" t="s">
        <v>2047</v>
      </c>
      <c r="C2684" t="s">
        <v>2048</v>
      </c>
      <c r="D2684" t="s">
        <v>9</v>
      </c>
      <c r="F2684" t="s">
        <v>2049</v>
      </c>
      <c r="G2684" t="s">
        <v>14193</v>
      </c>
      <c r="H2684" t="s">
        <v>14186</v>
      </c>
    </row>
    <row r="2685" spans="1:8" x14ac:dyDescent="0.25">
      <c r="A2685">
        <v>1283</v>
      </c>
      <c r="B2685" t="s">
        <v>2047</v>
      </c>
      <c r="C2685" t="s">
        <v>2048</v>
      </c>
      <c r="D2685" t="s">
        <v>13</v>
      </c>
      <c r="F2685" t="s">
        <v>2050</v>
      </c>
      <c r="G2685" t="s">
        <v>14193</v>
      </c>
      <c r="H2685" t="s">
        <v>14186</v>
      </c>
    </row>
    <row r="2686" spans="1:8" x14ac:dyDescent="0.25">
      <c r="A2686">
        <v>1283</v>
      </c>
      <c r="B2686" t="s">
        <v>2047</v>
      </c>
      <c r="C2686" t="s">
        <v>2048</v>
      </c>
      <c r="D2686" t="s">
        <v>13</v>
      </c>
      <c r="F2686" t="s">
        <v>19206</v>
      </c>
      <c r="G2686" t="s">
        <v>14193</v>
      </c>
      <c r="H2686" t="s">
        <v>14186</v>
      </c>
    </row>
    <row r="2687" spans="1:8" x14ac:dyDescent="0.25">
      <c r="A2687">
        <v>1288</v>
      </c>
      <c r="B2687" t="s">
        <v>2051</v>
      </c>
      <c r="C2687" t="s">
        <v>2052</v>
      </c>
      <c r="D2687" t="s">
        <v>7</v>
      </c>
      <c r="F2687" t="s">
        <v>2053</v>
      </c>
      <c r="G2687" t="s">
        <v>14199</v>
      </c>
      <c r="H2687" t="s">
        <v>14184</v>
      </c>
    </row>
    <row r="2688" spans="1:8" x14ac:dyDescent="0.25">
      <c r="A2688">
        <v>1288</v>
      </c>
      <c r="B2688" t="s">
        <v>2051</v>
      </c>
      <c r="C2688" t="s">
        <v>2052</v>
      </c>
      <c r="D2688" t="s">
        <v>9</v>
      </c>
      <c r="F2688" t="s">
        <v>19207</v>
      </c>
      <c r="G2688" t="s">
        <v>14199</v>
      </c>
      <c r="H2688" t="s">
        <v>14184</v>
      </c>
    </row>
    <row r="2689" spans="1:8" x14ac:dyDescent="0.25">
      <c r="A2689">
        <v>1288</v>
      </c>
      <c r="B2689" t="s">
        <v>2051</v>
      </c>
      <c r="C2689" t="s">
        <v>2052</v>
      </c>
      <c r="D2689" t="s">
        <v>9</v>
      </c>
      <c r="F2689" t="s">
        <v>19208</v>
      </c>
      <c r="G2689" t="s">
        <v>14199</v>
      </c>
      <c r="H2689" t="s">
        <v>14184</v>
      </c>
    </row>
    <row r="2690" spans="1:8" x14ac:dyDescent="0.25">
      <c r="A2690">
        <v>1288</v>
      </c>
      <c r="B2690" t="s">
        <v>2051</v>
      </c>
      <c r="C2690" t="s">
        <v>2052</v>
      </c>
      <c r="D2690" t="s">
        <v>9</v>
      </c>
      <c r="F2690" t="s">
        <v>19209</v>
      </c>
      <c r="G2690" t="s">
        <v>14199</v>
      </c>
      <c r="H2690" t="s">
        <v>14184</v>
      </c>
    </row>
    <row r="2691" spans="1:8" x14ac:dyDescent="0.25">
      <c r="A2691">
        <v>1288</v>
      </c>
      <c r="B2691" t="s">
        <v>2051</v>
      </c>
      <c r="C2691" t="s">
        <v>2052</v>
      </c>
      <c r="D2691" t="s">
        <v>13</v>
      </c>
      <c r="F2691" t="s">
        <v>19210</v>
      </c>
      <c r="G2691" t="s">
        <v>14199</v>
      </c>
      <c r="H2691" t="s">
        <v>14184</v>
      </c>
    </row>
    <row r="2692" spans="1:8" x14ac:dyDescent="0.25">
      <c r="A2692">
        <v>1288</v>
      </c>
      <c r="B2692" t="s">
        <v>2051</v>
      </c>
      <c r="C2692" t="s">
        <v>2052</v>
      </c>
      <c r="D2692" t="s">
        <v>13</v>
      </c>
      <c r="F2692" t="s">
        <v>19211</v>
      </c>
      <c r="G2692" t="s">
        <v>14199</v>
      </c>
      <c r="H2692" t="s">
        <v>14184</v>
      </c>
    </row>
    <row r="2693" spans="1:8" x14ac:dyDescent="0.25">
      <c r="A2693">
        <v>1288</v>
      </c>
      <c r="B2693" t="s">
        <v>2051</v>
      </c>
      <c r="C2693" t="s">
        <v>2052</v>
      </c>
      <c r="D2693" t="s">
        <v>13</v>
      </c>
      <c r="F2693" t="s">
        <v>2054</v>
      </c>
      <c r="G2693" t="s">
        <v>14199</v>
      </c>
      <c r="H2693" t="s">
        <v>14184</v>
      </c>
    </row>
    <row r="2694" spans="1:8" x14ac:dyDescent="0.25">
      <c r="A2694">
        <v>1288</v>
      </c>
      <c r="B2694" t="s">
        <v>2051</v>
      </c>
      <c r="C2694" t="s">
        <v>2052</v>
      </c>
      <c r="D2694" t="s">
        <v>20</v>
      </c>
      <c r="F2694" t="s">
        <v>19212</v>
      </c>
      <c r="G2694" t="s">
        <v>14199</v>
      </c>
      <c r="H2694" t="s">
        <v>14184</v>
      </c>
    </row>
    <row r="2695" spans="1:8" x14ac:dyDescent="0.25">
      <c r="A2695">
        <v>1288</v>
      </c>
      <c r="B2695" t="s">
        <v>2051</v>
      </c>
      <c r="C2695" t="s">
        <v>2052</v>
      </c>
      <c r="D2695" t="s">
        <v>20</v>
      </c>
      <c r="F2695" t="s">
        <v>19213</v>
      </c>
      <c r="G2695" t="s">
        <v>14199</v>
      </c>
      <c r="H2695" t="s">
        <v>14184</v>
      </c>
    </row>
    <row r="2696" spans="1:8" x14ac:dyDescent="0.25">
      <c r="A2696">
        <v>1289</v>
      </c>
      <c r="B2696" t="s">
        <v>2055</v>
      </c>
      <c r="C2696" t="s">
        <v>2056</v>
      </c>
      <c r="D2696" t="s">
        <v>9</v>
      </c>
      <c r="F2696" t="s">
        <v>2057</v>
      </c>
      <c r="G2696" t="s">
        <v>14277</v>
      </c>
      <c r="H2696" t="s">
        <v>14186</v>
      </c>
    </row>
    <row r="2697" spans="1:8" x14ac:dyDescent="0.25">
      <c r="A2697">
        <v>1289</v>
      </c>
      <c r="B2697" t="s">
        <v>2055</v>
      </c>
      <c r="C2697" t="s">
        <v>2056</v>
      </c>
      <c r="D2697" t="s">
        <v>9</v>
      </c>
      <c r="F2697" t="s">
        <v>19214</v>
      </c>
      <c r="G2697" t="s">
        <v>14277</v>
      </c>
      <c r="H2697" t="s">
        <v>14186</v>
      </c>
    </row>
    <row r="2698" spans="1:8" x14ac:dyDescent="0.25">
      <c r="A2698">
        <v>1289</v>
      </c>
      <c r="B2698" t="s">
        <v>2055</v>
      </c>
      <c r="C2698" t="s">
        <v>2056</v>
      </c>
      <c r="D2698" t="s">
        <v>9</v>
      </c>
      <c r="F2698" t="s">
        <v>19215</v>
      </c>
      <c r="G2698" t="s">
        <v>14277</v>
      </c>
      <c r="H2698" t="s">
        <v>14186</v>
      </c>
    </row>
    <row r="2699" spans="1:8" x14ac:dyDescent="0.25">
      <c r="A2699">
        <v>1289</v>
      </c>
      <c r="B2699" t="s">
        <v>2055</v>
      </c>
      <c r="C2699" t="s">
        <v>2056</v>
      </c>
      <c r="D2699" t="s">
        <v>13</v>
      </c>
      <c r="F2699" t="s">
        <v>19216</v>
      </c>
      <c r="G2699" t="s">
        <v>14277</v>
      </c>
      <c r="H2699" t="s">
        <v>14186</v>
      </c>
    </row>
    <row r="2700" spans="1:8" x14ac:dyDescent="0.25">
      <c r="A2700">
        <v>1292</v>
      </c>
      <c r="B2700" t="s">
        <v>2058</v>
      </c>
      <c r="C2700" t="s">
        <v>2059</v>
      </c>
      <c r="D2700" t="s">
        <v>7</v>
      </c>
      <c r="F2700" t="s">
        <v>2060</v>
      </c>
      <c r="G2700" t="s">
        <v>14195</v>
      </c>
      <c r="H2700" t="s">
        <v>14184</v>
      </c>
    </row>
    <row r="2701" spans="1:8" x14ac:dyDescent="0.25">
      <c r="A2701">
        <v>1292</v>
      </c>
      <c r="B2701" t="s">
        <v>2058</v>
      </c>
      <c r="C2701" t="s">
        <v>2059</v>
      </c>
      <c r="D2701" t="s">
        <v>9</v>
      </c>
      <c r="F2701" t="s">
        <v>19217</v>
      </c>
      <c r="G2701" t="s">
        <v>14195</v>
      </c>
      <c r="H2701" t="s">
        <v>14184</v>
      </c>
    </row>
    <row r="2702" spans="1:8" x14ac:dyDescent="0.25">
      <c r="A2702">
        <v>1292</v>
      </c>
      <c r="B2702" t="s">
        <v>2058</v>
      </c>
      <c r="C2702" t="s">
        <v>2059</v>
      </c>
      <c r="D2702" t="s">
        <v>9</v>
      </c>
      <c r="F2702" t="s">
        <v>2061</v>
      </c>
      <c r="G2702" t="s">
        <v>14195</v>
      </c>
      <c r="H2702" t="s">
        <v>14184</v>
      </c>
    </row>
    <row r="2703" spans="1:8" x14ac:dyDescent="0.25">
      <c r="A2703">
        <v>1292</v>
      </c>
      <c r="B2703" t="s">
        <v>2058</v>
      </c>
      <c r="C2703" t="s">
        <v>2059</v>
      </c>
      <c r="D2703" t="s">
        <v>13</v>
      </c>
      <c r="F2703" t="s">
        <v>19218</v>
      </c>
      <c r="G2703" t="s">
        <v>14195</v>
      </c>
      <c r="H2703" t="s">
        <v>14184</v>
      </c>
    </row>
    <row r="2704" spans="1:8" x14ac:dyDescent="0.25">
      <c r="A2704">
        <v>1292</v>
      </c>
      <c r="B2704" t="s">
        <v>2058</v>
      </c>
      <c r="C2704" t="s">
        <v>2059</v>
      </c>
      <c r="D2704" t="s">
        <v>20</v>
      </c>
      <c r="F2704" t="s">
        <v>19219</v>
      </c>
      <c r="G2704" t="s">
        <v>14195</v>
      </c>
      <c r="H2704" t="s">
        <v>14184</v>
      </c>
    </row>
    <row r="2705" spans="1:8" x14ac:dyDescent="0.25">
      <c r="A2705">
        <v>1294</v>
      </c>
      <c r="B2705" t="s">
        <v>2062</v>
      </c>
      <c r="C2705" t="s">
        <v>2063</v>
      </c>
      <c r="D2705" t="s">
        <v>25</v>
      </c>
      <c r="F2705" t="s">
        <v>19220</v>
      </c>
      <c r="G2705" t="s">
        <v>14241</v>
      </c>
      <c r="H2705" t="s">
        <v>14186</v>
      </c>
    </row>
    <row r="2706" spans="1:8" s="2" customFormat="1" x14ac:dyDescent="0.25">
      <c r="A2706" s="2">
        <v>1294</v>
      </c>
      <c r="B2706" s="2" t="s">
        <v>2062</v>
      </c>
      <c r="C2706" s="2" t="s">
        <v>2063</v>
      </c>
      <c r="D2706" s="2" t="s">
        <v>20</v>
      </c>
      <c r="E2706" s="2" t="s">
        <v>13953</v>
      </c>
      <c r="F2706" t="s">
        <v>19221</v>
      </c>
      <c r="G2706" t="s">
        <v>14241</v>
      </c>
      <c r="H2706" t="s">
        <v>14186</v>
      </c>
    </row>
    <row r="2707" spans="1:8" x14ac:dyDescent="0.25">
      <c r="A2707">
        <v>1294</v>
      </c>
      <c r="B2707" t="s">
        <v>2062</v>
      </c>
      <c r="C2707" t="s">
        <v>2063</v>
      </c>
      <c r="D2707" t="s">
        <v>25</v>
      </c>
      <c r="F2707" t="s">
        <v>19222</v>
      </c>
      <c r="G2707" t="s">
        <v>14241</v>
      </c>
      <c r="H2707" t="s">
        <v>14186</v>
      </c>
    </row>
    <row r="2708" spans="1:8" x14ac:dyDescent="0.25">
      <c r="A2708">
        <v>1294</v>
      </c>
      <c r="B2708" t="s">
        <v>2062</v>
      </c>
      <c r="C2708" t="s">
        <v>2063</v>
      </c>
      <c r="D2708" t="s">
        <v>7</v>
      </c>
      <c r="F2708" t="s">
        <v>19223</v>
      </c>
      <c r="G2708" t="s">
        <v>14241</v>
      </c>
      <c r="H2708" t="s">
        <v>14186</v>
      </c>
    </row>
    <row r="2709" spans="1:8" x14ac:dyDescent="0.25">
      <c r="A2709">
        <v>1294</v>
      </c>
      <c r="B2709" t="s">
        <v>2062</v>
      </c>
      <c r="C2709" t="s">
        <v>2063</v>
      </c>
      <c r="D2709" t="s">
        <v>9</v>
      </c>
      <c r="F2709" t="s">
        <v>19224</v>
      </c>
      <c r="G2709" t="s">
        <v>14241</v>
      </c>
      <c r="H2709" t="s">
        <v>14186</v>
      </c>
    </row>
    <row r="2710" spans="1:8" x14ac:dyDescent="0.25">
      <c r="A2710">
        <v>1294</v>
      </c>
      <c r="B2710" t="s">
        <v>2062</v>
      </c>
      <c r="C2710" t="s">
        <v>2063</v>
      </c>
      <c r="D2710" t="s">
        <v>9</v>
      </c>
      <c r="F2710" t="s">
        <v>2064</v>
      </c>
      <c r="G2710" t="s">
        <v>14241</v>
      </c>
      <c r="H2710" t="s">
        <v>14186</v>
      </c>
    </row>
    <row r="2711" spans="1:8" x14ac:dyDescent="0.25">
      <c r="A2711">
        <v>1294</v>
      </c>
      <c r="B2711" t="s">
        <v>2062</v>
      </c>
      <c r="C2711" t="s">
        <v>2063</v>
      </c>
      <c r="D2711" t="s">
        <v>9</v>
      </c>
      <c r="F2711" t="s">
        <v>2065</v>
      </c>
      <c r="G2711" t="s">
        <v>14241</v>
      </c>
      <c r="H2711" t="s">
        <v>14186</v>
      </c>
    </row>
    <row r="2712" spans="1:8" x14ac:dyDescent="0.25">
      <c r="A2712">
        <v>1294</v>
      </c>
      <c r="B2712" t="s">
        <v>2062</v>
      </c>
      <c r="C2712" t="s">
        <v>2063</v>
      </c>
      <c r="D2712" t="s">
        <v>9</v>
      </c>
      <c r="F2712" t="s">
        <v>19225</v>
      </c>
      <c r="G2712" t="s">
        <v>14241</v>
      </c>
      <c r="H2712" t="s">
        <v>14186</v>
      </c>
    </row>
    <row r="2713" spans="1:8" s="2" customFormat="1" x14ac:dyDescent="0.25">
      <c r="A2713" s="2">
        <v>1294</v>
      </c>
      <c r="B2713" s="2" t="s">
        <v>2062</v>
      </c>
      <c r="C2713" s="2" t="s">
        <v>14077</v>
      </c>
      <c r="D2713" s="2" t="s">
        <v>25</v>
      </c>
      <c r="E2713" s="2" t="s">
        <v>13949</v>
      </c>
      <c r="F2713" t="s">
        <v>2066</v>
      </c>
      <c r="G2713" t="s">
        <v>14241</v>
      </c>
      <c r="H2713" t="s">
        <v>14186</v>
      </c>
    </row>
    <row r="2714" spans="1:8" x14ac:dyDescent="0.25">
      <c r="A2714">
        <v>1294</v>
      </c>
      <c r="B2714" t="s">
        <v>2062</v>
      </c>
      <c r="C2714" t="s">
        <v>2063</v>
      </c>
      <c r="D2714" t="s">
        <v>13</v>
      </c>
      <c r="F2714" t="s">
        <v>19226</v>
      </c>
      <c r="G2714" t="s">
        <v>14241</v>
      </c>
      <c r="H2714" t="s">
        <v>14186</v>
      </c>
    </row>
    <row r="2715" spans="1:8" x14ac:dyDescent="0.25">
      <c r="A2715">
        <v>1296</v>
      </c>
      <c r="B2715" t="s">
        <v>2067</v>
      </c>
      <c r="C2715" t="s">
        <v>2068</v>
      </c>
      <c r="D2715" t="s">
        <v>9</v>
      </c>
      <c r="F2715" t="s">
        <v>2069</v>
      </c>
      <c r="G2715" t="s">
        <v>14248</v>
      </c>
      <c r="H2715" t="s">
        <v>14184</v>
      </c>
    </row>
    <row r="2716" spans="1:8" x14ac:dyDescent="0.25">
      <c r="A2716">
        <v>1296</v>
      </c>
      <c r="B2716" t="s">
        <v>2067</v>
      </c>
      <c r="C2716" t="s">
        <v>2068</v>
      </c>
      <c r="D2716" t="s">
        <v>9</v>
      </c>
      <c r="F2716" t="s">
        <v>19227</v>
      </c>
      <c r="G2716" t="s">
        <v>14248</v>
      </c>
      <c r="H2716" t="s">
        <v>14184</v>
      </c>
    </row>
    <row r="2717" spans="1:8" x14ac:dyDescent="0.25">
      <c r="A2717">
        <v>1296</v>
      </c>
      <c r="B2717" t="s">
        <v>2067</v>
      </c>
      <c r="C2717" t="s">
        <v>2068</v>
      </c>
      <c r="D2717" t="s">
        <v>13</v>
      </c>
      <c r="F2717" t="s">
        <v>19228</v>
      </c>
      <c r="G2717" t="s">
        <v>14248</v>
      </c>
      <c r="H2717" t="s">
        <v>14184</v>
      </c>
    </row>
    <row r="2718" spans="1:8" x14ac:dyDescent="0.25">
      <c r="A2718">
        <v>1301</v>
      </c>
      <c r="B2718" t="s">
        <v>2070</v>
      </c>
      <c r="C2718" t="s">
        <v>2071</v>
      </c>
      <c r="D2718" t="s">
        <v>7</v>
      </c>
      <c r="F2718" t="s">
        <v>2072</v>
      </c>
      <c r="G2718" t="s">
        <v>14196</v>
      </c>
      <c r="H2718" t="s">
        <v>14186</v>
      </c>
    </row>
    <row r="2719" spans="1:8" x14ac:dyDescent="0.25">
      <c r="A2719">
        <v>1301</v>
      </c>
      <c r="B2719" t="s">
        <v>2070</v>
      </c>
      <c r="C2719" t="s">
        <v>2071</v>
      </c>
      <c r="D2719" t="s">
        <v>13</v>
      </c>
      <c r="F2719" t="s">
        <v>19229</v>
      </c>
      <c r="G2719" t="s">
        <v>14196</v>
      </c>
      <c r="H2719" t="s">
        <v>14186</v>
      </c>
    </row>
    <row r="2720" spans="1:8" x14ac:dyDescent="0.25">
      <c r="A2720">
        <v>1301</v>
      </c>
      <c r="B2720" t="s">
        <v>2070</v>
      </c>
      <c r="C2720" t="s">
        <v>2071</v>
      </c>
      <c r="D2720" t="s">
        <v>13</v>
      </c>
      <c r="F2720" t="s">
        <v>19230</v>
      </c>
      <c r="G2720" t="s">
        <v>14196</v>
      </c>
      <c r="H2720" t="s">
        <v>14186</v>
      </c>
    </row>
    <row r="2721" spans="1:9" x14ac:dyDescent="0.25">
      <c r="A2721">
        <v>1301</v>
      </c>
      <c r="B2721" t="s">
        <v>2070</v>
      </c>
      <c r="C2721" t="s">
        <v>2071</v>
      </c>
      <c r="D2721" t="s">
        <v>13</v>
      </c>
      <c r="F2721" t="s">
        <v>19231</v>
      </c>
      <c r="G2721" t="s">
        <v>14196</v>
      </c>
      <c r="H2721" t="s">
        <v>14186</v>
      </c>
    </row>
    <row r="2722" spans="1:9" x14ac:dyDescent="0.25">
      <c r="A2722">
        <v>1301</v>
      </c>
      <c r="B2722" t="s">
        <v>2070</v>
      </c>
      <c r="C2722" t="s">
        <v>2071</v>
      </c>
      <c r="D2722" t="s">
        <v>13</v>
      </c>
      <c r="F2722" t="s">
        <v>19232</v>
      </c>
      <c r="G2722" t="s">
        <v>14196</v>
      </c>
      <c r="H2722" t="s">
        <v>14186</v>
      </c>
    </row>
    <row r="2723" spans="1:9" x14ac:dyDescent="0.25">
      <c r="A2723">
        <v>1301</v>
      </c>
      <c r="B2723" t="s">
        <v>2070</v>
      </c>
      <c r="C2723" t="s">
        <v>2071</v>
      </c>
      <c r="D2723" s="7" t="s">
        <v>13946</v>
      </c>
      <c r="E2723" s="1"/>
      <c r="F2723" t="s">
        <v>2073</v>
      </c>
      <c r="G2723" t="s">
        <v>14196</v>
      </c>
      <c r="H2723" t="s">
        <v>14186</v>
      </c>
    </row>
    <row r="2724" spans="1:9" x14ac:dyDescent="0.25">
      <c r="A2724">
        <v>1303</v>
      </c>
      <c r="B2724" t="s">
        <v>2074</v>
      </c>
      <c r="C2724" t="s">
        <v>2075</v>
      </c>
      <c r="D2724" t="s">
        <v>9</v>
      </c>
      <c r="F2724" t="s">
        <v>19233</v>
      </c>
      <c r="G2724" t="s">
        <v>14273</v>
      </c>
      <c r="H2724" t="s">
        <v>14186</v>
      </c>
    </row>
    <row r="2725" spans="1:9" s="2" customFormat="1" x14ac:dyDescent="0.25">
      <c r="A2725" s="2">
        <v>1303</v>
      </c>
      <c r="B2725" s="2" t="s">
        <v>2074</v>
      </c>
      <c r="C2725" s="2" t="s">
        <v>2075</v>
      </c>
      <c r="D2725" s="2" t="s">
        <v>20</v>
      </c>
      <c r="E2725" s="2" t="s">
        <v>13946</v>
      </c>
      <c r="F2725" t="s">
        <v>19234</v>
      </c>
      <c r="G2725" t="s">
        <v>14273</v>
      </c>
      <c r="H2725" t="s">
        <v>14186</v>
      </c>
      <c r="I2725"/>
    </row>
    <row r="2726" spans="1:9" x14ac:dyDescent="0.25">
      <c r="A2726">
        <v>1304</v>
      </c>
      <c r="B2726" t="s">
        <v>2076</v>
      </c>
      <c r="C2726" t="s">
        <v>2077</v>
      </c>
      <c r="D2726" t="s">
        <v>7</v>
      </c>
      <c r="F2726" t="s">
        <v>2078</v>
      </c>
      <c r="G2726" t="s">
        <v>14195</v>
      </c>
      <c r="H2726" t="s">
        <v>14184</v>
      </c>
    </row>
    <row r="2727" spans="1:9" x14ac:dyDescent="0.25">
      <c r="A2727">
        <v>1304</v>
      </c>
      <c r="B2727" t="s">
        <v>2076</v>
      </c>
      <c r="C2727" t="s">
        <v>2077</v>
      </c>
      <c r="D2727" t="s">
        <v>9</v>
      </c>
      <c r="F2727" t="s">
        <v>19235</v>
      </c>
      <c r="G2727" t="s">
        <v>14195</v>
      </c>
      <c r="H2727" t="s">
        <v>14184</v>
      </c>
    </row>
    <row r="2728" spans="1:9" x14ac:dyDescent="0.25">
      <c r="A2728">
        <v>1304</v>
      </c>
      <c r="B2728" t="s">
        <v>2076</v>
      </c>
      <c r="C2728" t="s">
        <v>2077</v>
      </c>
      <c r="D2728" t="s">
        <v>13</v>
      </c>
      <c r="F2728" t="s">
        <v>19236</v>
      </c>
      <c r="G2728" t="s">
        <v>14195</v>
      </c>
      <c r="H2728" t="s">
        <v>14184</v>
      </c>
    </row>
    <row r="2729" spans="1:9" x14ac:dyDescent="0.25">
      <c r="A2729">
        <v>1304</v>
      </c>
      <c r="B2729" t="s">
        <v>2076</v>
      </c>
      <c r="C2729" t="s">
        <v>2077</v>
      </c>
      <c r="D2729" t="s">
        <v>20</v>
      </c>
      <c r="F2729" t="s">
        <v>19237</v>
      </c>
      <c r="G2729" t="s">
        <v>14195</v>
      </c>
      <c r="H2729" t="s">
        <v>14184</v>
      </c>
    </row>
    <row r="2730" spans="1:9" x14ac:dyDescent="0.25">
      <c r="A2730">
        <v>1305</v>
      </c>
      <c r="B2730" t="s">
        <v>2079</v>
      </c>
      <c r="C2730" t="s">
        <v>2080</v>
      </c>
      <c r="D2730" t="s">
        <v>25</v>
      </c>
      <c r="F2730" t="s">
        <v>19238</v>
      </c>
      <c r="G2730" t="s">
        <v>14212</v>
      </c>
      <c r="H2730" t="s">
        <v>14184</v>
      </c>
    </row>
    <row r="2731" spans="1:9" x14ac:dyDescent="0.25">
      <c r="A2731">
        <v>1305</v>
      </c>
      <c r="B2731" t="s">
        <v>2079</v>
      </c>
      <c r="C2731" t="s">
        <v>2080</v>
      </c>
      <c r="D2731" t="s">
        <v>25</v>
      </c>
      <c r="F2731" t="s">
        <v>19239</v>
      </c>
      <c r="G2731" t="s">
        <v>14212</v>
      </c>
      <c r="H2731" t="s">
        <v>14184</v>
      </c>
    </row>
    <row r="2732" spans="1:9" x14ac:dyDescent="0.25">
      <c r="A2732">
        <v>1305</v>
      </c>
      <c r="B2732" t="s">
        <v>2079</v>
      </c>
      <c r="C2732" t="s">
        <v>2080</v>
      </c>
      <c r="D2732" t="s">
        <v>25</v>
      </c>
      <c r="F2732" t="s">
        <v>2081</v>
      </c>
      <c r="G2732" t="s">
        <v>14212</v>
      </c>
      <c r="H2732" t="s">
        <v>14184</v>
      </c>
    </row>
    <row r="2733" spans="1:9" x14ac:dyDescent="0.25">
      <c r="A2733">
        <v>1305</v>
      </c>
      <c r="B2733" t="s">
        <v>2079</v>
      </c>
      <c r="C2733" t="s">
        <v>2080</v>
      </c>
      <c r="D2733" t="s">
        <v>25</v>
      </c>
      <c r="F2733" t="s">
        <v>19240</v>
      </c>
      <c r="G2733" t="s">
        <v>14212</v>
      </c>
      <c r="H2733" t="s">
        <v>14184</v>
      </c>
    </row>
    <row r="2734" spans="1:9" s="2" customFormat="1" x14ac:dyDescent="0.25">
      <c r="A2734" s="2">
        <v>1305</v>
      </c>
      <c r="B2734" s="2" t="s">
        <v>2079</v>
      </c>
      <c r="C2734" s="2" t="s">
        <v>2080</v>
      </c>
      <c r="D2734" s="2" t="s">
        <v>25</v>
      </c>
      <c r="E2734" s="2" t="s">
        <v>13933</v>
      </c>
      <c r="F2734" t="s">
        <v>19241</v>
      </c>
      <c r="G2734" t="s">
        <v>14212</v>
      </c>
      <c r="H2734" t="s">
        <v>14184</v>
      </c>
    </row>
    <row r="2735" spans="1:9" x14ac:dyDescent="0.25">
      <c r="A2735">
        <v>1308</v>
      </c>
      <c r="B2735" t="s">
        <v>2082</v>
      </c>
      <c r="C2735" t="s">
        <v>2083</v>
      </c>
      <c r="D2735" t="s">
        <v>7</v>
      </c>
      <c r="F2735" t="s">
        <v>2084</v>
      </c>
      <c r="G2735" t="s">
        <v>14212</v>
      </c>
      <c r="H2735" t="s">
        <v>14184</v>
      </c>
    </row>
    <row r="2736" spans="1:9" x14ac:dyDescent="0.25">
      <c r="A2736">
        <v>1308</v>
      </c>
      <c r="B2736" t="s">
        <v>2082</v>
      </c>
      <c r="C2736" t="s">
        <v>2083</v>
      </c>
      <c r="D2736" t="s">
        <v>9</v>
      </c>
      <c r="F2736" t="s">
        <v>2085</v>
      </c>
      <c r="G2736" t="s">
        <v>14212</v>
      </c>
      <c r="H2736" t="s">
        <v>14184</v>
      </c>
    </row>
    <row r="2737" spans="1:8" x14ac:dyDescent="0.25">
      <c r="A2737">
        <v>1308</v>
      </c>
      <c r="B2737" t="s">
        <v>2082</v>
      </c>
      <c r="C2737" t="s">
        <v>2083</v>
      </c>
      <c r="D2737" t="s">
        <v>13</v>
      </c>
      <c r="F2737" t="s">
        <v>2086</v>
      </c>
      <c r="G2737" t="s">
        <v>14212</v>
      </c>
      <c r="H2737" t="s">
        <v>14184</v>
      </c>
    </row>
    <row r="2738" spans="1:8" x14ac:dyDescent="0.25">
      <c r="A2738">
        <v>1308</v>
      </c>
      <c r="B2738" t="s">
        <v>2082</v>
      </c>
      <c r="C2738" t="s">
        <v>2083</v>
      </c>
      <c r="D2738" t="s">
        <v>13</v>
      </c>
      <c r="F2738" t="s">
        <v>2087</v>
      </c>
      <c r="G2738" t="s">
        <v>14212</v>
      </c>
      <c r="H2738" t="s">
        <v>14184</v>
      </c>
    </row>
    <row r="2739" spans="1:8" x14ac:dyDescent="0.25">
      <c r="A2739">
        <v>1308</v>
      </c>
      <c r="B2739" t="s">
        <v>2082</v>
      </c>
      <c r="C2739" t="s">
        <v>2083</v>
      </c>
      <c r="D2739" t="s">
        <v>13</v>
      </c>
      <c r="F2739" t="s">
        <v>2088</v>
      </c>
      <c r="G2739" t="s">
        <v>14212</v>
      </c>
      <c r="H2739" t="s">
        <v>14184</v>
      </c>
    </row>
    <row r="2740" spans="1:8" x14ac:dyDescent="0.25">
      <c r="A2740">
        <v>1308</v>
      </c>
      <c r="B2740" t="s">
        <v>2082</v>
      </c>
      <c r="C2740" t="s">
        <v>2083</v>
      </c>
      <c r="D2740" t="s">
        <v>20</v>
      </c>
      <c r="F2740" t="s">
        <v>2089</v>
      </c>
      <c r="G2740" t="s">
        <v>14212</v>
      </c>
      <c r="H2740" t="s">
        <v>14184</v>
      </c>
    </row>
    <row r="2741" spans="1:8" x14ac:dyDescent="0.25">
      <c r="A2741">
        <v>1308</v>
      </c>
      <c r="B2741" t="s">
        <v>2082</v>
      </c>
      <c r="C2741" t="s">
        <v>2083</v>
      </c>
      <c r="D2741" t="s">
        <v>20</v>
      </c>
      <c r="F2741" t="s">
        <v>2090</v>
      </c>
      <c r="G2741" t="s">
        <v>14212</v>
      </c>
      <c r="H2741" t="s">
        <v>14184</v>
      </c>
    </row>
    <row r="2742" spans="1:8" x14ac:dyDescent="0.25">
      <c r="A2742">
        <v>1309</v>
      </c>
      <c r="B2742" t="s">
        <v>2091</v>
      </c>
      <c r="C2742" t="s">
        <v>2092</v>
      </c>
      <c r="D2742" t="s">
        <v>7</v>
      </c>
      <c r="F2742" t="s">
        <v>19242</v>
      </c>
      <c r="G2742" t="s">
        <v>14253</v>
      </c>
      <c r="H2742" t="s">
        <v>14184</v>
      </c>
    </row>
    <row r="2743" spans="1:8" x14ac:dyDescent="0.25">
      <c r="A2743">
        <v>1309</v>
      </c>
      <c r="B2743" t="s">
        <v>2091</v>
      </c>
      <c r="C2743" t="s">
        <v>2092</v>
      </c>
      <c r="D2743" t="s">
        <v>9</v>
      </c>
      <c r="F2743" t="s">
        <v>2093</v>
      </c>
      <c r="G2743" t="s">
        <v>14253</v>
      </c>
      <c r="H2743" t="s">
        <v>14184</v>
      </c>
    </row>
    <row r="2744" spans="1:8" x14ac:dyDescent="0.25">
      <c r="A2744">
        <v>1309</v>
      </c>
      <c r="B2744" t="s">
        <v>2091</v>
      </c>
      <c r="C2744" t="s">
        <v>2092</v>
      </c>
      <c r="D2744" t="s">
        <v>13</v>
      </c>
      <c r="F2744" t="s">
        <v>19243</v>
      </c>
      <c r="G2744" t="s">
        <v>14253</v>
      </c>
      <c r="H2744" t="s">
        <v>14184</v>
      </c>
    </row>
    <row r="2745" spans="1:8" x14ac:dyDescent="0.25">
      <c r="A2745">
        <v>1309</v>
      </c>
      <c r="B2745" t="s">
        <v>2091</v>
      </c>
      <c r="C2745" t="s">
        <v>2092</v>
      </c>
      <c r="D2745" t="s">
        <v>13</v>
      </c>
      <c r="F2745" t="s">
        <v>19244</v>
      </c>
      <c r="G2745" t="s">
        <v>14253</v>
      </c>
      <c r="H2745" t="s">
        <v>14184</v>
      </c>
    </row>
    <row r="2746" spans="1:8" x14ac:dyDescent="0.25">
      <c r="A2746">
        <v>1309</v>
      </c>
      <c r="B2746" t="s">
        <v>2091</v>
      </c>
      <c r="C2746" t="s">
        <v>2092</v>
      </c>
      <c r="D2746" t="s">
        <v>13</v>
      </c>
      <c r="F2746" t="s">
        <v>19245</v>
      </c>
      <c r="G2746" t="s">
        <v>14253</v>
      </c>
      <c r="H2746" t="s">
        <v>14184</v>
      </c>
    </row>
    <row r="2747" spans="1:8" x14ac:dyDescent="0.25">
      <c r="A2747">
        <v>1309</v>
      </c>
      <c r="B2747" t="s">
        <v>2091</v>
      </c>
      <c r="C2747" t="s">
        <v>2092</v>
      </c>
      <c r="D2747" t="s">
        <v>20</v>
      </c>
      <c r="F2747" t="s">
        <v>19246</v>
      </c>
      <c r="G2747" t="s">
        <v>14253</v>
      </c>
      <c r="H2747" t="s">
        <v>14184</v>
      </c>
    </row>
    <row r="2748" spans="1:8" x14ac:dyDescent="0.25">
      <c r="A2748">
        <v>1310</v>
      </c>
      <c r="B2748" t="s">
        <v>2094</v>
      </c>
      <c r="C2748" t="s">
        <v>2095</v>
      </c>
      <c r="D2748" t="s">
        <v>7</v>
      </c>
      <c r="F2748" t="s">
        <v>2096</v>
      </c>
      <c r="G2748" t="s">
        <v>14195</v>
      </c>
      <c r="H2748" t="s">
        <v>14184</v>
      </c>
    </row>
    <row r="2749" spans="1:8" x14ac:dyDescent="0.25">
      <c r="A2749">
        <v>1310</v>
      </c>
      <c r="B2749" t="s">
        <v>2094</v>
      </c>
      <c r="C2749" t="s">
        <v>2095</v>
      </c>
      <c r="D2749" t="s">
        <v>9</v>
      </c>
      <c r="F2749" t="s">
        <v>19247</v>
      </c>
      <c r="G2749" t="s">
        <v>14195</v>
      </c>
      <c r="H2749" t="s">
        <v>14184</v>
      </c>
    </row>
    <row r="2750" spans="1:8" x14ac:dyDescent="0.25">
      <c r="A2750">
        <v>1310</v>
      </c>
      <c r="B2750" t="s">
        <v>2094</v>
      </c>
      <c r="C2750" t="s">
        <v>2095</v>
      </c>
      <c r="D2750" t="s">
        <v>13</v>
      </c>
      <c r="F2750" t="s">
        <v>19248</v>
      </c>
      <c r="G2750" t="s">
        <v>14195</v>
      </c>
      <c r="H2750" t="s">
        <v>14184</v>
      </c>
    </row>
    <row r="2751" spans="1:8" x14ac:dyDescent="0.25">
      <c r="A2751">
        <v>1310</v>
      </c>
      <c r="B2751" t="s">
        <v>2094</v>
      </c>
      <c r="C2751" t="s">
        <v>2095</v>
      </c>
      <c r="D2751" t="s">
        <v>20</v>
      </c>
      <c r="F2751" t="s">
        <v>19249</v>
      </c>
      <c r="G2751" t="s">
        <v>14195</v>
      </c>
      <c r="H2751" t="s">
        <v>14184</v>
      </c>
    </row>
    <row r="2752" spans="1:8" s="2" customFormat="1" x14ac:dyDescent="0.25">
      <c r="A2752" s="2">
        <v>1311</v>
      </c>
      <c r="B2752" s="2" t="s">
        <v>2097</v>
      </c>
      <c r="C2752" s="2" t="s">
        <v>2098</v>
      </c>
      <c r="D2752" s="2" t="s">
        <v>9</v>
      </c>
      <c r="E2752" s="2" t="s">
        <v>13933</v>
      </c>
      <c r="F2752" t="s">
        <v>2099</v>
      </c>
      <c r="G2752" t="s">
        <v>14196</v>
      </c>
      <c r="H2752" t="s">
        <v>14186</v>
      </c>
    </row>
    <row r="2753" spans="1:8" s="2" customFormat="1" x14ac:dyDescent="0.25">
      <c r="A2753" s="2">
        <v>1311</v>
      </c>
      <c r="B2753" s="2" t="s">
        <v>2097</v>
      </c>
      <c r="C2753" s="2" t="s">
        <v>2098</v>
      </c>
      <c r="D2753" s="2" t="s">
        <v>9</v>
      </c>
      <c r="E2753" s="2" t="s">
        <v>13933</v>
      </c>
      <c r="F2753" t="s">
        <v>2100</v>
      </c>
      <c r="G2753" t="s">
        <v>14196</v>
      </c>
      <c r="H2753" t="s">
        <v>14186</v>
      </c>
    </row>
    <row r="2754" spans="1:8" x14ac:dyDescent="0.25">
      <c r="A2754">
        <v>1311</v>
      </c>
      <c r="B2754" t="s">
        <v>2097</v>
      </c>
      <c r="C2754" t="s">
        <v>2098</v>
      </c>
      <c r="D2754" t="s">
        <v>9</v>
      </c>
      <c r="F2754" t="s">
        <v>19250</v>
      </c>
      <c r="G2754" t="s">
        <v>14196</v>
      </c>
      <c r="H2754" t="s">
        <v>14186</v>
      </c>
    </row>
    <row r="2755" spans="1:8" x14ac:dyDescent="0.25">
      <c r="A2755">
        <v>1311</v>
      </c>
      <c r="B2755" t="s">
        <v>2097</v>
      </c>
      <c r="C2755" t="s">
        <v>2098</v>
      </c>
      <c r="D2755" t="s">
        <v>13</v>
      </c>
      <c r="F2755" t="s">
        <v>19251</v>
      </c>
      <c r="G2755" t="s">
        <v>14196</v>
      </c>
      <c r="H2755" t="s">
        <v>14186</v>
      </c>
    </row>
    <row r="2756" spans="1:8" x14ac:dyDescent="0.25">
      <c r="A2756">
        <v>1311</v>
      </c>
      <c r="B2756" t="s">
        <v>2097</v>
      </c>
      <c r="C2756" t="s">
        <v>2098</v>
      </c>
      <c r="D2756" t="s">
        <v>13</v>
      </c>
      <c r="F2756" t="s">
        <v>19252</v>
      </c>
      <c r="G2756" t="s">
        <v>14196</v>
      </c>
      <c r="H2756" t="s">
        <v>14186</v>
      </c>
    </row>
    <row r="2757" spans="1:8" x14ac:dyDescent="0.25">
      <c r="A2757">
        <v>1311</v>
      </c>
      <c r="B2757" t="s">
        <v>2097</v>
      </c>
      <c r="C2757" t="s">
        <v>2098</v>
      </c>
      <c r="D2757" t="s">
        <v>13</v>
      </c>
      <c r="F2757" t="s">
        <v>19253</v>
      </c>
      <c r="G2757" t="s">
        <v>14196</v>
      </c>
      <c r="H2757" t="s">
        <v>14186</v>
      </c>
    </row>
    <row r="2758" spans="1:8" x14ac:dyDescent="0.25">
      <c r="A2758">
        <v>1314</v>
      </c>
      <c r="B2758" t="s">
        <v>2101</v>
      </c>
      <c r="C2758" t="s">
        <v>2102</v>
      </c>
      <c r="D2758" t="s">
        <v>7</v>
      </c>
      <c r="F2758" t="s">
        <v>19254</v>
      </c>
      <c r="G2758" t="s">
        <v>14199</v>
      </c>
      <c r="H2758" t="s">
        <v>14184</v>
      </c>
    </row>
    <row r="2759" spans="1:8" x14ac:dyDescent="0.25">
      <c r="A2759">
        <v>1314</v>
      </c>
      <c r="B2759" t="s">
        <v>2101</v>
      </c>
      <c r="C2759" t="s">
        <v>2102</v>
      </c>
      <c r="D2759" t="s">
        <v>9</v>
      </c>
      <c r="F2759" t="s">
        <v>19255</v>
      </c>
      <c r="G2759" t="s">
        <v>14199</v>
      </c>
      <c r="H2759" t="s">
        <v>14184</v>
      </c>
    </row>
    <row r="2760" spans="1:8" x14ac:dyDescent="0.25">
      <c r="A2760">
        <v>1314</v>
      </c>
      <c r="B2760" t="s">
        <v>2101</v>
      </c>
      <c r="C2760" t="s">
        <v>2102</v>
      </c>
      <c r="D2760" t="s">
        <v>13</v>
      </c>
      <c r="F2760" t="s">
        <v>19256</v>
      </c>
      <c r="G2760" t="s">
        <v>14199</v>
      </c>
      <c r="H2760" t="s">
        <v>14184</v>
      </c>
    </row>
    <row r="2761" spans="1:8" x14ac:dyDescent="0.25">
      <c r="A2761">
        <v>1314</v>
      </c>
      <c r="B2761" t="s">
        <v>2101</v>
      </c>
      <c r="C2761" t="s">
        <v>2102</v>
      </c>
      <c r="D2761" t="s">
        <v>20</v>
      </c>
      <c r="F2761" t="s">
        <v>19257</v>
      </c>
      <c r="G2761" t="s">
        <v>14199</v>
      </c>
      <c r="H2761" t="s">
        <v>14184</v>
      </c>
    </row>
    <row r="2762" spans="1:8" x14ac:dyDescent="0.25">
      <c r="A2762">
        <v>1315</v>
      </c>
      <c r="B2762" t="s">
        <v>2103</v>
      </c>
      <c r="C2762" t="s">
        <v>14078</v>
      </c>
      <c r="D2762" t="s">
        <v>7</v>
      </c>
      <c r="F2762" t="s">
        <v>2105</v>
      </c>
      <c r="G2762" t="s">
        <v>14479</v>
      </c>
      <c r="H2762" t="s">
        <v>14186</v>
      </c>
    </row>
    <row r="2763" spans="1:8" s="2" customFormat="1" x14ac:dyDescent="0.25">
      <c r="A2763" s="2">
        <v>1315</v>
      </c>
      <c r="B2763" s="2" t="s">
        <v>2103</v>
      </c>
      <c r="C2763" s="2" t="s">
        <v>2104</v>
      </c>
      <c r="D2763" s="2" t="s">
        <v>13</v>
      </c>
      <c r="E2763" s="2" t="s">
        <v>13931</v>
      </c>
      <c r="F2763" t="s">
        <v>2106</v>
      </c>
      <c r="G2763" t="s">
        <v>14479</v>
      </c>
      <c r="H2763" t="s">
        <v>14186</v>
      </c>
    </row>
    <row r="2764" spans="1:8" x14ac:dyDescent="0.25">
      <c r="A2764">
        <v>1315</v>
      </c>
      <c r="B2764" t="s">
        <v>2103</v>
      </c>
      <c r="C2764" t="s">
        <v>2104</v>
      </c>
      <c r="D2764" t="s">
        <v>9</v>
      </c>
      <c r="F2764" t="s">
        <v>2107</v>
      </c>
      <c r="G2764" t="s">
        <v>14479</v>
      </c>
      <c r="H2764" t="s">
        <v>14186</v>
      </c>
    </row>
    <row r="2765" spans="1:8" s="2" customFormat="1" x14ac:dyDescent="0.25">
      <c r="A2765" s="2">
        <v>1315</v>
      </c>
      <c r="B2765" s="2" t="s">
        <v>2103</v>
      </c>
      <c r="C2765" s="2" t="s">
        <v>2104</v>
      </c>
      <c r="D2765" s="2" t="s">
        <v>13</v>
      </c>
      <c r="E2765" s="2" t="s">
        <v>13931</v>
      </c>
      <c r="F2765" t="s">
        <v>2108</v>
      </c>
      <c r="G2765" t="s">
        <v>14479</v>
      </c>
      <c r="H2765" t="s">
        <v>14186</v>
      </c>
    </row>
    <row r="2766" spans="1:8" x14ac:dyDescent="0.25">
      <c r="A2766">
        <v>1315</v>
      </c>
      <c r="B2766" t="s">
        <v>2103</v>
      </c>
      <c r="C2766" t="s">
        <v>2104</v>
      </c>
      <c r="D2766" t="s">
        <v>9</v>
      </c>
      <c r="F2766" t="s">
        <v>2109</v>
      </c>
      <c r="G2766" t="s">
        <v>14479</v>
      </c>
      <c r="H2766" t="s">
        <v>14186</v>
      </c>
    </row>
    <row r="2767" spans="1:8" x14ac:dyDescent="0.25">
      <c r="A2767">
        <v>1315</v>
      </c>
      <c r="B2767" t="s">
        <v>2103</v>
      </c>
      <c r="C2767" t="s">
        <v>2104</v>
      </c>
      <c r="D2767" t="s">
        <v>13</v>
      </c>
      <c r="F2767" t="s">
        <v>2110</v>
      </c>
      <c r="G2767" t="s">
        <v>14479</v>
      </c>
      <c r="H2767" t="s">
        <v>14186</v>
      </c>
    </row>
    <row r="2768" spans="1:8" x14ac:dyDescent="0.25">
      <c r="A2768">
        <v>1315</v>
      </c>
      <c r="B2768" t="s">
        <v>2103</v>
      </c>
      <c r="C2768" t="s">
        <v>2104</v>
      </c>
      <c r="D2768" t="s">
        <v>20</v>
      </c>
      <c r="F2768" t="s">
        <v>2111</v>
      </c>
      <c r="G2768" t="s">
        <v>14479</v>
      </c>
      <c r="H2768" t="s">
        <v>14186</v>
      </c>
    </row>
    <row r="2769" spans="1:8" x14ac:dyDescent="0.25">
      <c r="A2769">
        <v>1316</v>
      </c>
      <c r="B2769" t="s">
        <v>2112</v>
      </c>
      <c r="C2769" t="s">
        <v>2113</v>
      </c>
      <c r="D2769" t="s">
        <v>13931</v>
      </c>
      <c r="F2769" t="s">
        <v>19258</v>
      </c>
      <c r="G2769" t="s">
        <v>14200</v>
      </c>
      <c r="H2769" t="s">
        <v>14186</v>
      </c>
    </row>
    <row r="2770" spans="1:8" x14ac:dyDescent="0.25">
      <c r="A2770">
        <v>1316</v>
      </c>
      <c r="B2770" t="s">
        <v>2112</v>
      </c>
      <c r="C2770" t="s">
        <v>2113</v>
      </c>
      <c r="D2770" t="s">
        <v>13</v>
      </c>
      <c r="F2770" t="s">
        <v>19259</v>
      </c>
      <c r="G2770" t="s">
        <v>14200</v>
      </c>
      <c r="H2770" t="s">
        <v>14186</v>
      </c>
    </row>
    <row r="2771" spans="1:8" x14ac:dyDescent="0.25">
      <c r="A2771">
        <v>1316</v>
      </c>
      <c r="B2771" t="s">
        <v>2112</v>
      </c>
      <c r="C2771" t="s">
        <v>2113</v>
      </c>
      <c r="D2771" t="s">
        <v>7</v>
      </c>
      <c r="F2771" t="s">
        <v>19260</v>
      </c>
      <c r="G2771" t="s">
        <v>14200</v>
      </c>
      <c r="H2771" t="s">
        <v>14186</v>
      </c>
    </row>
    <row r="2772" spans="1:8" x14ac:dyDescent="0.25">
      <c r="A2772">
        <v>1316</v>
      </c>
      <c r="B2772" t="s">
        <v>2112</v>
      </c>
      <c r="C2772" t="s">
        <v>2113</v>
      </c>
      <c r="D2772" t="s">
        <v>13</v>
      </c>
      <c r="F2772" t="s">
        <v>19261</v>
      </c>
      <c r="G2772" t="s">
        <v>14200</v>
      </c>
      <c r="H2772" t="s">
        <v>14186</v>
      </c>
    </row>
    <row r="2773" spans="1:8" x14ac:dyDescent="0.25">
      <c r="A2773">
        <v>1316</v>
      </c>
      <c r="B2773" t="s">
        <v>2112</v>
      </c>
      <c r="C2773" t="s">
        <v>2113</v>
      </c>
      <c r="D2773" t="s">
        <v>13</v>
      </c>
      <c r="F2773" t="s">
        <v>2114</v>
      </c>
      <c r="G2773" t="s">
        <v>14200</v>
      </c>
      <c r="H2773" t="s">
        <v>14186</v>
      </c>
    </row>
    <row r="2774" spans="1:8" x14ac:dyDescent="0.25">
      <c r="A2774">
        <v>1317</v>
      </c>
      <c r="B2774" t="s">
        <v>2115</v>
      </c>
      <c r="C2774" t="s">
        <v>2116</v>
      </c>
      <c r="D2774" t="s">
        <v>9</v>
      </c>
      <c r="F2774" t="s">
        <v>2117</v>
      </c>
      <c r="G2774" t="s">
        <v>14277</v>
      </c>
      <c r="H2774" t="s">
        <v>14186</v>
      </c>
    </row>
    <row r="2775" spans="1:8" x14ac:dyDescent="0.25">
      <c r="A2775">
        <v>1317</v>
      </c>
      <c r="B2775" t="s">
        <v>2115</v>
      </c>
      <c r="C2775" t="s">
        <v>2116</v>
      </c>
      <c r="D2775" t="s">
        <v>13</v>
      </c>
      <c r="F2775" t="s">
        <v>2118</v>
      </c>
      <c r="G2775" t="s">
        <v>14277</v>
      </c>
      <c r="H2775" t="s">
        <v>14186</v>
      </c>
    </row>
    <row r="2776" spans="1:8" x14ac:dyDescent="0.25">
      <c r="A2776">
        <v>1317</v>
      </c>
      <c r="B2776" t="s">
        <v>2115</v>
      </c>
      <c r="C2776" t="s">
        <v>2116</v>
      </c>
      <c r="D2776" t="s">
        <v>13</v>
      </c>
      <c r="F2776" t="s">
        <v>2119</v>
      </c>
      <c r="G2776" t="s">
        <v>14277</v>
      </c>
      <c r="H2776" t="s">
        <v>14186</v>
      </c>
    </row>
    <row r="2777" spans="1:8" x14ac:dyDescent="0.25">
      <c r="A2777">
        <v>1317</v>
      </c>
      <c r="B2777" t="s">
        <v>2115</v>
      </c>
      <c r="C2777" t="s">
        <v>2116</v>
      </c>
      <c r="D2777" t="s">
        <v>13</v>
      </c>
      <c r="F2777" t="s">
        <v>2120</v>
      </c>
      <c r="G2777" t="s">
        <v>14277</v>
      </c>
      <c r="H2777" t="s">
        <v>14186</v>
      </c>
    </row>
    <row r="2778" spans="1:8" x14ac:dyDescent="0.25">
      <c r="A2778">
        <v>1318</v>
      </c>
      <c r="B2778" t="s">
        <v>2121</v>
      </c>
      <c r="C2778" t="s">
        <v>2122</v>
      </c>
      <c r="D2778" t="s">
        <v>7</v>
      </c>
      <c r="F2778" t="s">
        <v>2123</v>
      </c>
      <c r="G2778" t="s">
        <v>14248</v>
      </c>
      <c r="H2778" t="s">
        <v>14184</v>
      </c>
    </row>
    <row r="2779" spans="1:8" x14ac:dyDescent="0.25">
      <c r="A2779">
        <v>1318</v>
      </c>
      <c r="B2779" t="s">
        <v>2121</v>
      </c>
      <c r="C2779" t="s">
        <v>2122</v>
      </c>
      <c r="D2779" t="s">
        <v>9</v>
      </c>
      <c r="F2779" t="s">
        <v>2124</v>
      </c>
      <c r="G2779" t="s">
        <v>14248</v>
      </c>
      <c r="H2779" t="s">
        <v>14184</v>
      </c>
    </row>
    <row r="2780" spans="1:8" x14ac:dyDescent="0.25">
      <c r="A2780">
        <v>1318</v>
      </c>
      <c r="B2780" t="s">
        <v>2121</v>
      </c>
      <c r="C2780" t="s">
        <v>2122</v>
      </c>
      <c r="D2780" t="s">
        <v>13</v>
      </c>
      <c r="F2780" t="s">
        <v>19262</v>
      </c>
      <c r="G2780" t="s">
        <v>14248</v>
      </c>
      <c r="H2780" t="s">
        <v>14184</v>
      </c>
    </row>
    <row r="2781" spans="1:8" x14ac:dyDescent="0.25">
      <c r="A2781">
        <v>1318</v>
      </c>
      <c r="B2781" t="s">
        <v>2121</v>
      </c>
      <c r="C2781" t="s">
        <v>2122</v>
      </c>
      <c r="D2781" t="s">
        <v>20</v>
      </c>
      <c r="F2781" t="s">
        <v>2125</v>
      </c>
      <c r="G2781" t="s">
        <v>14248</v>
      </c>
      <c r="H2781" t="s">
        <v>14184</v>
      </c>
    </row>
    <row r="2782" spans="1:8" x14ac:dyDescent="0.25">
      <c r="A2782">
        <v>1320</v>
      </c>
      <c r="B2782" t="s">
        <v>2126</v>
      </c>
      <c r="C2782" t="s">
        <v>2127</v>
      </c>
      <c r="D2782" t="s">
        <v>25</v>
      </c>
      <c r="F2782" t="s">
        <v>19263</v>
      </c>
      <c r="G2782" t="s">
        <v>14187</v>
      </c>
      <c r="H2782" t="s">
        <v>14186</v>
      </c>
    </row>
    <row r="2783" spans="1:8" s="2" customFormat="1" x14ac:dyDescent="0.25">
      <c r="A2783" s="2">
        <v>1320</v>
      </c>
      <c r="B2783" s="2" t="s">
        <v>2126</v>
      </c>
      <c r="C2783" s="2" t="s">
        <v>2127</v>
      </c>
      <c r="D2783" s="2" t="s">
        <v>9</v>
      </c>
      <c r="E2783" s="2" t="s">
        <v>13933</v>
      </c>
      <c r="F2783" t="s">
        <v>19264</v>
      </c>
      <c r="G2783" t="s">
        <v>14187</v>
      </c>
      <c r="H2783" t="s">
        <v>14186</v>
      </c>
    </row>
    <row r="2784" spans="1:8" s="2" customFormat="1" x14ac:dyDescent="0.25">
      <c r="A2784" s="2">
        <v>1320</v>
      </c>
      <c r="B2784" s="2" t="s">
        <v>2126</v>
      </c>
      <c r="C2784" s="2" t="s">
        <v>2127</v>
      </c>
      <c r="D2784" s="2" t="s">
        <v>20</v>
      </c>
      <c r="E2784" s="2" t="s">
        <v>13946</v>
      </c>
      <c r="F2784" t="s">
        <v>19265</v>
      </c>
      <c r="G2784" t="s">
        <v>14187</v>
      </c>
      <c r="H2784" t="s">
        <v>14186</v>
      </c>
    </row>
    <row r="2785" spans="1:8" s="2" customFormat="1" x14ac:dyDescent="0.25">
      <c r="A2785" s="2">
        <v>1322</v>
      </c>
      <c r="B2785" s="2" t="s">
        <v>2128</v>
      </c>
      <c r="C2785" s="2" t="s">
        <v>2129</v>
      </c>
      <c r="D2785" s="2" t="s">
        <v>20</v>
      </c>
      <c r="E2785" s="2" t="s">
        <v>13953</v>
      </c>
      <c r="F2785" t="s">
        <v>19266</v>
      </c>
      <c r="G2785" t="s">
        <v>14273</v>
      </c>
      <c r="H2785" t="s">
        <v>14186</v>
      </c>
    </row>
    <row r="2786" spans="1:8" x14ac:dyDescent="0.25">
      <c r="A2786">
        <v>1322</v>
      </c>
      <c r="B2786" t="s">
        <v>2128</v>
      </c>
      <c r="C2786" t="s">
        <v>2129</v>
      </c>
      <c r="D2786" t="s">
        <v>7</v>
      </c>
      <c r="F2786" t="s">
        <v>19267</v>
      </c>
      <c r="G2786" t="s">
        <v>14273</v>
      </c>
      <c r="H2786" t="s">
        <v>14186</v>
      </c>
    </row>
    <row r="2787" spans="1:8" x14ac:dyDescent="0.25">
      <c r="A2787">
        <v>1322</v>
      </c>
      <c r="B2787" t="s">
        <v>2128</v>
      </c>
      <c r="C2787" t="s">
        <v>2129</v>
      </c>
      <c r="D2787" t="s">
        <v>13</v>
      </c>
      <c r="F2787" t="s">
        <v>19268</v>
      </c>
      <c r="G2787" t="s">
        <v>14273</v>
      </c>
      <c r="H2787" t="s">
        <v>14186</v>
      </c>
    </row>
    <row r="2788" spans="1:8" x14ac:dyDescent="0.25">
      <c r="A2788">
        <v>1330</v>
      </c>
      <c r="B2788" t="s">
        <v>2130</v>
      </c>
      <c r="C2788" t="s">
        <v>2131</v>
      </c>
      <c r="D2788" t="s">
        <v>25</v>
      </c>
      <c r="F2788" t="s">
        <v>19269</v>
      </c>
      <c r="G2788" t="s">
        <v>14277</v>
      </c>
      <c r="H2788" t="s">
        <v>14186</v>
      </c>
    </row>
    <row r="2789" spans="1:8" s="2" customFormat="1" x14ac:dyDescent="0.25">
      <c r="A2789" s="2">
        <v>1330</v>
      </c>
      <c r="B2789" s="2" t="s">
        <v>2130</v>
      </c>
      <c r="C2789" s="2" t="s">
        <v>2131</v>
      </c>
      <c r="D2789" s="2" t="s">
        <v>20</v>
      </c>
      <c r="E2789" s="2" t="s">
        <v>13946</v>
      </c>
      <c r="F2789" t="s">
        <v>19270</v>
      </c>
      <c r="G2789" t="s">
        <v>14277</v>
      </c>
      <c r="H2789" t="s">
        <v>14186</v>
      </c>
    </row>
    <row r="2790" spans="1:8" x14ac:dyDescent="0.25">
      <c r="A2790">
        <v>1331</v>
      </c>
      <c r="B2790" t="s">
        <v>2132</v>
      </c>
      <c r="C2790" t="s">
        <v>2133</v>
      </c>
      <c r="D2790" t="s">
        <v>7</v>
      </c>
      <c r="F2790" t="s">
        <v>19271</v>
      </c>
      <c r="G2790" t="s">
        <v>14193</v>
      </c>
      <c r="H2790" t="s">
        <v>14186</v>
      </c>
    </row>
    <row r="2791" spans="1:8" x14ac:dyDescent="0.25">
      <c r="A2791">
        <v>1331</v>
      </c>
      <c r="B2791" t="s">
        <v>2132</v>
      </c>
      <c r="C2791" t="s">
        <v>2133</v>
      </c>
      <c r="D2791" t="s">
        <v>9</v>
      </c>
      <c r="F2791" t="s">
        <v>19272</v>
      </c>
      <c r="G2791" t="s">
        <v>14193</v>
      </c>
      <c r="H2791" t="s">
        <v>14186</v>
      </c>
    </row>
    <row r="2792" spans="1:8" x14ac:dyDescent="0.25">
      <c r="A2792">
        <v>1331</v>
      </c>
      <c r="B2792" t="s">
        <v>2132</v>
      </c>
      <c r="C2792" t="s">
        <v>2133</v>
      </c>
      <c r="D2792" t="s">
        <v>9</v>
      </c>
      <c r="F2792" t="s">
        <v>19273</v>
      </c>
      <c r="G2792" t="s">
        <v>14193</v>
      </c>
      <c r="H2792" t="s">
        <v>14186</v>
      </c>
    </row>
    <row r="2793" spans="1:8" x14ac:dyDescent="0.25">
      <c r="A2793">
        <v>1331</v>
      </c>
      <c r="B2793" t="s">
        <v>2132</v>
      </c>
      <c r="C2793" t="s">
        <v>2133</v>
      </c>
      <c r="D2793" t="s">
        <v>9</v>
      </c>
      <c r="F2793" t="s">
        <v>19274</v>
      </c>
      <c r="G2793" t="s">
        <v>14193</v>
      </c>
      <c r="H2793" t="s">
        <v>14186</v>
      </c>
    </row>
    <row r="2794" spans="1:8" x14ac:dyDescent="0.25">
      <c r="A2794">
        <v>1331</v>
      </c>
      <c r="B2794" t="s">
        <v>2132</v>
      </c>
      <c r="C2794" t="s">
        <v>2133</v>
      </c>
      <c r="D2794" t="s">
        <v>9</v>
      </c>
      <c r="F2794" t="s">
        <v>19275</v>
      </c>
      <c r="G2794" t="s">
        <v>14193</v>
      </c>
      <c r="H2794" t="s">
        <v>14186</v>
      </c>
    </row>
    <row r="2795" spans="1:8" x14ac:dyDescent="0.25">
      <c r="A2795">
        <v>1331</v>
      </c>
      <c r="B2795" t="s">
        <v>2132</v>
      </c>
      <c r="C2795" t="s">
        <v>2133</v>
      </c>
      <c r="D2795" t="s">
        <v>20</v>
      </c>
      <c r="F2795" t="s">
        <v>19276</v>
      </c>
      <c r="G2795" t="s">
        <v>14193</v>
      </c>
      <c r="H2795" t="s">
        <v>14186</v>
      </c>
    </row>
    <row r="2796" spans="1:8" x14ac:dyDescent="0.25">
      <c r="A2796">
        <v>1332</v>
      </c>
      <c r="B2796" t="s">
        <v>2134</v>
      </c>
      <c r="C2796" t="s">
        <v>2135</v>
      </c>
      <c r="D2796" t="s">
        <v>25</v>
      </c>
      <c r="F2796" t="s">
        <v>19277</v>
      </c>
      <c r="G2796" t="s">
        <v>14345</v>
      </c>
      <c r="H2796" t="s">
        <v>14186</v>
      </c>
    </row>
    <row r="2797" spans="1:8" x14ac:dyDescent="0.25">
      <c r="A2797">
        <v>1332</v>
      </c>
      <c r="B2797" t="s">
        <v>2134</v>
      </c>
      <c r="C2797" t="s">
        <v>2135</v>
      </c>
      <c r="D2797" t="s">
        <v>25</v>
      </c>
      <c r="F2797" t="s">
        <v>19278</v>
      </c>
      <c r="G2797" t="s">
        <v>14345</v>
      </c>
      <c r="H2797" t="s">
        <v>14186</v>
      </c>
    </row>
    <row r="2798" spans="1:8" x14ac:dyDescent="0.25">
      <c r="A2798">
        <v>1332</v>
      </c>
      <c r="B2798" t="s">
        <v>2134</v>
      </c>
      <c r="C2798" t="s">
        <v>2135</v>
      </c>
      <c r="D2798" t="s">
        <v>9</v>
      </c>
      <c r="F2798" t="s">
        <v>19279</v>
      </c>
      <c r="G2798" t="s">
        <v>14345</v>
      </c>
      <c r="H2798" t="s">
        <v>14186</v>
      </c>
    </row>
    <row r="2799" spans="1:8" x14ac:dyDescent="0.25">
      <c r="A2799">
        <v>1332</v>
      </c>
      <c r="B2799" t="s">
        <v>2134</v>
      </c>
      <c r="C2799" t="s">
        <v>2135</v>
      </c>
      <c r="D2799" t="s">
        <v>13</v>
      </c>
      <c r="F2799" t="s">
        <v>19280</v>
      </c>
      <c r="G2799" t="s">
        <v>14345</v>
      </c>
      <c r="H2799" t="s">
        <v>14186</v>
      </c>
    </row>
    <row r="2800" spans="1:8" x14ac:dyDescent="0.25">
      <c r="A2800">
        <v>1333</v>
      </c>
      <c r="B2800" t="s">
        <v>2136</v>
      </c>
      <c r="C2800" t="s">
        <v>2137</v>
      </c>
      <c r="D2800" t="s">
        <v>13953</v>
      </c>
      <c r="F2800" t="s">
        <v>14079</v>
      </c>
      <c r="G2800" t="s">
        <v>14185</v>
      </c>
      <c r="H2800" t="s">
        <v>14186</v>
      </c>
    </row>
    <row r="2801" spans="1:8" x14ac:dyDescent="0.25">
      <c r="A2801">
        <v>1333</v>
      </c>
      <c r="B2801" t="s">
        <v>2136</v>
      </c>
      <c r="C2801" t="s">
        <v>14080</v>
      </c>
      <c r="D2801" t="s">
        <v>13933</v>
      </c>
      <c r="F2801" t="s">
        <v>19283</v>
      </c>
      <c r="G2801" t="s">
        <v>14185</v>
      </c>
      <c r="H2801" t="s">
        <v>14186</v>
      </c>
    </row>
    <row r="2802" spans="1:8" x14ac:dyDescent="0.25">
      <c r="A2802">
        <v>1333</v>
      </c>
      <c r="B2802" t="s">
        <v>2136</v>
      </c>
      <c r="C2802" t="s">
        <v>2137</v>
      </c>
      <c r="D2802" t="s">
        <v>20</v>
      </c>
      <c r="F2802" t="s">
        <v>19282</v>
      </c>
      <c r="G2802" t="s">
        <v>14185</v>
      </c>
      <c r="H2802" t="s">
        <v>14186</v>
      </c>
    </row>
    <row r="2803" spans="1:8" x14ac:dyDescent="0.25">
      <c r="A2803">
        <v>1333</v>
      </c>
      <c r="B2803" t="s">
        <v>2136</v>
      </c>
      <c r="C2803" t="s">
        <v>2137</v>
      </c>
      <c r="D2803" t="s">
        <v>13</v>
      </c>
      <c r="F2803" t="s">
        <v>19281</v>
      </c>
      <c r="G2803" t="s">
        <v>14185</v>
      </c>
      <c r="H2803" t="s">
        <v>14186</v>
      </c>
    </row>
    <row r="2804" spans="1:8" x14ac:dyDescent="0.25">
      <c r="A2804">
        <v>1333</v>
      </c>
      <c r="B2804" t="s">
        <v>2136</v>
      </c>
      <c r="C2804" t="s">
        <v>2137</v>
      </c>
      <c r="D2804" t="s">
        <v>13</v>
      </c>
      <c r="F2804" t="s">
        <v>2138</v>
      </c>
      <c r="G2804" t="s">
        <v>14185</v>
      </c>
      <c r="H2804" t="s">
        <v>14186</v>
      </c>
    </row>
    <row r="2805" spans="1:8" s="2" customFormat="1" x14ac:dyDescent="0.25">
      <c r="A2805" s="2">
        <v>1335</v>
      </c>
      <c r="B2805" s="2" t="s">
        <v>2139</v>
      </c>
      <c r="C2805" s="2" t="s">
        <v>2140</v>
      </c>
      <c r="D2805" s="2" t="s">
        <v>9</v>
      </c>
      <c r="E2805" s="2" t="s">
        <v>13933</v>
      </c>
      <c r="F2805" t="s">
        <v>19284</v>
      </c>
      <c r="G2805" t="s">
        <v>14273</v>
      </c>
      <c r="H2805" t="s">
        <v>14186</v>
      </c>
    </row>
    <row r="2806" spans="1:8" x14ac:dyDescent="0.25">
      <c r="A2806">
        <v>1335</v>
      </c>
      <c r="B2806" t="s">
        <v>2139</v>
      </c>
      <c r="C2806" t="s">
        <v>2140</v>
      </c>
      <c r="D2806" t="s">
        <v>9</v>
      </c>
      <c r="F2806" t="s">
        <v>19285</v>
      </c>
      <c r="G2806" t="s">
        <v>14273</v>
      </c>
      <c r="H2806" t="s">
        <v>14186</v>
      </c>
    </row>
    <row r="2807" spans="1:8" x14ac:dyDescent="0.25">
      <c r="A2807">
        <v>1335</v>
      </c>
      <c r="B2807" t="s">
        <v>2139</v>
      </c>
      <c r="C2807" t="s">
        <v>2140</v>
      </c>
      <c r="D2807" t="s">
        <v>13</v>
      </c>
      <c r="F2807" t="s">
        <v>19286</v>
      </c>
      <c r="G2807" t="s">
        <v>14273</v>
      </c>
      <c r="H2807" t="s">
        <v>14186</v>
      </c>
    </row>
    <row r="2808" spans="1:8" x14ac:dyDescent="0.25">
      <c r="A2808">
        <v>1336</v>
      </c>
      <c r="B2808" t="s">
        <v>2141</v>
      </c>
      <c r="C2808" t="s">
        <v>2142</v>
      </c>
      <c r="D2808" t="s">
        <v>7</v>
      </c>
      <c r="F2808" t="s">
        <v>19287</v>
      </c>
      <c r="G2808" t="s">
        <v>14196</v>
      </c>
      <c r="H2808" t="s">
        <v>14186</v>
      </c>
    </row>
    <row r="2809" spans="1:8" x14ac:dyDescent="0.25">
      <c r="A2809">
        <v>1336</v>
      </c>
      <c r="B2809" t="s">
        <v>2141</v>
      </c>
      <c r="C2809" t="s">
        <v>2142</v>
      </c>
      <c r="D2809" t="s">
        <v>9</v>
      </c>
      <c r="F2809" t="s">
        <v>19288</v>
      </c>
      <c r="G2809" t="s">
        <v>14196</v>
      </c>
      <c r="H2809" t="s">
        <v>14186</v>
      </c>
    </row>
    <row r="2810" spans="1:8" x14ac:dyDescent="0.25">
      <c r="A2810">
        <v>1336</v>
      </c>
      <c r="B2810" t="s">
        <v>2141</v>
      </c>
      <c r="C2810" t="s">
        <v>2142</v>
      </c>
      <c r="D2810" t="s">
        <v>13</v>
      </c>
      <c r="F2810" t="s">
        <v>19289</v>
      </c>
      <c r="G2810" t="s">
        <v>14196</v>
      </c>
      <c r="H2810" t="s">
        <v>14186</v>
      </c>
    </row>
    <row r="2811" spans="1:8" x14ac:dyDescent="0.25">
      <c r="A2811">
        <v>1336</v>
      </c>
      <c r="B2811" t="s">
        <v>2141</v>
      </c>
      <c r="C2811" t="s">
        <v>2142</v>
      </c>
      <c r="D2811" t="s">
        <v>13</v>
      </c>
      <c r="F2811" t="s">
        <v>19290</v>
      </c>
      <c r="G2811" t="s">
        <v>14196</v>
      </c>
      <c r="H2811" t="s">
        <v>14186</v>
      </c>
    </row>
    <row r="2812" spans="1:8" x14ac:dyDescent="0.25">
      <c r="A2812">
        <v>1336</v>
      </c>
      <c r="B2812" t="s">
        <v>2141</v>
      </c>
      <c r="C2812" t="s">
        <v>2142</v>
      </c>
      <c r="D2812" t="s">
        <v>20</v>
      </c>
      <c r="F2812" t="s">
        <v>19291</v>
      </c>
      <c r="G2812" t="s">
        <v>14196</v>
      </c>
      <c r="H2812" t="s">
        <v>14186</v>
      </c>
    </row>
    <row r="2813" spans="1:8" x14ac:dyDescent="0.25">
      <c r="A2813">
        <v>1337</v>
      </c>
      <c r="B2813" t="s">
        <v>2143</v>
      </c>
      <c r="C2813" t="s">
        <v>2144</v>
      </c>
      <c r="D2813" t="s">
        <v>7</v>
      </c>
      <c r="F2813" t="s">
        <v>2145</v>
      </c>
      <c r="G2813" t="s">
        <v>14199</v>
      </c>
      <c r="H2813" t="s">
        <v>14184</v>
      </c>
    </row>
    <row r="2814" spans="1:8" x14ac:dyDescent="0.25">
      <c r="A2814">
        <v>1337</v>
      </c>
      <c r="B2814" t="s">
        <v>2143</v>
      </c>
      <c r="C2814" t="s">
        <v>2144</v>
      </c>
      <c r="D2814" t="s">
        <v>9</v>
      </c>
      <c r="F2814" t="s">
        <v>19292</v>
      </c>
      <c r="G2814" t="s">
        <v>14199</v>
      </c>
      <c r="H2814" t="s">
        <v>14184</v>
      </c>
    </row>
    <row r="2815" spans="1:8" x14ac:dyDescent="0.25">
      <c r="A2815">
        <v>1337</v>
      </c>
      <c r="B2815" t="s">
        <v>2143</v>
      </c>
      <c r="C2815" t="s">
        <v>2144</v>
      </c>
      <c r="D2815" t="s">
        <v>13</v>
      </c>
      <c r="E2815" s="1"/>
      <c r="F2815" t="s">
        <v>19293</v>
      </c>
      <c r="G2815" t="s">
        <v>14199</v>
      </c>
      <c r="H2815" t="s">
        <v>14184</v>
      </c>
    </row>
    <row r="2816" spans="1:8" x14ac:dyDescent="0.25">
      <c r="A2816">
        <v>1337</v>
      </c>
      <c r="B2816" t="s">
        <v>2143</v>
      </c>
      <c r="C2816" t="s">
        <v>2144</v>
      </c>
      <c r="D2816" t="s">
        <v>13</v>
      </c>
      <c r="F2816" t="s">
        <v>19294</v>
      </c>
      <c r="G2816" t="s">
        <v>14199</v>
      </c>
      <c r="H2816" t="s">
        <v>14184</v>
      </c>
    </row>
    <row r="2817" spans="1:8" x14ac:dyDescent="0.25">
      <c r="A2817">
        <v>1337</v>
      </c>
      <c r="B2817" t="s">
        <v>2143</v>
      </c>
      <c r="C2817" t="s">
        <v>2144</v>
      </c>
      <c r="D2817" t="s">
        <v>20</v>
      </c>
      <c r="F2817" t="s">
        <v>19295</v>
      </c>
      <c r="G2817" t="s">
        <v>14199</v>
      </c>
      <c r="H2817" t="s">
        <v>14184</v>
      </c>
    </row>
    <row r="2818" spans="1:8" s="2" customFormat="1" x14ac:dyDescent="0.25">
      <c r="A2818" s="2">
        <v>1340</v>
      </c>
      <c r="B2818" s="2" t="s">
        <v>2146</v>
      </c>
      <c r="C2818" s="2" t="s">
        <v>2147</v>
      </c>
      <c r="D2818" s="2" t="s">
        <v>9</v>
      </c>
      <c r="E2818" s="2" t="s">
        <v>13933</v>
      </c>
      <c r="F2818" t="s">
        <v>19296</v>
      </c>
      <c r="G2818" t="s">
        <v>14185</v>
      </c>
      <c r="H2818" t="s">
        <v>14186</v>
      </c>
    </row>
    <row r="2819" spans="1:8" x14ac:dyDescent="0.25">
      <c r="A2819">
        <v>1340</v>
      </c>
      <c r="B2819" t="s">
        <v>2146</v>
      </c>
      <c r="C2819" t="s">
        <v>2147</v>
      </c>
      <c r="D2819" t="s">
        <v>9</v>
      </c>
      <c r="F2819" t="s">
        <v>19297</v>
      </c>
      <c r="G2819" t="s">
        <v>14185</v>
      </c>
      <c r="H2819" t="s">
        <v>14186</v>
      </c>
    </row>
    <row r="2820" spans="1:8" x14ac:dyDescent="0.25">
      <c r="A2820">
        <v>1340</v>
      </c>
      <c r="B2820" t="s">
        <v>2146</v>
      </c>
      <c r="C2820" t="s">
        <v>2147</v>
      </c>
      <c r="D2820" t="s">
        <v>9</v>
      </c>
      <c r="F2820" t="s">
        <v>19298</v>
      </c>
      <c r="G2820" t="s">
        <v>14185</v>
      </c>
      <c r="H2820" t="s">
        <v>14186</v>
      </c>
    </row>
    <row r="2821" spans="1:8" x14ac:dyDescent="0.25">
      <c r="A2821">
        <v>1340</v>
      </c>
      <c r="B2821" t="s">
        <v>2146</v>
      </c>
      <c r="C2821" t="s">
        <v>2147</v>
      </c>
      <c r="D2821" t="s">
        <v>9</v>
      </c>
      <c r="F2821" t="s">
        <v>19299</v>
      </c>
      <c r="G2821" t="s">
        <v>14185</v>
      </c>
      <c r="H2821" t="s">
        <v>14186</v>
      </c>
    </row>
    <row r="2822" spans="1:8" x14ac:dyDescent="0.25">
      <c r="A2822">
        <v>1340</v>
      </c>
      <c r="B2822" t="s">
        <v>2146</v>
      </c>
      <c r="C2822" t="s">
        <v>2147</v>
      </c>
      <c r="D2822" t="s">
        <v>13</v>
      </c>
      <c r="F2822" t="s">
        <v>19300</v>
      </c>
      <c r="G2822" t="s">
        <v>14185</v>
      </c>
      <c r="H2822" t="s">
        <v>14186</v>
      </c>
    </row>
    <row r="2823" spans="1:8" x14ac:dyDescent="0.25">
      <c r="A2823">
        <v>1340</v>
      </c>
      <c r="B2823" t="s">
        <v>2146</v>
      </c>
      <c r="C2823" t="s">
        <v>2147</v>
      </c>
      <c r="D2823" t="s">
        <v>20</v>
      </c>
      <c r="F2823" t="s">
        <v>19301</v>
      </c>
      <c r="G2823" t="s">
        <v>14185</v>
      </c>
      <c r="H2823" t="s">
        <v>14186</v>
      </c>
    </row>
    <row r="2824" spans="1:8" s="2" customFormat="1" x14ac:dyDescent="0.25">
      <c r="A2824" s="2">
        <v>1344</v>
      </c>
      <c r="B2824" s="2" t="s">
        <v>2148</v>
      </c>
      <c r="C2824" s="2" t="s">
        <v>2149</v>
      </c>
      <c r="D2824" s="2" t="s">
        <v>9</v>
      </c>
      <c r="E2824" s="2" t="s">
        <v>13933</v>
      </c>
      <c r="F2824" t="s">
        <v>19302</v>
      </c>
      <c r="G2824" t="s">
        <v>14209</v>
      </c>
      <c r="H2824" t="s">
        <v>14186</v>
      </c>
    </row>
    <row r="2825" spans="1:8" x14ac:dyDescent="0.25">
      <c r="A2825">
        <v>1344</v>
      </c>
      <c r="B2825" t="s">
        <v>2148</v>
      </c>
      <c r="C2825" t="s">
        <v>2149</v>
      </c>
      <c r="D2825" t="s">
        <v>9</v>
      </c>
      <c r="F2825" t="s">
        <v>2150</v>
      </c>
      <c r="G2825" t="s">
        <v>14209</v>
      </c>
      <c r="H2825" t="s">
        <v>14186</v>
      </c>
    </row>
    <row r="2826" spans="1:8" x14ac:dyDescent="0.25">
      <c r="A2826">
        <v>1344</v>
      </c>
      <c r="B2826" t="s">
        <v>2148</v>
      </c>
      <c r="C2826" t="s">
        <v>2149</v>
      </c>
      <c r="D2826" t="s">
        <v>13</v>
      </c>
      <c r="F2826" t="s">
        <v>19303</v>
      </c>
      <c r="G2826" t="s">
        <v>14209</v>
      </c>
      <c r="H2826" t="s">
        <v>14186</v>
      </c>
    </row>
    <row r="2827" spans="1:8" x14ac:dyDescent="0.25">
      <c r="A2827">
        <v>1345</v>
      </c>
      <c r="B2827" t="s">
        <v>2151</v>
      </c>
      <c r="C2827" t="s">
        <v>2152</v>
      </c>
      <c r="D2827" t="s">
        <v>25</v>
      </c>
      <c r="F2827" t="s">
        <v>19304</v>
      </c>
      <c r="G2827" t="s">
        <v>14241</v>
      </c>
      <c r="H2827" t="s">
        <v>14186</v>
      </c>
    </row>
    <row r="2828" spans="1:8" x14ac:dyDescent="0.25">
      <c r="A2828">
        <v>1345</v>
      </c>
      <c r="B2828" t="s">
        <v>2151</v>
      </c>
      <c r="C2828" t="s">
        <v>2152</v>
      </c>
      <c r="D2828" t="s">
        <v>25</v>
      </c>
      <c r="F2828" t="s">
        <v>19305</v>
      </c>
      <c r="G2828" t="s">
        <v>14241</v>
      </c>
      <c r="H2828" t="s">
        <v>14186</v>
      </c>
    </row>
    <row r="2829" spans="1:8" x14ac:dyDescent="0.25">
      <c r="A2829">
        <v>1345</v>
      </c>
      <c r="B2829" t="s">
        <v>2151</v>
      </c>
      <c r="C2829" t="s">
        <v>2152</v>
      </c>
      <c r="D2829" t="s">
        <v>25</v>
      </c>
      <c r="F2829" t="s">
        <v>19306</v>
      </c>
      <c r="G2829" t="s">
        <v>14241</v>
      </c>
      <c r="H2829" t="s">
        <v>14186</v>
      </c>
    </row>
    <row r="2830" spans="1:8" s="2" customFormat="1" x14ac:dyDescent="0.25">
      <c r="A2830" s="2">
        <v>1345</v>
      </c>
      <c r="B2830" s="2" t="s">
        <v>2151</v>
      </c>
      <c r="C2830" s="2" t="s">
        <v>2152</v>
      </c>
      <c r="D2830" s="2" t="s">
        <v>9</v>
      </c>
      <c r="E2830" s="2" t="s">
        <v>13933</v>
      </c>
      <c r="F2830" t="s">
        <v>19307</v>
      </c>
      <c r="G2830" t="s">
        <v>14241</v>
      </c>
      <c r="H2830" t="s">
        <v>14186</v>
      </c>
    </row>
    <row r="2831" spans="1:8" s="2" customFormat="1" x14ac:dyDescent="0.25">
      <c r="A2831" s="2">
        <v>1345</v>
      </c>
      <c r="B2831" s="2" t="s">
        <v>2151</v>
      </c>
      <c r="C2831" s="2" t="s">
        <v>14081</v>
      </c>
      <c r="D2831" s="2" t="s">
        <v>20</v>
      </c>
      <c r="E2831" s="2" t="s">
        <v>13946</v>
      </c>
      <c r="F2831" t="s">
        <v>19308</v>
      </c>
      <c r="G2831" t="s">
        <v>14241</v>
      </c>
      <c r="H2831" t="s">
        <v>14186</v>
      </c>
    </row>
    <row r="2832" spans="1:8" s="2" customFormat="1" x14ac:dyDescent="0.25">
      <c r="A2832" s="2">
        <v>1345</v>
      </c>
      <c r="B2832" s="2" t="s">
        <v>2151</v>
      </c>
      <c r="C2832" s="2" t="s">
        <v>2152</v>
      </c>
      <c r="D2832" s="2" t="s">
        <v>20</v>
      </c>
      <c r="E2832" s="2" t="s">
        <v>13946</v>
      </c>
      <c r="F2832" t="s">
        <v>19309</v>
      </c>
      <c r="G2832" t="s">
        <v>14241</v>
      </c>
      <c r="H2832" t="s">
        <v>14186</v>
      </c>
    </row>
    <row r="2833" spans="1:8" x14ac:dyDescent="0.25">
      <c r="A2833">
        <v>1345</v>
      </c>
      <c r="B2833" t="s">
        <v>2151</v>
      </c>
      <c r="C2833" t="s">
        <v>2152</v>
      </c>
      <c r="D2833" t="s">
        <v>13</v>
      </c>
      <c r="F2833" t="s">
        <v>19310</v>
      </c>
      <c r="G2833" t="s">
        <v>14241</v>
      </c>
      <c r="H2833" t="s">
        <v>14186</v>
      </c>
    </row>
    <row r="2834" spans="1:8" s="2" customFormat="1" x14ac:dyDescent="0.25">
      <c r="A2834" s="2">
        <v>1348</v>
      </c>
      <c r="B2834" s="2" t="s">
        <v>2153</v>
      </c>
      <c r="C2834" s="2" t="s">
        <v>2154</v>
      </c>
      <c r="D2834" s="2" t="s">
        <v>9</v>
      </c>
      <c r="E2834" s="2" t="s">
        <v>13933</v>
      </c>
      <c r="F2834" t="s">
        <v>2155</v>
      </c>
      <c r="G2834" t="s">
        <v>14277</v>
      </c>
      <c r="H2834" t="s">
        <v>14186</v>
      </c>
    </row>
    <row r="2835" spans="1:8" x14ac:dyDescent="0.25">
      <c r="A2835">
        <v>1348</v>
      </c>
      <c r="B2835" t="s">
        <v>2153</v>
      </c>
      <c r="C2835" t="s">
        <v>2154</v>
      </c>
      <c r="D2835" t="s">
        <v>9</v>
      </c>
      <c r="F2835" t="s">
        <v>2156</v>
      </c>
      <c r="G2835" t="s">
        <v>14277</v>
      </c>
      <c r="H2835" t="s">
        <v>14186</v>
      </c>
    </row>
    <row r="2836" spans="1:8" s="2" customFormat="1" ht="14.4" customHeight="1" x14ac:dyDescent="0.25">
      <c r="A2836" s="2">
        <v>1348</v>
      </c>
      <c r="B2836" s="2" t="s">
        <v>2153</v>
      </c>
      <c r="C2836" s="2" t="s">
        <v>2154</v>
      </c>
      <c r="D2836" s="2" t="s">
        <v>20</v>
      </c>
      <c r="E2836" s="2" t="s">
        <v>13946</v>
      </c>
      <c r="F2836" t="s">
        <v>2157</v>
      </c>
      <c r="G2836" t="s">
        <v>14277</v>
      </c>
      <c r="H2836" t="s">
        <v>14186</v>
      </c>
    </row>
    <row r="2837" spans="1:8" s="2" customFormat="1" x14ac:dyDescent="0.25">
      <c r="A2837" s="2">
        <v>1349</v>
      </c>
      <c r="B2837" s="2" t="s">
        <v>2158</v>
      </c>
      <c r="C2837" s="2" t="s">
        <v>2159</v>
      </c>
      <c r="D2837" s="2" t="s">
        <v>9</v>
      </c>
      <c r="E2837" s="2" t="s">
        <v>13933</v>
      </c>
      <c r="F2837" t="s">
        <v>19311</v>
      </c>
      <c r="G2837" t="s">
        <v>14188</v>
      </c>
      <c r="H2837" t="s">
        <v>14186</v>
      </c>
    </row>
    <row r="2838" spans="1:8" s="2" customFormat="1" x14ac:dyDescent="0.25">
      <c r="A2838" s="2">
        <v>1349</v>
      </c>
      <c r="B2838" s="2" t="s">
        <v>2158</v>
      </c>
      <c r="C2838" s="2" t="s">
        <v>14082</v>
      </c>
      <c r="D2838" s="2" t="s">
        <v>9</v>
      </c>
      <c r="E2838" s="2" t="s">
        <v>13933</v>
      </c>
      <c r="F2838" t="s">
        <v>19312</v>
      </c>
      <c r="G2838" t="s">
        <v>14188</v>
      </c>
      <c r="H2838" t="s">
        <v>14186</v>
      </c>
    </row>
    <row r="2839" spans="1:8" x14ac:dyDescent="0.25">
      <c r="A2839">
        <v>1349</v>
      </c>
      <c r="B2839" t="s">
        <v>2158</v>
      </c>
      <c r="C2839" t="s">
        <v>2159</v>
      </c>
      <c r="D2839" t="s">
        <v>9</v>
      </c>
      <c r="F2839" t="s">
        <v>19313</v>
      </c>
      <c r="G2839" t="s">
        <v>14188</v>
      </c>
      <c r="H2839" t="s">
        <v>14186</v>
      </c>
    </row>
    <row r="2840" spans="1:8" x14ac:dyDescent="0.25">
      <c r="A2840">
        <v>1349</v>
      </c>
      <c r="B2840" t="s">
        <v>2158</v>
      </c>
      <c r="C2840" t="s">
        <v>2159</v>
      </c>
      <c r="D2840" t="s">
        <v>13</v>
      </c>
      <c r="F2840" t="s">
        <v>19314</v>
      </c>
      <c r="G2840" t="s">
        <v>14188</v>
      </c>
      <c r="H2840" t="s">
        <v>14186</v>
      </c>
    </row>
    <row r="2841" spans="1:8" x14ac:dyDescent="0.25">
      <c r="A2841">
        <v>1350</v>
      </c>
      <c r="B2841" t="s">
        <v>2160</v>
      </c>
      <c r="C2841" t="s">
        <v>2161</v>
      </c>
      <c r="D2841" t="s">
        <v>25</v>
      </c>
      <c r="F2841" t="s">
        <v>2162</v>
      </c>
      <c r="G2841" t="s">
        <v>14196</v>
      </c>
      <c r="H2841" t="s">
        <v>14186</v>
      </c>
    </row>
    <row r="2842" spans="1:8" x14ac:dyDescent="0.25">
      <c r="A2842">
        <v>1350</v>
      </c>
      <c r="B2842" t="s">
        <v>2160</v>
      </c>
      <c r="C2842" t="s">
        <v>2161</v>
      </c>
      <c r="D2842" t="s">
        <v>25</v>
      </c>
      <c r="F2842" t="s">
        <v>19315</v>
      </c>
      <c r="G2842" t="s">
        <v>14196</v>
      </c>
      <c r="H2842" t="s">
        <v>14186</v>
      </c>
    </row>
    <row r="2843" spans="1:8" x14ac:dyDescent="0.25">
      <c r="A2843">
        <v>1350</v>
      </c>
      <c r="B2843" t="s">
        <v>2160</v>
      </c>
      <c r="C2843" t="s">
        <v>2161</v>
      </c>
      <c r="D2843" t="s">
        <v>9</v>
      </c>
      <c r="F2843" t="s">
        <v>2163</v>
      </c>
      <c r="G2843" t="s">
        <v>14196</v>
      </c>
      <c r="H2843" t="s">
        <v>14186</v>
      </c>
    </row>
    <row r="2844" spans="1:8" x14ac:dyDescent="0.25">
      <c r="A2844">
        <v>1350</v>
      </c>
      <c r="B2844" t="s">
        <v>2160</v>
      </c>
      <c r="C2844" t="s">
        <v>2161</v>
      </c>
      <c r="D2844" t="s">
        <v>13</v>
      </c>
      <c r="F2844" t="s">
        <v>19316</v>
      </c>
      <c r="G2844" t="s">
        <v>14196</v>
      </c>
      <c r="H2844" t="s">
        <v>14186</v>
      </c>
    </row>
    <row r="2845" spans="1:8" x14ac:dyDescent="0.25">
      <c r="A2845">
        <v>1350</v>
      </c>
      <c r="B2845" t="s">
        <v>2160</v>
      </c>
      <c r="C2845" t="s">
        <v>2161</v>
      </c>
      <c r="D2845" t="s">
        <v>13</v>
      </c>
      <c r="F2845" t="s">
        <v>2164</v>
      </c>
      <c r="G2845" t="s">
        <v>14196</v>
      </c>
      <c r="H2845" t="s">
        <v>14186</v>
      </c>
    </row>
    <row r="2846" spans="1:8" x14ac:dyDescent="0.25">
      <c r="A2846">
        <v>1350</v>
      </c>
      <c r="B2846" t="s">
        <v>2160</v>
      </c>
      <c r="C2846" t="s">
        <v>2161</v>
      </c>
      <c r="D2846" t="s">
        <v>13</v>
      </c>
      <c r="F2846" t="s">
        <v>19317</v>
      </c>
      <c r="G2846" t="s">
        <v>14196</v>
      </c>
      <c r="H2846" t="s">
        <v>14186</v>
      </c>
    </row>
    <row r="2847" spans="1:8" x14ac:dyDescent="0.25">
      <c r="A2847">
        <v>1352</v>
      </c>
      <c r="B2847" t="s">
        <v>2165</v>
      </c>
      <c r="C2847" t="s">
        <v>2166</v>
      </c>
      <c r="D2847" t="s">
        <v>25</v>
      </c>
      <c r="F2847" t="s">
        <v>19318</v>
      </c>
      <c r="G2847" t="s">
        <v>14198</v>
      </c>
      <c r="H2847" t="s">
        <v>14186</v>
      </c>
    </row>
    <row r="2848" spans="1:8" s="2" customFormat="1" x14ac:dyDescent="0.25">
      <c r="A2848" s="2">
        <v>1352</v>
      </c>
      <c r="B2848" s="2" t="s">
        <v>2165</v>
      </c>
      <c r="C2848" s="2" t="s">
        <v>2166</v>
      </c>
      <c r="D2848" s="2" t="s">
        <v>25</v>
      </c>
      <c r="E2848" s="2" t="s">
        <v>13933</v>
      </c>
      <c r="F2848" t="s">
        <v>19319</v>
      </c>
      <c r="G2848" t="s">
        <v>14198</v>
      </c>
      <c r="H2848" t="s">
        <v>14186</v>
      </c>
    </row>
    <row r="2849" spans="1:8" x14ac:dyDescent="0.25">
      <c r="A2849">
        <v>1352</v>
      </c>
      <c r="B2849" t="s">
        <v>2165</v>
      </c>
      <c r="C2849" t="s">
        <v>2166</v>
      </c>
      <c r="D2849" t="s">
        <v>20</v>
      </c>
      <c r="F2849" t="s">
        <v>19320</v>
      </c>
      <c r="G2849" t="s">
        <v>14198</v>
      </c>
      <c r="H2849" t="s">
        <v>14186</v>
      </c>
    </row>
    <row r="2850" spans="1:8" x14ac:dyDescent="0.25">
      <c r="A2850">
        <v>1352</v>
      </c>
      <c r="B2850" t="s">
        <v>2165</v>
      </c>
      <c r="C2850" t="s">
        <v>2166</v>
      </c>
      <c r="D2850" t="s">
        <v>20</v>
      </c>
      <c r="F2850" t="s">
        <v>2167</v>
      </c>
      <c r="G2850" t="s">
        <v>14198</v>
      </c>
      <c r="H2850" t="s">
        <v>14186</v>
      </c>
    </row>
    <row r="2851" spans="1:8" x14ac:dyDescent="0.25">
      <c r="A2851">
        <v>1353</v>
      </c>
      <c r="B2851" t="s">
        <v>2168</v>
      </c>
      <c r="C2851" t="s">
        <v>2169</v>
      </c>
      <c r="D2851" t="s">
        <v>7</v>
      </c>
      <c r="F2851" t="s">
        <v>19321</v>
      </c>
      <c r="G2851" t="s">
        <v>14195</v>
      </c>
      <c r="H2851" t="s">
        <v>14184</v>
      </c>
    </row>
    <row r="2852" spans="1:8" x14ac:dyDescent="0.25">
      <c r="A2852">
        <v>1353</v>
      </c>
      <c r="B2852" t="s">
        <v>2168</v>
      </c>
      <c r="C2852" t="s">
        <v>2169</v>
      </c>
      <c r="D2852" t="s">
        <v>9</v>
      </c>
      <c r="F2852" t="s">
        <v>19322</v>
      </c>
      <c r="G2852" t="s">
        <v>14195</v>
      </c>
      <c r="H2852" t="s">
        <v>14184</v>
      </c>
    </row>
    <row r="2853" spans="1:8" x14ac:dyDescent="0.25">
      <c r="A2853">
        <v>1353</v>
      </c>
      <c r="B2853" t="s">
        <v>2168</v>
      </c>
      <c r="C2853" t="s">
        <v>2169</v>
      </c>
      <c r="D2853" t="s">
        <v>13</v>
      </c>
      <c r="F2853" t="s">
        <v>19323</v>
      </c>
      <c r="G2853" t="s">
        <v>14195</v>
      </c>
      <c r="H2853" t="s">
        <v>14184</v>
      </c>
    </row>
    <row r="2854" spans="1:8" x14ac:dyDescent="0.25">
      <c r="A2854">
        <v>1353</v>
      </c>
      <c r="B2854" t="s">
        <v>2168</v>
      </c>
      <c r="C2854" t="s">
        <v>2169</v>
      </c>
      <c r="D2854" t="s">
        <v>20</v>
      </c>
      <c r="F2854" t="s">
        <v>19324</v>
      </c>
      <c r="G2854" t="s">
        <v>14195</v>
      </c>
      <c r="H2854" t="s">
        <v>14184</v>
      </c>
    </row>
    <row r="2855" spans="1:8" s="2" customFormat="1" x14ac:dyDescent="0.25">
      <c r="A2855" s="2">
        <v>1354</v>
      </c>
      <c r="B2855" s="2" t="s">
        <v>2170</v>
      </c>
      <c r="C2855" s="2" t="s">
        <v>2171</v>
      </c>
      <c r="D2855" s="2" t="s">
        <v>9</v>
      </c>
      <c r="E2855" s="2" t="s">
        <v>13933</v>
      </c>
      <c r="F2855" t="s">
        <v>19325</v>
      </c>
      <c r="G2855" t="s">
        <v>14189</v>
      </c>
      <c r="H2855" t="s">
        <v>14186</v>
      </c>
    </row>
    <row r="2856" spans="1:8" x14ac:dyDescent="0.25">
      <c r="A2856">
        <v>1354</v>
      </c>
      <c r="B2856" t="s">
        <v>2170</v>
      </c>
      <c r="C2856" t="s">
        <v>2171</v>
      </c>
      <c r="D2856" t="s">
        <v>9</v>
      </c>
      <c r="F2856" t="s">
        <v>2172</v>
      </c>
      <c r="G2856" t="s">
        <v>14189</v>
      </c>
      <c r="H2856" t="s">
        <v>14186</v>
      </c>
    </row>
    <row r="2857" spans="1:8" x14ac:dyDescent="0.25">
      <c r="A2857">
        <v>1354</v>
      </c>
      <c r="B2857" t="s">
        <v>2170</v>
      </c>
      <c r="C2857" t="s">
        <v>2171</v>
      </c>
      <c r="D2857" t="s">
        <v>13</v>
      </c>
      <c r="F2857" t="s">
        <v>19326</v>
      </c>
      <c r="G2857" t="s">
        <v>14189</v>
      </c>
      <c r="H2857" t="s">
        <v>14186</v>
      </c>
    </row>
    <row r="2858" spans="1:8" x14ac:dyDescent="0.25">
      <c r="A2858">
        <v>1354</v>
      </c>
      <c r="B2858" t="s">
        <v>2170</v>
      </c>
      <c r="C2858" t="s">
        <v>2171</v>
      </c>
      <c r="D2858" t="s">
        <v>13</v>
      </c>
      <c r="F2858" t="s">
        <v>19327</v>
      </c>
      <c r="G2858" t="s">
        <v>14189</v>
      </c>
      <c r="H2858" t="s">
        <v>14186</v>
      </c>
    </row>
    <row r="2859" spans="1:8" x14ac:dyDescent="0.25">
      <c r="A2859">
        <v>1354</v>
      </c>
      <c r="B2859" t="s">
        <v>2170</v>
      </c>
      <c r="C2859" t="s">
        <v>2171</v>
      </c>
      <c r="D2859" t="s">
        <v>13</v>
      </c>
      <c r="F2859" t="s">
        <v>19328</v>
      </c>
      <c r="G2859" t="s">
        <v>14189</v>
      </c>
      <c r="H2859" t="s">
        <v>14186</v>
      </c>
    </row>
    <row r="2860" spans="1:8" x14ac:dyDescent="0.25">
      <c r="A2860">
        <v>1354</v>
      </c>
      <c r="B2860" t="s">
        <v>2170</v>
      </c>
      <c r="C2860" t="s">
        <v>2171</v>
      </c>
      <c r="D2860" t="s">
        <v>13</v>
      </c>
      <c r="F2860" t="s">
        <v>19329</v>
      </c>
      <c r="G2860" t="s">
        <v>14189</v>
      </c>
      <c r="H2860" t="s">
        <v>14186</v>
      </c>
    </row>
    <row r="2861" spans="1:8" x14ac:dyDescent="0.25">
      <c r="A2861">
        <v>1354</v>
      </c>
      <c r="B2861" t="s">
        <v>2170</v>
      </c>
      <c r="C2861" t="s">
        <v>2171</v>
      </c>
      <c r="D2861" t="s">
        <v>13</v>
      </c>
      <c r="F2861" t="s">
        <v>19330</v>
      </c>
      <c r="G2861" t="s">
        <v>14189</v>
      </c>
      <c r="H2861" t="s">
        <v>14186</v>
      </c>
    </row>
    <row r="2862" spans="1:8" x14ac:dyDescent="0.25">
      <c r="A2862">
        <v>1359</v>
      </c>
      <c r="B2862" t="s">
        <v>2173</v>
      </c>
      <c r="C2862" t="s">
        <v>2174</v>
      </c>
      <c r="D2862" t="s">
        <v>7</v>
      </c>
      <c r="F2862" t="s">
        <v>2175</v>
      </c>
      <c r="G2862" t="s">
        <v>14195</v>
      </c>
      <c r="H2862" t="s">
        <v>14184</v>
      </c>
    </row>
    <row r="2863" spans="1:8" x14ac:dyDescent="0.25">
      <c r="A2863">
        <v>1359</v>
      </c>
      <c r="B2863" t="s">
        <v>2173</v>
      </c>
      <c r="C2863" t="s">
        <v>2174</v>
      </c>
      <c r="D2863" t="s">
        <v>9</v>
      </c>
      <c r="F2863" t="s">
        <v>2176</v>
      </c>
      <c r="G2863" t="s">
        <v>14195</v>
      </c>
      <c r="H2863" t="s">
        <v>14184</v>
      </c>
    </row>
    <row r="2864" spans="1:8" x14ac:dyDescent="0.25">
      <c r="A2864">
        <v>1359</v>
      </c>
      <c r="B2864" t="s">
        <v>2173</v>
      </c>
      <c r="C2864" t="s">
        <v>2174</v>
      </c>
      <c r="D2864" t="s">
        <v>13</v>
      </c>
      <c r="F2864" t="s">
        <v>2177</v>
      </c>
      <c r="G2864" t="s">
        <v>14195</v>
      </c>
      <c r="H2864" t="s">
        <v>14184</v>
      </c>
    </row>
    <row r="2865" spans="1:8" x14ac:dyDescent="0.25">
      <c r="A2865">
        <v>1359</v>
      </c>
      <c r="B2865" t="s">
        <v>2173</v>
      </c>
      <c r="C2865" t="s">
        <v>2174</v>
      </c>
      <c r="D2865" t="s">
        <v>13</v>
      </c>
      <c r="F2865" t="s">
        <v>2178</v>
      </c>
      <c r="G2865" t="s">
        <v>14195</v>
      </c>
      <c r="H2865" t="s">
        <v>14184</v>
      </c>
    </row>
    <row r="2866" spans="1:8" x14ac:dyDescent="0.25">
      <c r="A2866">
        <v>1359</v>
      </c>
      <c r="B2866" t="s">
        <v>2173</v>
      </c>
      <c r="C2866" t="s">
        <v>2174</v>
      </c>
      <c r="D2866" t="s">
        <v>13</v>
      </c>
      <c r="F2866" t="s">
        <v>2179</v>
      </c>
      <c r="G2866" t="s">
        <v>14195</v>
      </c>
      <c r="H2866" t="s">
        <v>14184</v>
      </c>
    </row>
    <row r="2867" spans="1:8" x14ac:dyDescent="0.25">
      <c r="A2867">
        <v>1359</v>
      </c>
      <c r="B2867" t="s">
        <v>2173</v>
      </c>
      <c r="C2867" t="s">
        <v>2174</v>
      </c>
      <c r="D2867" t="s">
        <v>13</v>
      </c>
      <c r="F2867" t="s">
        <v>2180</v>
      </c>
      <c r="G2867" t="s">
        <v>14195</v>
      </c>
      <c r="H2867" t="s">
        <v>14184</v>
      </c>
    </row>
    <row r="2868" spans="1:8" x14ac:dyDescent="0.25">
      <c r="A2868">
        <v>1359</v>
      </c>
      <c r="B2868" t="s">
        <v>2173</v>
      </c>
      <c r="C2868" t="s">
        <v>2174</v>
      </c>
      <c r="D2868" t="s">
        <v>13</v>
      </c>
      <c r="F2868" t="s">
        <v>2181</v>
      </c>
      <c r="G2868" t="s">
        <v>14195</v>
      </c>
      <c r="H2868" t="s">
        <v>14184</v>
      </c>
    </row>
    <row r="2869" spans="1:8" x14ac:dyDescent="0.25">
      <c r="A2869">
        <v>1359</v>
      </c>
      <c r="B2869" t="s">
        <v>2173</v>
      </c>
      <c r="C2869" t="s">
        <v>2174</v>
      </c>
      <c r="D2869" t="s">
        <v>13</v>
      </c>
      <c r="F2869" t="s">
        <v>2182</v>
      </c>
      <c r="G2869" t="s">
        <v>14195</v>
      </c>
      <c r="H2869" t="s">
        <v>14184</v>
      </c>
    </row>
    <row r="2870" spans="1:8" x14ac:dyDescent="0.25">
      <c r="A2870">
        <v>1359</v>
      </c>
      <c r="B2870" t="s">
        <v>2173</v>
      </c>
      <c r="C2870" t="s">
        <v>2174</v>
      </c>
      <c r="D2870" t="s">
        <v>13</v>
      </c>
      <c r="F2870" t="s">
        <v>2183</v>
      </c>
      <c r="G2870" t="s">
        <v>14195</v>
      </c>
      <c r="H2870" t="s">
        <v>14184</v>
      </c>
    </row>
    <row r="2871" spans="1:8" x14ac:dyDescent="0.25">
      <c r="A2871">
        <v>1359</v>
      </c>
      <c r="B2871" t="s">
        <v>2173</v>
      </c>
      <c r="C2871" t="s">
        <v>2174</v>
      </c>
      <c r="D2871" t="s">
        <v>13</v>
      </c>
      <c r="F2871" t="s">
        <v>2184</v>
      </c>
      <c r="G2871" t="s">
        <v>14195</v>
      </c>
      <c r="H2871" t="s">
        <v>14184</v>
      </c>
    </row>
    <row r="2872" spans="1:8" x14ac:dyDescent="0.25">
      <c r="A2872">
        <v>1359</v>
      </c>
      <c r="B2872" t="s">
        <v>2173</v>
      </c>
      <c r="C2872" t="s">
        <v>2174</v>
      </c>
      <c r="D2872" t="s">
        <v>13</v>
      </c>
      <c r="F2872" t="s">
        <v>2183</v>
      </c>
      <c r="G2872" t="s">
        <v>14195</v>
      </c>
      <c r="H2872" t="s">
        <v>14184</v>
      </c>
    </row>
    <row r="2873" spans="1:8" x14ac:dyDescent="0.25">
      <c r="A2873">
        <v>1359</v>
      </c>
      <c r="B2873" t="s">
        <v>2173</v>
      </c>
      <c r="C2873" t="s">
        <v>2174</v>
      </c>
      <c r="D2873" t="s">
        <v>20</v>
      </c>
      <c r="F2873" t="s">
        <v>2185</v>
      </c>
      <c r="G2873" t="s">
        <v>14195</v>
      </c>
      <c r="H2873" t="s">
        <v>14184</v>
      </c>
    </row>
    <row r="2874" spans="1:8" s="2" customFormat="1" x14ac:dyDescent="0.25">
      <c r="A2874" s="2">
        <v>1360</v>
      </c>
      <c r="B2874" s="2" t="s">
        <v>2186</v>
      </c>
      <c r="C2874" s="2" t="s">
        <v>2187</v>
      </c>
      <c r="D2874" s="2" t="s">
        <v>13</v>
      </c>
      <c r="E2874" s="2" t="s">
        <v>13933</v>
      </c>
      <c r="F2874" t="s">
        <v>19331</v>
      </c>
      <c r="G2874" t="s">
        <v>14187</v>
      </c>
      <c r="H2874" t="s">
        <v>14186</v>
      </c>
    </row>
    <row r="2875" spans="1:8" x14ac:dyDescent="0.25">
      <c r="A2875">
        <v>1360</v>
      </c>
      <c r="B2875" t="s">
        <v>2186</v>
      </c>
      <c r="C2875" t="s">
        <v>2187</v>
      </c>
      <c r="D2875" t="s">
        <v>13</v>
      </c>
      <c r="F2875" t="s">
        <v>19332</v>
      </c>
      <c r="G2875" t="s">
        <v>14187</v>
      </c>
      <c r="H2875" t="s">
        <v>14186</v>
      </c>
    </row>
    <row r="2876" spans="1:8" x14ac:dyDescent="0.25">
      <c r="A2876">
        <v>1364</v>
      </c>
      <c r="B2876" t="s">
        <v>2188</v>
      </c>
      <c r="C2876" t="s">
        <v>2189</v>
      </c>
      <c r="D2876" t="s">
        <v>7</v>
      </c>
      <c r="F2876" t="s">
        <v>2190</v>
      </c>
      <c r="G2876" t="s">
        <v>14199</v>
      </c>
      <c r="H2876" t="s">
        <v>14184</v>
      </c>
    </row>
    <row r="2877" spans="1:8" x14ac:dyDescent="0.25">
      <c r="A2877">
        <v>1364</v>
      </c>
      <c r="B2877" t="s">
        <v>2188</v>
      </c>
      <c r="C2877" t="s">
        <v>2189</v>
      </c>
      <c r="D2877" t="s">
        <v>9</v>
      </c>
      <c r="F2877" t="s">
        <v>19333</v>
      </c>
      <c r="G2877" t="s">
        <v>14199</v>
      </c>
      <c r="H2877" t="s">
        <v>14184</v>
      </c>
    </row>
    <row r="2878" spans="1:8" x14ac:dyDescent="0.25">
      <c r="A2878">
        <v>1364</v>
      </c>
      <c r="B2878" t="s">
        <v>2188</v>
      </c>
      <c r="C2878" t="s">
        <v>2189</v>
      </c>
      <c r="D2878" t="s">
        <v>9</v>
      </c>
      <c r="F2878" t="s">
        <v>19334</v>
      </c>
      <c r="G2878" t="s">
        <v>14199</v>
      </c>
      <c r="H2878" t="s">
        <v>14184</v>
      </c>
    </row>
    <row r="2879" spans="1:8" x14ac:dyDescent="0.25">
      <c r="A2879">
        <v>1364</v>
      </c>
      <c r="B2879" t="s">
        <v>2188</v>
      </c>
      <c r="C2879" t="s">
        <v>2189</v>
      </c>
      <c r="D2879" t="s">
        <v>13</v>
      </c>
      <c r="F2879" t="s">
        <v>19335</v>
      </c>
      <c r="G2879" t="s">
        <v>14199</v>
      </c>
      <c r="H2879" t="s">
        <v>14184</v>
      </c>
    </row>
    <row r="2880" spans="1:8" x14ac:dyDescent="0.25">
      <c r="A2880">
        <v>1364</v>
      </c>
      <c r="B2880" t="s">
        <v>2188</v>
      </c>
      <c r="C2880" t="s">
        <v>2189</v>
      </c>
      <c r="D2880" t="s">
        <v>13</v>
      </c>
      <c r="F2880" t="s">
        <v>19336</v>
      </c>
      <c r="G2880" t="s">
        <v>14199</v>
      </c>
      <c r="H2880" t="s">
        <v>14184</v>
      </c>
    </row>
    <row r="2881" spans="1:8" ht="13.2" customHeight="1" x14ac:dyDescent="0.25">
      <c r="A2881">
        <v>1364</v>
      </c>
      <c r="B2881" t="s">
        <v>2188</v>
      </c>
      <c r="C2881" t="s">
        <v>2189</v>
      </c>
      <c r="D2881" t="s">
        <v>13</v>
      </c>
      <c r="F2881" t="s">
        <v>19337</v>
      </c>
      <c r="G2881" t="s">
        <v>14199</v>
      </c>
      <c r="H2881" t="s">
        <v>14184</v>
      </c>
    </row>
    <row r="2882" spans="1:8" x14ac:dyDescent="0.25">
      <c r="A2882">
        <v>1364</v>
      </c>
      <c r="B2882" t="s">
        <v>2188</v>
      </c>
      <c r="C2882" t="s">
        <v>2189</v>
      </c>
      <c r="D2882" t="s">
        <v>20</v>
      </c>
      <c r="F2882" t="s">
        <v>2191</v>
      </c>
      <c r="G2882" t="s">
        <v>14199</v>
      </c>
      <c r="H2882" t="s">
        <v>14184</v>
      </c>
    </row>
    <row r="2883" spans="1:8" x14ac:dyDescent="0.25">
      <c r="A2883">
        <v>1365</v>
      </c>
      <c r="B2883" t="s">
        <v>2192</v>
      </c>
      <c r="C2883" t="s">
        <v>2193</v>
      </c>
      <c r="D2883" t="s">
        <v>9</v>
      </c>
      <c r="F2883" t="s">
        <v>19338</v>
      </c>
      <c r="G2883" t="s">
        <v>14317</v>
      </c>
      <c r="H2883" t="s">
        <v>14186</v>
      </c>
    </row>
    <row r="2884" spans="1:8" s="2" customFormat="1" x14ac:dyDescent="0.25">
      <c r="A2884" s="2">
        <v>1365</v>
      </c>
      <c r="B2884" s="2" t="s">
        <v>2192</v>
      </c>
      <c r="C2884" s="2" t="s">
        <v>2193</v>
      </c>
      <c r="D2884" s="2" t="s">
        <v>9</v>
      </c>
      <c r="E2884" s="2" t="s">
        <v>13946</v>
      </c>
      <c r="F2884" t="s">
        <v>19339</v>
      </c>
      <c r="G2884" t="s">
        <v>14317</v>
      </c>
      <c r="H2884" t="s">
        <v>14186</v>
      </c>
    </row>
    <row r="2885" spans="1:8" x14ac:dyDescent="0.25">
      <c r="A2885">
        <v>1365</v>
      </c>
      <c r="B2885" t="s">
        <v>2192</v>
      </c>
      <c r="C2885" t="s">
        <v>2193</v>
      </c>
      <c r="D2885" t="s">
        <v>13</v>
      </c>
      <c r="F2885" t="s">
        <v>19340</v>
      </c>
      <c r="G2885" t="s">
        <v>14317</v>
      </c>
      <c r="H2885" t="s">
        <v>14186</v>
      </c>
    </row>
    <row r="2886" spans="1:8" x14ac:dyDescent="0.25">
      <c r="A2886">
        <v>1365</v>
      </c>
      <c r="B2886" t="s">
        <v>2192</v>
      </c>
      <c r="C2886" t="s">
        <v>2193</v>
      </c>
      <c r="D2886" t="s">
        <v>13</v>
      </c>
      <c r="F2886" t="s">
        <v>2194</v>
      </c>
      <c r="G2886" t="s">
        <v>14317</v>
      </c>
      <c r="H2886" t="s">
        <v>14186</v>
      </c>
    </row>
    <row r="2887" spans="1:8" x14ac:dyDescent="0.25">
      <c r="A2887">
        <v>1365</v>
      </c>
      <c r="B2887" t="s">
        <v>2192</v>
      </c>
      <c r="C2887" t="s">
        <v>2193</v>
      </c>
      <c r="D2887" t="s">
        <v>13</v>
      </c>
      <c r="F2887" t="s">
        <v>19341</v>
      </c>
      <c r="G2887" t="s">
        <v>14317</v>
      </c>
      <c r="H2887" t="s">
        <v>14186</v>
      </c>
    </row>
    <row r="2888" spans="1:8" x14ac:dyDescent="0.25">
      <c r="A2888">
        <v>1368</v>
      </c>
      <c r="B2888" t="s">
        <v>2195</v>
      </c>
      <c r="C2888" t="s">
        <v>2196</v>
      </c>
      <c r="D2888" t="s">
        <v>25</v>
      </c>
      <c r="F2888" t="s">
        <v>19342</v>
      </c>
      <c r="G2888" t="s">
        <v>14236</v>
      </c>
      <c r="H2888" t="s">
        <v>14186</v>
      </c>
    </row>
    <row r="2889" spans="1:8" s="2" customFormat="1" x14ac:dyDescent="0.25">
      <c r="A2889" s="2">
        <v>1368</v>
      </c>
      <c r="B2889" s="2" t="s">
        <v>2195</v>
      </c>
      <c r="C2889" s="2" t="s">
        <v>2196</v>
      </c>
      <c r="D2889" s="2" t="s">
        <v>9</v>
      </c>
      <c r="E2889" s="2" t="s">
        <v>13933</v>
      </c>
      <c r="F2889" t="s">
        <v>19343</v>
      </c>
      <c r="G2889" t="s">
        <v>14236</v>
      </c>
      <c r="H2889" t="s">
        <v>14186</v>
      </c>
    </row>
    <row r="2890" spans="1:8" x14ac:dyDescent="0.25">
      <c r="A2890">
        <v>1368</v>
      </c>
      <c r="B2890" t="s">
        <v>2195</v>
      </c>
      <c r="C2890" t="s">
        <v>2196</v>
      </c>
      <c r="D2890" t="s">
        <v>20</v>
      </c>
      <c r="F2890" t="s">
        <v>19344</v>
      </c>
      <c r="G2890" t="s">
        <v>14236</v>
      </c>
      <c r="H2890" t="s">
        <v>14186</v>
      </c>
    </row>
    <row r="2891" spans="1:8" x14ac:dyDescent="0.25">
      <c r="A2891">
        <v>1372</v>
      </c>
      <c r="B2891" t="s">
        <v>2197</v>
      </c>
      <c r="C2891" t="s">
        <v>2198</v>
      </c>
      <c r="D2891" t="s">
        <v>7</v>
      </c>
      <c r="F2891" t="s">
        <v>2199</v>
      </c>
      <c r="G2891" t="s">
        <v>14195</v>
      </c>
      <c r="H2891" t="s">
        <v>14184</v>
      </c>
    </row>
    <row r="2892" spans="1:8" x14ac:dyDescent="0.25">
      <c r="A2892">
        <v>1372</v>
      </c>
      <c r="B2892" t="s">
        <v>2197</v>
      </c>
      <c r="C2892" t="s">
        <v>2198</v>
      </c>
      <c r="D2892" t="s">
        <v>9</v>
      </c>
      <c r="F2892" t="s">
        <v>19345</v>
      </c>
      <c r="G2892" t="s">
        <v>14195</v>
      </c>
      <c r="H2892" t="s">
        <v>14184</v>
      </c>
    </row>
    <row r="2893" spans="1:8" x14ac:dyDescent="0.25">
      <c r="A2893">
        <v>1372</v>
      </c>
      <c r="B2893" t="s">
        <v>2197</v>
      </c>
      <c r="C2893" t="s">
        <v>2198</v>
      </c>
      <c r="D2893" t="s">
        <v>9</v>
      </c>
      <c r="F2893" t="s">
        <v>19346</v>
      </c>
      <c r="G2893" t="s">
        <v>14195</v>
      </c>
      <c r="H2893" t="s">
        <v>14184</v>
      </c>
    </row>
    <row r="2894" spans="1:8" x14ac:dyDescent="0.25">
      <c r="A2894">
        <v>1372</v>
      </c>
      <c r="B2894" t="s">
        <v>2197</v>
      </c>
      <c r="C2894" t="s">
        <v>2198</v>
      </c>
      <c r="D2894" t="s">
        <v>13</v>
      </c>
      <c r="F2894" t="s">
        <v>19347</v>
      </c>
      <c r="G2894" t="s">
        <v>14195</v>
      </c>
      <c r="H2894" t="s">
        <v>14184</v>
      </c>
    </row>
    <row r="2895" spans="1:8" x14ac:dyDescent="0.25">
      <c r="A2895">
        <v>1372</v>
      </c>
      <c r="B2895" t="s">
        <v>2197</v>
      </c>
      <c r="C2895" t="s">
        <v>2198</v>
      </c>
      <c r="D2895" t="s">
        <v>13</v>
      </c>
      <c r="F2895" t="s">
        <v>2200</v>
      </c>
      <c r="G2895" t="s">
        <v>14195</v>
      </c>
      <c r="H2895" t="s">
        <v>14184</v>
      </c>
    </row>
    <row r="2896" spans="1:8" x14ac:dyDescent="0.25">
      <c r="A2896">
        <v>1372</v>
      </c>
      <c r="B2896" t="s">
        <v>2197</v>
      </c>
      <c r="C2896" t="s">
        <v>2198</v>
      </c>
      <c r="D2896" t="s">
        <v>20</v>
      </c>
      <c r="F2896" t="s">
        <v>2201</v>
      </c>
      <c r="G2896" t="s">
        <v>14195</v>
      </c>
      <c r="H2896" t="s">
        <v>14184</v>
      </c>
    </row>
    <row r="2897" spans="1:8" x14ac:dyDescent="0.25">
      <c r="A2897">
        <v>1376</v>
      </c>
      <c r="B2897" t="s">
        <v>2202</v>
      </c>
      <c r="C2897" t="s">
        <v>2203</v>
      </c>
      <c r="D2897" t="s">
        <v>7</v>
      </c>
      <c r="F2897" t="s">
        <v>2204</v>
      </c>
      <c r="G2897" t="s">
        <v>14212</v>
      </c>
      <c r="H2897" t="s">
        <v>14184</v>
      </c>
    </row>
    <row r="2898" spans="1:8" x14ac:dyDescent="0.25">
      <c r="A2898">
        <v>1376</v>
      </c>
      <c r="B2898" t="s">
        <v>2202</v>
      </c>
      <c r="C2898" t="s">
        <v>2203</v>
      </c>
      <c r="D2898" t="s">
        <v>9</v>
      </c>
      <c r="F2898" t="s">
        <v>19348</v>
      </c>
      <c r="G2898" t="s">
        <v>14212</v>
      </c>
      <c r="H2898" t="s">
        <v>14184</v>
      </c>
    </row>
    <row r="2899" spans="1:8" x14ac:dyDescent="0.25">
      <c r="A2899">
        <v>1376</v>
      </c>
      <c r="B2899" t="s">
        <v>2202</v>
      </c>
      <c r="C2899" t="s">
        <v>2203</v>
      </c>
      <c r="D2899" t="s">
        <v>13</v>
      </c>
      <c r="F2899" t="s">
        <v>19349</v>
      </c>
      <c r="G2899" t="s">
        <v>14212</v>
      </c>
      <c r="H2899" t="s">
        <v>14184</v>
      </c>
    </row>
    <row r="2900" spans="1:8" x14ac:dyDescent="0.25">
      <c r="A2900">
        <v>1376</v>
      </c>
      <c r="B2900" t="s">
        <v>2202</v>
      </c>
      <c r="C2900" t="s">
        <v>2203</v>
      </c>
      <c r="D2900" t="s">
        <v>20</v>
      </c>
      <c r="F2900" t="s">
        <v>19350</v>
      </c>
      <c r="G2900" t="s">
        <v>14212</v>
      </c>
      <c r="H2900" t="s">
        <v>14184</v>
      </c>
    </row>
    <row r="2901" spans="1:8" s="2" customFormat="1" x14ac:dyDescent="0.25">
      <c r="A2901" s="2">
        <v>1379</v>
      </c>
      <c r="B2901" s="2" t="s">
        <v>2205</v>
      </c>
      <c r="C2901" s="2" t="s">
        <v>2206</v>
      </c>
      <c r="D2901" s="2" t="s">
        <v>9</v>
      </c>
      <c r="E2901" s="2" t="s">
        <v>13933</v>
      </c>
      <c r="F2901" t="s">
        <v>2207</v>
      </c>
      <c r="G2901" t="s">
        <v>14189</v>
      </c>
      <c r="H2901" t="s">
        <v>14186</v>
      </c>
    </row>
    <row r="2902" spans="1:8" x14ac:dyDescent="0.25">
      <c r="A2902">
        <v>1379</v>
      </c>
      <c r="B2902" t="s">
        <v>2205</v>
      </c>
      <c r="C2902" t="s">
        <v>2206</v>
      </c>
      <c r="D2902" t="s">
        <v>9</v>
      </c>
      <c r="F2902" t="s">
        <v>19351</v>
      </c>
      <c r="G2902" t="s">
        <v>14189</v>
      </c>
      <c r="H2902" t="s">
        <v>14186</v>
      </c>
    </row>
    <row r="2903" spans="1:8" x14ac:dyDescent="0.25">
      <c r="A2903">
        <v>1379</v>
      </c>
      <c r="B2903" t="s">
        <v>2205</v>
      </c>
      <c r="C2903" t="s">
        <v>2206</v>
      </c>
      <c r="D2903" t="s">
        <v>9</v>
      </c>
      <c r="F2903" t="s">
        <v>19352</v>
      </c>
      <c r="G2903" t="s">
        <v>14189</v>
      </c>
      <c r="H2903" t="s">
        <v>14186</v>
      </c>
    </row>
    <row r="2904" spans="1:8" x14ac:dyDescent="0.25">
      <c r="A2904">
        <v>1379</v>
      </c>
      <c r="B2904" t="s">
        <v>2205</v>
      </c>
      <c r="C2904" t="s">
        <v>2206</v>
      </c>
      <c r="D2904" t="s">
        <v>9</v>
      </c>
      <c r="F2904" t="s">
        <v>2208</v>
      </c>
      <c r="G2904" t="s">
        <v>14189</v>
      </c>
      <c r="H2904" t="s">
        <v>14186</v>
      </c>
    </row>
    <row r="2905" spans="1:8" x14ac:dyDescent="0.25">
      <c r="A2905">
        <v>1379</v>
      </c>
      <c r="B2905" t="s">
        <v>2205</v>
      </c>
      <c r="C2905" t="s">
        <v>2206</v>
      </c>
      <c r="D2905" t="s">
        <v>9</v>
      </c>
      <c r="F2905" t="s">
        <v>2209</v>
      </c>
      <c r="G2905" t="s">
        <v>14189</v>
      </c>
      <c r="H2905" t="s">
        <v>14186</v>
      </c>
    </row>
    <row r="2906" spans="1:8" x14ac:dyDescent="0.25">
      <c r="A2906">
        <v>1379</v>
      </c>
      <c r="B2906" t="s">
        <v>2205</v>
      </c>
      <c r="C2906" t="s">
        <v>2206</v>
      </c>
      <c r="D2906" t="s">
        <v>9</v>
      </c>
      <c r="F2906" t="s">
        <v>19353</v>
      </c>
      <c r="G2906" t="s">
        <v>14189</v>
      </c>
      <c r="H2906" t="s">
        <v>14186</v>
      </c>
    </row>
    <row r="2907" spans="1:8" s="2" customFormat="1" x14ac:dyDescent="0.25">
      <c r="A2907" s="2">
        <v>1379</v>
      </c>
      <c r="B2907" s="2" t="s">
        <v>2205</v>
      </c>
      <c r="C2907" s="2" t="s">
        <v>2206</v>
      </c>
      <c r="D2907" s="2" t="s">
        <v>20</v>
      </c>
      <c r="E2907" s="2" t="s">
        <v>13946</v>
      </c>
      <c r="F2907" t="s">
        <v>2210</v>
      </c>
      <c r="G2907" t="s">
        <v>14189</v>
      </c>
      <c r="H2907" t="s">
        <v>14186</v>
      </c>
    </row>
    <row r="2908" spans="1:8" x14ac:dyDescent="0.25">
      <c r="A2908">
        <v>1380</v>
      </c>
      <c r="B2908" t="s">
        <v>2211</v>
      </c>
      <c r="C2908" t="s">
        <v>2212</v>
      </c>
      <c r="D2908" t="s">
        <v>25</v>
      </c>
      <c r="F2908" t="s">
        <v>2213</v>
      </c>
      <c r="G2908" t="s">
        <v>14337</v>
      </c>
      <c r="H2908" t="s">
        <v>14186</v>
      </c>
    </row>
    <row r="2909" spans="1:8" s="2" customFormat="1" x14ac:dyDescent="0.25">
      <c r="A2909" s="2">
        <v>1380</v>
      </c>
      <c r="B2909" s="2" t="s">
        <v>2211</v>
      </c>
      <c r="C2909" s="2" t="s">
        <v>2212</v>
      </c>
      <c r="D2909" s="2" t="s">
        <v>9</v>
      </c>
      <c r="E2909" s="2" t="s">
        <v>13933</v>
      </c>
      <c r="F2909" t="s">
        <v>19354</v>
      </c>
      <c r="G2909" t="s">
        <v>14337</v>
      </c>
      <c r="H2909" t="s">
        <v>14186</v>
      </c>
    </row>
    <row r="2910" spans="1:8" x14ac:dyDescent="0.25">
      <c r="A2910">
        <v>1380</v>
      </c>
      <c r="B2910" t="s">
        <v>2211</v>
      </c>
      <c r="C2910" t="s">
        <v>2212</v>
      </c>
      <c r="D2910" t="s">
        <v>9</v>
      </c>
      <c r="F2910" t="s">
        <v>19355</v>
      </c>
      <c r="G2910" t="s">
        <v>14337</v>
      </c>
      <c r="H2910" t="s">
        <v>14186</v>
      </c>
    </row>
    <row r="2911" spans="1:8" x14ac:dyDescent="0.25">
      <c r="A2911">
        <v>1380</v>
      </c>
      <c r="B2911" t="s">
        <v>2211</v>
      </c>
      <c r="C2911" t="s">
        <v>2212</v>
      </c>
      <c r="D2911" t="s">
        <v>20</v>
      </c>
      <c r="F2911" t="s">
        <v>19356</v>
      </c>
      <c r="G2911" t="s">
        <v>14337</v>
      </c>
      <c r="H2911" t="s">
        <v>14186</v>
      </c>
    </row>
    <row r="2912" spans="1:8" x14ac:dyDescent="0.25">
      <c r="A2912">
        <v>1381</v>
      </c>
      <c r="B2912" t="s">
        <v>2214</v>
      </c>
      <c r="C2912" t="s">
        <v>2215</v>
      </c>
      <c r="D2912" t="s">
        <v>7</v>
      </c>
      <c r="F2912" t="s">
        <v>19357</v>
      </c>
      <c r="G2912" t="s">
        <v>14185</v>
      </c>
      <c r="H2912" t="s">
        <v>14186</v>
      </c>
    </row>
    <row r="2913" spans="1:8" x14ac:dyDescent="0.25">
      <c r="A2913">
        <v>1381</v>
      </c>
      <c r="B2913" t="s">
        <v>2214</v>
      </c>
      <c r="C2913" t="s">
        <v>2215</v>
      </c>
      <c r="D2913" t="s">
        <v>9</v>
      </c>
      <c r="F2913" t="s">
        <v>19358</v>
      </c>
      <c r="G2913" t="s">
        <v>14185</v>
      </c>
      <c r="H2913" t="s">
        <v>14186</v>
      </c>
    </row>
    <row r="2914" spans="1:8" x14ac:dyDescent="0.25">
      <c r="A2914">
        <v>1381</v>
      </c>
      <c r="B2914" t="s">
        <v>2214</v>
      </c>
      <c r="C2914" t="s">
        <v>2215</v>
      </c>
      <c r="D2914" t="s">
        <v>9</v>
      </c>
      <c r="F2914" t="s">
        <v>19359</v>
      </c>
      <c r="G2914" t="s">
        <v>14185</v>
      </c>
      <c r="H2914" t="s">
        <v>14186</v>
      </c>
    </row>
    <row r="2915" spans="1:8" x14ac:dyDescent="0.25">
      <c r="A2915">
        <v>1381</v>
      </c>
      <c r="B2915" t="s">
        <v>2214</v>
      </c>
      <c r="C2915" t="s">
        <v>2215</v>
      </c>
      <c r="D2915" t="s">
        <v>9</v>
      </c>
      <c r="F2915" t="s">
        <v>19360</v>
      </c>
      <c r="G2915" t="s">
        <v>14185</v>
      </c>
      <c r="H2915" t="s">
        <v>14186</v>
      </c>
    </row>
    <row r="2916" spans="1:8" x14ac:dyDescent="0.25">
      <c r="A2916">
        <v>1381</v>
      </c>
      <c r="B2916" t="s">
        <v>2214</v>
      </c>
      <c r="C2916" t="s">
        <v>2215</v>
      </c>
      <c r="D2916" t="s">
        <v>13</v>
      </c>
      <c r="F2916" t="s">
        <v>19361</v>
      </c>
      <c r="G2916" t="s">
        <v>14185</v>
      </c>
      <c r="H2916" t="s">
        <v>14186</v>
      </c>
    </row>
    <row r="2917" spans="1:8" s="2" customFormat="1" x14ac:dyDescent="0.25">
      <c r="A2917" s="2">
        <v>1384</v>
      </c>
      <c r="B2917" s="2" t="s">
        <v>2216</v>
      </c>
      <c r="C2917" s="2" t="s">
        <v>2217</v>
      </c>
      <c r="D2917" s="2" t="s">
        <v>25</v>
      </c>
      <c r="E2917" s="2" t="s">
        <v>13933</v>
      </c>
      <c r="F2917" t="s">
        <v>19362</v>
      </c>
      <c r="G2917" t="s">
        <v>14244</v>
      </c>
      <c r="H2917" t="s">
        <v>14186</v>
      </c>
    </row>
    <row r="2918" spans="1:8" x14ac:dyDescent="0.25">
      <c r="A2918">
        <v>1384</v>
      </c>
      <c r="B2918" t="s">
        <v>2216</v>
      </c>
      <c r="C2918" t="s">
        <v>2217</v>
      </c>
      <c r="D2918" t="s">
        <v>13</v>
      </c>
      <c r="F2918" t="s">
        <v>19363</v>
      </c>
      <c r="G2918" t="s">
        <v>14244</v>
      </c>
      <c r="H2918" t="s">
        <v>14186</v>
      </c>
    </row>
    <row r="2919" spans="1:8" x14ac:dyDescent="0.25">
      <c r="A2919">
        <v>1384</v>
      </c>
      <c r="B2919" t="s">
        <v>2216</v>
      </c>
      <c r="C2919" t="s">
        <v>2217</v>
      </c>
      <c r="D2919" t="s">
        <v>9</v>
      </c>
      <c r="F2919" t="s">
        <v>19364</v>
      </c>
      <c r="G2919" t="s">
        <v>14244</v>
      </c>
      <c r="H2919" t="s">
        <v>14186</v>
      </c>
    </row>
    <row r="2920" spans="1:8" x14ac:dyDescent="0.25">
      <c r="A2920">
        <v>1384</v>
      </c>
      <c r="B2920" t="s">
        <v>2216</v>
      </c>
      <c r="C2920" t="s">
        <v>2217</v>
      </c>
      <c r="D2920" t="s">
        <v>20</v>
      </c>
      <c r="F2920" t="s">
        <v>2218</v>
      </c>
      <c r="G2920" t="s">
        <v>14244</v>
      </c>
      <c r="H2920" t="s">
        <v>14186</v>
      </c>
    </row>
    <row r="2921" spans="1:8" x14ac:dyDescent="0.25">
      <c r="A2921">
        <v>1389</v>
      </c>
      <c r="B2921" t="s">
        <v>2219</v>
      </c>
      <c r="C2921" t="s">
        <v>2220</v>
      </c>
      <c r="D2921" t="s">
        <v>9</v>
      </c>
      <c r="F2921" t="s">
        <v>2221</v>
      </c>
      <c r="G2921" t="s">
        <v>14197</v>
      </c>
      <c r="H2921" t="s">
        <v>14186</v>
      </c>
    </row>
    <row r="2922" spans="1:8" x14ac:dyDescent="0.25">
      <c r="A2922">
        <v>1389</v>
      </c>
      <c r="B2922" t="s">
        <v>2219</v>
      </c>
      <c r="C2922" t="s">
        <v>2220</v>
      </c>
      <c r="D2922" t="s">
        <v>9</v>
      </c>
      <c r="F2922" t="s">
        <v>19365</v>
      </c>
      <c r="G2922" t="s">
        <v>14197</v>
      </c>
      <c r="H2922" t="s">
        <v>14186</v>
      </c>
    </row>
    <row r="2923" spans="1:8" x14ac:dyDescent="0.25">
      <c r="A2923">
        <v>1389</v>
      </c>
      <c r="B2923" t="s">
        <v>2219</v>
      </c>
      <c r="C2923" t="s">
        <v>2220</v>
      </c>
      <c r="D2923" t="s">
        <v>13</v>
      </c>
      <c r="F2923" t="s">
        <v>19366</v>
      </c>
      <c r="G2923" t="s">
        <v>14197</v>
      </c>
      <c r="H2923" t="s">
        <v>14186</v>
      </c>
    </row>
    <row r="2924" spans="1:8" x14ac:dyDescent="0.25">
      <c r="A2924">
        <v>1389</v>
      </c>
      <c r="B2924" t="s">
        <v>2219</v>
      </c>
      <c r="C2924" t="s">
        <v>2220</v>
      </c>
      <c r="D2924" t="s">
        <v>13</v>
      </c>
      <c r="F2924" t="s">
        <v>19367</v>
      </c>
      <c r="G2924" t="s">
        <v>14197</v>
      </c>
      <c r="H2924" t="s">
        <v>14186</v>
      </c>
    </row>
    <row r="2925" spans="1:8" s="2" customFormat="1" x14ac:dyDescent="0.25">
      <c r="A2925" s="2">
        <v>1389</v>
      </c>
      <c r="B2925" s="2" t="s">
        <v>2219</v>
      </c>
      <c r="C2925" s="2" t="s">
        <v>2220</v>
      </c>
      <c r="D2925" s="2" t="s">
        <v>20</v>
      </c>
      <c r="E2925" s="2" t="s">
        <v>13946</v>
      </c>
      <c r="F2925" s="2" t="s">
        <v>19368</v>
      </c>
      <c r="G2925" t="s">
        <v>14197</v>
      </c>
      <c r="H2925" t="s">
        <v>14186</v>
      </c>
    </row>
    <row r="2926" spans="1:8" s="2" customFormat="1" x14ac:dyDescent="0.25">
      <c r="A2926" s="2">
        <v>1392</v>
      </c>
      <c r="B2926" s="2" t="s">
        <v>2222</v>
      </c>
      <c r="C2926" s="2" t="s">
        <v>2223</v>
      </c>
      <c r="D2926" s="2" t="s">
        <v>9</v>
      </c>
      <c r="E2926" s="2" t="s">
        <v>13933</v>
      </c>
      <c r="F2926" t="s">
        <v>19369</v>
      </c>
      <c r="G2926" t="s">
        <v>14190</v>
      </c>
      <c r="H2926" t="s">
        <v>14186</v>
      </c>
    </row>
    <row r="2927" spans="1:8" x14ac:dyDescent="0.25">
      <c r="A2927">
        <v>1392</v>
      </c>
      <c r="B2927" t="s">
        <v>2222</v>
      </c>
      <c r="C2927" t="s">
        <v>14083</v>
      </c>
      <c r="D2927" t="s">
        <v>9</v>
      </c>
      <c r="F2927" t="s">
        <v>19370</v>
      </c>
      <c r="G2927" t="s">
        <v>14190</v>
      </c>
      <c r="H2927" t="s">
        <v>14186</v>
      </c>
    </row>
    <row r="2928" spans="1:8" x14ac:dyDescent="0.25">
      <c r="A2928">
        <v>1392</v>
      </c>
      <c r="B2928" t="s">
        <v>2222</v>
      </c>
      <c r="C2928" t="s">
        <v>2223</v>
      </c>
      <c r="D2928" t="s">
        <v>13</v>
      </c>
      <c r="F2928" t="s">
        <v>19371</v>
      </c>
      <c r="G2928" t="s">
        <v>14190</v>
      </c>
      <c r="H2928" t="s">
        <v>14186</v>
      </c>
    </row>
    <row r="2929" spans="1:8" x14ac:dyDescent="0.25">
      <c r="A2929">
        <v>1393</v>
      </c>
      <c r="B2929" t="s">
        <v>2224</v>
      </c>
      <c r="C2929" t="s">
        <v>14084</v>
      </c>
      <c r="D2929" t="s">
        <v>9</v>
      </c>
      <c r="F2929" t="s">
        <v>19372</v>
      </c>
      <c r="G2929" t="s">
        <v>14209</v>
      </c>
      <c r="H2929" t="s">
        <v>14186</v>
      </c>
    </row>
    <row r="2930" spans="1:8" s="2" customFormat="1" x14ac:dyDescent="0.25">
      <c r="A2930" s="2">
        <v>1393</v>
      </c>
      <c r="B2930" s="2" t="s">
        <v>2224</v>
      </c>
      <c r="C2930" s="2" t="s">
        <v>2225</v>
      </c>
      <c r="D2930" s="2" t="s">
        <v>9</v>
      </c>
      <c r="E2930" s="2" t="s">
        <v>13933</v>
      </c>
      <c r="F2930" t="s">
        <v>19373</v>
      </c>
      <c r="G2930" t="s">
        <v>14209</v>
      </c>
      <c r="H2930" t="s">
        <v>14186</v>
      </c>
    </row>
    <row r="2931" spans="1:8" x14ac:dyDescent="0.25">
      <c r="A2931">
        <v>1393</v>
      </c>
      <c r="B2931" t="s">
        <v>2224</v>
      </c>
      <c r="C2931" t="s">
        <v>2225</v>
      </c>
      <c r="D2931" t="s">
        <v>13</v>
      </c>
      <c r="F2931" t="s">
        <v>19374</v>
      </c>
      <c r="G2931" t="s">
        <v>14209</v>
      </c>
      <c r="H2931" t="s">
        <v>14186</v>
      </c>
    </row>
    <row r="2932" spans="1:8" x14ac:dyDescent="0.25">
      <c r="A2932">
        <v>1394</v>
      </c>
      <c r="B2932" t="s">
        <v>2226</v>
      </c>
      <c r="C2932" t="s">
        <v>2227</v>
      </c>
      <c r="D2932" t="s">
        <v>25</v>
      </c>
      <c r="F2932" t="s">
        <v>19375</v>
      </c>
      <c r="G2932" t="s">
        <v>14190</v>
      </c>
      <c r="H2932" t="s">
        <v>14186</v>
      </c>
    </row>
    <row r="2933" spans="1:8" x14ac:dyDescent="0.25">
      <c r="A2933">
        <v>1394</v>
      </c>
      <c r="B2933" t="s">
        <v>2226</v>
      </c>
      <c r="C2933" t="s">
        <v>2227</v>
      </c>
      <c r="D2933" t="s">
        <v>25</v>
      </c>
      <c r="F2933" t="s">
        <v>19376</v>
      </c>
      <c r="G2933" t="s">
        <v>14190</v>
      </c>
      <c r="H2933" t="s">
        <v>14186</v>
      </c>
    </row>
    <row r="2934" spans="1:8" s="2" customFormat="1" x14ac:dyDescent="0.25">
      <c r="A2934" s="2">
        <v>1394</v>
      </c>
      <c r="B2934" s="2" t="s">
        <v>2226</v>
      </c>
      <c r="C2934" s="2" t="s">
        <v>2227</v>
      </c>
      <c r="D2934" s="2" t="s">
        <v>20</v>
      </c>
      <c r="E2934" s="2" t="s">
        <v>13953</v>
      </c>
      <c r="F2934" t="s">
        <v>19377</v>
      </c>
      <c r="G2934" t="s">
        <v>14190</v>
      </c>
      <c r="H2934" t="s">
        <v>14186</v>
      </c>
    </row>
    <row r="2935" spans="1:8" x14ac:dyDescent="0.25">
      <c r="A2935">
        <v>1394</v>
      </c>
      <c r="B2935" t="s">
        <v>2226</v>
      </c>
      <c r="C2935" t="s">
        <v>2227</v>
      </c>
      <c r="D2935" t="s">
        <v>7</v>
      </c>
      <c r="F2935" t="s">
        <v>19378</v>
      </c>
      <c r="G2935" t="s">
        <v>14190</v>
      </c>
      <c r="H2935" t="s">
        <v>14186</v>
      </c>
    </row>
    <row r="2936" spans="1:8" x14ac:dyDescent="0.25">
      <c r="A2936">
        <v>1394</v>
      </c>
      <c r="B2936" t="s">
        <v>2226</v>
      </c>
      <c r="C2936" t="s">
        <v>2227</v>
      </c>
      <c r="D2936" t="s">
        <v>9</v>
      </c>
      <c r="E2936" s="1"/>
      <c r="F2936" t="s">
        <v>19379</v>
      </c>
      <c r="G2936" t="s">
        <v>14190</v>
      </c>
      <c r="H2936" t="s">
        <v>14186</v>
      </c>
    </row>
    <row r="2937" spans="1:8" x14ac:dyDescent="0.25">
      <c r="A2937">
        <v>1396</v>
      </c>
      <c r="B2937" t="s">
        <v>2228</v>
      </c>
      <c r="C2937" t="s">
        <v>2229</v>
      </c>
      <c r="D2937" t="s">
        <v>25</v>
      </c>
      <c r="F2937" t="s">
        <v>2230</v>
      </c>
      <c r="G2937" t="s">
        <v>14337</v>
      </c>
      <c r="H2937" t="s">
        <v>14186</v>
      </c>
    </row>
    <row r="2938" spans="1:8" x14ac:dyDescent="0.25">
      <c r="A2938">
        <v>1396</v>
      </c>
      <c r="B2938" t="s">
        <v>2228</v>
      </c>
      <c r="C2938" t="s">
        <v>2229</v>
      </c>
      <c r="D2938" t="s">
        <v>9</v>
      </c>
      <c r="F2938" t="s">
        <v>19380</v>
      </c>
      <c r="G2938" t="s">
        <v>14337</v>
      </c>
      <c r="H2938" t="s">
        <v>14186</v>
      </c>
    </row>
    <row r="2939" spans="1:8" x14ac:dyDescent="0.25">
      <c r="A2939">
        <v>1396</v>
      </c>
      <c r="B2939" t="s">
        <v>2228</v>
      </c>
      <c r="C2939" t="s">
        <v>2229</v>
      </c>
      <c r="D2939" t="s">
        <v>13</v>
      </c>
      <c r="F2939" t="s">
        <v>19381</v>
      </c>
      <c r="G2939" t="s">
        <v>14337</v>
      </c>
      <c r="H2939" t="s">
        <v>14186</v>
      </c>
    </row>
    <row r="2940" spans="1:8" s="2" customFormat="1" x14ac:dyDescent="0.25">
      <c r="A2940" s="2">
        <v>1397</v>
      </c>
      <c r="B2940" s="2" t="s">
        <v>2231</v>
      </c>
      <c r="C2940" s="2" t="s">
        <v>2232</v>
      </c>
      <c r="D2940" s="2" t="s">
        <v>9</v>
      </c>
      <c r="E2940" s="2" t="s">
        <v>13933</v>
      </c>
      <c r="F2940" t="s">
        <v>19382</v>
      </c>
      <c r="G2940" t="s">
        <v>14236</v>
      </c>
      <c r="H2940" t="s">
        <v>14186</v>
      </c>
    </row>
    <row r="2941" spans="1:8" x14ac:dyDescent="0.25">
      <c r="A2941">
        <v>1397</v>
      </c>
      <c r="B2941" t="s">
        <v>2231</v>
      </c>
      <c r="C2941" t="s">
        <v>2232</v>
      </c>
      <c r="D2941" t="s">
        <v>13</v>
      </c>
      <c r="F2941" t="s">
        <v>19383</v>
      </c>
      <c r="G2941" t="s">
        <v>14236</v>
      </c>
      <c r="H2941" t="s">
        <v>14186</v>
      </c>
    </row>
    <row r="2942" spans="1:8" s="2" customFormat="1" x14ac:dyDescent="0.25">
      <c r="A2942" s="2">
        <v>1399</v>
      </c>
      <c r="B2942" s="2" t="s">
        <v>2233</v>
      </c>
      <c r="C2942" s="2" t="s">
        <v>14085</v>
      </c>
      <c r="D2942" s="2" t="s">
        <v>9</v>
      </c>
      <c r="E2942" s="2" t="s">
        <v>13953</v>
      </c>
      <c r="F2942" t="s">
        <v>2235</v>
      </c>
      <c r="G2942" t="s">
        <v>14261</v>
      </c>
      <c r="H2942" t="s">
        <v>14186</v>
      </c>
    </row>
    <row r="2943" spans="1:8" x14ac:dyDescent="0.25">
      <c r="A2943">
        <v>1399</v>
      </c>
      <c r="B2943" t="s">
        <v>2233</v>
      </c>
      <c r="C2943" t="s">
        <v>2234</v>
      </c>
      <c r="D2943" t="s">
        <v>25</v>
      </c>
      <c r="F2943" t="s">
        <v>2236</v>
      </c>
      <c r="G2943" t="s">
        <v>14261</v>
      </c>
      <c r="H2943" t="s">
        <v>14186</v>
      </c>
    </row>
    <row r="2944" spans="1:8" x14ac:dyDescent="0.25">
      <c r="A2944">
        <v>1399</v>
      </c>
      <c r="B2944" t="s">
        <v>2233</v>
      </c>
      <c r="C2944" t="s">
        <v>2234</v>
      </c>
      <c r="D2944" t="s">
        <v>9</v>
      </c>
      <c r="F2944" t="s">
        <v>2237</v>
      </c>
      <c r="G2944" t="s">
        <v>14261</v>
      </c>
      <c r="H2944" t="s">
        <v>14186</v>
      </c>
    </row>
    <row r="2945" spans="1:8" x14ac:dyDescent="0.25">
      <c r="A2945">
        <v>1399</v>
      </c>
      <c r="B2945" t="s">
        <v>2233</v>
      </c>
      <c r="C2945" t="s">
        <v>2234</v>
      </c>
      <c r="D2945" t="s">
        <v>13</v>
      </c>
      <c r="F2945" t="s">
        <v>2238</v>
      </c>
      <c r="G2945" t="s">
        <v>14261</v>
      </c>
      <c r="H2945" t="s">
        <v>14186</v>
      </c>
    </row>
    <row r="2946" spans="1:8" x14ac:dyDescent="0.25">
      <c r="A2946">
        <v>1402</v>
      </c>
      <c r="B2946" t="s">
        <v>2239</v>
      </c>
      <c r="C2946" t="s">
        <v>14086</v>
      </c>
      <c r="D2946" t="s">
        <v>25</v>
      </c>
      <c r="F2946" t="s">
        <v>2241</v>
      </c>
      <c r="G2946" t="s">
        <v>14191</v>
      </c>
      <c r="H2946" t="s">
        <v>14186</v>
      </c>
    </row>
    <row r="2947" spans="1:8" x14ac:dyDescent="0.25">
      <c r="A2947">
        <v>1402</v>
      </c>
      <c r="B2947" t="s">
        <v>2239</v>
      </c>
      <c r="C2947" t="s">
        <v>2240</v>
      </c>
      <c r="D2947" t="s">
        <v>25</v>
      </c>
      <c r="F2947" t="s">
        <v>19384</v>
      </c>
      <c r="G2947" t="s">
        <v>14191</v>
      </c>
      <c r="H2947" t="s">
        <v>14186</v>
      </c>
    </row>
    <row r="2948" spans="1:8" s="2" customFormat="1" x14ac:dyDescent="0.25">
      <c r="A2948" s="2">
        <v>1402</v>
      </c>
      <c r="B2948" s="2" t="s">
        <v>2239</v>
      </c>
      <c r="C2948" s="2" t="s">
        <v>2240</v>
      </c>
      <c r="D2948" s="2" t="s">
        <v>9</v>
      </c>
      <c r="E2948" s="2" t="s">
        <v>13933</v>
      </c>
      <c r="F2948" t="s">
        <v>2242</v>
      </c>
      <c r="G2948" t="s">
        <v>14191</v>
      </c>
      <c r="H2948" t="s">
        <v>14186</v>
      </c>
    </row>
    <row r="2949" spans="1:8" x14ac:dyDescent="0.25">
      <c r="A2949">
        <v>1402</v>
      </c>
      <c r="B2949" t="s">
        <v>2239</v>
      </c>
      <c r="C2949" t="s">
        <v>2240</v>
      </c>
      <c r="D2949" t="s">
        <v>9</v>
      </c>
      <c r="F2949" t="s">
        <v>19385</v>
      </c>
      <c r="G2949" t="s">
        <v>14191</v>
      </c>
      <c r="H2949" t="s">
        <v>14186</v>
      </c>
    </row>
    <row r="2950" spans="1:8" s="2" customFormat="1" x14ac:dyDescent="0.25">
      <c r="A2950" s="2">
        <v>1402</v>
      </c>
      <c r="B2950" s="2" t="s">
        <v>2239</v>
      </c>
      <c r="C2950" s="2" t="s">
        <v>2240</v>
      </c>
      <c r="D2950" s="2" t="s">
        <v>20</v>
      </c>
      <c r="E2950" s="2" t="s">
        <v>13946</v>
      </c>
      <c r="F2950" t="s">
        <v>19386</v>
      </c>
      <c r="G2950" t="s">
        <v>14191</v>
      </c>
      <c r="H2950" t="s">
        <v>14186</v>
      </c>
    </row>
    <row r="2951" spans="1:8" x14ac:dyDescent="0.25">
      <c r="A2951">
        <v>1403</v>
      </c>
      <c r="B2951" t="s">
        <v>2243</v>
      </c>
      <c r="C2951" t="s">
        <v>2244</v>
      </c>
      <c r="D2951" t="s">
        <v>7</v>
      </c>
      <c r="F2951" t="s">
        <v>19387</v>
      </c>
      <c r="G2951" t="s">
        <v>14195</v>
      </c>
      <c r="H2951" t="s">
        <v>14184</v>
      </c>
    </row>
    <row r="2952" spans="1:8" x14ac:dyDescent="0.25">
      <c r="A2952">
        <v>1403</v>
      </c>
      <c r="B2952" t="s">
        <v>2243</v>
      </c>
      <c r="C2952" t="s">
        <v>2244</v>
      </c>
      <c r="D2952" t="s">
        <v>9</v>
      </c>
      <c r="F2952" t="s">
        <v>2245</v>
      </c>
      <c r="G2952" t="s">
        <v>14195</v>
      </c>
      <c r="H2952" t="s">
        <v>14184</v>
      </c>
    </row>
    <row r="2953" spans="1:8" x14ac:dyDescent="0.25">
      <c r="A2953">
        <v>1403</v>
      </c>
      <c r="B2953" t="s">
        <v>2243</v>
      </c>
      <c r="C2953" t="s">
        <v>2244</v>
      </c>
      <c r="D2953" t="s">
        <v>13</v>
      </c>
      <c r="F2953" t="s">
        <v>19388</v>
      </c>
      <c r="G2953" t="s">
        <v>14195</v>
      </c>
      <c r="H2953" t="s">
        <v>14184</v>
      </c>
    </row>
    <row r="2954" spans="1:8" x14ac:dyDescent="0.25">
      <c r="A2954">
        <v>1403</v>
      </c>
      <c r="B2954" t="s">
        <v>2243</v>
      </c>
      <c r="C2954" t="s">
        <v>2244</v>
      </c>
      <c r="D2954" t="s">
        <v>20</v>
      </c>
      <c r="F2954" t="s">
        <v>19389</v>
      </c>
      <c r="G2954" t="s">
        <v>14195</v>
      </c>
      <c r="H2954" t="s">
        <v>14184</v>
      </c>
    </row>
    <row r="2955" spans="1:8" x14ac:dyDescent="0.25">
      <c r="A2955">
        <v>1405</v>
      </c>
      <c r="B2955" t="s">
        <v>2246</v>
      </c>
      <c r="C2955" t="s">
        <v>14087</v>
      </c>
      <c r="D2955" t="s">
        <v>9</v>
      </c>
      <c r="F2955" t="s">
        <v>19390</v>
      </c>
      <c r="G2955" t="s">
        <v>14345</v>
      </c>
      <c r="H2955" t="s">
        <v>14186</v>
      </c>
    </row>
    <row r="2956" spans="1:8" x14ac:dyDescent="0.25">
      <c r="A2956">
        <v>1405</v>
      </c>
      <c r="B2956" t="s">
        <v>2246</v>
      </c>
      <c r="C2956" t="s">
        <v>2247</v>
      </c>
      <c r="D2956" t="s">
        <v>7</v>
      </c>
      <c r="F2956" t="s">
        <v>19391</v>
      </c>
      <c r="G2956" t="s">
        <v>14345</v>
      </c>
      <c r="H2956" t="s">
        <v>14186</v>
      </c>
    </row>
    <row r="2957" spans="1:8" s="2" customFormat="1" x14ac:dyDescent="0.25">
      <c r="A2957" s="2">
        <v>1405</v>
      </c>
      <c r="B2957" s="2" t="s">
        <v>2246</v>
      </c>
      <c r="C2957" s="2" t="s">
        <v>2247</v>
      </c>
      <c r="D2957" s="2" t="s">
        <v>20</v>
      </c>
      <c r="E2957" s="2" t="s">
        <v>13946</v>
      </c>
      <c r="F2957" t="s">
        <v>19392</v>
      </c>
      <c r="G2957" t="s">
        <v>14345</v>
      </c>
      <c r="H2957" t="s">
        <v>14186</v>
      </c>
    </row>
    <row r="2958" spans="1:8" x14ac:dyDescent="0.25">
      <c r="A2958">
        <v>1409</v>
      </c>
      <c r="B2958" t="s">
        <v>2248</v>
      </c>
      <c r="C2958" t="s">
        <v>2249</v>
      </c>
      <c r="D2958" t="s">
        <v>13</v>
      </c>
      <c r="F2958" t="s">
        <v>19393</v>
      </c>
      <c r="G2958" t="s">
        <v>14212</v>
      </c>
      <c r="H2958" t="s">
        <v>14184</v>
      </c>
    </row>
    <row r="2959" spans="1:8" s="2" customFormat="1" x14ac:dyDescent="0.25">
      <c r="A2959" s="2">
        <v>1410</v>
      </c>
      <c r="B2959" s="2" t="s">
        <v>2250</v>
      </c>
      <c r="C2959" s="2" t="s">
        <v>14088</v>
      </c>
      <c r="D2959" s="2" t="s">
        <v>9</v>
      </c>
      <c r="E2959" s="2" t="s">
        <v>13933</v>
      </c>
      <c r="F2959" t="s">
        <v>19394</v>
      </c>
      <c r="G2959" t="s">
        <v>14200</v>
      </c>
      <c r="H2959" t="s">
        <v>14186</v>
      </c>
    </row>
    <row r="2960" spans="1:8" x14ac:dyDescent="0.25">
      <c r="A2960">
        <v>1410</v>
      </c>
      <c r="B2960" t="s">
        <v>2250</v>
      </c>
      <c r="C2960" t="s">
        <v>2251</v>
      </c>
      <c r="D2960" t="s">
        <v>13</v>
      </c>
      <c r="F2960" t="s">
        <v>19395</v>
      </c>
      <c r="G2960" t="s">
        <v>14200</v>
      </c>
      <c r="H2960" t="s">
        <v>14186</v>
      </c>
    </row>
    <row r="2961" spans="1:8" x14ac:dyDescent="0.25">
      <c r="A2961">
        <v>1410</v>
      </c>
      <c r="B2961" t="s">
        <v>2250</v>
      </c>
      <c r="C2961" t="s">
        <v>2251</v>
      </c>
      <c r="D2961" t="s">
        <v>13</v>
      </c>
      <c r="F2961" t="s">
        <v>19396</v>
      </c>
      <c r="G2961" t="s">
        <v>14200</v>
      </c>
      <c r="H2961" t="s">
        <v>14186</v>
      </c>
    </row>
    <row r="2962" spans="1:8" s="2" customFormat="1" x14ac:dyDescent="0.25">
      <c r="A2962" s="2">
        <v>1411</v>
      </c>
      <c r="B2962" s="2" t="s">
        <v>2252</v>
      </c>
      <c r="C2962" s="2" t="s">
        <v>14089</v>
      </c>
      <c r="D2962" s="2" t="s">
        <v>9</v>
      </c>
      <c r="E2962" s="2" t="s">
        <v>13933</v>
      </c>
      <c r="F2962" t="s">
        <v>19397</v>
      </c>
      <c r="G2962" t="s">
        <v>14196</v>
      </c>
      <c r="H2962" t="s">
        <v>14186</v>
      </c>
    </row>
    <row r="2963" spans="1:8" x14ac:dyDescent="0.25">
      <c r="A2963">
        <v>1411</v>
      </c>
      <c r="B2963" t="s">
        <v>2252</v>
      </c>
      <c r="C2963" t="s">
        <v>2253</v>
      </c>
      <c r="D2963" t="s">
        <v>13</v>
      </c>
      <c r="F2963" t="s">
        <v>19398</v>
      </c>
      <c r="G2963" t="s">
        <v>14196</v>
      </c>
      <c r="H2963" t="s">
        <v>14186</v>
      </c>
    </row>
    <row r="2964" spans="1:8" x14ac:dyDescent="0.25">
      <c r="A2964">
        <v>1411</v>
      </c>
      <c r="B2964" t="s">
        <v>2252</v>
      </c>
      <c r="C2964" t="s">
        <v>2253</v>
      </c>
      <c r="D2964" t="s">
        <v>20</v>
      </c>
      <c r="F2964" t="s">
        <v>2254</v>
      </c>
      <c r="G2964" t="s">
        <v>14196</v>
      </c>
      <c r="H2964" t="s">
        <v>14186</v>
      </c>
    </row>
    <row r="2965" spans="1:8" s="2" customFormat="1" x14ac:dyDescent="0.25">
      <c r="A2965" s="2">
        <v>1413</v>
      </c>
      <c r="B2965" s="2" t="s">
        <v>2255</v>
      </c>
      <c r="C2965" s="2" t="s">
        <v>2256</v>
      </c>
      <c r="D2965" s="2" t="s">
        <v>9</v>
      </c>
      <c r="E2965" s="2" t="s">
        <v>13953</v>
      </c>
      <c r="F2965" s="2" t="s">
        <v>2257</v>
      </c>
      <c r="G2965" t="s">
        <v>14185</v>
      </c>
      <c r="H2965" t="s">
        <v>14186</v>
      </c>
    </row>
    <row r="2966" spans="1:8" s="2" customFormat="1" x14ac:dyDescent="0.25">
      <c r="A2966" s="2">
        <v>1413</v>
      </c>
      <c r="B2966" s="2" t="s">
        <v>2255</v>
      </c>
      <c r="C2966" s="2" t="s">
        <v>2256</v>
      </c>
      <c r="D2966" s="2" t="s">
        <v>9</v>
      </c>
      <c r="E2966" s="2" t="s">
        <v>13953</v>
      </c>
      <c r="F2966" s="2" t="s">
        <v>2258</v>
      </c>
      <c r="G2966" t="s">
        <v>14185</v>
      </c>
      <c r="H2966" t="s">
        <v>14186</v>
      </c>
    </row>
    <row r="2967" spans="1:8" s="2" customFormat="1" x14ac:dyDescent="0.25">
      <c r="A2967" s="2">
        <v>1413</v>
      </c>
      <c r="B2967" s="2" t="s">
        <v>2255</v>
      </c>
      <c r="C2967" s="2" t="s">
        <v>2256</v>
      </c>
      <c r="D2967" s="2" t="s">
        <v>20</v>
      </c>
      <c r="E2967" s="2" t="s">
        <v>13953</v>
      </c>
      <c r="F2967" s="2" t="s">
        <v>2259</v>
      </c>
      <c r="G2967" t="s">
        <v>14185</v>
      </c>
      <c r="H2967" t="s">
        <v>14186</v>
      </c>
    </row>
    <row r="2968" spans="1:8" x14ac:dyDescent="0.25">
      <c r="A2968">
        <v>1413</v>
      </c>
      <c r="B2968" t="s">
        <v>2255</v>
      </c>
      <c r="C2968" t="s">
        <v>2256</v>
      </c>
      <c r="D2968" t="s">
        <v>7</v>
      </c>
      <c r="F2968" t="s">
        <v>2260</v>
      </c>
      <c r="G2968" t="s">
        <v>14185</v>
      </c>
      <c r="H2968" t="s">
        <v>14186</v>
      </c>
    </row>
    <row r="2969" spans="1:8" x14ac:dyDescent="0.25">
      <c r="A2969">
        <v>1413</v>
      </c>
      <c r="B2969" t="s">
        <v>2255</v>
      </c>
      <c r="C2969" t="s">
        <v>2256</v>
      </c>
      <c r="D2969" t="s">
        <v>13</v>
      </c>
      <c r="F2969" t="s">
        <v>2261</v>
      </c>
      <c r="G2969" t="s">
        <v>14185</v>
      </c>
      <c r="H2969" t="s">
        <v>14186</v>
      </c>
    </row>
    <row r="2970" spans="1:8" x14ac:dyDescent="0.25">
      <c r="A2970">
        <v>1415</v>
      </c>
      <c r="B2970" t="s">
        <v>2262</v>
      </c>
      <c r="C2970" t="s">
        <v>2263</v>
      </c>
      <c r="D2970" t="s">
        <v>7</v>
      </c>
      <c r="F2970" t="s">
        <v>19399</v>
      </c>
      <c r="G2970" t="s">
        <v>14191</v>
      </c>
      <c r="H2970" t="s">
        <v>14186</v>
      </c>
    </row>
    <row r="2971" spans="1:8" s="2" customFormat="1" x14ac:dyDescent="0.25">
      <c r="A2971" s="2">
        <v>1416</v>
      </c>
      <c r="B2971" s="2" t="s">
        <v>2264</v>
      </c>
      <c r="C2971" s="2" t="s">
        <v>14090</v>
      </c>
      <c r="D2971" s="2" t="s">
        <v>9</v>
      </c>
      <c r="E2971" s="2" t="s">
        <v>13933</v>
      </c>
      <c r="F2971" t="s">
        <v>19400</v>
      </c>
      <c r="G2971" t="s">
        <v>14187</v>
      </c>
      <c r="H2971" t="s">
        <v>14186</v>
      </c>
    </row>
    <row r="2972" spans="1:8" x14ac:dyDescent="0.25">
      <c r="A2972">
        <v>1416</v>
      </c>
      <c r="B2972" t="s">
        <v>2264</v>
      </c>
      <c r="C2972" t="s">
        <v>2265</v>
      </c>
      <c r="D2972" t="s">
        <v>13</v>
      </c>
      <c r="F2972" t="s">
        <v>19401</v>
      </c>
      <c r="G2972" t="s">
        <v>14187</v>
      </c>
      <c r="H2972" t="s">
        <v>14186</v>
      </c>
    </row>
    <row r="2973" spans="1:8" s="2" customFormat="1" x14ac:dyDescent="0.25">
      <c r="A2973" s="2">
        <v>1416</v>
      </c>
      <c r="B2973" s="2" t="s">
        <v>2264</v>
      </c>
      <c r="C2973" s="2" t="s">
        <v>2265</v>
      </c>
      <c r="D2973" s="2" t="s">
        <v>20</v>
      </c>
      <c r="E2973" s="2" t="s">
        <v>13946</v>
      </c>
      <c r="F2973" t="s">
        <v>19402</v>
      </c>
      <c r="G2973" t="s">
        <v>14187</v>
      </c>
      <c r="H2973" t="s">
        <v>14186</v>
      </c>
    </row>
    <row r="2974" spans="1:8" s="2" customFormat="1" x14ac:dyDescent="0.25">
      <c r="A2974" s="2">
        <v>1416</v>
      </c>
      <c r="B2974" s="2" t="s">
        <v>2264</v>
      </c>
      <c r="C2974" s="2" t="s">
        <v>2265</v>
      </c>
      <c r="D2974" s="2" t="s">
        <v>20</v>
      </c>
      <c r="E2974" s="2" t="s">
        <v>13946</v>
      </c>
      <c r="F2974" t="s">
        <v>19403</v>
      </c>
      <c r="G2974" t="s">
        <v>14187</v>
      </c>
      <c r="H2974" t="s">
        <v>14186</v>
      </c>
    </row>
    <row r="2975" spans="1:8" x14ac:dyDescent="0.25">
      <c r="A2975">
        <v>1416</v>
      </c>
      <c r="B2975" t="s">
        <v>2264</v>
      </c>
      <c r="C2975" t="s">
        <v>2265</v>
      </c>
      <c r="D2975" t="s">
        <v>20</v>
      </c>
      <c r="F2975" t="s">
        <v>19404</v>
      </c>
      <c r="G2975" t="s">
        <v>14187</v>
      </c>
      <c r="H2975" t="s">
        <v>14186</v>
      </c>
    </row>
    <row r="2976" spans="1:8" x14ac:dyDescent="0.25">
      <c r="A2976">
        <v>1417</v>
      </c>
      <c r="B2976" t="s">
        <v>2266</v>
      </c>
      <c r="C2976" t="s">
        <v>2267</v>
      </c>
      <c r="D2976" t="s">
        <v>25</v>
      </c>
      <c r="F2976" t="s">
        <v>19405</v>
      </c>
      <c r="G2976" t="s">
        <v>14198</v>
      </c>
      <c r="H2976" t="s">
        <v>14186</v>
      </c>
    </row>
    <row r="2977" spans="1:8" x14ac:dyDescent="0.25">
      <c r="A2977">
        <v>1417</v>
      </c>
      <c r="B2977" t="s">
        <v>2266</v>
      </c>
      <c r="C2977" t="s">
        <v>2267</v>
      </c>
      <c r="D2977" t="s">
        <v>7</v>
      </c>
      <c r="F2977" t="s">
        <v>19406</v>
      </c>
      <c r="G2977" t="s">
        <v>14198</v>
      </c>
      <c r="H2977" t="s">
        <v>14186</v>
      </c>
    </row>
    <row r="2978" spans="1:8" s="2" customFormat="1" x14ac:dyDescent="0.25">
      <c r="A2978" s="2">
        <v>1417</v>
      </c>
      <c r="B2978" s="2" t="s">
        <v>2266</v>
      </c>
      <c r="C2978" s="2" t="s">
        <v>2267</v>
      </c>
      <c r="D2978" s="2" t="s">
        <v>20</v>
      </c>
      <c r="E2978" s="2" t="s">
        <v>13931</v>
      </c>
      <c r="F2978" t="s">
        <v>19407</v>
      </c>
      <c r="G2978" t="s">
        <v>14198</v>
      </c>
      <c r="H2978" t="s">
        <v>14186</v>
      </c>
    </row>
    <row r="2979" spans="1:8" x14ac:dyDescent="0.25">
      <c r="A2979">
        <v>1417</v>
      </c>
      <c r="B2979" t="s">
        <v>2266</v>
      </c>
      <c r="C2979" t="s">
        <v>2267</v>
      </c>
      <c r="D2979" t="s">
        <v>20</v>
      </c>
      <c r="F2979" t="s">
        <v>19408</v>
      </c>
      <c r="G2979" t="s">
        <v>14198</v>
      </c>
      <c r="H2979" t="s">
        <v>14186</v>
      </c>
    </row>
    <row r="2980" spans="1:8" x14ac:dyDescent="0.25">
      <c r="A2980">
        <v>1418</v>
      </c>
      <c r="B2980" t="s">
        <v>2268</v>
      </c>
      <c r="C2980" t="s">
        <v>2269</v>
      </c>
      <c r="D2980" t="s">
        <v>7</v>
      </c>
      <c r="F2980" t="s">
        <v>19419</v>
      </c>
      <c r="G2980" t="s">
        <v>14199</v>
      </c>
      <c r="H2980" t="s">
        <v>14184</v>
      </c>
    </row>
    <row r="2981" spans="1:8" x14ac:dyDescent="0.25">
      <c r="A2981">
        <v>1418</v>
      </c>
      <c r="B2981" t="s">
        <v>2268</v>
      </c>
      <c r="C2981" t="s">
        <v>2269</v>
      </c>
      <c r="D2981" t="s">
        <v>9</v>
      </c>
      <c r="F2981" t="s">
        <v>19409</v>
      </c>
      <c r="G2981" t="s">
        <v>14199</v>
      </c>
      <c r="H2981" t="s">
        <v>14184</v>
      </c>
    </row>
    <row r="2982" spans="1:8" x14ac:dyDescent="0.25">
      <c r="A2982">
        <v>1418</v>
      </c>
      <c r="B2982" t="s">
        <v>2268</v>
      </c>
      <c r="C2982" t="s">
        <v>2269</v>
      </c>
      <c r="D2982" t="s">
        <v>13</v>
      </c>
      <c r="F2982" t="s">
        <v>19410</v>
      </c>
      <c r="G2982" t="s">
        <v>14199</v>
      </c>
      <c r="H2982" t="s">
        <v>14184</v>
      </c>
    </row>
    <row r="2983" spans="1:8" x14ac:dyDescent="0.25">
      <c r="A2983">
        <v>1418</v>
      </c>
      <c r="B2983" t="s">
        <v>2268</v>
      </c>
      <c r="C2983" t="s">
        <v>2269</v>
      </c>
      <c r="D2983" t="s">
        <v>13</v>
      </c>
      <c r="F2983" t="s">
        <v>19411</v>
      </c>
      <c r="G2983" t="s">
        <v>14199</v>
      </c>
      <c r="H2983" t="s">
        <v>14184</v>
      </c>
    </row>
    <row r="2984" spans="1:8" x14ac:dyDescent="0.25">
      <c r="A2984">
        <v>1418</v>
      </c>
      <c r="B2984" t="s">
        <v>2268</v>
      </c>
      <c r="C2984" t="s">
        <v>2269</v>
      </c>
      <c r="D2984" t="s">
        <v>20</v>
      </c>
      <c r="F2984" t="s">
        <v>19412</v>
      </c>
      <c r="G2984" t="s">
        <v>14199</v>
      </c>
      <c r="H2984" t="s">
        <v>14184</v>
      </c>
    </row>
    <row r="2985" spans="1:8" s="2" customFormat="1" x14ac:dyDescent="0.25">
      <c r="A2985" s="2">
        <v>1420</v>
      </c>
      <c r="B2985" s="2" t="s">
        <v>2270</v>
      </c>
      <c r="C2985" s="2" t="s">
        <v>2271</v>
      </c>
      <c r="D2985" s="2" t="s">
        <v>9</v>
      </c>
      <c r="E2985" s="2" t="s">
        <v>13933</v>
      </c>
      <c r="F2985" t="s">
        <v>19413</v>
      </c>
      <c r="G2985" t="s">
        <v>14193</v>
      </c>
      <c r="H2985" t="s">
        <v>14186</v>
      </c>
    </row>
    <row r="2986" spans="1:8" s="2" customFormat="1" x14ac:dyDescent="0.25">
      <c r="A2986" s="2">
        <v>1420</v>
      </c>
      <c r="B2986" s="2" t="s">
        <v>2270</v>
      </c>
      <c r="C2986" s="2" t="s">
        <v>2271</v>
      </c>
      <c r="D2986" s="2" t="s">
        <v>13</v>
      </c>
      <c r="E2986" s="2" t="s">
        <v>13931</v>
      </c>
      <c r="F2986" t="s">
        <v>19414</v>
      </c>
      <c r="G2986" t="s">
        <v>14193</v>
      </c>
      <c r="H2986" t="s">
        <v>14186</v>
      </c>
    </row>
    <row r="2987" spans="1:8" x14ac:dyDescent="0.25">
      <c r="A2987">
        <v>1420</v>
      </c>
      <c r="B2987" t="s">
        <v>2270</v>
      </c>
      <c r="C2987" t="s">
        <v>2271</v>
      </c>
      <c r="D2987" t="s">
        <v>13</v>
      </c>
      <c r="F2987" t="s">
        <v>19415</v>
      </c>
      <c r="G2987" t="s">
        <v>14193</v>
      </c>
      <c r="H2987" t="s">
        <v>14186</v>
      </c>
    </row>
    <row r="2988" spans="1:8" x14ac:dyDescent="0.25">
      <c r="A2988">
        <v>1421</v>
      </c>
      <c r="B2988" t="s">
        <v>2272</v>
      </c>
      <c r="C2988" t="s">
        <v>2273</v>
      </c>
      <c r="D2988" t="s">
        <v>25</v>
      </c>
      <c r="F2988" t="s">
        <v>19416</v>
      </c>
      <c r="G2988" t="s">
        <v>14479</v>
      </c>
      <c r="H2988" t="s">
        <v>14186</v>
      </c>
    </row>
    <row r="2989" spans="1:8" x14ac:dyDescent="0.25">
      <c r="A2989">
        <v>1421</v>
      </c>
      <c r="B2989" t="s">
        <v>2272</v>
      </c>
      <c r="C2989" t="s">
        <v>2273</v>
      </c>
      <c r="D2989" t="s">
        <v>25</v>
      </c>
      <c r="F2989" t="s">
        <v>19417</v>
      </c>
      <c r="G2989" t="s">
        <v>14479</v>
      </c>
      <c r="H2989" t="s">
        <v>14186</v>
      </c>
    </row>
    <row r="2990" spans="1:8" x14ac:dyDescent="0.25">
      <c r="A2990">
        <v>1421</v>
      </c>
      <c r="B2990" t="s">
        <v>2272</v>
      </c>
      <c r="C2990" t="s">
        <v>2273</v>
      </c>
      <c r="D2990" t="s">
        <v>7</v>
      </c>
      <c r="F2990" t="s">
        <v>19418</v>
      </c>
      <c r="G2990" t="s">
        <v>14479</v>
      </c>
      <c r="H2990" t="s">
        <v>14186</v>
      </c>
    </row>
    <row r="2991" spans="1:8" s="2" customFormat="1" x14ac:dyDescent="0.25">
      <c r="A2991" s="2">
        <v>1422</v>
      </c>
      <c r="B2991" s="2" t="s">
        <v>2274</v>
      </c>
      <c r="C2991" s="2" t="s">
        <v>2275</v>
      </c>
      <c r="D2991" s="2" t="s">
        <v>9</v>
      </c>
      <c r="E2991" s="2" t="s">
        <v>13933</v>
      </c>
      <c r="F2991" t="s">
        <v>19420</v>
      </c>
      <c r="G2991" t="s">
        <v>14190</v>
      </c>
      <c r="H2991" t="s">
        <v>14186</v>
      </c>
    </row>
    <row r="2992" spans="1:8" x14ac:dyDescent="0.25">
      <c r="A2992">
        <v>1422</v>
      </c>
      <c r="B2992" t="s">
        <v>2274</v>
      </c>
      <c r="C2992" t="s">
        <v>2275</v>
      </c>
      <c r="D2992" t="s">
        <v>13</v>
      </c>
      <c r="F2992" t="s">
        <v>19421</v>
      </c>
      <c r="G2992" t="s">
        <v>14190</v>
      </c>
      <c r="H2992" t="s">
        <v>14186</v>
      </c>
    </row>
    <row r="2993" spans="1:8" s="2" customFormat="1" x14ac:dyDescent="0.25">
      <c r="A2993" s="2">
        <v>1422</v>
      </c>
      <c r="B2993" s="2" t="s">
        <v>2274</v>
      </c>
      <c r="C2993" s="2" t="s">
        <v>2275</v>
      </c>
      <c r="D2993" s="2" t="s">
        <v>20</v>
      </c>
      <c r="E2993" s="2" t="s">
        <v>13946</v>
      </c>
      <c r="F2993" t="s">
        <v>19422</v>
      </c>
      <c r="G2993" t="s">
        <v>14190</v>
      </c>
      <c r="H2993" t="s">
        <v>14186</v>
      </c>
    </row>
    <row r="2994" spans="1:8" s="2" customFormat="1" x14ac:dyDescent="0.25">
      <c r="A2994" s="2">
        <v>1423</v>
      </c>
      <c r="B2994" s="2" t="s">
        <v>2276</v>
      </c>
      <c r="C2994" s="2" t="s">
        <v>2277</v>
      </c>
      <c r="D2994" s="2" t="s">
        <v>9</v>
      </c>
      <c r="E2994" s="2" t="s">
        <v>13933</v>
      </c>
      <c r="F2994" t="s">
        <v>19423</v>
      </c>
      <c r="G2994" t="s">
        <v>14189</v>
      </c>
      <c r="H2994" t="s">
        <v>14186</v>
      </c>
    </row>
    <row r="2995" spans="1:8" x14ac:dyDescent="0.25">
      <c r="A2995">
        <v>1423</v>
      </c>
      <c r="B2995" t="s">
        <v>2276</v>
      </c>
      <c r="C2995" t="s">
        <v>2277</v>
      </c>
      <c r="D2995" t="s">
        <v>9</v>
      </c>
      <c r="F2995" t="s">
        <v>19424</v>
      </c>
      <c r="G2995" t="s">
        <v>14189</v>
      </c>
      <c r="H2995" t="s">
        <v>14186</v>
      </c>
    </row>
    <row r="2996" spans="1:8" x14ac:dyDescent="0.25">
      <c r="A2996">
        <v>1423</v>
      </c>
      <c r="B2996" t="s">
        <v>2276</v>
      </c>
      <c r="C2996" t="s">
        <v>2277</v>
      </c>
      <c r="D2996" t="s">
        <v>13</v>
      </c>
      <c r="F2996" t="s">
        <v>19425</v>
      </c>
      <c r="G2996" t="s">
        <v>14189</v>
      </c>
      <c r="H2996" t="s">
        <v>14186</v>
      </c>
    </row>
    <row r="2997" spans="1:8" x14ac:dyDescent="0.25">
      <c r="A2997">
        <v>1423</v>
      </c>
      <c r="B2997" t="s">
        <v>2276</v>
      </c>
      <c r="C2997" t="s">
        <v>2277</v>
      </c>
      <c r="D2997" t="s">
        <v>13</v>
      </c>
      <c r="F2997" t="s">
        <v>19426</v>
      </c>
      <c r="G2997" t="s">
        <v>14189</v>
      </c>
      <c r="H2997" t="s">
        <v>14186</v>
      </c>
    </row>
    <row r="2998" spans="1:8" s="2" customFormat="1" x14ac:dyDescent="0.25">
      <c r="A2998" s="2">
        <v>1423</v>
      </c>
      <c r="B2998" s="2" t="s">
        <v>2276</v>
      </c>
      <c r="C2998" s="2" t="s">
        <v>2277</v>
      </c>
      <c r="D2998" s="2" t="s">
        <v>20</v>
      </c>
      <c r="E2998" s="2" t="s">
        <v>13946</v>
      </c>
      <c r="F2998" t="s">
        <v>19427</v>
      </c>
      <c r="G2998" t="s">
        <v>14189</v>
      </c>
      <c r="H2998" t="s">
        <v>14186</v>
      </c>
    </row>
    <row r="2999" spans="1:8" x14ac:dyDescent="0.25">
      <c r="A2999">
        <v>1425</v>
      </c>
      <c r="B2999" t="s">
        <v>2278</v>
      </c>
      <c r="C2999" t="s">
        <v>2279</v>
      </c>
      <c r="D2999" t="s">
        <v>7</v>
      </c>
      <c r="F2999" t="s">
        <v>19428</v>
      </c>
      <c r="G2999" t="s">
        <v>14190</v>
      </c>
      <c r="H2999" t="s">
        <v>14186</v>
      </c>
    </row>
    <row r="3000" spans="1:8" x14ac:dyDescent="0.25">
      <c r="A3000">
        <v>1425</v>
      </c>
      <c r="B3000" t="s">
        <v>2278</v>
      </c>
      <c r="C3000" t="s">
        <v>2279</v>
      </c>
      <c r="D3000" t="s">
        <v>9</v>
      </c>
      <c r="F3000" t="s">
        <v>19429</v>
      </c>
      <c r="G3000" t="s">
        <v>14190</v>
      </c>
      <c r="H3000" t="s">
        <v>14186</v>
      </c>
    </row>
    <row r="3001" spans="1:8" x14ac:dyDescent="0.25">
      <c r="A3001">
        <v>1425</v>
      </c>
      <c r="B3001" t="s">
        <v>2278</v>
      </c>
      <c r="C3001" t="s">
        <v>2279</v>
      </c>
      <c r="D3001" t="s">
        <v>9</v>
      </c>
      <c r="F3001" t="s">
        <v>19430</v>
      </c>
      <c r="G3001" t="s">
        <v>14190</v>
      </c>
      <c r="H3001" t="s">
        <v>14186</v>
      </c>
    </row>
    <row r="3002" spans="1:8" x14ac:dyDescent="0.25">
      <c r="A3002">
        <v>1425</v>
      </c>
      <c r="B3002" t="s">
        <v>2278</v>
      </c>
      <c r="C3002" t="s">
        <v>2279</v>
      </c>
      <c r="D3002" t="s">
        <v>9</v>
      </c>
      <c r="F3002" t="s">
        <v>2280</v>
      </c>
      <c r="G3002" t="s">
        <v>14190</v>
      </c>
      <c r="H3002" t="s">
        <v>14186</v>
      </c>
    </row>
    <row r="3003" spans="1:8" x14ac:dyDescent="0.25">
      <c r="A3003">
        <v>1425</v>
      </c>
      <c r="B3003" t="s">
        <v>2278</v>
      </c>
      <c r="C3003" t="s">
        <v>2279</v>
      </c>
      <c r="D3003" t="s">
        <v>9</v>
      </c>
      <c r="F3003" t="s">
        <v>19431</v>
      </c>
      <c r="G3003" t="s">
        <v>14190</v>
      </c>
      <c r="H3003" t="s">
        <v>14186</v>
      </c>
    </row>
    <row r="3004" spans="1:8" s="2" customFormat="1" x14ac:dyDescent="0.25">
      <c r="A3004" s="2">
        <v>1425</v>
      </c>
      <c r="B3004" s="2" t="s">
        <v>2278</v>
      </c>
      <c r="C3004" s="2" t="s">
        <v>2279</v>
      </c>
      <c r="D3004" s="2" t="s">
        <v>20</v>
      </c>
      <c r="E3004" s="2" t="s">
        <v>13946</v>
      </c>
      <c r="F3004" t="s">
        <v>2281</v>
      </c>
      <c r="G3004" t="s">
        <v>14190</v>
      </c>
      <c r="H3004" t="s">
        <v>14186</v>
      </c>
    </row>
    <row r="3005" spans="1:8" x14ac:dyDescent="0.25">
      <c r="A3005">
        <v>1427</v>
      </c>
      <c r="B3005" t="s">
        <v>2282</v>
      </c>
      <c r="C3005" t="s">
        <v>2283</v>
      </c>
      <c r="D3005" t="s">
        <v>7</v>
      </c>
      <c r="F3005" t="s">
        <v>2284</v>
      </c>
      <c r="G3005" t="s">
        <v>14195</v>
      </c>
      <c r="H3005" t="s">
        <v>14184</v>
      </c>
    </row>
    <row r="3006" spans="1:8" x14ac:dyDescent="0.25">
      <c r="A3006">
        <v>1427</v>
      </c>
      <c r="B3006" t="s">
        <v>2282</v>
      </c>
      <c r="C3006" t="s">
        <v>2283</v>
      </c>
      <c r="D3006" t="s">
        <v>9</v>
      </c>
      <c r="F3006" t="s">
        <v>19432</v>
      </c>
      <c r="G3006" t="s">
        <v>14195</v>
      </c>
      <c r="H3006" t="s">
        <v>14184</v>
      </c>
    </row>
    <row r="3007" spans="1:8" x14ac:dyDescent="0.25">
      <c r="A3007">
        <v>1427</v>
      </c>
      <c r="B3007" t="s">
        <v>2282</v>
      </c>
      <c r="C3007" t="s">
        <v>2283</v>
      </c>
      <c r="D3007" t="s">
        <v>13</v>
      </c>
      <c r="F3007" t="s">
        <v>2285</v>
      </c>
      <c r="G3007" t="s">
        <v>14195</v>
      </c>
      <c r="H3007" t="s">
        <v>14184</v>
      </c>
    </row>
    <row r="3008" spans="1:8" x14ac:dyDescent="0.25">
      <c r="A3008">
        <v>1427</v>
      </c>
      <c r="B3008" t="s">
        <v>2282</v>
      </c>
      <c r="C3008" t="s">
        <v>2283</v>
      </c>
      <c r="D3008" t="s">
        <v>20</v>
      </c>
      <c r="F3008" t="s">
        <v>19433</v>
      </c>
      <c r="G3008" t="s">
        <v>14195</v>
      </c>
      <c r="H3008" t="s">
        <v>14184</v>
      </c>
    </row>
    <row r="3009" spans="1:8" x14ac:dyDescent="0.25">
      <c r="A3009">
        <v>1428</v>
      </c>
      <c r="B3009" t="s">
        <v>2286</v>
      </c>
      <c r="C3009" t="s">
        <v>2287</v>
      </c>
      <c r="D3009" t="s">
        <v>7</v>
      </c>
      <c r="F3009" t="s">
        <v>2288</v>
      </c>
      <c r="G3009" t="s">
        <v>14195</v>
      </c>
      <c r="H3009" t="s">
        <v>14184</v>
      </c>
    </row>
    <row r="3010" spans="1:8" x14ac:dyDescent="0.25">
      <c r="A3010">
        <v>1428</v>
      </c>
      <c r="B3010" t="s">
        <v>2286</v>
      </c>
      <c r="C3010" t="s">
        <v>2287</v>
      </c>
      <c r="D3010" t="s">
        <v>9</v>
      </c>
      <c r="F3010" t="s">
        <v>19434</v>
      </c>
      <c r="G3010" t="s">
        <v>14195</v>
      </c>
      <c r="H3010" t="s">
        <v>14184</v>
      </c>
    </row>
    <row r="3011" spans="1:8" x14ac:dyDescent="0.25">
      <c r="A3011">
        <v>1428</v>
      </c>
      <c r="B3011" t="s">
        <v>2286</v>
      </c>
      <c r="C3011" t="s">
        <v>2287</v>
      </c>
      <c r="D3011" t="s">
        <v>13</v>
      </c>
      <c r="F3011" t="s">
        <v>2289</v>
      </c>
      <c r="G3011" t="s">
        <v>14195</v>
      </c>
      <c r="H3011" t="s">
        <v>14184</v>
      </c>
    </row>
    <row r="3012" spans="1:8" x14ac:dyDescent="0.25">
      <c r="A3012">
        <v>1428</v>
      </c>
      <c r="B3012" t="s">
        <v>2286</v>
      </c>
      <c r="C3012" t="s">
        <v>2287</v>
      </c>
      <c r="D3012" t="s">
        <v>20</v>
      </c>
      <c r="F3012" t="s">
        <v>2290</v>
      </c>
      <c r="G3012" t="s">
        <v>14195</v>
      </c>
      <c r="H3012" t="s">
        <v>14184</v>
      </c>
    </row>
    <row r="3013" spans="1:8" x14ac:dyDescent="0.25">
      <c r="A3013">
        <v>1433</v>
      </c>
      <c r="B3013" t="s">
        <v>2291</v>
      </c>
      <c r="C3013" t="s">
        <v>2292</v>
      </c>
      <c r="D3013" t="s">
        <v>9</v>
      </c>
      <c r="F3013" t="s">
        <v>19435</v>
      </c>
      <c r="G3013" t="s">
        <v>14273</v>
      </c>
      <c r="H3013" t="s">
        <v>14186</v>
      </c>
    </row>
    <row r="3014" spans="1:8" x14ac:dyDescent="0.25">
      <c r="A3014">
        <v>1433</v>
      </c>
      <c r="B3014" t="s">
        <v>2291</v>
      </c>
      <c r="C3014" t="s">
        <v>2292</v>
      </c>
      <c r="D3014" t="s">
        <v>13</v>
      </c>
      <c r="F3014" t="s">
        <v>19436</v>
      </c>
      <c r="G3014" t="s">
        <v>14273</v>
      </c>
      <c r="H3014" t="s">
        <v>14186</v>
      </c>
    </row>
    <row r="3015" spans="1:8" x14ac:dyDescent="0.25">
      <c r="A3015">
        <v>1433</v>
      </c>
      <c r="B3015" t="s">
        <v>2291</v>
      </c>
      <c r="C3015" t="s">
        <v>2292</v>
      </c>
      <c r="D3015" t="s">
        <v>13</v>
      </c>
      <c r="F3015" t="s">
        <v>19437</v>
      </c>
      <c r="G3015" t="s">
        <v>14273</v>
      </c>
      <c r="H3015" t="s">
        <v>14186</v>
      </c>
    </row>
    <row r="3016" spans="1:8" x14ac:dyDescent="0.25">
      <c r="A3016">
        <v>1433</v>
      </c>
      <c r="B3016" t="s">
        <v>2291</v>
      </c>
      <c r="C3016" t="s">
        <v>2292</v>
      </c>
      <c r="D3016" t="s">
        <v>13</v>
      </c>
      <c r="F3016" t="s">
        <v>19438</v>
      </c>
      <c r="G3016" t="s">
        <v>14273</v>
      </c>
      <c r="H3016" t="s">
        <v>14186</v>
      </c>
    </row>
    <row r="3017" spans="1:8" x14ac:dyDescent="0.25">
      <c r="A3017">
        <v>1433</v>
      </c>
      <c r="B3017" t="s">
        <v>2291</v>
      </c>
      <c r="C3017" t="s">
        <v>2292</v>
      </c>
      <c r="D3017" t="s">
        <v>13</v>
      </c>
      <c r="F3017" t="s">
        <v>19439</v>
      </c>
      <c r="G3017" t="s">
        <v>14273</v>
      </c>
      <c r="H3017" t="s">
        <v>14186</v>
      </c>
    </row>
    <row r="3018" spans="1:8" s="2" customFormat="1" x14ac:dyDescent="0.25">
      <c r="A3018" s="2">
        <v>1433</v>
      </c>
      <c r="B3018" s="2" t="s">
        <v>2291</v>
      </c>
      <c r="C3018" s="2" t="s">
        <v>2292</v>
      </c>
      <c r="D3018" s="2" t="s">
        <v>20</v>
      </c>
      <c r="E3018" s="2" t="s">
        <v>13946</v>
      </c>
      <c r="F3018" t="s">
        <v>19440</v>
      </c>
      <c r="G3018" t="s">
        <v>14273</v>
      </c>
      <c r="H3018" t="s">
        <v>14186</v>
      </c>
    </row>
    <row r="3019" spans="1:8" x14ac:dyDescent="0.25">
      <c r="A3019">
        <v>1439</v>
      </c>
      <c r="B3019" t="s">
        <v>2293</v>
      </c>
      <c r="C3019" t="s">
        <v>2294</v>
      </c>
      <c r="D3019" t="s">
        <v>9</v>
      </c>
      <c r="F3019" t="s">
        <v>19441</v>
      </c>
      <c r="G3019" t="s">
        <v>14190</v>
      </c>
      <c r="H3019" t="s">
        <v>14186</v>
      </c>
    </row>
    <row r="3020" spans="1:8" x14ac:dyDescent="0.25">
      <c r="A3020">
        <v>1439</v>
      </c>
      <c r="B3020" t="s">
        <v>2293</v>
      </c>
      <c r="C3020" t="s">
        <v>2294</v>
      </c>
      <c r="D3020" t="s">
        <v>20</v>
      </c>
      <c r="F3020" t="s">
        <v>19442</v>
      </c>
      <c r="G3020" t="s">
        <v>14190</v>
      </c>
      <c r="H3020" t="s">
        <v>14186</v>
      </c>
    </row>
    <row r="3021" spans="1:8" x14ac:dyDescent="0.25">
      <c r="A3021">
        <v>1440</v>
      </c>
      <c r="B3021" t="s">
        <v>2295</v>
      </c>
      <c r="C3021" t="s">
        <v>2296</v>
      </c>
      <c r="D3021" t="s">
        <v>7</v>
      </c>
      <c r="F3021" t="s">
        <v>2297</v>
      </c>
      <c r="G3021" t="s">
        <v>14199</v>
      </c>
      <c r="H3021" t="s">
        <v>14184</v>
      </c>
    </row>
    <row r="3022" spans="1:8" x14ac:dyDescent="0.25">
      <c r="A3022">
        <v>1440</v>
      </c>
      <c r="B3022" t="s">
        <v>2295</v>
      </c>
      <c r="C3022" t="s">
        <v>2296</v>
      </c>
      <c r="D3022" t="s">
        <v>9</v>
      </c>
      <c r="F3022" t="s">
        <v>19443</v>
      </c>
      <c r="G3022" t="s">
        <v>14199</v>
      </c>
      <c r="H3022" t="s">
        <v>14184</v>
      </c>
    </row>
    <row r="3023" spans="1:8" x14ac:dyDescent="0.25">
      <c r="A3023">
        <v>1440</v>
      </c>
      <c r="B3023" t="s">
        <v>2295</v>
      </c>
      <c r="C3023" t="s">
        <v>2296</v>
      </c>
      <c r="D3023" t="s">
        <v>13</v>
      </c>
      <c r="F3023" t="s">
        <v>19444</v>
      </c>
      <c r="G3023" t="s">
        <v>14199</v>
      </c>
      <c r="H3023" t="s">
        <v>14184</v>
      </c>
    </row>
    <row r="3024" spans="1:8" x14ac:dyDescent="0.25">
      <c r="A3024">
        <v>1440</v>
      </c>
      <c r="B3024" t="s">
        <v>2295</v>
      </c>
      <c r="C3024" t="s">
        <v>2296</v>
      </c>
      <c r="D3024" t="s">
        <v>20</v>
      </c>
      <c r="F3024" t="s">
        <v>2298</v>
      </c>
      <c r="G3024" t="s">
        <v>14199</v>
      </c>
      <c r="H3024" t="s">
        <v>14184</v>
      </c>
    </row>
    <row r="3025" spans="1:8" s="2" customFormat="1" x14ac:dyDescent="0.25">
      <c r="A3025" s="2">
        <v>1443</v>
      </c>
      <c r="B3025" s="2" t="s">
        <v>2299</v>
      </c>
      <c r="C3025" s="2" t="s">
        <v>2300</v>
      </c>
      <c r="D3025" s="2" t="s">
        <v>9</v>
      </c>
      <c r="E3025" s="2" t="s">
        <v>13933</v>
      </c>
      <c r="F3025" t="s">
        <v>19445</v>
      </c>
      <c r="G3025" t="s">
        <v>14317</v>
      </c>
      <c r="H3025" t="s">
        <v>14186</v>
      </c>
    </row>
    <row r="3026" spans="1:8" x14ac:dyDescent="0.25">
      <c r="A3026">
        <v>1443</v>
      </c>
      <c r="B3026" t="s">
        <v>2299</v>
      </c>
      <c r="C3026" t="s">
        <v>2300</v>
      </c>
      <c r="D3026" t="s">
        <v>13</v>
      </c>
      <c r="F3026" t="s">
        <v>19446</v>
      </c>
      <c r="G3026" t="s">
        <v>14317</v>
      </c>
      <c r="H3026" t="s">
        <v>14186</v>
      </c>
    </row>
    <row r="3027" spans="1:8" x14ac:dyDescent="0.25">
      <c r="A3027">
        <v>1447</v>
      </c>
      <c r="B3027" t="s">
        <v>2301</v>
      </c>
      <c r="C3027" t="s">
        <v>2302</v>
      </c>
      <c r="D3027" t="s">
        <v>7</v>
      </c>
      <c r="F3027" t="s">
        <v>19447</v>
      </c>
      <c r="G3027" t="s">
        <v>14199</v>
      </c>
      <c r="H3027" t="s">
        <v>14184</v>
      </c>
    </row>
    <row r="3028" spans="1:8" x14ac:dyDescent="0.25">
      <c r="A3028">
        <v>1447</v>
      </c>
      <c r="B3028" t="s">
        <v>2301</v>
      </c>
      <c r="C3028" t="s">
        <v>2302</v>
      </c>
      <c r="D3028" t="s">
        <v>9</v>
      </c>
      <c r="F3028" t="s">
        <v>19448</v>
      </c>
      <c r="G3028" t="s">
        <v>14199</v>
      </c>
      <c r="H3028" t="s">
        <v>14184</v>
      </c>
    </row>
    <row r="3029" spans="1:8" x14ac:dyDescent="0.25">
      <c r="A3029">
        <v>1447</v>
      </c>
      <c r="B3029" t="s">
        <v>2301</v>
      </c>
      <c r="C3029" t="s">
        <v>2302</v>
      </c>
      <c r="D3029" t="s">
        <v>9</v>
      </c>
      <c r="F3029" t="s">
        <v>2303</v>
      </c>
      <c r="G3029" t="s">
        <v>14199</v>
      </c>
      <c r="H3029" t="s">
        <v>14184</v>
      </c>
    </row>
    <row r="3030" spans="1:8" x14ac:dyDescent="0.25">
      <c r="A3030">
        <v>1447</v>
      </c>
      <c r="B3030" t="s">
        <v>2301</v>
      </c>
      <c r="C3030" t="s">
        <v>2302</v>
      </c>
      <c r="D3030" t="s">
        <v>13</v>
      </c>
      <c r="F3030" t="s">
        <v>19449</v>
      </c>
      <c r="G3030" t="s">
        <v>14199</v>
      </c>
      <c r="H3030" t="s">
        <v>14184</v>
      </c>
    </row>
    <row r="3031" spans="1:8" x14ac:dyDescent="0.25">
      <c r="A3031">
        <v>1447</v>
      </c>
      <c r="B3031" t="s">
        <v>2301</v>
      </c>
      <c r="C3031" t="s">
        <v>2302</v>
      </c>
      <c r="D3031" t="s">
        <v>13</v>
      </c>
      <c r="F3031" t="s">
        <v>19450</v>
      </c>
      <c r="G3031" t="s">
        <v>14199</v>
      </c>
      <c r="H3031" t="s">
        <v>14184</v>
      </c>
    </row>
    <row r="3032" spans="1:8" x14ac:dyDescent="0.25">
      <c r="A3032">
        <v>1447</v>
      </c>
      <c r="B3032" t="s">
        <v>2301</v>
      </c>
      <c r="C3032" t="s">
        <v>2302</v>
      </c>
      <c r="D3032" t="s">
        <v>20</v>
      </c>
      <c r="F3032" t="s">
        <v>2304</v>
      </c>
      <c r="G3032" t="s">
        <v>14199</v>
      </c>
      <c r="H3032" t="s">
        <v>14184</v>
      </c>
    </row>
    <row r="3033" spans="1:8" x14ac:dyDescent="0.25">
      <c r="A3033">
        <v>1449</v>
      </c>
      <c r="B3033" t="s">
        <v>2305</v>
      </c>
      <c r="C3033" t="s">
        <v>2306</v>
      </c>
      <c r="D3033" t="s">
        <v>9</v>
      </c>
      <c r="F3033" t="s">
        <v>19451</v>
      </c>
      <c r="G3033" t="s">
        <v>14244</v>
      </c>
      <c r="H3033" t="s">
        <v>14186</v>
      </c>
    </row>
    <row r="3034" spans="1:8" x14ac:dyDescent="0.25">
      <c r="A3034">
        <v>1449</v>
      </c>
      <c r="B3034" t="s">
        <v>2305</v>
      </c>
      <c r="C3034" t="s">
        <v>2306</v>
      </c>
      <c r="D3034" t="s">
        <v>20</v>
      </c>
      <c r="F3034" t="s">
        <v>19452</v>
      </c>
      <c r="G3034" t="s">
        <v>14244</v>
      </c>
      <c r="H3034" t="s">
        <v>14186</v>
      </c>
    </row>
    <row r="3035" spans="1:8" s="2" customFormat="1" x14ac:dyDescent="0.25">
      <c r="A3035" s="2">
        <v>1450</v>
      </c>
      <c r="B3035" s="2" t="s">
        <v>2307</v>
      </c>
      <c r="C3035" s="2" t="s">
        <v>2308</v>
      </c>
      <c r="D3035" s="2" t="s">
        <v>7</v>
      </c>
      <c r="E3035" s="2" t="s">
        <v>13953</v>
      </c>
      <c r="F3035" t="s">
        <v>19453</v>
      </c>
      <c r="G3035" t="s">
        <v>14188</v>
      </c>
      <c r="H3035" t="s">
        <v>14186</v>
      </c>
    </row>
    <row r="3036" spans="1:8" x14ac:dyDescent="0.25">
      <c r="A3036">
        <v>1450</v>
      </c>
      <c r="B3036" t="s">
        <v>2307</v>
      </c>
      <c r="C3036" t="s">
        <v>14091</v>
      </c>
      <c r="D3036" t="s">
        <v>25</v>
      </c>
      <c r="F3036" t="s">
        <v>2309</v>
      </c>
      <c r="G3036" t="s">
        <v>14188</v>
      </c>
      <c r="H3036" t="s">
        <v>14186</v>
      </c>
    </row>
    <row r="3037" spans="1:8" s="2" customFormat="1" x14ac:dyDescent="0.25">
      <c r="A3037" s="2">
        <v>1450</v>
      </c>
      <c r="B3037" s="2" t="s">
        <v>2307</v>
      </c>
      <c r="C3037" s="2" t="s">
        <v>2308</v>
      </c>
      <c r="D3037" s="2" t="s">
        <v>9</v>
      </c>
      <c r="E3037" s="2" t="s">
        <v>13953</v>
      </c>
      <c r="F3037" t="s">
        <v>2310</v>
      </c>
      <c r="G3037" t="s">
        <v>14188</v>
      </c>
      <c r="H3037" t="s">
        <v>14186</v>
      </c>
    </row>
    <row r="3038" spans="1:8" s="2" customFormat="1" x14ac:dyDescent="0.25">
      <c r="A3038" s="2">
        <v>1450</v>
      </c>
      <c r="B3038" s="2" t="s">
        <v>2307</v>
      </c>
      <c r="C3038" s="2" t="s">
        <v>2308</v>
      </c>
      <c r="D3038" s="2" t="s">
        <v>25</v>
      </c>
      <c r="E3038" s="2" t="s">
        <v>13933</v>
      </c>
      <c r="F3038" t="s">
        <v>2311</v>
      </c>
      <c r="G3038" t="s">
        <v>14188</v>
      </c>
      <c r="H3038" t="s">
        <v>14186</v>
      </c>
    </row>
    <row r="3039" spans="1:8" x14ac:dyDescent="0.25">
      <c r="A3039">
        <v>1451</v>
      </c>
      <c r="B3039" t="s">
        <v>2312</v>
      </c>
      <c r="C3039" t="s">
        <v>14092</v>
      </c>
      <c r="D3039" t="s">
        <v>7</v>
      </c>
      <c r="F3039" t="s">
        <v>19454</v>
      </c>
      <c r="G3039" t="s">
        <v>14190</v>
      </c>
      <c r="H3039" t="s">
        <v>14186</v>
      </c>
    </row>
    <row r="3040" spans="1:8" x14ac:dyDescent="0.25">
      <c r="A3040">
        <v>1451</v>
      </c>
      <c r="B3040" t="s">
        <v>2312</v>
      </c>
      <c r="C3040" t="s">
        <v>2313</v>
      </c>
      <c r="D3040" t="s">
        <v>20</v>
      </c>
      <c r="F3040" t="s">
        <v>19455</v>
      </c>
      <c r="G3040" t="s">
        <v>14190</v>
      </c>
      <c r="H3040" t="s">
        <v>14186</v>
      </c>
    </row>
    <row r="3041" spans="1:8" s="2" customFormat="1" x14ac:dyDescent="0.25">
      <c r="A3041" s="2">
        <v>1451</v>
      </c>
      <c r="B3041" s="2" t="s">
        <v>2312</v>
      </c>
      <c r="C3041" s="2" t="s">
        <v>2313</v>
      </c>
      <c r="D3041" s="2" t="s">
        <v>20</v>
      </c>
      <c r="E3041" s="2" t="s">
        <v>13946</v>
      </c>
      <c r="F3041" t="s">
        <v>19456</v>
      </c>
      <c r="G3041" t="s">
        <v>14190</v>
      </c>
      <c r="H3041" t="s">
        <v>14186</v>
      </c>
    </row>
    <row r="3042" spans="1:8" x14ac:dyDescent="0.25">
      <c r="A3042">
        <v>1452</v>
      </c>
      <c r="B3042" t="s">
        <v>2314</v>
      </c>
      <c r="C3042" t="s">
        <v>2315</v>
      </c>
      <c r="D3042" t="s">
        <v>7</v>
      </c>
      <c r="F3042" t="s">
        <v>2316</v>
      </c>
      <c r="G3042" t="s">
        <v>14199</v>
      </c>
      <c r="H3042" t="s">
        <v>14184</v>
      </c>
    </row>
    <row r="3043" spans="1:8" x14ac:dyDescent="0.25">
      <c r="A3043">
        <v>1452</v>
      </c>
      <c r="B3043" t="s">
        <v>2314</v>
      </c>
      <c r="C3043" t="s">
        <v>2315</v>
      </c>
      <c r="D3043" t="s">
        <v>9</v>
      </c>
      <c r="F3043" t="s">
        <v>2317</v>
      </c>
      <c r="G3043" t="s">
        <v>14199</v>
      </c>
      <c r="H3043" t="s">
        <v>14184</v>
      </c>
    </row>
    <row r="3044" spans="1:8" x14ac:dyDescent="0.25">
      <c r="A3044">
        <v>1452</v>
      </c>
      <c r="B3044" t="s">
        <v>2314</v>
      </c>
      <c r="C3044" t="s">
        <v>2315</v>
      </c>
      <c r="D3044" t="s">
        <v>13</v>
      </c>
      <c r="F3044" t="s">
        <v>19457</v>
      </c>
      <c r="G3044" t="s">
        <v>14199</v>
      </c>
      <c r="H3044" t="s">
        <v>14184</v>
      </c>
    </row>
    <row r="3045" spans="1:8" x14ac:dyDescent="0.25">
      <c r="A3045">
        <v>1452</v>
      </c>
      <c r="B3045" t="s">
        <v>2314</v>
      </c>
      <c r="C3045" t="s">
        <v>2315</v>
      </c>
      <c r="D3045" t="s">
        <v>20</v>
      </c>
      <c r="F3045" t="s">
        <v>2318</v>
      </c>
      <c r="G3045" t="s">
        <v>14199</v>
      </c>
      <c r="H3045" t="s">
        <v>14184</v>
      </c>
    </row>
    <row r="3046" spans="1:8" x14ac:dyDescent="0.25">
      <c r="A3046">
        <v>1452</v>
      </c>
      <c r="B3046" t="s">
        <v>2314</v>
      </c>
      <c r="C3046" t="s">
        <v>2315</v>
      </c>
      <c r="D3046" t="s">
        <v>20</v>
      </c>
      <c r="F3046" t="s">
        <v>19458</v>
      </c>
      <c r="G3046" t="s">
        <v>14199</v>
      </c>
      <c r="H3046" t="s">
        <v>14184</v>
      </c>
    </row>
    <row r="3047" spans="1:8" x14ac:dyDescent="0.25">
      <c r="A3047">
        <v>1452</v>
      </c>
      <c r="B3047" t="s">
        <v>2314</v>
      </c>
      <c r="C3047" t="s">
        <v>2315</v>
      </c>
      <c r="D3047" t="s">
        <v>20</v>
      </c>
      <c r="F3047" t="s">
        <v>19459</v>
      </c>
      <c r="G3047" t="s">
        <v>14199</v>
      </c>
      <c r="H3047" t="s">
        <v>14184</v>
      </c>
    </row>
    <row r="3048" spans="1:8" x14ac:dyDescent="0.25">
      <c r="A3048">
        <v>1454</v>
      </c>
      <c r="B3048" t="s">
        <v>2319</v>
      </c>
      <c r="C3048" t="s">
        <v>2320</v>
      </c>
      <c r="D3048" t="s">
        <v>9</v>
      </c>
      <c r="F3048" t="s">
        <v>19460</v>
      </c>
      <c r="G3048" t="s">
        <v>14200</v>
      </c>
      <c r="H3048" t="s">
        <v>14186</v>
      </c>
    </row>
    <row r="3049" spans="1:8" x14ac:dyDescent="0.25">
      <c r="A3049">
        <v>1454</v>
      </c>
      <c r="B3049" t="s">
        <v>2319</v>
      </c>
      <c r="C3049" t="s">
        <v>2320</v>
      </c>
      <c r="D3049" t="s">
        <v>13</v>
      </c>
      <c r="F3049" t="s">
        <v>19461</v>
      </c>
      <c r="G3049" t="s">
        <v>14200</v>
      </c>
      <c r="H3049" t="s">
        <v>14186</v>
      </c>
    </row>
    <row r="3050" spans="1:8" x14ac:dyDescent="0.25">
      <c r="A3050">
        <v>1455</v>
      </c>
      <c r="B3050" t="s">
        <v>2321</v>
      </c>
      <c r="C3050" t="s">
        <v>2322</v>
      </c>
      <c r="D3050" t="s">
        <v>7</v>
      </c>
      <c r="F3050" t="s">
        <v>2323</v>
      </c>
      <c r="G3050" t="s">
        <v>14195</v>
      </c>
      <c r="H3050" t="s">
        <v>14184</v>
      </c>
    </row>
    <row r="3051" spans="1:8" x14ac:dyDescent="0.25">
      <c r="A3051">
        <v>1455</v>
      </c>
      <c r="B3051" t="s">
        <v>2321</v>
      </c>
      <c r="C3051" t="s">
        <v>2322</v>
      </c>
      <c r="D3051" t="s">
        <v>9</v>
      </c>
      <c r="F3051" t="s">
        <v>19462</v>
      </c>
      <c r="G3051" t="s">
        <v>14195</v>
      </c>
      <c r="H3051" t="s">
        <v>14184</v>
      </c>
    </row>
    <row r="3052" spans="1:8" x14ac:dyDescent="0.25">
      <c r="A3052">
        <v>1455</v>
      </c>
      <c r="B3052" t="s">
        <v>2321</v>
      </c>
      <c r="C3052" t="s">
        <v>2322</v>
      </c>
      <c r="D3052" t="s">
        <v>13</v>
      </c>
      <c r="F3052" t="s">
        <v>19463</v>
      </c>
      <c r="G3052" t="s">
        <v>14195</v>
      </c>
      <c r="H3052" t="s">
        <v>14184</v>
      </c>
    </row>
    <row r="3053" spans="1:8" x14ac:dyDescent="0.25">
      <c r="A3053">
        <v>1455</v>
      </c>
      <c r="B3053" t="s">
        <v>2321</v>
      </c>
      <c r="C3053" t="s">
        <v>2322</v>
      </c>
      <c r="D3053" t="s">
        <v>20</v>
      </c>
      <c r="F3053" t="s">
        <v>19464</v>
      </c>
      <c r="G3053" t="s">
        <v>14195</v>
      </c>
      <c r="H3053" t="s">
        <v>14184</v>
      </c>
    </row>
    <row r="3054" spans="1:8" x14ac:dyDescent="0.25">
      <c r="A3054">
        <v>1456</v>
      </c>
      <c r="B3054" t="s">
        <v>2324</v>
      </c>
      <c r="C3054" t="s">
        <v>2325</v>
      </c>
      <c r="D3054" t="s">
        <v>9</v>
      </c>
      <c r="F3054" t="s">
        <v>19465</v>
      </c>
      <c r="G3054" t="s">
        <v>14198</v>
      </c>
      <c r="H3054" t="s">
        <v>14186</v>
      </c>
    </row>
    <row r="3055" spans="1:8" x14ac:dyDescent="0.25">
      <c r="A3055">
        <v>1456</v>
      </c>
      <c r="B3055" t="s">
        <v>2324</v>
      </c>
      <c r="C3055" t="s">
        <v>2325</v>
      </c>
      <c r="D3055" t="s">
        <v>9</v>
      </c>
      <c r="F3055" t="s">
        <v>2326</v>
      </c>
      <c r="G3055" t="s">
        <v>14198</v>
      </c>
      <c r="H3055" t="s">
        <v>14186</v>
      </c>
    </row>
    <row r="3056" spans="1:8" x14ac:dyDescent="0.25">
      <c r="A3056">
        <v>1456</v>
      </c>
      <c r="B3056" t="s">
        <v>2324</v>
      </c>
      <c r="C3056" t="s">
        <v>2325</v>
      </c>
      <c r="D3056" t="s">
        <v>13</v>
      </c>
      <c r="F3056" t="s">
        <v>19466</v>
      </c>
      <c r="G3056" t="s">
        <v>14198</v>
      </c>
      <c r="H3056" t="s">
        <v>14186</v>
      </c>
    </row>
    <row r="3057" spans="1:8" x14ac:dyDescent="0.25">
      <c r="A3057">
        <v>1456</v>
      </c>
      <c r="B3057" t="s">
        <v>2324</v>
      </c>
      <c r="C3057" t="s">
        <v>2325</v>
      </c>
      <c r="D3057" t="s">
        <v>13</v>
      </c>
      <c r="F3057" t="s">
        <v>19467</v>
      </c>
      <c r="G3057" t="s">
        <v>14198</v>
      </c>
      <c r="H3057" t="s">
        <v>14186</v>
      </c>
    </row>
    <row r="3058" spans="1:8" x14ac:dyDescent="0.25">
      <c r="A3058">
        <v>1456</v>
      </c>
      <c r="B3058" t="s">
        <v>2324</v>
      </c>
      <c r="C3058" t="s">
        <v>2325</v>
      </c>
      <c r="D3058" t="s">
        <v>13</v>
      </c>
      <c r="F3058" t="s">
        <v>19468</v>
      </c>
      <c r="G3058" t="s">
        <v>14198</v>
      </c>
      <c r="H3058" t="s">
        <v>14186</v>
      </c>
    </row>
    <row r="3059" spans="1:8" x14ac:dyDescent="0.25">
      <c r="A3059">
        <v>1456</v>
      </c>
      <c r="B3059" t="s">
        <v>2324</v>
      </c>
      <c r="C3059" t="s">
        <v>2325</v>
      </c>
      <c r="D3059" t="s">
        <v>13</v>
      </c>
      <c r="F3059" t="s">
        <v>19469</v>
      </c>
      <c r="G3059" t="s">
        <v>14198</v>
      </c>
      <c r="H3059" t="s">
        <v>14186</v>
      </c>
    </row>
    <row r="3060" spans="1:8" x14ac:dyDescent="0.25">
      <c r="A3060">
        <v>1456</v>
      </c>
      <c r="B3060" t="s">
        <v>2324</v>
      </c>
      <c r="C3060" t="s">
        <v>2325</v>
      </c>
      <c r="D3060" t="s">
        <v>20</v>
      </c>
      <c r="F3060" t="s">
        <v>19470</v>
      </c>
      <c r="G3060" t="s">
        <v>14198</v>
      </c>
      <c r="H3060" t="s">
        <v>14186</v>
      </c>
    </row>
    <row r="3061" spans="1:8" x14ac:dyDescent="0.25">
      <c r="A3061">
        <v>1457</v>
      </c>
      <c r="B3061" t="s">
        <v>2327</v>
      </c>
      <c r="C3061" t="s">
        <v>2328</v>
      </c>
      <c r="D3061" t="s">
        <v>7</v>
      </c>
      <c r="F3061" t="s">
        <v>19471</v>
      </c>
      <c r="G3061" t="s">
        <v>14212</v>
      </c>
      <c r="H3061" t="s">
        <v>14184</v>
      </c>
    </row>
    <row r="3062" spans="1:8" x14ac:dyDescent="0.25">
      <c r="A3062">
        <v>1457</v>
      </c>
      <c r="B3062" t="s">
        <v>2327</v>
      </c>
      <c r="C3062" t="s">
        <v>2328</v>
      </c>
      <c r="D3062" t="s">
        <v>9</v>
      </c>
      <c r="F3062" t="s">
        <v>19472</v>
      </c>
      <c r="G3062" t="s">
        <v>14212</v>
      </c>
      <c r="H3062" t="s">
        <v>14184</v>
      </c>
    </row>
    <row r="3063" spans="1:8" x14ac:dyDescent="0.25">
      <c r="A3063">
        <v>1457</v>
      </c>
      <c r="B3063" t="s">
        <v>2327</v>
      </c>
      <c r="C3063" t="s">
        <v>2328</v>
      </c>
      <c r="D3063" t="s">
        <v>9</v>
      </c>
      <c r="F3063" t="s">
        <v>2329</v>
      </c>
      <c r="G3063" t="s">
        <v>14212</v>
      </c>
      <c r="H3063" t="s">
        <v>14184</v>
      </c>
    </row>
    <row r="3064" spans="1:8" x14ac:dyDescent="0.25">
      <c r="A3064">
        <v>1457</v>
      </c>
      <c r="B3064" t="s">
        <v>2327</v>
      </c>
      <c r="C3064" t="s">
        <v>2328</v>
      </c>
      <c r="D3064" t="s">
        <v>13</v>
      </c>
      <c r="F3064" t="s">
        <v>19473</v>
      </c>
      <c r="G3064" t="s">
        <v>14212</v>
      </c>
      <c r="H3064" t="s">
        <v>14184</v>
      </c>
    </row>
    <row r="3065" spans="1:8" x14ac:dyDescent="0.25">
      <c r="A3065">
        <v>1457</v>
      </c>
      <c r="B3065" t="s">
        <v>2327</v>
      </c>
      <c r="C3065" t="s">
        <v>2328</v>
      </c>
      <c r="D3065" t="s">
        <v>13</v>
      </c>
      <c r="F3065" t="s">
        <v>2330</v>
      </c>
      <c r="G3065" t="s">
        <v>14212</v>
      </c>
      <c r="H3065" t="s">
        <v>14184</v>
      </c>
    </row>
    <row r="3066" spans="1:8" x14ac:dyDescent="0.25">
      <c r="A3066">
        <v>1457</v>
      </c>
      <c r="B3066" t="s">
        <v>2327</v>
      </c>
      <c r="C3066" t="s">
        <v>2328</v>
      </c>
      <c r="D3066" t="s">
        <v>13</v>
      </c>
      <c r="F3066" t="s">
        <v>19474</v>
      </c>
      <c r="G3066" t="s">
        <v>14212</v>
      </c>
      <c r="H3066" t="s">
        <v>14184</v>
      </c>
    </row>
    <row r="3067" spans="1:8" x14ac:dyDescent="0.25">
      <c r="A3067">
        <v>1457</v>
      </c>
      <c r="B3067" t="s">
        <v>2327</v>
      </c>
      <c r="C3067" t="s">
        <v>2328</v>
      </c>
      <c r="D3067" t="s">
        <v>20</v>
      </c>
      <c r="F3067" t="s">
        <v>19475</v>
      </c>
      <c r="G3067" t="s">
        <v>14212</v>
      </c>
      <c r="H3067" t="s">
        <v>14184</v>
      </c>
    </row>
    <row r="3068" spans="1:8" x14ac:dyDescent="0.25">
      <c r="A3068">
        <v>1461</v>
      </c>
      <c r="B3068" t="s">
        <v>2331</v>
      </c>
      <c r="C3068" t="s">
        <v>2332</v>
      </c>
      <c r="D3068" t="s">
        <v>7</v>
      </c>
      <c r="F3068" t="s">
        <v>19476</v>
      </c>
      <c r="G3068" t="s">
        <v>14199</v>
      </c>
      <c r="H3068" t="s">
        <v>14184</v>
      </c>
    </row>
    <row r="3069" spans="1:8" x14ac:dyDescent="0.25">
      <c r="A3069">
        <v>1461</v>
      </c>
      <c r="B3069" t="s">
        <v>2331</v>
      </c>
      <c r="C3069" t="s">
        <v>2332</v>
      </c>
      <c r="D3069" t="s">
        <v>9</v>
      </c>
      <c r="F3069" t="s">
        <v>19477</v>
      </c>
      <c r="G3069" t="s">
        <v>14199</v>
      </c>
      <c r="H3069" t="s">
        <v>14184</v>
      </c>
    </row>
    <row r="3070" spans="1:8" x14ac:dyDescent="0.25">
      <c r="A3070">
        <v>1461</v>
      </c>
      <c r="B3070" t="s">
        <v>2331</v>
      </c>
      <c r="C3070" t="s">
        <v>2332</v>
      </c>
      <c r="D3070" t="s">
        <v>13</v>
      </c>
      <c r="F3070" t="s">
        <v>19478</v>
      </c>
      <c r="G3070" t="s">
        <v>14199</v>
      </c>
      <c r="H3070" t="s">
        <v>14184</v>
      </c>
    </row>
    <row r="3071" spans="1:8" s="2" customFormat="1" x14ac:dyDescent="0.25">
      <c r="A3071" s="2">
        <v>1461</v>
      </c>
      <c r="B3071" s="2" t="s">
        <v>2331</v>
      </c>
      <c r="C3071" s="2" t="s">
        <v>2332</v>
      </c>
      <c r="D3071" s="2" t="s">
        <v>25</v>
      </c>
      <c r="E3071" s="2" t="s">
        <v>13946</v>
      </c>
      <c r="F3071" t="s">
        <v>2333</v>
      </c>
      <c r="G3071" t="s">
        <v>14199</v>
      </c>
      <c r="H3071" t="s">
        <v>14184</v>
      </c>
    </row>
    <row r="3072" spans="1:8" s="2" customFormat="1" x14ac:dyDescent="0.25">
      <c r="A3072" s="2">
        <v>1461</v>
      </c>
      <c r="B3072" s="2" t="s">
        <v>2331</v>
      </c>
      <c r="C3072" s="2" t="s">
        <v>2332</v>
      </c>
      <c r="D3072" s="2" t="s">
        <v>25</v>
      </c>
      <c r="E3072" s="2" t="s">
        <v>13946</v>
      </c>
      <c r="F3072" t="s">
        <v>19479</v>
      </c>
      <c r="G3072" t="s">
        <v>14199</v>
      </c>
      <c r="H3072" t="s">
        <v>14184</v>
      </c>
    </row>
    <row r="3073" spans="1:8" s="2" customFormat="1" x14ac:dyDescent="0.25">
      <c r="A3073" s="2">
        <v>1461</v>
      </c>
      <c r="B3073" s="2" t="s">
        <v>2331</v>
      </c>
      <c r="C3073" s="2" t="s">
        <v>2332</v>
      </c>
      <c r="D3073" s="2" t="s">
        <v>25</v>
      </c>
      <c r="E3073" s="2" t="s">
        <v>13946</v>
      </c>
      <c r="F3073" t="s">
        <v>19480</v>
      </c>
      <c r="G3073" t="s">
        <v>14199</v>
      </c>
      <c r="H3073" t="s">
        <v>14184</v>
      </c>
    </row>
    <row r="3074" spans="1:8" x14ac:dyDescent="0.25">
      <c r="A3074">
        <v>1461</v>
      </c>
      <c r="B3074" t="s">
        <v>2331</v>
      </c>
      <c r="C3074" t="s">
        <v>2332</v>
      </c>
      <c r="D3074" t="s">
        <v>13</v>
      </c>
      <c r="F3074" t="s">
        <v>2334</v>
      </c>
      <c r="G3074" t="s">
        <v>14199</v>
      </c>
      <c r="H3074" t="s">
        <v>14184</v>
      </c>
    </row>
    <row r="3075" spans="1:8" s="2" customFormat="1" x14ac:dyDescent="0.25">
      <c r="A3075" s="2">
        <v>1461</v>
      </c>
      <c r="B3075" s="2" t="s">
        <v>2331</v>
      </c>
      <c r="C3075" s="2" t="s">
        <v>2332</v>
      </c>
      <c r="D3075" s="2" t="s">
        <v>25</v>
      </c>
      <c r="E3075" s="2" t="s">
        <v>13946</v>
      </c>
      <c r="F3075" t="s">
        <v>19481</v>
      </c>
      <c r="G3075" t="s">
        <v>14199</v>
      </c>
      <c r="H3075" t="s">
        <v>14184</v>
      </c>
    </row>
    <row r="3076" spans="1:8" x14ac:dyDescent="0.25">
      <c r="A3076">
        <v>1461</v>
      </c>
      <c r="B3076" t="s">
        <v>2331</v>
      </c>
      <c r="C3076" t="s">
        <v>2332</v>
      </c>
      <c r="D3076" t="s">
        <v>20</v>
      </c>
      <c r="F3076" t="s">
        <v>19482</v>
      </c>
      <c r="G3076" t="s">
        <v>14199</v>
      </c>
      <c r="H3076" t="s">
        <v>14184</v>
      </c>
    </row>
    <row r="3077" spans="1:8" x14ac:dyDescent="0.25">
      <c r="A3077">
        <v>1461</v>
      </c>
      <c r="B3077" t="s">
        <v>2331</v>
      </c>
      <c r="C3077" t="s">
        <v>2332</v>
      </c>
      <c r="D3077" t="s">
        <v>20</v>
      </c>
      <c r="F3077" t="s">
        <v>19483</v>
      </c>
      <c r="G3077" t="s">
        <v>14199</v>
      </c>
      <c r="H3077" t="s">
        <v>14184</v>
      </c>
    </row>
    <row r="3078" spans="1:8" x14ac:dyDescent="0.25">
      <c r="A3078">
        <v>1461</v>
      </c>
      <c r="B3078" t="s">
        <v>2331</v>
      </c>
      <c r="C3078" t="s">
        <v>2332</v>
      </c>
      <c r="D3078" t="s">
        <v>20</v>
      </c>
      <c r="F3078" t="s">
        <v>19484</v>
      </c>
      <c r="G3078" t="s">
        <v>14199</v>
      </c>
      <c r="H3078" t="s">
        <v>14184</v>
      </c>
    </row>
    <row r="3079" spans="1:8" s="2" customFormat="1" x14ac:dyDescent="0.25">
      <c r="A3079" s="2">
        <v>1461</v>
      </c>
      <c r="B3079" s="2" t="s">
        <v>2331</v>
      </c>
      <c r="C3079" s="2" t="s">
        <v>2332</v>
      </c>
      <c r="D3079" s="2" t="s">
        <v>25</v>
      </c>
      <c r="E3079" s="2" t="s">
        <v>13949</v>
      </c>
      <c r="F3079" t="s">
        <v>19485</v>
      </c>
      <c r="G3079" t="s">
        <v>14199</v>
      </c>
      <c r="H3079" t="s">
        <v>14184</v>
      </c>
    </row>
    <row r="3080" spans="1:8" x14ac:dyDescent="0.25">
      <c r="A3080">
        <v>1461</v>
      </c>
      <c r="B3080" t="s">
        <v>2331</v>
      </c>
      <c r="C3080" t="s">
        <v>2332</v>
      </c>
      <c r="D3080" t="s">
        <v>20</v>
      </c>
      <c r="F3080" t="s">
        <v>19486</v>
      </c>
      <c r="G3080" t="s">
        <v>14199</v>
      </c>
      <c r="H3080" t="s">
        <v>14184</v>
      </c>
    </row>
    <row r="3081" spans="1:8" x14ac:dyDescent="0.25">
      <c r="A3081">
        <v>1462</v>
      </c>
      <c r="B3081" t="s">
        <v>2335</v>
      </c>
      <c r="C3081" t="s">
        <v>2336</v>
      </c>
      <c r="D3081" t="s">
        <v>7</v>
      </c>
      <c r="F3081" t="s">
        <v>19487</v>
      </c>
      <c r="G3081" t="s">
        <v>14199</v>
      </c>
      <c r="H3081" t="s">
        <v>14184</v>
      </c>
    </row>
    <row r="3082" spans="1:8" x14ac:dyDescent="0.25">
      <c r="A3082">
        <v>1462</v>
      </c>
      <c r="B3082" t="s">
        <v>2335</v>
      </c>
      <c r="C3082" t="s">
        <v>2336</v>
      </c>
      <c r="D3082" t="s">
        <v>9</v>
      </c>
      <c r="F3082" t="s">
        <v>2337</v>
      </c>
      <c r="G3082" t="s">
        <v>14199</v>
      </c>
      <c r="H3082" t="s">
        <v>14184</v>
      </c>
    </row>
    <row r="3083" spans="1:8" x14ac:dyDescent="0.25">
      <c r="A3083">
        <v>1462</v>
      </c>
      <c r="B3083" t="s">
        <v>2335</v>
      </c>
      <c r="C3083" t="s">
        <v>2336</v>
      </c>
      <c r="D3083" t="s">
        <v>9</v>
      </c>
      <c r="F3083" t="s">
        <v>19488</v>
      </c>
      <c r="G3083" t="s">
        <v>14199</v>
      </c>
      <c r="H3083" t="s">
        <v>14184</v>
      </c>
    </row>
    <row r="3084" spans="1:8" x14ac:dyDescent="0.25">
      <c r="A3084">
        <v>1462</v>
      </c>
      <c r="B3084" t="s">
        <v>2335</v>
      </c>
      <c r="C3084" t="s">
        <v>2336</v>
      </c>
      <c r="D3084" t="s">
        <v>13</v>
      </c>
      <c r="F3084" t="s">
        <v>19489</v>
      </c>
      <c r="G3084" t="s">
        <v>14199</v>
      </c>
      <c r="H3084" t="s">
        <v>14184</v>
      </c>
    </row>
    <row r="3085" spans="1:8" x14ac:dyDescent="0.25">
      <c r="A3085">
        <v>1462</v>
      </c>
      <c r="B3085" t="s">
        <v>2335</v>
      </c>
      <c r="C3085" t="s">
        <v>2336</v>
      </c>
      <c r="D3085" t="s">
        <v>13</v>
      </c>
      <c r="F3085" t="s">
        <v>19490</v>
      </c>
      <c r="G3085" t="s">
        <v>14199</v>
      </c>
      <c r="H3085" t="s">
        <v>14184</v>
      </c>
    </row>
    <row r="3086" spans="1:8" x14ac:dyDescent="0.25">
      <c r="A3086">
        <v>1462</v>
      </c>
      <c r="B3086" t="s">
        <v>2335</v>
      </c>
      <c r="C3086" t="s">
        <v>2336</v>
      </c>
      <c r="D3086" t="s">
        <v>20</v>
      </c>
      <c r="F3086" t="s">
        <v>19491</v>
      </c>
      <c r="G3086" t="s">
        <v>14199</v>
      </c>
      <c r="H3086" t="s">
        <v>14184</v>
      </c>
    </row>
    <row r="3087" spans="1:8" x14ac:dyDescent="0.25">
      <c r="A3087">
        <v>1463</v>
      </c>
      <c r="B3087" t="s">
        <v>2338</v>
      </c>
      <c r="C3087" t="s">
        <v>2339</v>
      </c>
      <c r="D3087" t="s">
        <v>7</v>
      </c>
      <c r="F3087" t="s">
        <v>19492</v>
      </c>
      <c r="G3087" t="s">
        <v>14195</v>
      </c>
      <c r="H3087" t="s">
        <v>14184</v>
      </c>
    </row>
    <row r="3088" spans="1:8" x14ac:dyDescent="0.25">
      <c r="A3088">
        <v>1463</v>
      </c>
      <c r="B3088" t="s">
        <v>2338</v>
      </c>
      <c r="C3088" t="s">
        <v>2339</v>
      </c>
      <c r="D3088" t="s">
        <v>9</v>
      </c>
      <c r="F3088" t="s">
        <v>19493</v>
      </c>
      <c r="G3088" t="s">
        <v>14195</v>
      </c>
      <c r="H3088" t="s">
        <v>14184</v>
      </c>
    </row>
    <row r="3089" spans="1:8" x14ac:dyDescent="0.25">
      <c r="A3089">
        <v>1463</v>
      </c>
      <c r="B3089" t="s">
        <v>2338</v>
      </c>
      <c r="C3089" t="s">
        <v>2339</v>
      </c>
      <c r="D3089" t="s">
        <v>13</v>
      </c>
      <c r="F3089" t="s">
        <v>19494</v>
      </c>
      <c r="G3089" t="s">
        <v>14195</v>
      </c>
      <c r="H3089" t="s">
        <v>14184</v>
      </c>
    </row>
    <row r="3090" spans="1:8" x14ac:dyDescent="0.25">
      <c r="A3090">
        <v>1463</v>
      </c>
      <c r="B3090" t="s">
        <v>2338</v>
      </c>
      <c r="C3090" t="s">
        <v>2339</v>
      </c>
      <c r="D3090" t="s">
        <v>13</v>
      </c>
      <c r="F3090" t="s">
        <v>19495</v>
      </c>
      <c r="G3090" t="s">
        <v>14195</v>
      </c>
      <c r="H3090" t="s">
        <v>14184</v>
      </c>
    </row>
    <row r="3091" spans="1:8" x14ac:dyDescent="0.25">
      <c r="A3091">
        <v>1463</v>
      </c>
      <c r="B3091" t="s">
        <v>2338</v>
      </c>
      <c r="C3091" t="s">
        <v>2339</v>
      </c>
      <c r="D3091" t="s">
        <v>20</v>
      </c>
      <c r="F3091" t="s">
        <v>19496</v>
      </c>
      <c r="G3091" t="s">
        <v>14195</v>
      </c>
      <c r="H3091" t="s">
        <v>14184</v>
      </c>
    </row>
    <row r="3092" spans="1:8" x14ac:dyDescent="0.25">
      <c r="A3092">
        <v>1464</v>
      </c>
      <c r="B3092" t="s">
        <v>2340</v>
      </c>
      <c r="C3092" t="s">
        <v>2341</v>
      </c>
      <c r="D3092" t="s">
        <v>25</v>
      </c>
      <c r="F3092" t="s">
        <v>2342</v>
      </c>
      <c r="G3092" t="s">
        <v>14241</v>
      </c>
      <c r="H3092" t="s">
        <v>14186</v>
      </c>
    </row>
    <row r="3093" spans="1:8" x14ac:dyDescent="0.25">
      <c r="A3093">
        <v>1464</v>
      </c>
      <c r="B3093" t="s">
        <v>2340</v>
      </c>
      <c r="C3093" t="s">
        <v>2341</v>
      </c>
      <c r="D3093" t="s">
        <v>25</v>
      </c>
      <c r="F3093" t="s">
        <v>19497</v>
      </c>
      <c r="G3093" t="s">
        <v>14241</v>
      </c>
      <c r="H3093" t="s">
        <v>14186</v>
      </c>
    </row>
    <row r="3094" spans="1:8" x14ac:dyDescent="0.25">
      <c r="A3094">
        <v>1464</v>
      </c>
      <c r="B3094" t="s">
        <v>2340</v>
      </c>
      <c r="C3094" t="s">
        <v>2341</v>
      </c>
      <c r="D3094" t="s">
        <v>7</v>
      </c>
      <c r="F3094" t="s">
        <v>19498</v>
      </c>
      <c r="G3094" t="s">
        <v>14241</v>
      </c>
      <c r="H3094" t="s">
        <v>14186</v>
      </c>
    </row>
    <row r="3095" spans="1:8" x14ac:dyDescent="0.25">
      <c r="A3095">
        <v>1464</v>
      </c>
      <c r="B3095" t="s">
        <v>2340</v>
      </c>
      <c r="C3095" t="s">
        <v>2341</v>
      </c>
      <c r="D3095" t="s">
        <v>7</v>
      </c>
      <c r="F3095" t="s">
        <v>19499</v>
      </c>
      <c r="G3095" t="s">
        <v>14241</v>
      </c>
      <c r="H3095" t="s">
        <v>14186</v>
      </c>
    </row>
    <row r="3096" spans="1:8" x14ac:dyDescent="0.25">
      <c r="A3096">
        <v>1464</v>
      </c>
      <c r="B3096" t="s">
        <v>2340</v>
      </c>
      <c r="C3096" t="s">
        <v>2341</v>
      </c>
      <c r="D3096" t="s">
        <v>9</v>
      </c>
      <c r="F3096" t="s">
        <v>19500</v>
      </c>
      <c r="G3096" t="s">
        <v>14241</v>
      </c>
      <c r="H3096" t="s">
        <v>14186</v>
      </c>
    </row>
    <row r="3097" spans="1:8" s="2" customFormat="1" x14ac:dyDescent="0.25">
      <c r="A3097" s="2">
        <v>1464</v>
      </c>
      <c r="B3097" s="2" t="s">
        <v>2340</v>
      </c>
      <c r="C3097" s="2" t="s">
        <v>2341</v>
      </c>
      <c r="D3097" s="2" t="s">
        <v>20</v>
      </c>
      <c r="E3097" s="2" t="s">
        <v>13946</v>
      </c>
      <c r="F3097" t="s">
        <v>19501</v>
      </c>
      <c r="G3097" t="s">
        <v>14241</v>
      </c>
      <c r="H3097" t="s">
        <v>14186</v>
      </c>
    </row>
    <row r="3098" spans="1:8" x14ac:dyDescent="0.25">
      <c r="A3098">
        <v>1466</v>
      </c>
      <c r="B3098" t="s">
        <v>2343</v>
      </c>
      <c r="C3098" t="s">
        <v>14093</v>
      </c>
      <c r="D3098" t="s">
        <v>9</v>
      </c>
      <c r="F3098" t="s">
        <v>19502</v>
      </c>
      <c r="G3098" t="s">
        <v>14273</v>
      </c>
      <c r="H3098" t="s">
        <v>14186</v>
      </c>
    </row>
    <row r="3099" spans="1:8" x14ac:dyDescent="0.25">
      <c r="A3099">
        <v>1466</v>
      </c>
      <c r="B3099" t="s">
        <v>2343</v>
      </c>
      <c r="C3099" t="s">
        <v>2344</v>
      </c>
      <c r="D3099" t="s">
        <v>9</v>
      </c>
      <c r="F3099" t="s">
        <v>2345</v>
      </c>
      <c r="G3099" t="s">
        <v>14273</v>
      </c>
      <c r="H3099" t="s">
        <v>14186</v>
      </c>
    </row>
    <row r="3100" spans="1:8" x14ac:dyDescent="0.25">
      <c r="A3100">
        <v>1466</v>
      </c>
      <c r="B3100" t="s">
        <v>2343</v>
      </c>
      <c r="C3100" t="s">
        <v>2344</v>
      </c>
      <c r="D3100" t="s">
        <v>9</v>
      </c>
      <c r="F3100" t="s">
        <v>19503</v>
      </c>
      <c r="G3100" t="s">
        <v>14273</v>
      </c>
      <c r="H3100" t="s">
        <v>14186</v>
      </c>
    </row>
    <row r="3101" spans="1:8" x14ac:dyDescent="0.25">
      <c r="A3101">
        <v>1466</v>
      </c>
      <c r="B3101" t="s">
        <v>2343</v>
      </c>
      <c r="C3101" t="s">
        <v>2344</v>
      </c>
      <c r="D3101" t="s">
        <v>13</v>
      </c>
      <c r="F3101" t="s">
        <v>19504</v>
      </c>
      <c r="G3101" t="s">
        <v>14273</v>
      </c>
      <c r="H3101" t="s">
        <v>14186</v>
      </c>
    </row>
    <row r="3102" spans="1:8" x14ac:dyDescent="0.25">
      <c r="A3102">
        <v>1467</v>
      </c>
      <c r="B3102" t="s">
        <v>2346</v>
      </c>
      <c r="C3102" t="s">
        <v>14094</v>
      </c>
      <c r="D3102" t="s">
        <v>25</v>
      </c>
      <c r="F3102" t="s">
        <v>19505</v>
      </c>
      <c r="G3102" t="s">
        <v>14407</v>
      </c>
      <c r="H3102" t="s">
        <v>14186</v>
      </c>
    </row>
    <row r="3103" spans="1:8" x14ac:dyDescent="0.25">
      <c r="A3103">
        <v>1467</v>
      </c>
      <c r="B3103" t="s">
        <v>2346</v>
      </c>
      <c r="C3103" t="s">
        <v>2347</v>
      </c>
      <c r="D3103" t="s">
        <v>25</v>
      </c>
      <c r="F3103" t="s">
        <v>19506</v>
      </c>
      <c r="G3103" t="s">
        <v>14407</v>
      </c>
      <c r="H3103" t="s">
        <v>14186</v>
      </c>
    </row>
    <row r="3104" spans="1:8" s="2" customFormat="1" x14ac:dyDescent="0.25">
      <c r="A3104" s="2">
        <v>1467</v>
      </c>
      <c r="B3104" s="2" t="s">
        <v>2346</v>
      </c>
      <c r="C3104" s="2" t="s">
        <v>2347</v>
      </c>
      <c r="D3104" s="2" t="s">
        <v>9</v>
      </c>
      <c r="E3104" s="2" t="s">
        <v>13933</v>
      </c>
      <c r="F3104" t="s">
        <v>19507</v>
      </c>
      <c r="G3104" t="s">
        <v>14407</v>
      </c>
      <c r="H3104" t="s">
        <v>14186</v>
      </c>
    </row>
    <row r="3105" spans="1:8" x14ac:dyDescent="0.25">
      <c r="A3105">
        <v>1467</v>
      </c>
      <c r="B3105" t="s">
        <v>2346</v>
      </c>
      <c r="C3105" t="s">
        <v>2347</v>
      </c>
      <c r="D3105" t="s">
        <v>13</v>
      </c>
      <c r="F3105" t="s">
        <v>19508</v>
      </c>
      <c r="G3105" t="s">
        <v>14407</v>
      </c>
      <c r="H3105" t="s">
        <v>14186</v>
      </c>
    </row>
    <row r="3106" spans="1:8" x14ac:dyDescent="0.25">
      <c r="A3106">
        <v>1468</v>
      </c>
      <c r="B3106" t="s">
        <v>2348</v>
      </c>
      <c r="C3106" t="s">
        <v>2349</v>
      </c>
      <c r="D3106" t="s">
        <v>9</v>
      </c>
      <c r="F3106" t="s">
        <v>2350</v>
      </c>
      <c r="G3106" t="s">
        <v>14197</v>
      </c>
      <c r="H3106" t="s">
        <v>14186</v>
      </c>
    </row>
    <row r="3107" spans="1:8" x14ac:dyDescent="0.25">
      <c r="A3107">
        <v>1468</v>
      </c>
      <c r="B3107" t="s">
        <v>2348</v>
      </c>
      <c r="C3107" t="s">
        <v>2349</v>
      </c>
      <c r="D3107" t="s">
        <v>13</v>
      </c>
      <c r="F3107" t="s">
        <v>19509</v>
      </c>
      <c r="G3107" t="s">
        <v>14197</v>
      </c>
      <c r="H3107" t="s">
        <v>14186</v>
      </c>
    </row>
    <row r="3108" spans="1:8" x14ac:dyDescent="0.25">
      <c r="A3108">
        <v>1468</v>
      </c>
      <c r="B3108" t="s">
        <v>2348</v>
      </c>
      <c r="C3108" t="s">
        <v>2349</v>
      </c>
      <c r="D3108" t="s">
        <v>13</v>
      </c>
      <c r="F3108" t="s">
        <v>19510</v>
      </c>
      <c r="G3108" t="s">
        <v>14197</v>
      </c>
      <c r="H3108" t="s">
        <v>14186</v>
      </c>
    </row>
    <row r="3109" spans="1:8" x14ac:dyDescent="0.25">
      <c r="A3109">
        <v>1468</v>
      </c>
      <c r="B3109" t="s">
        <v>2348</v>
      </c>
      <c r="C3109" t="s">
        <v>2349</v>
      </c>
      <c r="D3109" t="s">
        <v>13</v>
      </c>
      <c r="F3109" t="s">
        <v>19511</v>
      </c>
      <c r="G3109" t="s">
        <v>14197</v>
      </c>
      <c r="H3109" t="s">
        <v>14186</v>
      </c>
    </row>
    <row r="3110" spans="1:8" x14ac:dyDescent="0.25">
      <c r="A3110">
        <v>1468</v>
      </c>
      <c r="B3110" t="s">
        <v>2348</v>
      </c>
      <c r="C3110" t="s">
        <v>2349</v>
      </c>
      <c r="D3110" t="s">
        <v>13</v>
      </c>
      <c r="F3110" t="s">
        <v>19512</v>
      </c>
      <c r="G3110" t="s">
        <v>14197</v>
      </c>
      <c r="H3110" t="s">
        <v>14186</v>
      </c>
    </row>
    <row r="3111" spans="1:8" s="2" customFormat="1" x14ac:dyDescent="0.25">
      <c r="A3111" s="2">
        <v>1469</v>
      </c>
      <c r="B3111" s="2" t="s">
        <v>2351</v>
      </c>
      <c r="C3111" s="2" t="s">
        <v>2352</v>
      </c>
      <c r="D3111" s="2" t="s">
        <v>9</v>
      </c>
      <c r="E3111" s="2" t="s">
        <v>13933</v>
      </c>
      <c r="F3111" t="s">
        <v>2353</v>
      </c>
      <c r="G3111" t="s">
        <v>14277</v>
      </c>
      <c r="H3111" t="s">
        <v>14186</v>
      </c>
    </row>
    <row r="3112" spans="1:8" x14ac:dyDescent="0.25">
      <c r="A3112">
        <v>1469</v>
      </c>
      <c r="B3112" t="s">
        <v>2351</v>
      </c>
      <c r="C3112" t="s">
        <v>2352</v>
      </c>
      <c r="D3112" t="s">
        <v>20</v>
      </c>
      <c r="E3112" t="s">
        <v>13946</v>
      </c>
      <c r="F3112" t="s">
        <v>2354</v>
      </c>
      <c r="G3112" t="s">
        <v>14277</v>
      </c>
      <c r="H3112" t="s">
        <v>14186</v>
      </c>
    </row>
    <row r="3113" spans="1:8" s="2" customFormat="1" x14ac:dyDescent="0.25">
      <c r="A3113" s="2">
        <v>1469</v>
      </c>
      <c r="B3113" s="2" t="s">
        <v>2351</v>
      </c>
      <c r="C3113" s="2" t="s">
        <v>2352</v>
      </c>
      <c r="D3113" s="2" t="s">
        <v>20</v>
      </c>
      <c r="E3113" s="2" t="s">
        <v>13946</v>
      </c>
      <c r="F3113" t="s">
        <v>19513</v>
      </c>
      <c r="G3113" t="s">
        <v>14277</v>
      </c>
      <c r="H3113" t="s">
        <v>14186</v>
      </c>
    </row>
    <row r="3114" spans="1:8" x14ac:dyDescent="0.25">
      <c r="A3114">
        <v>1470</v>
      </c>
      <c r="B3114" t="s">
        <v>2355</v>
      </c>
      <c r="C3114" t="s">
        <v>2356</v>
      </c>
      <c r="D3114" t="s">
        <v>9</v>
      </c>
      <c r="F3114" t="s">
        <v>19514</v>
      </c>
      <c r="G3114" t="s">
        <v>14200</v>
      </c>
      <c r="H3114" t="s">
        <v>14186</v>
      </c>
    </row>
    <row r="3115" spans="1:8" x14ac:dyDescent="0.25">
      <c r="A3115">
        <v>1470</v>
      </c>
      <c r="B3115" t="s">
        <v>2355</v>
      </c>
      <c r="C3115" t="s">
        <v>2356</v>
      </c>
      <c r="D3115" t="s">
        <v>9</v>
      </c>
      <c r="F3115" t="s">
        <v>2357</v>
      </c>
      <c r="G3115" t="s">
        <v>14200</v>
      </c>
      <c r="H3115" t="s">
        <v>14186</v>
      </c>
    </row>
    <row r="3116" spans="1:8" x14ac:dyDescent="0.25">
      <c r="A3116">
        <v>1470</v>
      </c>
      <c r="B3116" t="s">
        <v>2355</v>
      </c>
      <c r="C3116" t="s">
        <v>2356</v>
      </c>
      <c r="D3116" t="s">
        <v>13</v>
      </c>
      <c r="F3116" t="s">
        <v>19515</v>
      </c>
      <c r="G3116" t="s">
        <v>14200</v>
      </c>
      <c r="H3116" t="s">
        <v>14186</v>
      </c>
    </row>
    <row r="3117" spans="1:8" x14ac:dyDescent="0.25">
      <c r="A3117">
        <v>1471</v>
      </c>
      <c r="B3117" t="s">
        <v>2358</v>
      </c>
      <c r="C3117" t="s">
        <v>2359</v>
      </c>
      <c r="D3117" t="s">
        <v>9</v>
      </c>
      <c r="F3117" t="s">
        <v>19516</v>
      </c>
      <c r="G3117" t="s">
        <v>14190</v>
      </c>
      <c r="H3117" t="s">
        <v>14186</v>
      </c>
    </row>
    <row r="3118" spans="1:8" x14ac:dyDescent="0.25">
      <c r="A3118">
        <v>1471</v>
      </c>
      <c r="B3118" t="s">
        <v>2358</v>
      </c>
      <c r="C3118" t="s">
        <v>2359</v>
      </c>
      <c r="D3118" t="s">
        <v>9</v>
      </c>
      <c r="F3118" t="s">
        <v>19517</v>
      </c>
      <c r="G3118" t="s">
        <v>14190</v>
      </c>
      <c r="H3118" t="s">
        <v>14186</v>
      </c>
    </row>
    <row r="3119" spans="1:8" s="2" customFormat="1" x14ac:dyDescent="0.25">
      <c r="A3119" s="2">
        <v>1471</v>
      </c>
      <c r="B3119" s="2" t="s">
        <v>2358</v>
      </c>
      <c r="C3119" s="2" t="s">
        <v>2359</v>
      </c>
      <c r="D3119" s="2" t="s">
        <v>20</v>
      </c>
      <c r="E3119" s="2" t="s">
        <v>13946</v>
      </c>
      <c r="F3119" t="s">
        <v>19518</v>
      </c>
      <c r="G3119" t="s">
        <v>14190</v>
      </c>
      <c r="H3119" t="s">
        <v>14186</v>
      </c>
    </row>
    <row r="3120" spans="1:8" x14ac:dyDescent="0.25">
      <c r="A3120">
        <v>1471</v>
      </c>
      <c r="B3120" t="s">
        <v>2358</v>
      </c>
      <c r="C3120" t="s">
        <v>2359</v>
      </c>
      <c r="D3120" t="s">
        <v>20</v>
      </c>
      <c r="F3120" t="s">
        <v>19519</v>
      </c>
      <c r="G3120" t="s">
        <v>14190</v>
      </c>
      <c r="H3120" t="s">
        <v>14186</v>
      </c>
    </row>
    <row r="3121" spans="1:8" s="2" customFormat="1" x14ac:dyDescent="0.25">
      <c r="A3121" s="2">
        <v>1472</v>
      </c>
      <c r="B3121" s="2" t="s">
        <v>2360</v>
      </c>
      <c r="C3121" s="2" t="s">
        <v>2361</v>
      </c>
      <c r="D3121" s="2" t="s">
        <v>9</v>
      </c>
      <c r="E3121" s="2" t="s">
        <v>13933</v>
      </c>
      <c r="F3121" t="s">
        <v>19520</v>
      </c>
      <c r="G3121" t="s">
        <v>14189</v>
      </c>
      <c r="H3121" t="s">
        <v>14186</v>
      </c>
    </row>
    <row r="3122" spans="1:8" x14ac:dyDescent="0.25">
      <c r="A3122">
        <v>1472</v>
      </c>
      <c r="B3122" t="s">
        <v>2360</v>
      </c>
      <c r="C3122" t="s">
        <v>2361</v>
      </c>
      <c r="D3122" t="s">
        <v>13</v>
      </c>
      <c r="F3122" t="s">
        <v>19521</v>
      </c>
      <c r="G3122" t="s">
        <v>14189</v>
      </c>
      <c r="H3122" t="s">
        <v>14186</v>
      </c>
    </row>
    <row r="3123" spans="1:8" x14ac:dyDescent="0.25">
      <c r="A3123">
        <v>1472</v>
      </c>
      <c r="B3123" t="s">
        <v>2360</v>
      </c>
      <c r="C3123" t="s">
        <v>2361</v>
      </c>
      <c r="D3123" t="s">
        <v>13</v>
      </c>
      <c r="F3123" t="s">
        <v>19522</v>
      </c>
      <c r="G3123" t="s">
        <v>14189</v>
      </c>
      <c r="H3123" t="s">
        <v>14186</v>
      </c>
    </row>
    <row r="3124" spans="1:8" x14ac:dyDescent="0.25">
      <c r="A3124">
        <v>1472</v>
      </c>
      <c r="B3124" t="s">
        <v>2360</v>
      </c>
      <c r="C3124" t="s">
        <v>2361</v>
      </c>
      <c r="D3124" t="s">
        <v>13</v>
      </c>
      <c r="F3124" t="s">
        <v>19523</v>
      </c>
      <c r="G3124" t="s">
        <v>14189</v>
      </c>
      <c r="H3124" t="s">
        <v>14186</v>
      </c>
    </row>
    <row r="3125" spans="1:8" x14ac:dyDescent="0.25">
      <c r="A3125">
        <v>1475</v>
      </c>
      <c r="B3125" t="s">
        <v>2362</v>
      </c>
      <c r="C3125" t="s">
        <v>2363</v>
      </c>
      <c r="D3125" t="s">
        <v>7</v>
      </c>
      <c r="F3125" t="s">
        <v>2364</v>
      </c>
      <c r="G3125" t="s">
        <v>14188</v>
      </c>
      <c r="H3125" t="s">
        <v>14186</v>
      </c>
    </row>
    <row r="3126" spans="1:8" x14ac:dyDescent="0.25">
      <c r="A3126">
        <v>1475</v>
      </c>
      <c r="B3126" t="s">
        <v>2362</v>
      </c>
      <c r="C3126" t="s">
        <v>2363</v>
      </c>
      <c r="D3126" t="s">
        <v>9</v>
      </c>
      <c r="F3126" t="s">
        <v>19524</v>
      </c>
      <c r="G3126" t="s">
        <v>14188</v>
      </c>
      <c r="H3126" t="s">
        <v>14186</v>
      </c>
    </row>
    <row r="3127" spans="1:8" x14ac:dyDescent="0.25">
      <c r="A3127">
        <v>1475</v>
      </c>
      <c r="B3127" t="s">
        <v>2362</v>
      </c>
      <c r="C3127" t="s">
        <v>2363</v>
      </c>
      <c r="D3127" t="s">
        <v>9</v>
      </c>
      <c r="F3127" t="s">
        <v>19525</v>
      </c>
      <c r="G3127" t="s">
        <v>14188</v>
      </c>
      <c r="H3127" t="s">
        <v>14186</v>
      </c>
    </row>
    <row r="3128" spans="1:8" x14ac:dyDescent="0.25">
      <c r="A3128">
        <v>1475</v>
      </c>
      <c r="B3128" t="s">
        <v>2362</v>
      </c>
      <c r="C3128" t="s">
        <v>2363</v>
      </c>
      <c r="D3128" t="s">
        <v>9</v>
      </c>
      <c r="F3128" t="s">
        <v>2365</v>
      </c>
      <c r="G3128" t="s">
        <v>14188</v>
      </c>
      <c r="H3128" t="s">
        <v>14186</v>
      </c>
    </row>
    <row r="3129" spans="1:8" s="2" customFormat="1" x14ac:dyDescent="0.25">
      <c r="A3129" s="2">
        <v>1475</v>
      </c>
      <c r="B3129" s="2" t="s">
        <v>2362</v>
      </c>
      <c r="C3129" s="2" t="s">
        <v>2363</v>
      </c>
      <c r="D3129" s="2" t="s">
        <v>20</v>
      </c>
      <c r="E3129" s="2" t="s">
        <v>13946</v>
      </c>
      <c r="F3129" t="s">
        <v>19526</v>
      </c>
      <c r="G3129" t="s">
        <v>14188</v>
      </c>
      <c r="H3129" t="s">
        <v>14186</v>
      </c>
    </row>
    <row r="3130" spans="1:8" x14ac:dyDescent="0.25">
      <c r="A3130">
        <v>1476</v>
      </c>
      <c r="B3130" t="s">
        <v>2366</v>
      </c>
      <c r="C3130" t="s">
        <v>2367</v>
      </c>
      <c r="D3130" t="s">
        <v>7</v>
      </c>
      <c r="F3130" t="s">
        <v>19527</v>
      </c>
      <c r="G3130" t="s">
        <v>14195</v>
      </c>
      <c r="H3130" t="s">
        <v>14184</v>
      </c>
    </row>
    <row r="3131" spans="1:8" x14ac:dyDescent="0.25">
      <c r="A3131">
        <v>1476</v>
      </c>
      <c r="B3131" t="s">
        <v>2366</v>
      </c>
      <c r="C3131" t="s">
        <v>2367</v>
      </c>
      <c r="D3131" t="s">
        <v>9</v>
      </c>
      <c r="F3131" t="s">
        <v>19528</v>
      </c>
      <c r="G3131" t="s">
        <v>14195</v>
      </c>
      <c r="H3131" t="s">
        <v>14184</v>
      </c>
    </row>
    <row r="3132" spans="1:8" x14ac:dyDescent="0.25">
      <c r="A3132">
        <v>1476</v>
      </c>
      <c r="B3132" t="s">
        <v>2366</v>
      </c>
      <c r="C3132" t="s">
        <v>2367</v>
      </c>
      <c r="D3132" t="s">
        <v>13</v>
      </c>
      <c r="F3132" t="s">
        <v>19529</v>
      </c>
      <c r="G3132" t="s">
        <v>14195</v>
      </c>
      <c r="H3132" t="s">
        <v>14184</v>
      </c>
    </row>
    <row r="3133" spans="1:8" x14ac:dyDescent="0.25">
      <c r="A3133">
        <v>1476</v>
      </c>
      <c r="B3133" t="s">
        <v>2366</v>
      </c>
      <c r="C3133" t="s">
        <v>2367</v>
      </c>
      <c r="D3133" t="s">
        <v>13</v>
      </c>
      <c r="F3133" t="s">
        <v>19530</v>
      </c>
      <c r="G3133" t="s">
        <v>14195</v>
      </c>
      <c r="H3133" t="s">
        <v>14184</v>
      </c>
    </row>
    <row r="3134" spans="1:8" x14ac:dyDescent="0.25">
      <c r="A3134">
        <v>1476</v>
      </c>
      <c r="B3134" t="s">
        <v>2366</v>
      </c>
      <c r="C3134" t="s">
        <v>2367</v>
      </c>
      <c r="D3134" t="s">
        <v>13</v>
      </c>
      <c r="F3134" t="s">
        <v>19531</v>
      </c>
      <c r="G3134" t="s">
        <v>14195</v>
      </c>
      <c r="H3134" t="s">
        <v>14184</v>
      </c>
    </row>
    <row r="3135" spans="1:8" x14ac:dyDescent="0.25">
      <c r="A3135">
        <v>1476</v>
      </c>
      <c r="B3135" t="s">
        <v>2366</v>
      </c>
      <c r="C3135" t="s">
        <v>2367</v>
      </c>
      <c r="D3135" t="s">
        <v>20</v>
      </c>
      <c r="F3135" t="s">
        <v>19532</v>
      </c>
      <c r="G3135" t="s">
        <v>14195</v>
      </c>
      <c r="H3135" t="s">
        <v>14184</v>
      </c>
    </row>
    <row r="3136" spans="1:8" x14ac:dyDescent="0.25">
      <c r="A3136">
        <v>1478</v>
      </c>
      <c r="B3136" t="s">
        <v>2368</v>
      </c>
      <c r="C3136" t="s">
        <v>14095</v>
      </c>
      <c r="D3136" t="s">
        <v>25</v>
      </c>
      <c r="F3136" t="s">
        <v>19533</v>
      </c>
      <c r="G3136" t="s">
        <v>14187</v>
      </c>
      <c r="H3136" t="s">
        <v>14186</v>
      </c>
    </row>
    <row r="3137" spans="1:8" s="2" customFormat="1" x14ac:dyDescent="0.25">
      <c r="A3137" s="2">
        <v>1478</v>
      </c>
      <c r="B3137" s="2" t="s">
        <v>2368</v>
      </c>
      <c r="C3137" s="2" t="s">
        <v>2369</v>
      </c>
      <c r="D3137" s="2" t="s">
        <v>13</v>
      </c>
      <c r="E3137" s="2" t="s">
        <v>13931</v>
      </c>
      <c r="F3137" t="s">
        <v>19534</v>
      </c>
      <c r="G3137" t="s">
        <v>14187</v>
      </c>
      <c r="H3137" t="s">
        <v>14186</v>
      </c>
    </row>
    <row r="3138" spans="1:8" x14ac:dyDescent="0.25">
      <c r="A3138">
        <v>1478</v>
      </c>
      <c r="B3138" t="s">
        <v>2368</v>
      </c>
      <c r="C3138" t="s">
        <v>2369</v>
      </c>
      <c r="D3138" t="s">
        <v>13</v>
      </c>
      <c r="F3138" t="s">
        <v>19535</v>
      </c>
      <c r="G3138" t="s">
        <v>14187</v>
      </c>
      <c r="H3138" t="s">
        <v>14186</v>
      </c>
    </row>
    <row r="3139" spans="1:8" x14ac:dyDescent="0.25">
      <c r="A3139">
        <v>1478</v>
      </c>
      <c r="B3139" t="s">
        <v>2368</v>
      </c>
      <c r="C3139" t="s">
        <v>2369</v>
      </c>
      <c r="D3139" t="s">
        <v>20</v>
      </c>
      <c r="F3139" t="s">
        <v>2370</v>
      </c>
      <c r="G3139" t="s">
        <v>14187</v>
      </c>
      <c r="H3139" t="s">
        <v>14186</v>
      </c>
    </row>
    <row r="3140" spans="1:8" x14ac:dyDescent="0.25">
      <c r="A3140">
        <v>1481</v>
      </c>
      <c r="B3140" t="s">
        <v>2371</v>
      </c>
      <c r="C3140" t="s">
        <v>2372</v>
      </c>
      <c r="D3140" t="s">
        <v>7</v>
      </c>
      <c r="F3140" t="s">
        <v>19536</v>
      </c>
      <c r="G3140" t="s">
        <v>14196</v>
      </c>
      <c r="H3140" t="s">
        <v>14186</v>
      </c>
    </row>
    <row r="3141" spans="1:8" x14ac:dyDescent="0.25">
      <c r="A3141">
        <v>1481</v>
      </c>
      <c r="B3141" t="s">
        <v>2371</v>
      </c>
      <c r="C3141" t="s">
        <v>2372</v>
      </c>
      <c r="D3141" t="s">
        <v>9</v>
      </c>
      <c r="F3141" t="s">
        <v>19537</v>
      </c>
      <c r="G3141" t="s">
        <v>14196</v>
      </c>
      <c r="H3141" t="s">
        <v>14186</v>
      </c>
    </row>
    <row r="3142" spans="1:8" x14ac:dyDescent="0.25">
      <c r="A3142">
        <v>1481</v>
      </c>
      <c r="B3142" t="s">
        <v>2371</v>
      </c>
      <c r="C3142" t="s">
        <v>2372</v>
      </c>
      <c r="D3142" t="s">
        <v>13</v>
      </c>
      <c r="F3142" t="s">
        <v>19538</v>
      </c>
      <c r="G3142" t="s">
        <v>14196</v>
      </c>
      <c r="H3142" t="s">
        <v>14186</v>
      </c>
    </row>
    <row r="3143" spans="1:8" s="2" customFormat="1" x14ac:dyDescent="0.25">
      <c r="A3143" s="2">
        <v>1485</v>
      </c>
      <c r="B3143" s="2" t="s">
        <v>2373</v>
      </c>
      <c r="C3143" s="2" t="s">
        <v>2374</v>
      </c>
      <c r="D3143" s="2" t="s">
        <v>9</v>
      </c>
      <c r="E3143" s="2" t="s">
        <v>13933</v>
      </c>
      <c r="F3143" t="s">
        <v>2375</v>
      </c>
      <c r="G3143" t="s">
        <v>14407</v>
      </c>
      <c r="H3143" t="s">
        <v>14186</v>
      </c>
    </row>
    <row r="3144" spans="1:8" x14ac:dyDescent="0.25">
      <c r="A3144">
        <v>1485</v>
      </c>
      <c r="B3144" t="s">
        <v>2373</v>
      </c>
      <c r="C3144" t="s">
        <v>2374</v>
      </c>
      <c r="D3144" t="s">
        <v>9</v>
      </c>
      <c r="F3144" t="s">
        <v>19539</v>
      </c>
      <c r="G3144" t="s">
        <v>14407</v>
      </c>
      <c r="H3144" t="s">
        <v>14186</v>
      </c>
    </row>
    <row r="3145" spans="1:8" x14ac:dyDescent="0.25">
      <c r="A3145">
        <v>1485</v>
      </c>
      <c r="B3145" t="s">
        <v>2373</v>
      </c>
      <c r="C3145" t="s">
        <v>2374</v>
      </c>
      <c r="D3145" t="s">
        <v>9</v>
      </c>
      <c r="F3145" t="s">
        <v>2376</v>
      </c>
      <c r="G3145" t="s">
        <v>14407</v>
      </c>
      <c r="H3145" t="s">
        <v>14186</v>
      </c>
    </row>
    <row r="3146" spans="1:8" x14ac:dyDescent="0.25">
      <c r="A3146">
        <v>1485</v>
      </c>
      <c r="B3146" t="s">
        <v>2373</v>
      </c>
      <c r="C3146" t="s">
        <v>2374</v>
      </c>
      <c r="D3146" t="s">
        <v>9</v>
      </c>
      <c r="F3146" t="s">
        <v>19540</v>
      </c>
      <c r="G3146" t="s">
        <v>14407</v>
      </c>
      <c r="H3146" t="s">
        <v>14186</v>
      </c>
    </row>
    <row r="3147" spans="1:8" x14ac:dyDescent="0.25">
      <c r="A3147">
        <v>1485</v>
      </c>
      <c r="B3147" t="s">
        <v>2373</v>
      </c>
      <c r="C3147" t="s">
        <v>2374</v>
      </c>
      <c r="D3147" t="s">
        <v>9</v>
      </c>
      <c r="F3147" t="s">
        <v>19541</v>
      </c>
      <c r="G3147" t="s">
        <v>14407</v>
      </c>
      <c r="H3147" t="s">
        <v>14186</v>
      </c>
    </row>
    <row r="3148" spans="1:8" x14ac:dyDescent="0.25">
      <c r="A3148">
        <v>1485</v>
      </c>
      <c r="B3148" t="s">
        <v>2373</v>
      </c>
      <c r="C3148" t="s">
        <v>2374</v>
      </c>
      <c r="D3148" t="s">
        <v>13</v>
      </c>
      <c r="F3148" t="s">
        <v>19542</v>
      </c>
      <c r="G3148" t="s">
        <v>14407</v>
      </c>
      <c r="H3148" t="s">
        <v>14186</v>
      </c>
    </row>
    <row r="3149" spans="1:8" s="2" customFormat="1" x14ac:dyDescent="0.25">
      <c r="A3149" s="2">
        <v>1486</v>
      </c>
      <c r="B3149" s="2" t="s">
        <v>2377</v>
      </c>
      <c r="C3149" s="2" t="s">
        <v>14096</v>
      </c>
      <c r="D3149" s="2" t="s">
        <v>20</v>
      </c>
      <c r="E3149" s="2" t="s">
        <v>13953</v>
      </c>
      <c r="F3149" t="s">
        <v>19543</v>
      </c>
      <c r="G3149" t="s">
        <v>14185</v>
      </c>
      <c r="H3149" t="s">
        <v>14186</v>
      </c>
    </row>
    <row r="3150" spans="1:8" x14ac:dyDescent="0.25">
      <c r="A3150">
        <v>1486</v>
      </c>
      <c r="B3150" t="s">
        <v>2377</v>
      </c>
      <c r="C3150" t="s">
        <v>2378</v>
      </c>
      <c r="D3150" t="s">
        <v>7</v>
      </c>
      <c r="F3150" t="s">
        <v>2379</v>
      </c>
      <c r="G3150" t="s">
        <v>14185</v>
      </c>
      <c r="H3150" t="s">
        <v>14186</v>
      </c>
    </row>
    <row r="3151" spans="1:8" x14ac:dyDescent="0.25">
      <c r="A3151">
        <v>1486</v>
      </c>
      <c r="B3151" t="s">
        <v>2377</v>
      </c>
      <c r="C3151" t="s">
        <v>2378</v>
      </c>
      <c r="D3151" t="s">
        <v>9</v>
      </c>
      <c r="F3151" t="s">
        <v>19544</v>
      </c>
      <c r="G3151" t="s">
        <v>14185</v>
      </c>
      <c r="H3151" t="s">
        <v>14186</v>
      </c>
    </row>
    <row r="3152" spans="1:8" s="2" customFormat="1" x14ac:dyDescent="0.25">
      <c r="A3152" s="2">
        <v>1486</v>
      </c>
      <c r="B3152" s="2" t="s">
        <v>2377</v>
      </c>
      <c r="C3152" s="2" t="s">
        <v>2378</v>
      </c>
      <c r="D3152" s="2" t="s">
        <v>13</v>
      </c>
      <c r="E3152" s="2" t="s">
        <v>13931</v>
      </c>
      <c r="F3152" t="s">
        <v>19545</v>
      </c>
      <c r="G3152" t="s">
        <v>14185</v>
      </c>
      <c r="H3152" t="s">
        <v>14186</v>
      </c>
    </row>
    <row r="3153" spans="1:8" s="2" customFormat="1" x14ac:dyDescent="0.25">
      <c r="A3153" s="2">
        <v>1486</v>
      </c>
      <c r="B3153" s="2" t="s">
        <v>2377</v>
      </c>
      <c r="C3153" s="2" t="s">
        <v>2378</v>
      </c>
      <c r="D3153" s="2" t="s">
        <v>20</v>
      </c>
      <c r="E3153" s="2" t="s">
        <v>13946</v>
      </c>
      <c r="F3153" t="s">
        <v>19546</v>
      </c>
      <c r="G3153" t="s">
        <v>14185</v>
      </c>
      <c r="H3153" t="s">
        <v>14186</v>
      </c>
    </row>
    <row r="3154" spans="1:8" x14ac:dyDescent="0.25">
      <c r="A3154">
        <v>1488</v>
      </c>
      <c r="B3154" t="s">
        <v>2380</v>
      </c>
      <c r="C3154" t="s">
        <v>14097</v>
      </c>
      <c r="D3154" t="s">
        <v>9</v>
      </c>
      <c r="F3154" t="s">
        <v>19547</v>
      </c>
      <c r="G3154" t="s">
        <v>14193</v>
      </c>
      <c r="H3154" t="s">
        <v>14186</v>
      </c>
    </row>
    <row r="3155" spans="1:8" x14ac:dyDescent="0.25">
      <c r="A3155">
        <v>1488</v>
      </c>
      <c r="B3155" t="s">
        <v>2380</v>
      </c>
      <c r="C3155" t="s">
        <v>2381</v>
      </c>
      <c r="D3155" t="s">
        <v>13</v>
      </c>
      <c r="F3155" t="s">
        <v>19548</v>
      </c>
      <c r="G3155" t="s">
        <v>14193</v>
      </c>
      <c r="H3155" t="s">
        <v>14186</v>
      </c>
    </row>
    <row r="3156" spans="1:8" x14ac:dyDescent="0.25">
      <c r="A3156">
        <v>1488</v>
      </c>
      <c r="B3156" t="s">
        <v>2380</v>
      </c>
      <c r="C3156" t="s">
        <v>2381</v>
      </c>
      <c r="D3156" t="s">
        <v>20</v>
      </c>
      <c r="F3156" t="s">
        <v>19549</v>
      </c>
      <c r="G3156" t="s">
        <v>14193</v>
      </c>
      <c r="H3156" t="s">
        <v>14186</v>
      </c>
    </row>
    <row r="3157" spans="1:8" x14ac:dyDescent="0.25">
      <c r="A3157">
        <v>1490</v>
      </c>
      <c r="B3157" t="s">
        <v>2382</v>
      </c>
      <c r="C3157" t="s">
        <v>2383</v>
      </c>
      <c r="D3157" t="s">
        <v>7</v>
      </c>
      <c r="F3157" t="s">
        <v>2384</v>
      </c>
      <c r="G3157" t="s">
        <v>14248</v>
      </c>
      <c r="H3157" t="s">
        <v>14184</v>
      </c>
    </row>
    <row r="3158" spans="1:8" x14ac:dyDescent="0.25">
      <c r="A3158">
        <v>1490</v>
      </c>
      <c r="B3158" t="s">
        <v>2382</v>
      </c>
      <c r="C3158" t="s">
        <v>2383</v>
      </c>
      <c r="D3158" t="s">
        <v>9</v>
      </c>
      <c r="F3158" t="s">
        <v>2385</v>
      </c>
      <c r="G3158" t="s">
        <v>14248</v>
      </c>
      <c r="H3158" t="s">
        <v>14184</v>
      </c>
    </row>
    <row r="3159" spans="1:8" s="2" customFormat="1" x14ac:dyDescent="0.25">
      <c r="A3159" s="2">
        <v>1490</v>
      </c>
      <c r="B3159" s="2" t="s">
        <v>2382</v>
      </c>
      <c r="C3159" s="2" t="s">
        <v>2383</v>
      </c>
      <c r="D3159" s="2" t="s">
        <v>20</v>
      </c>
      <c r="E3159" s="2" t="s">
        <v>13946</v>
      </c>
      <c r="F3159" t="s">
        <v>19550</v>
      </c>
      <c r="G3159" t="s">
        <v>14248</v>
      </c>
      <c r="H3159" t="s">
        <v>14184</v>
      </c>
    </row>
    <row r="3160" spans="1:8" x14ac:dyDescent="0.25">
      <c r="A3160">
        <v>1491</v>
      </c>
      <c r="B3160" t="s">
        <v>2386</v>
      </c>
      <c r="C3160" t="s">
        <v>2387</v>
      </c>
      <c r="D3160" t="s">
        <v>9</v>
      </c>
      <c r="F3160" t="s">
        <v>19551</v>
      </c>
      <c r="G3160" t="s">
        <v>14277</v>
      </c>
      <c r="H3160" t="s">
        <v>14186</v>
      </c>
    </row>
    <row r="3161" spans="1:8" x14ac:dyDescent="0.25">
      <c r="A3161">
        <v>1491</v>
      </c>
      <c r="B3161" t="s">
        <v>2386</v>
      </c>
      <c r="C3161" t="s">
        <v>2387</v>
      </c>
      <c r="D3161" t="s">
        <v>9</v>
      </c>
      <c r="F3161" t="s">
        <v>19552</v>
      </c>
      <c r="G3161" t="s">
        <v>14277</v>
      </c>
      <c r="H3161" t="s">
        <v>14186</v>
      </c>
    </row>
    <row r="3162" spans="1:8" x14ac:dyDescent="0.25">
      <c r="A3162">
        <v>1491</v>
      </c>
      <c r="B3162" t="s">
        <v>2386</v>
      </c>
      <c r="C3162" t="s">
        <v>2387</v>
      </c>
      <c r="D3162" t="s">
        <v>9</v>
      </c>
      <c r="F3162" t="s">
        <v>2388</v>
      </c>
      <c r="G3162" t="s">
        <v>14277</v>
      </c>
      <c r="H3162" t="s">
        <v>14186</v>
      </c>
    </row>
    <row r="3163" spans="1:8" x14ac:dyDescent="0.25">
      <c r="A3163">
        <v>1491</v>
      </c>
      <c r="B3163" t="s">
        <v>2386</v>
      </c>
      <c r="C3163" t="s">
        <v>2387</v>
      </c>
      <c r="D3163" t="s">
        <v>13</v>
      </c>
      <c r="F3163" t="s">
        <v>2389</v>
      </c>
      <c r="G3163" t="s">
        <v>14277</v>
      </c>
      <c r="H3163" t="s">
        <v>14186</v>
      </c>
    </row>
    <row r="3164" spans="1:8" x14ac:dyDescent="0.25">
      <c r="A3164">
        <v>1491</v>
      </c>
      <c r="B3164" t="s">
        <v>2386</v>
      </c>
      <c r="C3164" t="s">
        <v>2387</v>
      </c>
      <c r="D3164" t="s">
        <v>20</v>
      </c>
      <c r="F3164" t="s">
        <v>19553</v>
      </c>
      <c r="G3164" t="s">
        <v>14277</v>
      </c>
      <c r="H3164" t="s">
        <v>14186</v>
      </c>
    </row>
    <row r="3165" spans="1:8" x14ac:dyDescent="0.25">
      <c r="A3165">
        <v>1491</v>
      </c>
      <c r="B3165" t="s">
        <v>2386</v>
      </c>
      <c r="C3165" t="s">
        <v>2387</v>
      </c>
      <c r="D3165" t="s">
        <v>13</v>
      </c>
      <c r="F3165" t="s">
        <v>19554</v>
      </c>
      <c r="G3165" t="s">
        <v>14277</v>
      </c>
      <c r="H3165" t="s">
        <v>14186</v>
      </c>
    </row>
    <row r="3166" spans="1:8" s="2" customFormat="1" x14ac:dyDescent="0.25">
      <c r="A3166" s="2">
        <v>1491</v>
      </c>
      <c r="B3166" s="2" t="s">
        <v>2386</v>
      </c>
      <c r="C3166" s="2" t="s">
        <v>2387</v>
      </c>
      <c r="D3166" s="2" t="s">
        <v>20</v>
      </c>
      <c r="F3166" t="s">
        <v>19555</v>
      </c>
      <c r="G3166" t="s">
        <v>14277</v>
      </c>
      <c r="H3166" t="s">
        <v>14186</v>
      </c>
    </row>
    <row r="3167" spans="1:8" x14ac:dyDescent="0.25">
      <c r="A3167">
        <v>1492</v>
      </c>
      <c r="B3167" t="s">
        <v>2390</v>
      </c>
      <c r="C3167" t="s">
        <v>2391</v>
      </c>
      <c r="D3167" t="s">
        <v>9</v>
      </c>
      <c r="F3167" t="s">
        <v>19556</v>
      </c>
      <c r="G3167" t="s">
        <v>14200</v>
      </c>
      <c r="H3167" t="s">
        <v>14186</v>
      </c>
    </row>
    <row r="3168" spans="1:8" x14ac:dyDescent="0.25">
      <c r="A3168">
        <v>1492</v>
      </c>
      <c r="B3168" t="s">
        <v>2390</v>
      </c>
      <c r="C3168" t="s">
        <v>2391</v>
      </c>
      <c r="D3168" t="s">
        <v>9</v>
      </c>
      <c r="F3168" t="s">
        <v>19557</v>
      </c>
      <c r="G3168" t="s">
        <v>14200</v>
      </c>
      <c r="H3168" t="s">
        <v>14186</v>
      </c>
    </row>
    <row r="3169" spans="1:8" x14ac:dyDescent="0.25">
      <c r="A3169">
        <v>1492</v>
      </c>
      <c r="B3169" t="s">
        <v>2390</v>
      </c>
      <c r="C3169" t="s">
        <v>2391</v>
      </c>
      <c r="D3169" t="s">
        <v>13</v>
      </c>
      <c r="F3169" t="s">
        <v>19558</v>
      </c>
      <c r="G3169" t="s">
        <v>14200</v>
      </c>
      <c r="H3169" t="s">
        <v>14186</v>
      </c>
    </row>
    <row r="3170" spans="1:8" x14ac:dyDescent="0.25">
      <c r="A3170">
        <v>1494</v>
      </c>
      <c r="B3170" t="s">
        <v>2392</v>
      </c>
      <c r="C3170" t="s">
        <v>2393</v>
      </c>
      <c r="D3170" t="s">
        <v>25</v>
      </c>
      <c r="F3170" t="s">
        <v>19559</v>
      </c>
      <c r="G3170" t="s">
        <v>14479</v>
      </c>
      <c r="H3170" t="s">
        <v>14186</v>
      </c>
    </row>
    <row r="3171" spans="1:8" x14ac:dyDescent="0.25">
      <c r="A3171">
        <v>1494</v>
      </c>
      <c r="B3171" t="s">
        <v>2392</v>
      </c>
      <c r="C3171" t="s">
        <v>2393</v>
      </c>
      <c r="D3171" t="s">
        <v>25</v>
      </c>
      <c r="F3171" t="s">
        <v>19560</v>
      </c>
      <c r="G3171" t="s">
        <v>14479</v>
      </c>
      <c r="H3171" t="s">
        <v>14186</v>
      </c>
    </row>
    <row r="3172" spans="1:8" x14ac:dyDescent="0.25">
      <c r="A3172">
        <v>1494</v>
      </c>
      <c r="B3172" t="s">
        <v>2392</v>
      </c>
      <c r="C3172" t="s">
        <v>2393</v>
      </c>
      <c r="D3172" t="s">
        <v>25</v>
      </c>
      <c r="F3172" t="s">
        <v>19561</v>
      </c>
      <c r="G3172" t="s">
        <v>14479</v>
      </c>
      <c r="H3172" t="s">
        <v>14186</v>
      </c>
    </row>
    <row r="3173" spans="1:8" s="2" customFormat="1" x14ac:dyDescent="0.25">
      <c r="A3173" s="2">
        <v>1494</v>
      </c>
      <c r="B3173" s="2" t="s">
        <v>2392</v>
      </c>
      <c r="C3173" s="2" t="s">
        <v>2393</v>
      </c>
      <c r="D3173" s="2" t="s">
        <v>25</v>
      </c>
      <c r="E3173" s="2" t="s">
        <v>13933</v>
      </c>
      <c r="F3173" t="s">
        <v>19562</v>
      </c>
      <c r="G3173" t="s">
        <v>14479</v>
      </c>
      <c r="H3173" t="s">
        <v>14186</v>
      </c>
    </row>
    <row r="3174" spans="1:8" x14ac:dyDescent="0.25">
      <c r="A3174">
        <v>1496</v>
      </c>
      <c r="B3174" t="s">
        <v>2394</v>
      </c>
      <c r="C3174" t="s">
        <v>2395</v>
      </c>
      <c r="D3174" t="s">
        <v>25</v>
      </c>
      <c r="F3174" t="s">
        <v>19563</v>
      </c>
      <c r="G3174" t="s">
        <v>14241</v>
      </c>
      <c r="H3174" t="s">
        <v>14186</v>
      </c>
    </row>
    <row r="3175" spans="1:8" x14ac:dyDescent="0.25">
      <c r="A3175">
        <v>1496</v>
      </c>
      <c r="B3175" t="s">
        <v>2394</v>
      </c>
      <c r="C3175" t="s">
        <v>2395</v>
      </c>
      <c r="D3175" t="s">
        <v>25</v>
      </c>
      <c r="F3175" t="s">
        <v>19564</v>
      </c>
      <c r="G3175" t="s">
        <v>14241</v>
      </c>
      <c r="H3175" t="s">
        <v>14186</v>
      </c>
    </row>
    <row r="3176" spans="1:8" x14ac:dyDescent="0.25">
      <c r="A3176">
        <v>1496</v>
      </c>
      <c r="B3176" t="s">
        <v>2394</v>
      </c>
      <c r="C3176" t="s">
        <v>2395</v>
      </c>
      <c r="D3176" t="s">
        <v>25</v>
      </c>
      <c r="F3176" t="s">
        <v>19565</v>
      </c>
      <c r="G3176" t="s">
        <v>14241</v>
      </c>
      <c r="H3176" t="s">
        <v>14186</v>
      </c>
    </row>
    <row r="3177" spans="1:8" x14ac:dyDescent="0.25">
      <c r="A3177">
        <v>1496</v>
      </c>
      <c r="B3177" t="s">
        <v>2394</v>
      </c>
      <c r="C3177" t="s">
        <v>2395</v>
      </c>
      <c r="D3177" t="s">
        <v>25</v>
      </c>
      <c r="F3177" t="s">
        <v>19566</v>
      </c>
      <c r="G3177" t="s">
        <v>14241</v>
      </c>
      <c r="H3177" t="s">
        <v>14186</v>
      </c>
    </row>
    <row r="3178" spans="1:8" x14ac:dyDescent="0.25">
      <c r="A3178">
        <v>1496</v>
      </c>
      <c r="B3178" t="s">
        <v>2394</v>
      </c>
      <c r="C3178" t="s">
        <v>2395</v>
      </c>
      <c r="D3178" t="s">
        <v>25</v>
      </c>
      <c r="F3178" t="s">
        <v>2396</v>
      </c>
      <c r="G3178" t="s">
        <v>14241</v>
      </c>
      <c r="H3178" t="s">
        <v>14186</v>
      </c>
    </row>
    <row r="3179" spans="1:8" s="2" customFormat="1" x14ac:dyDescent="0.25">
      <c r="A3179" s="2">
        <v>1496</v>
      </c>
      <c r="B3179" s="2" t="s">
        <v>2394</v>
      </c>
      <c r="C3179" s="2" t="s">
        <v>2395</v>
      </c>
      <c r="D3179" s="2" t="s">
        <v>9</v>
      </c>
      <c r="E3179" s="2" t="s">
        <v>13953</v>
      </c>
      <c r="F3179" t="s">
        <v>2397</v>
      </c>
      <c r="G3179" t="s">
        <v>14241</v>
      </c>
      <c r="H3179" t="s">
        <v>14186</v>
      </c>
    </row>
    <row r="3180" spans="1:8" s="2" customFormat="1" x14ac:dyDescent="0.25">
      <c r="A3180" s="2">
        <v>1496</v>
      </c>
      <c r="B3180" s="2" t="s">
        <v>2394</v>
      </c>
      <c r="C3180" s="2" t="s">
        <v>2395</v>
      </c>
      <c r="D3180" s="2" t="s">
        <v>9</v>
      </c>
      <c r="E3180" s="2" t="s">
        <v>13953</v>
      </c>
      <c r="F3180" t="s">
        <v>19567</v>
      </c>
      <c r="G3180" t="s">
        <v>14241</v>
      </c>
      <c r="H3180" t="s">
        <v>14186</v>
      </c>
    </row>
    <row r="3181" spans="1:8" s="2" customFormat="1" x14ac:dyDescent="0.25">
      <c r="A3181" s="2">
        <v>1496</v>
      </c>
      <c r="B3181" s="2" t="s">
        <v>2394</v>
      </c>
      <c r="C3181" s="2" t="s">
        <v>2395</v>
      </c>
      <c r="D3181" s="2" t="s">
        <v>9</v>
      </c>
      <c r="E3181" s="2" t="s">
        <v>13953</v>
      </c>
      <c r="F3181" t="s">
        <v>19568</v>
      </c>
      <c r="G3181" t="s">
        <v>14241</v>
      </c>
      <c r="H3181" t="s">
        <v>14186</v>
      </c>
    </row>
    <row r="3182" spans="1:8" x14ac:dyDescent="0.25">
      <c r="A3182">
        <v>1496</v>
      </c>
      <c r="B3182" t="s">
        <v>2394</v>
      </c>
      <c r="C3182" t="s">
        <v>2395</v>
      </c>
      <c r="D3182" t="s">
        <v>13953</v>
      </c>
      <c r="F3182" t="s">
        <v>19569</v>
      </c>
      <c r="G3182" t="s">
        <v>14241</v>
      </c>
      <c r="H3182" t="s">
        <v>14186</v>
      </c>
    </row>
    <row r="3183" spans="1:8" x14ac:dyDescent="0.25">
      <c r="A3183">
        <v>1496</v>
      </c>
      <c r="B3183" t="s">
        <v>2394</v>
      </c>
      <c r="C3183" t="s">
        <v>2395</v>
      </c>
      <c r="D3183" t="s">
        <v>25</v>
      </c>
      <c r="F3183" t="s">
        <v>19570</v>
      </c>
      <c r="G3183" t="s">
        <v>14241</v>
      </c>
      <c r="H3183" t="s">
        <v>14186</v>
      </c>
    </row>
    <row r="3184" spans="1:8" x14ac:dyDescent="0.25">
      <c r="A3184">
        <v>1496</v>
      </c>
      <c r="B3184" t="s">
        <v>2394</v>
      </c>
      <c r="C3184" t="s">
        <v>2395</v>
      </c>
      <c r="D3184" t="s">
        <v>25</v>
      </c>
      <c r="F3184" t="s">
        <v>19571</v>
      </c>
      <c r="G3184" t="s">
        <v>14241</v>
      </c>
      <c r="H3184" t="s">
        <v>14186</v>
      </c>
    </row>
    <row r="3185" spans="1:8" s="2" customFormat="1" x14ac:dyDescent="0.25">
      <c r="A3185" s="2">
        <v>1496</v>
      </c>
      <c r="B3185" s="2" t="s">
        <v>2394</v>
      </c>
      <c r="C3185" s="2" t="s">
        <v>2395</v>
      </c>
      <c r="D3185" s="2" t="s">
        <v>9</v>
      </c>
      <c r="E3185" s="2" t="s">
        <v>13933</v>
      </c>
      <c r="F3185" t="s">
        <v>2398</v>
      </c>
      <c r="G3185" t="s">
        <v>14241</v>
      </c>
      <c r="H3185" t="s">
        <v>14186</v>
      </c>
    </row>
    <row r="3186" spans="1:8" x14ac:dyDescent="0.25">
      <c r="A3186">
        <v>1496</v>
      </c>
      <c r="B3186" t="s">
        <v>2394</v>
      </c>
      <c r="C3186" t="s">
        <v>2395</v>
      </c>
      <c r="D3186" t="s">
        <v>9</v>
      </c>
      <c r="F3186" t="s">
        <v>19572</v>
      </c>
      <c r="G3186" t="s">
        <v>14241</v>
      </c>
      <c r="H3186" t="s">
        <v>14186</v>
      </c>
    </row>
    <row r="3187" spans="1:8" x14ac:dyDescent="0.25">
      <c r="A3187">
        <v>1496</v>
      </c>
      <c r="B3187" t="s">
        <v>2394</v>
      </c>
      <c r="C3187" t="s">
        <v>2395</v>
      </c>
      <c r="D3187" t="s">
        <v>9</v>
      </c>
      <c r="F3187" t="s">
        <v>19573</v>
      </c>
      <c r="G3187" t="s">
        <v>14241</v>
      </c>
      <c r="H3187" t="s">
        <v>14186</v>
      </c>
    </row>
    <row r="3188" spans="1:8" x14ac:dyDescent="0.25">
      <c r="A3188">
        <v>1496</v>
      </c>
      <c r="B3188" t="s">
        <v>2394</v>
      </c>
      <c r="C3188" t="s">
        <v>2395</v>
      </c>
      <c r="D3188" t="s">
        <v>9</v>
      </c>
      <c r="F3188" t="s">
        <v>19574</v>
      </c>
      <c r="G3188" t="s">
        <v>14241</v>
      </c>
      <c r="H3188" t="s">
        <v>14186</v>
      </c>
    </row>
    <row r="3189" spans="1:8" x14ac:dyDescent="0.25">
      <c r="A3189">
        <v>1496</v>
      </c>
      <c r="B3189" t="s">
        <v>2394</v>
      </c>
      <c r="C3189" t="s">
        <v>2395</v>
      </c>
      <c r="D3189" t="s">
        <v>9</v>
      </c>
      <c r="F3189" t="s">
        <v>19575</v>
      </c>
      <c r="G3189" t="s">
        <v>14241</v>
      </c>
      <c r="H3189" t="s">
        <v>14186</v>
      </c>
    </row>
    <row r="3190" spans="1:8" x14ac:dyDescent="0.25">
      <c r="A3190">
        <v>1496</v>
      </c>
      <c r="B3190" t="s">
        <v>2394</v>
      </c>
      <c r="C3190" t="s">
        <v>2395</v>
      </c>
      <c r="D3190" t="s">
        <v>9</v>
      </c>
      <c r="F3190" t="s">
        <v>19576</v>
      </c>
      <c r="G3190" t="s">
        <v>14241</v>
      </c>
      <c r="H3190" t="s">
        <v>14186</v>
      </c>
    </row>
    <row r="3191" spans="1:8" s="2" customFormat="1" x14ac:dyDescent="0.25">
      <c r="A3191" s="2">
        <v>1496</v>
      </c>
      <c r="B3191" s="2" t="s">
        <v>2394</v>
      </c>
      <c r="C3191" s="2" t="s">
        <v>2395</v>
      </c>
      <c r="D3191" s="2" t="s">
        <v>20</v>
      </c>
      <c r="E3191" s="2" t="s">
        <v>13946</v>
      </c>
      <c r="F3191" t="s">
        <v>19577</v>
      </c>
      <c r="G3191" t="s">
        <v>14241</v>
      </c>
      <c r="H3191" t="s">
        <v>14186</v>
      </c>
    </row>
    <row r="3192" spans="1:8" x14ac:dyDescent="0.25">
      <c r="A3192">
        <v>1498</v>
      </c>
      <c r="B3192" t="s">
        <v>2399</v>
      </c>
      <c r="C3192" t="s">
        <v>2400</v>
      </c>
      <c r="D3192" t="s">
        <v>25</v>
      </c>
      <c r="F3192" t="s">
        <v>2401</v>
      </c>
      <c r="G3192" t="s">
        <v>14192</v>
      </c>
      <c r="H3192" t="s">
        <v>14186</v>
      </c>
    </row>
    <row r="3193" spans="1:8" x14ac:dyDescent="0.25">
      <c r="A3193">
        <v>1498</v>
      </c>
      <c r="B3193" t="s">
        <v>2399</v>
      </c>
      <c r="C3193" t="s">
        <v>2400</v>
      </c>
      <c r="D3193" t="s">
        <v>9</v>
      </c>
      <c r="F3193" t="s">
        <v>19578</v>
      </c>
      <c r="G3193" t="s">
        <v>14192</v>
      </c>
      <c r="H3193" t="s">
        <v>14186</v>
      </c>
    </row>
    <row r="3194" spans="1:8" x14ac:dyDescent="0.25">
      <c r="A3194">
        <v>1498</v>
      </c>
      <c r="B3194" t="s">
        <v>2399</v>
      </c>
      <c r="C3194" t="s">
        <v>2400</v>
      </c>
      <c r="D3194" t="s">
        <v>9</v>
      </c>
      <c r="F3194" t="s">
        <v>19579</v>
      </c>
      <c r="G3194" t="s">
        <v>14192</v>
      </c>
      <c r="H3194" t="s">
        <v>14186</v>
      </c>
    </row>
    <row r="3195" spans="1:8" x14ac:dyDescent="0.25">
      <c r="A3195">
        <v>1498</v>
      </c>
      <c r="B3195" t="s">
        <v>2399</v>
      </c>
      <c r="C3195" t="s">
        <v>2400</v>
      </c>
      <c r="D3195" t="s">
        <v>9</v>
      </c>
      <c r="F3195" t="s">
        <v>19580</v>
      </c>
      <c r="G3195" t="s">
        <v>14192</v>
      </c>
      <c r="H3195" t="s">
        <v>14186</v>
      </c>
    </row>
    <row r="3196" spans="1:8" s="2" customFormat="1" x14ac:dyDescent="0.25">
      <c r="A3196" s="2">
        <v>1499</v>
      </c>
      <c r="B3196" s="2" t="s">
        <v>2402</v>
      </c>
      <c r="C3196" s="2" t="s">
        <v>2403</v>
      </c>
      <c r="D3196" s="2" t="s">
        <v>9</v>
      </c>
      <c r="E3196" s="2" t="s">
        <v>13933</v>
      </c>
      <c r="F3196" t="s">
        <v>2404</v>
      </c>
      <c r="G3196" t="s">
        <v>14407</v>
      </c>
      <c r="H3196" t="s">
        <v>14186</v>
      </c>
    </row>
    <row r="3197" spans="1:8" x14ac:dyDescent="0.25">
      <c r="A3197">
        <v>1499</v>
      </c>
      <c r="B3197" t="s">
        <v>2402</v>
      </c>
      <c r="C3197" t="s">
        <v>2403</v>
      </c>
      <c r="D3197" t="s">
        <v>9</v>
      </c>
      <c r="F3197" t="s">
        <v>19581</v>
      </c>
      <c r="G3197" t="s">
        <v>14407</v>
      </c>
      <c r="H3197" t="s">
        <v>14186</v>
      </c>
    </row>
    <row r="3198" spans="1:8" x14ac:dyDescent="0.25">
      <c r="A3198">
        <v>1499</v>
      </c>
      <c r="B3198" t="s">
        <v>2402</v>
      </c>
      <c r="C3198" t="s">
        <v>2403</v>
      </c>
      <c r="D3198" t="s">
        <v>9</v>
      </c>
      <c r="F3198" t="s">
        <v>19582</v>
      </c>
      <c r="G3198" t="s">
        <v>14407</v>
      </c>
      <c r="H3198" t="s">
        <v>14186</v>
      </c>
    </row>
    <row r="3199" spans="1:8" x14ac:dyDescent="0.25">
      <c r="A3199">
        <v>1499</v>
      </c>
      <c r="B3199" t="s">
        <v>2402</v>
      </c>
      <c r="C3199" t="s">
        <v>2403</v>
      </c>
      <c r="D3199" t="s">
        <v>13</v>
      </c>
      <c r="F3199" t="s">
        <v>2405</v>
      </c>
      <c r="G3199" t="s">
        <v>14407</v>
      </c>
      <c r="H3199" t="s">
        <v>14186</v>
      </c>
    </row>
    <row r="3200" spans="1:8" s="2" customFormat="1" x14ac:dyDescent="0.25">
      <c r="A3200" s="2">
        <v>1500</v>
      </c>
      <c r="B3200" s="2" t="s">
        <v>2406</v>
      </c>
      <c r="C3200" s="2" t="s">
        <v>2407</v>
      </c>
      <c r="D3200" s="2" t="s">
        <v>9</v>
      </c>
      <c r="E3200" s="2" t="s">
        <v>13933</v>
      </c>
      <c r="F3200" t="s">
        <v>19583</v>
      </c>
      <c r="G3200" t="s">
        <v>14190</v>
      </c>
      <c r="H3200" t="s">
        <v>14186</v>
      </c>
    </row>
    <row r="3201" spans="1:8" s="2" customFormat="1" x14ac:dyDescent="0.25">
      <c r="A3201" s="2">
        <v>1500</v>
      </c>
      <c r="B3201" s="2" t="s">
        <v>2406</v>
      </c>
      <c r="C3201" s="2" t="s">
        <v>2407</v>
      </c>
      <c r="D3201" s="2" t="s">
        <v>20</v>
      </c>
      <c r="E3201" s="2" t="s">
        <v>13946</v>
      </c>
      <c r="F3201" t="s">
        <v>2408</v>
      </c>
      <c r="G3201" t="s">
        <v>14190</v>
      </c>
      <c r="H3201" t="s">
        <v>14186</v>
      </c>
    </row>
    <row r="3202" spans="1:8" x14ac:dyDescent="0.25">
      <c r="A3202">
        <v>1500</v>
      </c>
      <c r="B3202" t="s">
        <v>2406</v>
      </c>
      <c r="C3202" t="s">
        <v>2407</v>
      </c>
      <c r="D3202" t="s">
        <v>20</v>
      </c>
      <c r="F3202" t="s">
        <v>19584</v>
      </c>
      <c r="G3202" t="s">
        <v>14190</v>
      </c>
      <c r="H3202" t="s">
        <v>14186</v>
      </c>
    </row>
    <row r="3203" spans="1:8" x14ac:dyDescent="0.25">
      <c r="A3203">
        <v>1503</v>
      </c>
      <c r="B3203" t="s">
        <v>2410</v>
      </c>
      <c r="C3203" t="s">
        <v>2411</v>
      </c>
      <c r="D3203" t="s">
        <v>7</v>
      </c>
      <c r="F3203" t="s">
        <v>19585</v>
      </c>
      <c r="G3203" t="s">
        <v>14196</v>
      </c>
      <c r="H3203" t="s">
        <v>14186</v>
      </c>
    </row>
    <row r="3204" spans="1:8" x14ac:dyDescent="0.25">
      <c r="A3204">
        <v>1503</v>
      </c>
      <c r="B3204" t="s">
        <v>2410</v>
      </c>
      <c r="C3204" t="s">
        <v>2411</v>
      </c>
      <c r="D3204" t="s">
        <v>9</v>
      </c>
      <c r="F3204" t="s">
        <v>2412</v>
      </c>
      <c r="G3204" t="s">
        <v>14196</v>
      </c>
      <c r="H3204" t="s">
        <v>14186</v>
      </c>
    </row>
    <row r="3205" spans="1:8" x14ac:dyDescent="0.25">
      <c r="A3205">
        <v>1503</v>
      </c>
      <c r="B3205" t="s">
        <v>2410</v>
      </c>
      <c r="C3205" t="s">
        <v>2411</v>
      </c>
      <c r="D3205" t="s">
        <v>9</v>
      </c>
      <c r="F3205" t="s">
        <v>19586</v>
      </c>
      <c r="G3205" t="s">
        <v>14196</v>
      </c>
      <c r="H3205" t="s">
        <v>14186</v>
      </c>
    </row>
    <row r="3206" spans="1:8" x14ac:dyDescent="0.25">
      <c r="A3206">
        <v>1503</v>
      </c>
      <c r="B3206" t="s">
        <v>2410</v>
      </c>
      <c r="C3206" t="s">
        <v>2411</v>
      </c>
      <c r="D3206" t="s">
        <v>9</v>
      </c>
      <c r="F3206" t="s">
        <v>19587</v>
      </c>
      <c r="G3206" t="s">
        <v>14196</v>
      </c>
      <c r="H3206" t="s">
        <v>14186</v>
      </c>
    </row>
    <row r="3207" spans="1:8" x14ac:dyDescent="0.25">
      <c r="A3207">
        <v>1503</v>
      </c>
      <c r="B3207" t="s">
        <v>2410</v>
      </c>
      <c r="C3207" t="s">
        <v>2411</v>
      </c>
      <c r="D3207" t="s">
        <v>13</v>
      </c>
      <c r="F3207" t="s">
        <v>19588</v>
      </c>
      <c r="G3207" t="s">
        <v>14196</v>
      </c>
      <c r="H3207" t="s">
        <v>14186</v>
      </c>
    </row>
    <row r="3208" spans="1:8" x14ac:dyDescent="0.25">
      <c r="A3208">
        <v>1503</v>
      </c>
      <c r="B3208" t="s">
        <v>2410</v>
      </c>
      <c r="C3208" t="s">
        <v>2411</v>
      </c>
      <c r="D3208" t="s">
        <v>20</v>
      </c>
      <c r="F3208" t="s">
        <v>2413</v>
      </c>
      <c r="G3208" t="s">
        <v>14196</v>
      </c>
      <c r="H3208" t="s">
        <v>14186</v>
      </c>
    </row>
    <row r="3209" spans="1:8" s="2" customFormat="1" x14ac:dyDescent="0.25">
      <c r="A3209" s="2">
        <v>1504</v>
      </c>
      <c r="B3209" s="2" t="s">
        <v>2414</v>
      </c>
      <c r="C3209" s="2" t="s">
        <v>2415</v>
      </c>
      <c r="D3209" s="2" t="s">
        <v>7</v>
      </c>
      <c r="E3209" s="2" t="s">
        <v>13953</v>
      </c>
      <c r="F3209" t="s">
        <v>2416</v>
      </c>
      <c r="G3209" t="s">
        <v>14479</v>
      </c>
      <c r="H3209" t="s">
        <v>14186</v>
      </c>
    </row>
    <row r="3210" spans="1:8" x14ac:dyDescent="0.25">
      <c r="A3210">
        <v>1504</v>
      </c>
      <c r="B3210" t="s">
        <v>2414</v>
      </c>
      <c r="C3210" t="s">
        <v>2415</v>
      </c>
      <c r="D3210" t="s">
        <v>7</v>
      </c>
      <c r="F3210" t="s">
        <v>19589</v>
      </c>
      <c r="G3210" t="s">
        <v>14479</v>
      </c>
      <c r="H3210" t="s">
        <v>14186</v>
      </c>
    </row>
    <row r="3211" spans="1:8" x14ac:dyDescent="0.25">
      <c r="A3211">
        <v>1504</v>
      </c>
      <c r="B3211" t="s">
        <v>2414</v>
      </c>
      <c r="C3211" t="s">
        <v>2415</v>
      </c>
      <c r="D3211" t="s">
        <v>9</v>
      </c>
      <c r="F3211" t="s">
        <v>19590</v>
      </c>
      <c r="G3211" t="s">
        <v>14479</v>
      </c>
      <c r="H3211" t="s">
        <v>14186</v>
      </c>
    </row>
    <row r="3212" spans="1:8" x14ac:dyDescent="0.25">
      <c r="A3212">
        <v>1504</v>
      </c>
      <c r="B3212" t="s">
        <v>2414</v>
      </c>
      <c r="C3212" t="s">
        <v>2415</v>
      </c>
      <c r="D3212" t="s">
        <v>13</v>
      </c>
      <c r="F3212" t="s">
        <v>19591</v>
      </c>
      <c r="G3212" t="s">
        <v>14479</v>
      </c>
      <c r="H3212" t="s">
        <v>14186</v>
      </c>
    </row>
    <row r="3213" spans="1:8" s="2" customFormat="1" ht="13.2" customHeight="1" x14ac:dyDescent="0.25">
      <c r="A3213" s="2">
        <v>1504</v>
      </c>
      <c r="B3213" s="2" t="s">
        <v>2414</v>
      </c>
      <c r="C3213" s="2" t="s">
        <v>2415</v>
      </c>
      <c r="D3213" s="2" t="s">
        <v>20</v>
      </c>
      <c r="F3213" t="s">
        <v>19592</v>
      </c>
      <c r="G3213" t="s">
        <v>14479</v>
      </c>
      <c r="H3213" t="s">
        <v>14186</v>
      </c>
    </row>
    <row r="3214" spans="1:8" x14ac:dyDescent="0.25">
      <c r="A3214">
        <v>1510</v>
      </c>
      <c r="B3214" t="s">
        <v>2417</v>
      </c>
      <c r="C3214" t="s">
        <v>2418</v>
      </c>
      <c r="D3214" t="s">
        <v>7</v>
      </c>
      <c r="F3214" t="s">
        <v>19593</v>
      </c>
      <c r="G3214" t="s">
        <v>14196</v>
      </c>
      <c r="H3214" t="s">
        <v>14186</v>
      </c>
    </row>
    <row r="3215" spans="1:8" x14ac:dyDescent="0.25">
      <c r="A3215">
        <v>1510</v>
      </c>
      <c r="B3215" t="s">
        <v>2417</v>
      </c>
      <c r="C3215" t="s">
        <v>2418</v>
      </c>
      <c r="D3215" t="s">
        <v>13</v>
      </c>
      <c r="F3215" t="s">
        <v>19594</v>
      </c>
      <c r="G3215" t="s">
        <v>14196</v>
      </c>
      <c r="H3215" t="s">
        <v>14186</v>
      </c>
    </row>
    <row r="3216" spans="1:8" x14ac:dyDescent="0.25">
      <c r="A3216">
        <v>1510</v>
      </c>
      <c r="B3216" t="s">
        <v>2417</v>
      </c>
      <c r="C3216" t="s">
        <v>2418</v>
      </c>
      <c r="D3216" t="s">
        <v>13</v>
      </c>
      <c r="F3216" t="s">
        <v>19595</v>
      </c>
      <c r="G3216" t="s">
        <v>14196</v>
      </c>
      <c r="H3216" t="s">
        <v>14186</v>
      </c>
    </row>
    <row r="3217" spans="1:8" x14ac:dyDescent="0.25">
      <c r="A3217">
        <v>1510</v>
      </c>
      <c r="B3217" t="s">
        <v>2417</v>
      </c>
      <c r="C3217" t="s">
        <v>2418</v>
      </c>
      <c r="D3217" t="s">
        <v>13</v>
      </c>
      <c r="F3217" t="s">
        <v>19596</v>
      </c>
      <c r="G3217" t="s">
        <v>14196</v>
      </c>
      <c r="H3217" t="s">
        <v>14186</v>
      </c>
    </row>
    <row r="3218" spans="1:8" x14ac:dyDescent="0.25">
      <c r="A3218">
        <v>1510</v>
      </c>
      <c r="B3218" t="s">
        <v>2417</v>
      </c>
      <c r="C3218" t="s">
        <v>2418</v>
      </c>
      <c r="D3218" t="s">
        <v>13</v>
      </c>
      <c r="F3218" t="s">
        <v>19597</v>
      </c>
      <c r="G3218" t="s">
        <v>14196</v>
      </c>
      <c r="H3218" t="s">
        <v>14186</v>
      </c>
    </row>
    <row r="3219" spans="1:8" x14ac:dyDescent="0.25">
      <c r="A3219">
        <v>1510</v>
      </c>
      <c r="B3219" t="s">
        <v>2417</v>
      </c>
      <c r="C3219" t="s">
        <v>2418</v>
      </c>
      <c r="D3219" t="s">
        <v>13</v>
      </c>
      <c r="F3219" t="s">
        <v>19598</v>
      </c>
      <c r="G3219" t="s">
        <v>14196</v>
      </c>
      <c r="H3219" t="s">
        <v>14186</v>
      </c>
    </row>
    <row r="3220" spans="1:8" x14ac:dyDescent="0.25">
      <c r="A3220">
        <v>1514</v>
      </c>
      <c r="B3220" t="s">
        <v>2419</v>
      </c>
      <c r="C3220" t="s">
        <v>2420</v>
      </c>
      <c r="D3220" t="s">
        <v>7</v>
      </c>
      <c r="F3220" t="s">
        <v>19599</v>
      </c>
      <c r="G3220" t="s">
        <v>14199</v>
      </c>
      <c r="H3220" t="s">
        <v>14184</v>
      </c>
    </row>
    <row r="3221" spans="1:8" x14ac:dyDescent="0.25">
      <c r="A3221">
        <v>1514</v>
      </c>
      <c r="B3221" t="s">
        <v>2419</v>
      </c>
      <c r="C3221" t="s">
        <v>2420</v>
      </c>
      <c r="D3221" t="s">
        <v>9</v>
      </c>
      <c r="F3221" t="s">
        <v>19600</v>
      </c>
      <c r="G3221" t="s">
        <v>14199</v>
      </c>
      <c r="H3221" t="s">
        <v>14184</v>
      </c>
    </row>
    <row r="3222" spans="1:8" x14ac:dyDescent="0.25">
      <c r="A3222">
        <v>1514</v>
      </c>
      <c r="B3222" t="s">
        <v>2419</v>
      </c>
      <c r="C3222" t="s">
        <v>2420</v>
      </c>
      <c r="D3222" t="s">
        <v>9</v>
      </c>
      <c r="F3222" t="s">
        <v>19601</v>
      </c>
      <c r="G3222" t="s">
        <v>14199</v>
      </c>
      <c r="H3222" t="s">
        <v>14184</v>
      </c>
    </row>
    <row r="3223" spans="1:8" x14ac:dyDescent="0.25">
      <c r="A3223">
        <v>1514</v>
      </c>
      <c r="B3223" t="s">
        <v>2419</v>
      </c>
      <c r="C3223" t="s">
        <v>2420</v>
      </c>
      <c r="D3223" t="s">
        <v>9</v>
      </c>
      <c r="F3223" t="s">
        <v>19602</v>
      </c>
      <c r="G3223" t="s">
        <v>14199</v>
      </c>
      <c r="H3223" t="s">
        <v>14184</v>
      </c>
    </row>
    <row r="3224" spans="1:8" x14ac:dyDescent="0.25">
      <c r="A3224">
        <v>1514</v>
      </c>
      <c r="B3224" t="s">
        <v>2419</v>
      </c>
      <c r="C3224" t="s">
        <v>2420</v>
      </c>
      <c r="D3224" t="s">
        <v>9</v>
      </c>
      <c r="F3224" t="s">
        <v>2421</v>
      </c>
      <c r="G3224" t="s">
        <v>14199</v>
      </c>
      <c r="H3224" t="s">
        <v>14184</v>
      </c>
    </row>
    <row r="3225" spans="1:8" x14ac:dyDescent="0.25">
      <c r="A3225">
        <v>1514</v>
      </c>
      <c r="B3225" t="s">
        <v>2419</v>
      </c>
      <c r="C3225" t="s">
        <v>2420</v>
      </c>
      <c r="D3225" t="s">
        <v>9</v>
      </c>
      <c r="F3225" t="s">
        <v>2422</v>
      </c>
      <c r="G3225" t="s">
        <v>14199</v>
      </c>
      <c r="H3225" t="s">
        <v>14184</v>
      </c>
    </row>
    <row r="3226" spans="1:8" x14ac:dyDescent="0.25">
      <c r="A3226">
        <v>1514</v>
      </c>
      <c r="B3226" t="s">
        <v>2419</v>
      </c>
      <c r="C3226" t="s">
        <v>2420</v>
      </c>
      <c r="D3226" t="s">
        <v>13</v>
      </c>
      <c r="F3226" t="s">
        <v>19603</v>
      </c>
      <c r="G3226" t="s">
        <v>14199</v>
      </c>
      <c r="H3226" t="s">
        <v>14184</v>
      </c>
    </row>
    <row r="3227" spans="1:8" x14ac:dyDescent="0.25">
      <c r="A3227">
        <v>1514</v>
      </c>
      <c r="B3227" t="s">
        <v>2419</v>
      </c>
      <c r="C3227" t="s">
        <v>2420</v>
      </c>
      <c r="D3227" t="s">
        <v>13</v>
      </c>
      <c r="F3227" t="s">
        <v>19604</v>
      </c>
      <c r="G3227" t="s">
        <v>14199</v>
      </c>
      <c r="H3227" t="s">
        <v>14184</v>
      </c>
    </row>
    <row r="3228" spans="1:8" x14ac:dyDescent="0.25">
      <c r="A3228">
        <v>1514</v>
      </c>
      <c r="B3228" t="s">
        <v>2419</v>
      </c>
      <c r="C3228" t="s">
        <v>2420</v>
      </c>
      <c r="D3228" t="s">
        <v>13</v>
      </c>
      <c r="F3228" t="s">
        <v>2423</v>
      </c>
      <c r="G3228" t="s">
        <v>14199</v>
      </c>
      <c r="H3228" t="s">
        <v>14184</v>
      </c>
    </row>
    <row r="3229" spans="1:8" x14ac:dyDescent="0.25">
      <c r="A3229">
        <v>1514</v>
      </c>
      <c r="B3229" t="s">
        <v>2419</v>
      </c>
      <c r="C3229" t="s">
        <v>2420</v>
      </c>
      <c r="D3229" t="s">
        <v>20</v>
      </c>
      <c r="F3229" t="s">
        <v>2424</v>
      </c>
      <c r="G3229" t="s">
        <v>14199</v>
      </c>
      <c r="H3229" t="s">
        <v>14184</v>
      </c>
    </row>
    <row r="3230" spans="1:8" x14ac:dyDescent="0.25">
      <c r="A3230">
        <v>1514</v>
      </c>
      <c r="B3230" t="s">
        <v>2419</v>
      </c>
      <c r="C3230" t="s">
        <v>2420</v>
      </c>
      <c r="D3230" t="s">
        <v>20</v>
      </c>
      <c r="F3230" t="s">
        <v>19605</v>
      </c>
      <c r="G3230" t="s">
        <v>14199</v>
      </c>
      <c r="H3230" t="s">
        <v>14184</v>
      </c>
    </row>
    <row r="3231" spans="1:8" x14ac:dyDescent="0.25">
      <c r="A3231">
        <v>1516</v>
      </c>
      <c r="B3231" t="s">
        <v>2425</v>
      </c>
      <c r="C3231" t="s">
        <v>2426</v>
      </c>
      <c r="D3231" t="s">
        <v>25</v>
      </c>
      <c r="F3231" t="s">
        <v>19606</v>
      </c>
      <c r="G3231" t="s">
        <v>14187</v>
      </c>
      <c r="H3231" t="s">
        <v>14186</v>
      </c>
    </row>
    <row r="3232" spans="1:8" x14ac:dyDescent="0.25">
      <c r="A3232">
        <v>1516</v>
      </c>
      <c r="B3232" t="s">
        <v>2425</v>
      </c>
      <c r="C3232" t="s">
        <v>2426</v>
      </c>
      <c r="D3232" t="s">
        <v>7</v>
      </c>
      <c r="F3232" t="s">
        <v>19607</v>
      </c>
      <c r="G3232" t="s">
        <v>14187</v>
      </c>
      <c r="H3232" t="s">
        <v>14186</v>
      </c>
    </row>
    <row r="3233" spans="1:8" s="2" customFormat="1" x14ac:dyDescent="0.25">
      <c r="A3233" s="2">
        <v>1516</v>
      </c>
      <c r="B3233" s="2" t="s">
        <v>2425</v>
      </c>
      <c r="C3233" s="2" t="s">
        <v>2426</v>
      </c>
      <c r="D3233" s="2" t="s">
        <v>20</v>
      </c>
      <c r="E3233" s="2" t="s">
        <v>13931</v>
      </c>
      <c r="F3233" t="s">
        <v>19608</v>
      </c>
      <c r="G3233" t="s">
        <v>14187</v>
      </c>
      <c r="H3233" t="s">
        <v>14186</v>
      </c>
    </row>
    <row r="3234" spans="1:8" x14ac:dyDescent="0.25">
      <c r="A3234">
        <v>1516</v>
      </c>
      <c r="B3234" t="s">
        <v>2425</v>
      </c>
      <c r="C3234" t="s">
        <v>2426</v>
      </c>
      <c r="D3234" t="s">
        <v>9</v>
      </c>
      <c r="F3234" t="s">
        <v>19609</v>
      </c>
      <c r="G3234" t="s">
        <v>14187</v>
      </c>
      <c r="H3234" t="s">
        <v>14186</v>
      </c>
    </row>
    <row r="3235" spans="1:8" x14ac:dyDescent="0.25">
      <c r="A3235">
        <v>1516</v>
      </c>
      <c r="B3235" t="s">
        <v>2425</v>
      </c>
      <c r="C3235" t="s">
        <v>2426</v>
      </c>
      <c r="D3235" t="s">
        <v>9</v>
      </c>
      <c r="F3235" t="s">
        <v>19610</v>
      </c>
      <c r="G3235" t="s">
        <v>14187</v>
      </c>
      <c r="H3235" t="s">
        <v>14186</v>
      </c>
    </row>
    <row r="3236" spans="1:8" x14ac:dyDescent="0.25">
      <c r="A3236">
        <v>1516</v>
      </c>
      <c r="B3236" t="s">
        <v>2425</v>
      </c>
      <c r="C3236" t="s">
        <v>2426</v>
      </c>
      <c r="D3236" t="s">
        <v>20</v>
      </c>
      <c r="F3236" t="s">
        <v>19611</v>
      </c>
      <c r="G3236" t="s">
        <v>14187</v>
      </c>
      <c r="H3236" t="s">
        <v>14186</v>
      </c>
    </row>
    <row r="3237" spans="1:8" x14ac:dyDescent="0.25">
      <c r="A3237">
        <v>1518</v>
      </c>
      <c r="B3237" t="s">
        <v>2427</v>
      </c>
      <c r="C3237" t="s">
        <v>2428</v>
      </c>
      <c r="D3237" t="s">
        <v>9</v>
      </c>
      <c r="F3237" t="s">
        <v>19612</v>
      </c>
      <c r="G3237" t="s">
        <v>14200</v>
      </c>
      <c r="H3237" t="s">
        <v>14186</v>
      </c>
    </row>
    <row r="3238" spans="1:8" s="2" customFormat="1" x14ac:dyDescent="0.25">
      <c r="A3238" s="2">
        <v>1518</v>
      </c>
      <c r="B3238" s="2" t="s">
        <v>2427</v>
      </c>
      <c r="C3238" s="2" t="s">
        <v>2428</v>
      </c>
      <c r="D3238" s="2" t="s">
        <v>20</v>
      </c>
      <c r="E3238" s="2" t="s">
        <v>13946</v>
      </c>
      <c r="F3238" t="s">
        <v>19613</v>
      </c>
      <c r="G3238" t="s">
        <v>14200</v>
      </c>
      <c r="H3238" t="s">
        <v>14186</v>
      </c>
    </row>
    <row r="3239" spans="1:8" x14ac:dyDescent="0.25">
      <c r="A3239">
        <v>1519</v>
      </c>
      <c r="B3239" t="s">
        <v>2429</v>
      </c>
      <c r="C3239" t="s">
        <v>2430</v>
      </c>
      <c r="D3239" t="s">
        <v>25</v>
      </c>
      <c r="F3239" t="s">
        <v>2431</v>
      </c>
      <c r="G3239" t="s">
        <v>14187</v>
      </c>
      <c r="H3239" t="s">
        <v>14186</v>
      </c>
    </row>
    <row r="3240" spans="1:8" x14ac:dyDescent="0.25">
      <c r="A3240">
        <v>1519</v>
      </c>
      <c r="B3240" t="s">
        <v>2429</v>
      </c>
      <c r="C3240" t="s">
        <v>2430</v>
      </c>
      <c r="D3240" t="s">
        <v>13</v>
      </c>
      <c r="F3240" t="s">
        <v>2432</v>
      </c>
      <c r="G3240" t="s">
        <v>14187</v>
      </c>
      <c r="H3240" t="s">
        <v>14186</v>
      </c>
    </row>
    <row r="3241" spans="1:8" x14ac:dyDescent="0.25">
      <c r="A3241">
        <v>1519</v>
      </c>
      <c r="B3241" t="s">
        <v>2429</v>
      </c>
      <c r="C3241" t="s">
        <v>2430</v>
      </c>
      <c r="D3241" t="s">
        <v>20</v>
      </c>
      <c r="F3241" t="s">
        <v>2433</v>
      </c>
      <c r="G3241" t="s">
        <v>14187</v>
      </c>
      <c r="H3241" t="s">
        <v>14186</v>
      </c>
    </row>
    <row r="3242" spans="1:8" s="2" customFormat="1" x14ac:dyDescent="0.25">
      <c r="A3242" s="2">
        <v>1520</v>
      </c>
      <c r="B3242" s="2" t="s">
        <v>2434</v>
      </c>
      <c r="C3242" s="2" t="s">
        <v>2435</v>
      </c>
      <c r="D3242" s="2" t="s">
        <v>9</v>
      </c>
      <c r="E3242" s="2" t="s">
        <v>13933</v>
      </c>
      <c r="F3242" t="s">
        <v>2436</v>
      </c>
      <c r="G3242" t="s">
        <v>14248</v>
      </c>
      <c r="H3242" t="s">
        <v>14184</v>
      </c>
    </row>
    <row r="3243" spans="1:8" x14ac:dyDescent="0.25">
      <c r="A3243">
        <v>1520</v>
      </c>
      <c r="B3243" t="s">
        <v>2434</v>
      </c>
      <c r="C3243" t="s">
        <v>2435</v>
      </c>
      <c r="D3243" t="s">
        <v>9</v>
      </c>
      <c r="F3243" t="s">
        <v>19614</v>
      </c>
      <c r="G3243" t="s">
        <v>14248</v>
      </c>
      <c r="H3243" t="s">
        <v>14184</v>
      </c>
    </row>
    <row r="3244" spans="1:8" x14ac:dyDescent="0.25">
      <c r="A3244">
        <v>1520</v>
      </c>
      <c r="B3244" t="s">
        <v>2434</v>
      </c>
      <c r="C3244" t="s">
        <v>2435</v>
      </c>
      <c r="D3244" t="s">
        <v>13</v>
      </c>
      <c r="F3244" t="s">
        <v>19615</v>
      </c>
      <c r="G3244" t="s">
        <v>14248</v>
      </c>
      <c r="H3244" t="s">
        <v>14184</v>
      </c>
    </row>
    <row r="3245" spans="1:8" x14ac:dyDescent="0.25">
      <c r="A3245">
        <v>1522</v>
      </c>
      <c r="B3245" t="s">
        <v>2437</v>
      </c>
      <c r="C3245" t="s">
        <v>2438</v>
      </c>
      <c r="D3245" t="s">
        <v>7</v>
      </c>
      <c r="F3245" t="s">
        <v>2439</v>
      </c>
      <c r="G3245" t="s">
        <v>14212</v>
      </c>
      <c r="H3245" t="s">
        <v>14184</v>
      </c>
    </row>
    <row r="3246" spans="1:8" x14ac:dyDescent="0.25">
      <c r="A3246">
        <v>1522</v>
      </c>
      <c r="B3246" t="s">
        <v>2437</v>
      </c>
      <c r="C3246" t="s">
        <v>2438</v>
      </c>
      <c r="D3246" t="s">
        <v>9</v>
      </c>
      <c r="F3246" t="s">
        <v>19616</v>
      </c>
      <c r="G3246" t="s">
        <v>14212</v>
      </c>
      <c r="H3246" t="s">
        <v>14184</v>
      </c>
    </row>
    <row r="3247" spans="1:8" x14ac:dyDescent="0.25">
      <c r="A3247">
        <v>1522</v>
      </c>
      <c r="B3247" t="s">
        <v>2437</v>
      </c>
      <c r="C3247" t="s">
        <v>2438</v>
      </c>
      <c r="D3247" t="s">
        <v>9</v>
      </c>
      <c r="F3247" t="s">
        <v>19617</v>
      </c>
      <c r="G3247" t="s">
        <v>14212</v>
      </c>
      <c r="H3247" t="s">
        <v>14184</v>
      </c>
    </row>
    <row r="3248" spans="1:8" x14ac:dyDescent="0.25">
      <c r="A3248">
        <v>1522</v>
      </c>
      <c r="B3248" t="s">
        <v>2437</v>
      </c>
      <c r="C3248" t="s">
        <v>2438</v>
      </c>
      <c r="D3248" t="s">
        <v>13</v>
      </c>
      <c r="F3248" t="s">
        <v>19618</v>
      </c>
      <c r="G3248" t="s">
        <v>14212</v>
      </c>
      <c r="H3248" t="s">
        <v>14184</v>
      </c>
    </row>
    <row r="3249" spans="1:8" x14ac:dyDescent="0.25">
      <c r="A3249">
        <v>1522</v>
      </c>
      <c r="B3249" t="s">
        <v>2437</v>
      </c>
      <c r="C3249" t="s">
        <v>2438</v>
      </c>
      <c r="D3249" t="s">
        <v>20</v>
      </c>
      <c r="F3249" t="s">
        <v>2440</v>
      </c>
      <c r="G3249" t="s">
        <v>14212</v>
      </c>
      <c r="H3249" t="s">
        <v>14184</v>
      </c>
    </row>
    <row r="3250" spans="1:8" s="2" customFormat="1" x14ac:dyDescent="0.25">
      <c r="A3250" s="2">
        <v>1532</v>
      </c>
      <c r="B3250" s="2" t="s">
        <v>2441</v>
      </c>
      <c r="C3250" s="2" t="s">
        <v>2442</v>
      </c>
      <c r="D3250" s="2" t="s">
        <v>9</v>
      </c>
      <c r="E3250" s="2" t="s">
        <v>13933</v>
      </c>
      <c r="F3250" t="s">
        <v>2443</v>
      </c>
      <c r="G3250" t="s">
        <v>14197</v>
      </c>
      <c r="H3250" t="s">
        <v>14186</v>
      </c>
    </row>
    <row r="3251" spans="1:8" x14ac:dyDescent="0.25">
      <c r="A3251">
        <v>1532</v>
      </c>
      <c r="B3251" t="s">
        <v>2441</v>
      </c>
      <c r="C3251" t="s">
        <v>2442</v>
      </c>
      <c r="D3251" t="s">
        <v>13</v>
      </c>
      <c r="F3251" t="s">
        <v>19619</v>
      </c>
      <c r="G3251" t="s">
        <v>14197</v>
      </c>
      <c r="H3251" t="s">
        <v>14186</v>
      </c>
    </row>
    <row r="3252" spans="1:8" x14ac:dyDescent="0.25">
      <c r="A3252">
        <v>1533</v>
      </c>
      <c r="B3252" t="s">
        <v>2444</v>
      </c>
      <c r="C3252" t="s">
        <v>2445</v>
      </c>
      <c r="D3252" t="s">
        <v>7</v>
      </c>
      <c r="F3252" t="s">
        <v>2446</v>
      </c>
      <c r="G3252" t="s">
        <v>14195</v>
      </c>
      <c r="H3252" t="s">
        <v>14184</v>
      </c>
    </row>
    <row r="3253" spans="1:8" x14ac:dyDescent="0.25">
      <c r="A3253">
        <v>1533</v>
      </c>
      <c r="B3253" t="s">
        <v>2444</v>
      </c>
      <c r="C3253" t="s">
        <v>2445</v>
      </c>
      <c r="D3253" t="s">
        <v>9</v>
      </c>
      <c r="F3253" t="s">
        <v>19620</v>
      </c>
      <c r="G3253" t="s">
        <v>14195</v>
      </c>
      <c r="H3253" t="s">
        <v>14184</v>
      </c>
    </row>
    <row r="3254" spans="1:8" x14ac:dyDescent="0.25">
      <c r="A3254">
        <v>1533</v>
      </c>
      <c r="B3254" t="s">
        <v>2444</v>
      </c>
      <c r="C3254" t="s">
        <v>2445</v>
      </c>
      <c r="D3254" t="s">
        <v>13</v>
      </c>
      <c r="F3254" t="s">
        <v>2447</v>
      </c>
      <c r="G3254" t="s">
        <v>14195</v>
      </c>
      <c r="H3254" t="s">
        <v>14184</v>
      </c>
    </row>
    <row r="3255" spans="1:8" x14ac:dyDescent="0.25">
      <c r="A3255">
        <v>1533</v>
      </c>
      <c r="B3255" t="s">
        <v>2444</v>
      </c>
      <c r="C3255" t="s">
        <v>2445</v>
      </c>
      <c r="D3255" t="s">
        <v>20</v>
      </c>
      <c r="F3255" t="s">
        <v>2448</v>
      </c>
      <c r="G3255" t="s">
        <v>14195</v>
      </c>
      <c r="H3255" t="s">
        <v>14184</v>
      </c>
    </row>
    <row r="3256" spans="1:8" s="2" customFormat="1" x14ac:dyDescent="0.25">
      <c r="A3256" s="2">
        <v>1535</v>
      </c>
      <c r="B3256" s="2" t="s">
        <v>2449</v>
      </c>
      <c r="C3256" s="2" t="s">
        <v>2450</v>
      </c>
      <c r="D3256" s="2" t="s">
        <v>25</v>
      </c>
      <c r="E3256" s="2" t="s">
        <v>13933</v>
      </c>
      <c r="F3256" t="s">
        <v>19621</v>
      </c>
      <c r="G3256" t="s">
        <v>14261</v>
      </c>
      <c r="H3256" t="s">
        <v>14186</v>
      </c>
    </row>
    <row r="3257" spans="1:8" x14ac:dyDescent="0.25">
      <c r="A3257">
        <v>1535</v>
      </c>
      <c r="B3257" t="s">
        <v>2449</v>
      </c>
      <c r="C3257" t="s">
        <v>2450</v>
      </c>
      <c r="D3257" t="s">
        <v>9</v>
      </c>
      <c r="F3257" t="s">
        <v>2451</v>
      </c>
      <c r="G3257" t="s">
        <v>14261</v>
      </c>
      <c r="H3257" t="s">
        <v>14186</v>
      </c>
    </row>
    <row r="3258" spans="1:8" x14ac:dyDescent="0.25">
      <c r="A3258">
        <v>1535</v>
      </c>
      <c r="B3258" t="s">
        <v>2449</v>
      </c>
      <c r="C3258" t="s">
        <v>2450</v>
      </c>
      <c r="D3258" t="s">
        <v>20</v>
      </c>
      <c r="F3258" t="s">
        <v>19622</v>
      </c>
      <c r="G3258" t="s">
        <v>14261</v>
      </c>
      <c r="H3258" t="s">
        <v>14186</v>
      </c>
    </row>
    <row r="3259" spans="1:8" x14ac:dyDescent="0.25">
      <c r="A3259">
        <v>1537</v>
      </c>
      <c r="B3259" t="s">
        <v>2452</v>
      </c>
      <c r="C3259" t="s">
        <v>2453</v>
      </c>
      <c r="D3259" t="s">
        <v>7</v>
      </c>
      <c r="F3259" t="s">
        <v>19623</v>
      </c>
      <c r="G3259" t="s">
        <v>14189</v>
      </c>
      <c r="H3259" t="s">
        <v>14186</v>
      </c>
    </row>
    <row r="3260" spans="1:8" x14ac:dyDescent="0.25">
      <c r="A3260">
        <v>1537</v>
      </c>
      <c r="B3260" t="s">
        <v>2452</v>
      </c>
      <c r="C3260" t="s">
        <v>2453</v>
      </c>
      <c r="D3260" t="s">
        <v>9</v>
      </c>
      <c r="F3260" t="s">
        <v>19624</v>
      </c>
      <c r="G3260" t="s">
        <v>14189</v>
      </c>
      <c r="H3260" t="s">
        <v>14186</v>
      </c>
    </row>
    <row r="3261" spans="1:8" x14ac:dyDescent="0.25">
      <c r="A3261">
        <v>1537</v>
      </c>
      <c r="B3261" t="s">
        <v>2452</v>
      </c>
      <c r="C3261" t="s">
        <v>2453</v>
      </c>
      <c r="D3261" t="s">
        <v>13</v>
      </c>
      <c r="F3261" t="s">
        <v>19625</v>
      </c>
      <c r="G3261" t="s">
        <v>14189</v>
      </c>
      <c r="H3261" t="s">
        <v>14186</v>
      </c>
    </row>
    <row r="3262" spans="1:8" x14ac:dyDescent="0.25">
      <c r="A3262">
        <v>1537</v>
      </c>
      <c r="B3262" t="s">
        <v>2452</v>
      </c>
      <c r="C3262" t="s">
        <v>2453</v>
      </c>
      <c r="D3262" t="s">
        <v>13</v>
      </c>
      <c r="F3262" t="s">
        <v>2454</v>
      </c>
      <c r="G3262" t="s">
        <v>14189</v>
      </c>
      <c r="H3262" t="s">
        <v>14186</v>
      </c>
    </row>
    <row r="3263" spans="1:8" x14ac:dyDescent="0.25">
      <c r="A3263">
        <v>1537</v>
      </c>
      <c r="B3263" t="s">
        <v>2452</v>
      </c>
      <c r="C3263" t="s">
        <v>2453</v>
      </c>
      <c r="D3263" t="s">
        <v>20</v>
      </c>
      <c r="F3263" t="s">
        <v>19626</v>
      </c>
      <c r="G3263" t="s">
        <v>14189</v>
      </c>
      <c r="H3263" t="s">
        <v>14186</v>
      </c>
    </row>
    <row r="3264" spans="1:8" s="2" customFormat="1" x14ac:dyDescent="0.25">
      <c r="A3264" s="2">
        <v>1537</v>
      </c>
      <c r="B3264" s="2" t="s">
        <v>2452</v>
      </c>
      <c r="C3264" s="2" t="s">
        <v>2453</v>
      </c>
      <c r="D3264" s="2" t="s">
        <v>9</v>
      </c>
      <c r="F3264" t="s">
        <v>19627</v>
      </c>
      <c r="G3264" t="s">
        <v>14189</v>
      </c>
      <c r="H3264" t="s">
        <v>14186</v>
      </c>
    </row>
    <row r="3265" spans="1:8" x14ac:dyDescent="0.25">
      <c r="A3265">
        <v>1537</v>
      </c>
      <c r="B3265" t="s">
        <v>2452</v>
      </c>
      <c r="C3265" t="s">
        <v>2453</v>
      </c>
      <c r="D3265" t="s">
        <v>20</v>
      </c>
      <c r="F3265" t="s">
        <v>19628</v>
      </c>
      <c r="G3265" t="s">
        <v>14189</v>
      </c>
      <c r="H3265" t="s">
        <v>14186</v>
      </c>
    </row>
    <row r="3266" spans="1:8" x14ac:dyDescent="0.25">
      <c r="A3266">
        <v>1539</v>
      </c>
      <c r="B3266" t="s">
        <v>2455</v>
      </c>
      <c r="C3266" t="s">
        <v>2456</v>
      </c>
      <c r="D3266" t="s">
        <v>7</v>
      </c>
      <c r="F3266" t="s">
        <v>2457</v>
      </c>
      <c r="G3266" t="s">
        <v>14479</v>
      </c>
      <c r="H3266" t="s">
        <v>14186</v>
      </c>
    </row>
    <row r="3267" spans="1:8" x14ac:dyDescent="0.25">
      <c r="A3267">
        <v>1539</v>
      </c>
      <c r="B3267" t="s">
        <v>2455</v>
      </c>
      <c r="C3267" t="s">
        <v>2456</v>
      </c>
      <c r="D3267" t="s">
        <v>9</v>
      </c>
      <c r="F3267" t="s">
        <v>2458</v>
      </c>
      <c r="G3267" t="s">
        <v>14479</v>
      </c>
      <c r="H3267" t="s">
        <v>14186</v>
      </c>
    </row>
    <row r="3268" spans="1:8" x14ac:dyDescent="0.25">
      <c r="A3268">
        <v>1539</v>
      </c>
      <c r="B3268" t="s">
        <v>2455</v>
      </c>
      <c r="C3268" t="s">
        <v>2456</v>
      </c>
      <c r="D3268" t="s">
        <v>13</v>
      </c>
      <c r="F3268" t="s">
        <v>2459</v>
      </c>
      <c r="G3268" t="s">
        <v>14479</v>
      </c>
      <c r="H3268" t="s">
        <v>14186</v>
      </c>
    </row>
    <row r="3269" spans="1:8" s="2" customFormat="1" x14ac:dyDescent="0.25">
      <c r="A3269" s="2">
        <v>1540</v>
      </c>
      <c r="B3269" s="2" t="s">
        <v>2460</v>
      </c>
      <c r="C3269" s="2" t="s">
        <v>2461</v>
      </c>
      <c r="D3269" s="2" t="s">
        <v>9</v>
      </c>
      <c r="E3269" s="2" t="s">
        <v>13933</v>
      </c>
      <c r="F3269" t="s">
        <v>19629</v>
      </c>
      <c r="G3269" t="s">
        <v>14189</v>
      </c>
      <c r="H3269" t="s">
        <v>14186</v>
      </c>
    </row>
    <row r="3270" spans="1:8" x14ac:dyDescent="0.25">
      <c r="A3270">
        <v>1540</v>
      </c>
      <c r="B3270" t="s">
        <v>2460</v>
      </c>
      <c r="C3270" t="s">
        <v>2461</v>
      </c>
      <c r="D3270" t="s">
        <v>9</v>
      </c>
      <c r="F3270" t="s">
        <v>19630</v>
      </c>
      <c r="G3270" t="s">
        <v>14189</v>
      </c>
      <c r="H3270" t="s">
        <v>14186</v>
      </c>
    </row>
    <row r="3271" spans="1:8" x14ac:dyDescent="0.25">
      <c r="A3271">
        <v>1540</v>
      </c>
      <c r="B3271" t="s">
        <v>2460</v>
      </c>
      <c r="C3271" t="s">
        <v>2461</v>
      </c>
      <c r="D3271" t="s">
        <v>9</v>
      </c>
      <c r="F3271" t="s">
        <v>19631</v>
      </c>
      <c r="G3271" t="s">
        <v>14189</v>
      </c>
      <c r="H3271" t="s">
        <v>14186</v>
      </c>
    </row>
    <row r="3272" spans="1:8" x14ac:dyDescent="0.25">
      <c r="A3272">
        <v>1540</v>
      </c>
      <c r="B3272" t="s">
        <v>2460</v>
      </c>
      <c r="C3272" t="s">
        <v>2461</v>
      </c>
      <c r="D3272" t="s">
        <v>9</v>
      </c>
      <c r="F3272" t="s">
        <v>2462</v>
      </c>
      <c r="G3272" t="s">
        <v>14189</v>
      </c>
      <c r="H3272" t="s">
        <v>14186</v>
      </c>
    </row>
    <row r="3273" spans="1:8" x14ac:dyDescent="0.25">
      <c r="A3273">
        <v>1540</v>
      </c>
      <c r="B3273" t="s">
        <v>2460</v>
      </c>
      <c r="C3273" t="s">
        <v>2461</v>
      </c>
      <c r="D3273" t="s">
        <v>9</v>
      </c>
      <c r="F3273" t="s">
        <v>19632</v>
      </c>
      <c r="G3273" t="s">
        <v>14189</v>
      </c>
      <c r="H3273" t="s">
        <v>14186</v>
      </c>
    </row>
    <row r="3274" spans="1:8" x14ac:dyDescent="0.25">
      <c r="A3274">
        <v>1540</v>
      </c>
      <c r="B3274" t="s">
        <v>2460</v>
      </c>
      <c r="C3274" t="s">
        <v>2461</v>
      </c>
      <c r="D3274" t="s">
        <v>13</v>
      </c>
      <c r="F3274" t="s">
        <v>2463</v>
      </c>
      <c r="G3274" t="s">
        <v>14189</v>
      </c>
      <c r="H3274" t="s">
        <v>14186</v>
      </c>
    </row>
    <row r="3275" spans="1:8" x14ac:dyDescent="0.25">
      <c r="A3275">
        <v>1540</v>
      </c>
      <c r="B3275" t="s">
        <v>2460</v>
      </c>
      <c r="C3275" t="s">
        <v>2461</v>
      </c>
      <c r="D3275" t="s">
        <v>13</v>
      </c>
      <c r="F3275" t="s">
        <v>19633</v>
      </c>
      <c r="G3275" t="s">
        <v>14189</v>
      </c>
      <c r="H3275" t="s">
        <v>14186</v>
      </c>
    </row>
    <row r="3276" spans="1:8" x14ac:dyDescent="0.25">
      <c r="A3276">
        <v>1544</v>
      </c>
      <c r="B3276" t="s">
        <v>2464</v>
      </c>
      <c r="C3276" t="s">
        <v>2465</v>
      </c>
      <c r="D3276" t="s">
        <v>9</v>
      </c>
      <c r="F3276" t="s">
        <v>19634</v>
      </c>
      <c r="G3276" t="s">
        <v>14479</v>
      </c>
      <c r="H3276" t="s">
        <v>14186</v>
      </c>
    </row>
    <row r="3277" spans="1:8" x14ac:dyDescent="0.25">
      <c r="A3277">
        <v>1544</v>
      </c>
      <c r="B3277" t="s">
        <v>2464</v>
      </c>
      <c r="C3277" t="s">
        <v>2465</v>
      </c>
      <c r="D3277" t="s">
        <v>13</v>
      </c>
      <c r="F3277" t="s">
        <v>2466</v>
      </c>
      <c r="G3277" t="s">
        <v>14479</v>
      </c>
      <c r="H3277" t="s">
        <v>14186</v>
      </c>
    </row>
    <row r="3278" spans="1:8" x14ac:dyDescent="0.25">
      <c r="A3278">
        <v>1544</v>
      </c>
      <c r="B3278" t="s">
        <v>2464</v>
      </c>
      <c r="C3278" t="s">
        <v>2465</v>
      </c>
      <c r="D3278" t="s">
        <v>13</v>
      </c>
      <c r="F3278" t="s">
        <v>19635</v>
      </c>
      <c r="G3278" t="s">
        <v>14479</v>
      </c>
      <c r="H3278" t="s">
        <v>14186</v>
      </c>
    </row>
    <row r="3279" spans="1:8" x14ac:dyDescent="0.25">
      <c r="A3279">
        <v>1544</v>
      </c>
      <c r="B3279" t="s">
        <v>2464</v>
      </c>
      <c r="C3279" t="s">
        <v>2465</v>
      </c>
      <c r="D3279" t="s">
        <v>13</v>
      </c>
      <c r="F3279" t="s">
        <v>19636</v>
      </c>
      <c r="G3279" t="s">
        <v>14479</v>
      </c>
      <c r="H3279" t="s">
        <v>14186</v>
      </c>
    </row>
    <row r="3280" spans="1:8" x14ac:dyDescent="0.25">
      <c r="A3280">
        <v>1544</v>
      </c>
      <c r="B3280" t="s">
        <v>2464</v>
      </c>
      <c r="C3280" t="s">
        <v>2465</v>
      </c>
      <c r="D3280" t="s">
        <v>13</v>
      </c>
      <c r="F3280" t="s">
        <v>19637</v>
      </c>
      <c r="G3280" t="s">
        <v>14479</v>
      </c>
      <c r="H3280" t="s">
        <v>14186</v>
      </c>
    </row>
    <row r="3281" spans="1:8" x14ac:dyDescent="0.25">
      <c r="A3281">
        <v>1548</v>
      </c>
      <c r="B3281" t="s">
        <v>2467</v>
      </c>
      <c r="C3281" t="s">
        <v>2468</v>
      </c>
      <c r="D3281" t="s">
        <v>25</v>
      </c>
      <c r="F3281" t="s">
        <v>2469</v>
      </c>
      <c r="G3281" t="s">
        <v>14244</v>
      </c>
      <c r="H3281" t="s">
        <v>14186</v>
      </c>
    </row>
    <row r="3282" spans="1:8" x14ac:dyDescent="0.25">
      <c r="A3282">
        <v>1548</v>
      </c>
      <c r="B3282" t="s">
        <v>2467</v>
      </c>
      <c r="C3282" t="s">
        <v>2468</v>
      </c>
      <c r="D3282" t="s">
        <v>9</v>
      </c>
      <c r="F3282" t="s">
        <v>19638</v>
      </c>
      <c r="G3282" t="s">
        <v>14244</v>
      </c>
      <c r="H3282" t="s">
        <v>14186</v>
      </c>
    </row>
    <row r="3283" spans="1:8" x14ac:dyDescent="0.25">
      <c r="A3283">
        <v>1548</v>
      </c>
      <c r="B3283" t="s">
        <v>2467</v>
      </c>
      <c r="C3283" t="s">
        <v>2468</v>
      </c>
      <c r="D3283" t="s">
        <v>9</v>
      </c>
      <c r="F3283" t="s">
        <v>2470</v>
      </c>
      <c r="G3283" t="s">
        <v>14244</v>
      </c>
      <c r="H3283" t="s">
        <v>14186</v>
      </c>
    </row>
    <row r="3284" spans="1:8" x14ac:dyDescent="0.25">
      <c r="A3284">
        <v>1548</v>
      </c>
      <c r="B3284" t="s">
        <v>2467</v>
      </c>
      <c r="C3284" t="s">
        <v>2468</v>
      </c>
      <c r="D3284" t="s">
        <v>9</v>
      </c>
      <c r="F3284" t="s">
        <v>19639</v>
      </c>
      <c r="G3284" t="s">
        <v>14244</v>
      </c>
      <c r="H3284" t="s">
        <v>14186</v>
      </c>
    </row>
    <row r="3285" spans="1:8" x14ac:dyDescent="0.25">
      <c r="A3285">
        <v>1548</v>
      </c>
      <c r="B3285" t="s">
        <v>2467</v>
      </c>
      <c r="C3285" t="s">
        <v>2468</v>
      </c>
      <c r="D3285" t="s">
        <v>20</v>
      </c>
      <c r="F3285" t="s">
        <v>19640</v>
      </c>
      <c r="G3285" t="s">
        <v>14244</v>
      </c>
      <c r="H3285" t="s">
        <v>14186</v>
      </c>
    </row>
    <row r="3286" spans="1:8" x14ac:dyDescent="0.25">
      <c r="A3286">
        <v>1549</v>
      </c>
      <c r="B3286" t="s">
        <v>2471</v>
      </c>
      <c r="C3286" t="s">
        <v>2472</v>
      </c>
      <c r="D3286" t="s">
        <v>7</v>
      </c>
      <c r="F3286" t="s">
        <v>2473</v>
      </c>
      <c r="G3286" t="s">
        <v>14199</v>
      </c>
      <c r="H3286" t="s">
        <v>14184</v>
      </c>
    </row>
    <row r="3287" spans="1:8" x14ac:dyDescent="0.25">
      <c r="A3287">
        <v>1549</v>
      </c>
      <c r="B3287" t="s">
        <v>2471</v>
      </c>
      <c r="C3287" t="s">
        <v>2472</v>
      </c>
      <c r="D3287" t="s">
        <v>9</v>
      </c>
      <c r="F3287" t="s">
        <v>19641</v>
      </c>
      <c r="G3287" t="s">
        <v>14199</v>
      </c>
      <c r="H3287" t="s">
        <v>14184</v>
      </c>
    </row>
    <row r="3288" spans="1:8" x14ac:dyDescent="0.25">
      <c r="A3288">
        <v>1549</v>
      </c>
      <c r="B3288" t="s">
        <v>2471</v>
      </c>
      <c r="C3288" t="s">
        <v>2472</v>
      </c>
      <c r="D3288" t="s">
        <v>13</v>
      </c>
      <c r="F3288" t="s">
        <v>19642</v>
      </c>
      <c r="G3288" t="s">
        <v>14199</v>
      </c>
      <c r="H3288" t="s">
        <v>14184</v>
      </c>
    </row>
    <row r="3289" spans="1:8" x14ac:dyDescent="0.25">
      <c r="A3289">
        <v>1549</v>
      </c>
      <c r="B3289" t="s">
        <v>2471</v>
      </c>
      <c r="C3289" t="s">
        <v>2472</v>
      </c>
      <c r="D3289" t="s">
        <v>20</v>
      </c>
      <c r="F3289" t="s">
        <v>19643</v>
      </c>
      <c r="G3289" t="s">
        <v>14199</v>
      </c>
      <c r="H3289" t="s">
        <v>14184</v>
      </c>
    </row>
    <row r="3290" spans="1:8" x14ac:dyDescent="0.25">
      <c r="A3290">
        <v>1554</v>
      </c>
      <c r="B3290" t="s">
        <v>2474</v>
      </c>
      <c r="C3290" t="s">
        <v>2475</v>
      </c>
      <c r="D3290" t="s">
        <v>7</v>
      </c>
      <c r="F3290" t="s">
        <v>2476</v>
      </c>
      <c r="G3290" t="s">
        <v>14195</v>
      </c>
      <c r="H3290" t="s">
        <v>14184</v>
      </c>
    </row>
    <row r="3291" spans="1:8" x14ac:dyDescent="0.25">
      <c r="A3291">
        <v>1554</v>
      </c>
      <c r="B3291" t="s">
        <v>2474</v>
      </c>
      <c r="C3291" t="s">
        <v>2475</v>
      </c>
      <c r="D3291" t="s">
        <v>9</v>
      </c>
      <c r="F3291" t="s">
        <v>19644</v>
      </c>
      <c r="G3291" t="s">
        <v>14195</v>
      </c>
      <c r="H3291" t="s">
        <v>14184</v>
      </c>
    </row>
    <row r="3292" spans="1:8" x14ac:dyDescent="0.25">
      <c r="A3292">
        <v>1554</v>
      </c>
      <c r="B3292" t="s">
        <v>2474</v>
      </c>
      <c r="C3292" t="s">
        <v>2475</v>
      </c>
      <c r="D3292" t="s">
        <v>13</v>
      </c>
      <c r="F3292" t="s">
        <v>19645</v>
      </c>
      <c r="G3292" t="s">
        <v>14195</v>
      </c>
      <c r="H3292" t="s">
        <v>14184</v>
      </c>
    </row>
    <row r="3293" spans="1:8" ht="14.4" customHeight="1" x14ac:dyDescent="0.25">
      <c r="A3293">
        <v>1554</v>
      </c>
      <c r="B3293" t="s">
        <v>2474</v>
      </c>
      <c r="C3293" t="s">
        <v>2475</v>
      </c>
      <c r="D3293" t="s">
        <v>20</v>
      </c>
      <c r="F3293" t="s">
        <v>19646</v>
      </c>
      <c r="G3293" t="s">
        <v>14195</v>
      </c>
      <c r="H3293" t="s">
        <v>14184</v>
      </c>
    </row>
    <row r="3294" spans="1:8" s="2" customFormat="1" x14ac:dyDescent="0.25">
      <c r="A3294" s="2">
        <v>1558</v>
      </c>
      <c r="B3294" s="2" t="s">
        <v>2477</v>
      </c>
      <c r="C3294" s="2" t="s">
        <v>2478</v>
      </c>
      <c r="D3294" s="2" t="s">
        <v>9</v>
      </c>
      <c r="E3294" s="2" t="s">
        <v>13933</v>
      </c>
      <c r="F3294" t="s">
        <v>2479</v>
      </c>
      <c r="G3294" t="s">
        <v>14277</v>
      </c>
      <c r="H3294" t="s">
        <v>14186</v>
      </c>
    </row>
    <row r="3295" spans="1:8" x14ac:dyDescent="0.25">
      <c r="A3295">
        <v>1558</v>
      </c>
      <c r="B3295" t="s">
        <v>2477</v>
      </c>
      <c r="C3295" t="s">
        <v>2478</v>
      </c>
      <c r="D3295" t="s">
        <v>9</v>
      </c>
      <c r="F3295" t="s">
        <v>2480</v>
      </c>
      <c r="G3295" t="s">
        <v>14277</v>
      </c>
      <c r="H3295" t="s">
        <v>14186</v>
      </c>
    </row>
    <row r="3296" spans="1:8" s="2" customFormat="1" x14ac:dyDescent="0.25">
      <c r="A3296" s="2">
        <v>1558</v>
      </c>
      <c r="B3296" s="2" t="s">
        <v>2477</v>
      </c>
      <c r="C3296" s="2" t="s">
        <v>2478</v>
      </c>
      <c r="D3296" s="2" t="s">
        <v>13</v>
      </c>
      <c r="E3296" s="2" t="s">
        <v>13931</v>
      </c>
      <c r="F3296" t="s">
        <v>2481</v>
      </c>
      <c r="G3296" t="s">
        <v>14277</v>
      </c>
      <c r="H3296" t="s">
        <v>14186</v>
      </c>
    </row>
    <row r="3297" spans="1:8" x14ac:dyDescent="0.25">
      <c r="A3297">
        <v>1558</v>
      </c>
      <c r="B3297" t="s">
        <v>2477</v>
      </c>
      <c r="C3297" t="s">
        <v>2478</v>
      </c>
      <c r="D3297" t="s">
        <v>20</v>
      </c>
      <c r="F3297" t="s">
        <v>2482</v>
      </c>
      <c r="G3297" t="s">
        <v>14277</v>
      </c>
      <c r="H3297" t="s">
        <v>14186</v>
      </c>
    </row>
    <row r="3298" spans="1:8" x14ac:dyDescent="0.25">
      <c r="A3298">
        <v>1560</v>
      </c>
      <c r="B3298" t="s">
        <v>2483</v>
      </c>
      <c r="C3298" t="s">
        <v>2484</v>
      </c>
      <c r="D3298" t="s">
        <v>25</v>
      </c>
      <c r="F3298" t="s">
        <v>19647</v>
      </c>
      <c r="G3298" t="s">
        <v>14195</v>
      </c>
      <c r="H3298" t="s">
        <v>14184</v>
      </c>
    </row>
    <row r="3299" spans="1:8" x14ac:dyDescent="0.25">
      <c r="A3299">
        <v>1560</v>
      </c>
      <c r="B3299" t="s">
        <v>2483</v>
      </c>
      <c r="C3299" t="s">
        <v>2484</v>
      </c>
      <c r="D3299" t="s">
        <v>20</v>
      </c>
      <c r="F3299" t="s">
        <v>19648</v>
      </c>
      <c r="G3299" t="s">
        <v>14195</v>
      </c>
      <c r="H3299" t="s">
        <v>14184</v>
      </c>
    </row>
    <row r="3300" spans="1:8" x14ac:dyDescent="0.25">
      <c r="A3300">
        <v>1563</v>
      </c>
      <c r="B3300" t="s">
        <v>2485</v>
      </c>
      <c r="C3300" t="s">
        <v>2486</v>
      </c>
      <c r="D3300" t="s">
        <v>7</v>
      </c>
      <c r="F3300" t="s">
        <v>19649</v>
      </c>
      <c r="G3300" t="s">
        <v>14212</v>
      </c>
      <c r="H3300" t="s">
        <v>14184</v>
      </c>
    </row>
    <row r="3301" spans="1:8" x14ac:dyDescent="0.25">
      <c r="A3301">
        <v>1563</v>
      </c>
      <c r="B3301" t="s">
        <v>2485</v>
      </c>
      <c r="C3301" t="s">
        <v>2486</v>
      </c>
      <c r="D3301" t="s">
        <v>9</v>
      </c>
      <c r="F3301" t="s">
        <v>2487</v>
      </c>
      <c r="G3301" t="s">
        <v>14212</v>
      </c>
      <c r="H3301" t="s">
        <v>14184</v>
      </c>
    </row>
    <row r="3302" spans="1:8" x14ac:dyDescent="0.25">
      <c r="A3302">
        <v>1563</v>
      </c>
      <c r="B3302" t="s">
        <v>2485</v>
      </c>
      <c r="C3302" t="s">
        <v>2486</v>
      </c>
      <c r="D3302" t="s">
        <v>9</v>
      </c>
      <c r="F3302" t="s">
        <v>19650</v>
      </c>
      <c r="G3302" t="s">
        <v>14212</v>
      </c>
      <c r="H3302" t="s">
        <v>14184</v>
      </c>
    </row>
    <row r="3303" spans="1:8" x14ac:dyDescent="0.25">
      <c r="A3303">
        <v>1563</v>
      </c>
      <c r="B3303" t="s">
        <v>2485</v>
      </c>
      <c r="C3303" t="s">
        <v>2486</v>
      </c>
      <c r="D3303" t="s">
        <v>9</v>
      </c>
      <c r="F3303" t="s">
        <v>2488</v>
      </c>
      <c r="G3303" t="s">
        <v>14212</v>
      </c>
      <c r="H3303" t="s">
        <v>14184</v>
      </c>
    </row>
    <row r="3304" spans="1:8" x14ac:dyDescent="0.25">
      <c r="A3304">
        <v>1563</v>
      </c>
      <c r="B3304" t="s">
        <v>2485</v>
      </c>
      <c r="C3304" t="s">
        <v>2486</v>
      </c>
      <c r="D3304" t="s">
        <v>9</v>
      </c>
      <c r="F3304" t="s">
        <v>19651</v>
      </c>
      <c r="G3304" t="s">
        <v>14212</v>
      </c>
      <c r="H3304" t="s">
        <v>14184</v>
      </c>
    </row>
    <row r="3305" spans="1:8" x14ac:dyDescent="0.25">
      <c r="A3305">
        <v>1563</v>
      </c>
      <c r="B3305" t="s">
        <v>2485</v>
      </c>
      <c r="C3305" t="s">
        <v>2486</v>
      </c>
      <c r="D3305" t="s">
        <v>13</v>
      </c>
      <c r="F3305" t="s">
        <v>19652</v>
      </c>
      <c r="G3305" t="s">
        <v>14212</v>
      </c>
      <c r="H3305" t="s">
        <v>14184</v>
      </c>
    </row>
    <row r="3306" spans="1:8" x14ac:dyDescent="0.25">
      <c r="A3306">
        <v>1563</v>
      </c>
      <c r="B3306" t="s">
        <v>2485</v>
      </c>
      <c r="C3306" t="s">
        <v>2486</v>
      </c>
      <c r="D3306" t="s">
        <v>20</v>
      </c>
      <c r="F3306" t="s">
        <v>19653</v>
      </c>
      <c r="G3306" t="s">
        <v>14212</v>
      </c>
      <c r="H3306" t="s">
        <v>14184</v>
      </c>
    </row>
    <row r="3307" spans="1:8" s="2" customFormat="1" x14ac:dyDescent="0.25">
      <c r="A3307" s="2">
        <v>1565</v>
      </c>
      <c r="B3307" s="2" t="s">
        <v>2489</v>
      </c>
      <c r="C3307" s="2" t="s">
        <v>2490</v>
      </c>
      <c r="D3307" s="2" t="s">
        <v>9</v>
      </c>
      <c r="E3307" s="2" t="s">
        <v>13933</v>
      </c>
      <c r="F3307" t="s">
        <v>19654</v>
      </c>
      <c r="G3307" t="s">
        <v>14277</v>
      </c>
      <c r="H3307" t="s">
        <v>14186</v>
      </c>
    </row>
    <row r="3308" spans="1:8" x14ac:dyDescent="0.25">
      <c r="A3308">
        <v>1565</v>
      </c>
      <c r="B3308" t="s">
        <v>2489</v>
      </c>
      <c r="C3308" t="s">
        <v>2490</v>
      </c>
      <c r="D3308" t="s">
        <v>9</v>
      </c>
      <c r="F3308" t="s">
        <v>19655</v>
      </c>
      <c r="G3308" t="s">
        <v>14277</v>
      </c>
      <c r="H3308" t="s">
        <v>14186</v>
      </c>
    </row>
    <row r="3309" spans="1:8" x14ac:dyDescent="0.25">
      <c r="A3309">
        <v>1565</v>
      </c>
      <c r="B3309" t="s">
        <v>2489</v>
      </c>
      <c r="C3309" t="s">
        <v>2490</v>
      </c>
      <c r="D3309" t="s">
        <v>9</v>
      </c>
      <c r="F3309" t="s">
        <v>2491</v>
      </c>
      <c r="G3309" t="s">
        <v>14277</v>
      </c>
      <c r="H3309" t="s">
        <v>14186</v>
      </c>
    </row>
    <row r="3310" spans="1:8" x14ac:dyDescent="0.25">
      <c r="A3310">
        <v>1565</v>
      </c>
      <c r="B3310" t="s">
        <v>2489</v>
      </c>
      <c r="C3310" t="s">
        <v>2490</v>
      </c>
      <c r="D3310" t="s">
        <v>9</v>
      </c>
      <c r="F3310" t="s">
        <v>19656</v>
      </c>
      <c r="G3310" t="s">
        <v>14277</v>
      </c>
      <c r="H3310" t="s">
        <v>14186</v>
      </c>
    </row>
    <row r="3311" spans="1:8" x14ac:dyDescent="0.25">
      <c r="A3311">
        <v>1565</v>
      </c>
      <c r="B3311" t="s">
        <v>2489</v>
      </c>
      <c r="C3311" t="s">
        <v>2490</v>
      </c>
      <c r="D3311" t="s">
        <v>9</v>
      </c>
      <c r="F3311" t="s">
        <v>19657</v>
      </c>
      <c r="G3311" t="s">
        <v>14277</v>
      </c>
      <c r="H3311" t="s">
        <v>14186</v>
      </c>
    </row>
    <row r="3312" spans="1:8" x14ac:dyDescent="0.25">
      <c r="A3312">
        <v>1565</v>
      </c>
      <c r="B3312" t="s">
        <v>2489</v>
      </c>
      <c r="C3312" t="s">
        <v>2490</v>
      </c>
      <c r="D3312" t="s">
        <v>13</v>
      </c>
      <c r="F3312" t="s">
        <v>2492</v>
      </c>
      <c r="G3312" t="s">
        <v>14277</v>
      </c>
      <c r="H3312" t="s">
        <v>14186</v>
      </c>
    </row>
    <row r="3313" spans="1:8" s="2" customFormat="1" x14ac:dyDescent="0.25">
      <c r="A3313" s="2">
        <v>1565</v>
      </c>
      <c r="B3313" s="2" t="s">
        <v>2489</v>
      </c>
      <c r="C3313" s="2" t="s">
        <v>2490</v>
      </c>
      <c r="D3313" s="2" t="s">
        <v>20</v>
      </c>
      <c r="E3313" s="2" t="s">
        <v>13946</v>
      </c>
      <c r="F3313" t="s">
        <v>19658</v>
      </c>
      <c r="G3313" t="s">
        <v>14277</v>
      </c>
      <c r="H3313" t="s">
        <v>14186</v>
      </c>
    </row>
    <row r="3314" spans="1:8" s="2" customFormat="1" x14ac:dyDescent="0.25">
      <c r="A3314" s="2">
        <v>1565</v>
      </c>
      <c r="B3314" s="2" t="s">
        <v>2489</v>
      </c>
      <c r="C3314" s="2" t="s">
        <v>2490</v>
      </c>
      <c r="D3314" s="2" t="s">
        <v>20</v>
      </c>
      <c r="E3314" s="2" t="s">
        <v>13946</v>
      </c>
      <c r="F3314" t="s">
        <v>2493</v>
      </c>
      <c r="G3314" t="s">
        <v>14277</v>
      </c>
      <c r="H3314" t="s">
        <v>14186</v>
      </c>
    </row>
    <row r="3315" spans="1:8" x14ac:dyDescent="0.25">
      <c r="A3315">
        <v>1565</v>
      </c>
      <c r="B3315" t="s">
        <v>2489</v>
      </c>
      <c r="C3315" t="s">
        <v>2490</v>
      </c>
      <c r="D3315" t="s">
        <v>20</v>
      </c>
      <c r="F3315" t="s">
        <v>19659</v>
      </c>
      <c r="G3315" t="s">
        <v>14277</v>
      </c>
      <c r="H3315" t="s">
        <v>14186</v>
      </c>
    </row>
    <row r="3316" spans="1:8" s="2" customFormat="1" x14ac:dyDescent="0.25">
      <c r="A3316" s="2">
        <v>1566</v>
      </c>
      <c r="B3316" s="2" t="s">
        <v>2494</v>
      </c>
      <c r="C3316" s="2" t="s">
        <v>2495</v>
      </c>
      <c r="D3316" s="2" t="s">
        <v>9</v>
      </c>
      <c r="E3316" s="2" t="s">
        <v>13933</v>
      </c>
      <c r="F3316" s="2" t="s">
        <v>14098</v>
      </c>
      <c r="G3316" t="s">
        <v>14261</v>
      </c>
      <c r="H3316" t="s">
        <v>14186</v>
      </c>
    </row>
    <row r="3317" spans="1:8" x14ac:dyDescent="0.25">
      <c r="A3317">
        <v>1566</v>
      </c>
      <c r="B3317" t="s">
        <v>2494</v>
      </c>
      <c r="C3317" t="s">
        <v>2495</v>
      </c>
      <c r="D3317" t="s">
        <v>9</v>
      </c>
      <c r="F3317" t="s">
        <v>14099</v>
      </c>
      <c r="G3317" t="s">
        <v>14261</v>
      </c>
      <c r="H3317" t="s">
        <v>14186</v>
      </c>
    </row>
    <row r="3318" spans="1:8" s="2" customFormat="1" x14ac:dyDescent="0.25">
      <c r="A3318" s="2">
        <v>1566</v>
      </c>
      <c r="B3318" s="2" t="s">
        <v>2494</v>
      </c>
      <c r="C3318" s="2" t="s">
        <v>2495</v>
      </c>
      <c r="D3318" s="2" t="s">
        <v>9</v>
      </c>
      <c r="E3318" s="2" t="s">
        <v>13946</v>
      </c>
      <c r="F3318" s="2" t="s">
        <v>14100</v>
      </c>
      <c r="G3318" t="s">
        <v>14261</v>
      </c>
      <c r="H3318" t="s">
        <v>14186</v>
      </c>
    </row>
    <row r="3319" spans="1:8" x14ac:dyDescent="0.25">
      <c r="A3319">
        <v>1568</v>
      </c>
      <c r="B3319" t="s">
        <v>2496</v>
      </c>
      <c r="C3319" t="s">
        <v>2497</v>
      </c>
      <c r="D3319" t="s">
        <v>25</v>
      </c>
      <c r="F3319" t="s">
        <v>2498</v>
      </c>
      <c r="G3319" t="s">
        <v>14190</v>
      </c>
      <c r="H3319" t="s">
        <v>14186</v>
      </c>
    </row>
    <row r="3320" spans="1:8" s="2" customFormat="1" x14ac:dyDescent="0.25">
      <c r="A3320" s="2">
        <v>1568</v>
      </c>
      <c r="B3320" s="2" t="s">
        <v>2496</v>
      </c>
      <c r="C3320" s="2" t="s">
        <v>2497</v>
      </c>
      <c r="D3320" s="2" t="s">
        <v>7</v>
      </c>
      <c r="E3320" s="2" t="s">
        <v>13953</v>
      </c>
      <c r="F3320" t="s">
        <v>19660</v>
      </c>
      <c r="G3320" t="s">
        <v>14190</v>
      </c>
      <c r="H3320" t="s">
        <v>14186</v>
      </c>
    </row>
    <row r="3321" spans="1:8" s="2" customFormat="1" x14ac:dyDescent="0.25">
      <c r="A3321" s="2">
        <v>1568</v>
      </c>
      <c r="B3321" s="2" t="s">
        <v>2496</v>
      </c>
      <c r="C3321" s="2" t="s">
        <v>2497</v>
      </c>
      <c r="D3321" s="2" t="s">
        <v>20</v>
      </c>
      <c r="E3321" s="2" t="s">
        <v>13933</v>
      </c>
      <c r="F3321" t="s">
        <v>19661</v>
      </c>
      <c r="G3321" t="s">
        <v>14190</v>
      </c>
      <c r="H3321" t="s">
        <v>14186</v>
      </c>
    </row>
    <row r="3322" spans="1:8" s="2" customFormat="1" x14ac:dyDescent="0.25">
      <c r="A3322" s="2">
        <v>1571</v>
      </c>
      <c r="B3322" s="2" t="s">
        <v>2499</v>
      </c>
      <c r="C3322" s="2" t="s">
        <v>2500</v>
      </c>
      <c r="D3322" s="2" t="s">
        <v>9</v>
      </c>
      <c r="E3322" s="2" t="s">
        <v>13933</v>
      </c>
      <c r="F3322" t="s">
        <v>2501</v>
      </c>
      <c r="G3322" t="s">
        <v>14196</v>
      </c>
      <c r="H3322" t="s">
        <v>14186</v>
      </c>
    </row>
    <row r="3323" spans="1:8" x14ac:dyDescent="0.25">
      <c r="A3323">
        <v>1571</v>
      </c>
      <c r="B3323" t="s">
        <v>2499</v>
      </c>
      <c r="C3323" t="s">
        <v>2500</v>
      </c>
      <c r="D3323" t="s">
        <v>9</v>
      </c>
      <c r="F3323" t="s">
        <v>19662</v>
      </c>
      <c r="G3323" t="s">
        <v>14196</v>
      </c>
      <c r="H3323" t="s">
        <v>14186</v>
      </c>
    </row>
    <row r="3324" spans="1:8" x14ac:dyDescent="0.25">
      <c r="A3324">
        <v>1571</v>
      </c>
      <c r="B3324" t="s">
        <v>2499</v>
      </c>
      <c r="C3324" t="s">
        <v>2500</v>
      </c>
      <c r="D3324" t="s">
        <v>13</v>
      </c>
      <c r="F3324" t="s">
        <v>19663</v>
      </c>
      <c r="G3324" t="s">
        <v>14196</v>
      </c>
      <c r="H3324" t="s">
        <v>14186</v>
      </c>
    </row>
    <row r="3325" spans="1:8" x14ac:dyDescent="0.25">
      <c r="A3325">
        <v>1571</v>
      </c>
      <c r="B3325" t="s">
        <v>2499</v>
      </c>
      <c r="C3325" t="s">
        <v>2500</v>
      </c>
      <c r="D3325" t="s">
        <v>13</v>
      </c>
      <c r="F3325" t="s">
        <v>2502</v>
      </c>
      <c r="G3325" t="s">
        <v>14196</v>
      </c>
      <c r="H3325" t="s">
        <v>14186</v>
      </c>
    </row>
    <row r="3326" spans="1:8" x14ac:dyDescent="0.25">
      <c r="A3326">
        <v>1571</v>
      </c>
      <c r="B3326" t="s">
        <v>2499</v>
      </c>
      <c r="C3326" t="s">
        <v>2500</v>
      </c>
      <c r="D3326" t="s">
        <v>13</v>
      </c>
      <c r="F3326" t="s">
        <v>19664</v>
      </c>
      <c r="G3326" t="s">
        <v>14196</v>
      </c>
      <c r="H3326" t="s">
        <v>14186</v>
      </c>
    </row>
    <row r="3327" spans="1:8" x14ac:dyDescent="0.25">
      <c r="A3327">
        <v>1571</v>
      </c>
      <c r="B3327" t="s">
        <v>2499</v>
      </c>
      <c r="C3327" t="s">
        <v>2500</v>
      </c>
      <c r="D3327" t="s">
        <v>20</v>
      </c>
      <c r="F3327" t="s">
        <v>19665</v>
      </c>
      <c r="G3327" t="s">
        <v>14196</v>
      </c>
      <c r="H3327" t="s">
        <v>14186</v>
      </c>
    </row>
    <row r="3328" spans="1:8" x14ac:dyDescent="0.25">
      <c r="A3328">
        <v>1574</v>
      </c>
      <c r="B3328" t="s">
        <v>2503</v>
      </c>
      <c r="C3328" t="s">
        <v>2504</v>
      </c>
      <c r="D3328" t="s">
        <v>7</v>
      </c>
      <c r="F3328" t="s">
        <v>19666</v>
      </c>
      <c r="G3328" t="s">
        <v>14192</v>
      </c>
      <c r="H3328" t="s">
        <v>14186</v>
      </c>
    </row>
    <row r="3329" spans="1:8" x14ac:dyDescent="0.25">
      <c r="A3329">
        <v>1574</v>
      </c>
      <c r="B3329" t="s">
        <v>2503</v>
      </c>
      <c r="C3329" t="s">
        <v>2504</v>
      </c>
      <c r="D3329" t="s">
        <v>9</v>
      </c>
      <c r="F3329" t="s">
        <v>19667</v>
      </c>
      <c r="G3329" t="s">
        <v>14192</v>
      </c>
      <c r="H3329" t="s">
        <v>14186</v>
      </c>
    </row>
    <row r="3330" spans="1:8" x14ac:dyDescent="0.25">
      <c r="A3330">
        <v>1574</v>
      </c>
      <c r="B3330" t="s">
        <v>2503</v>
      </c>
      <c r="C3330" t="s">
        <v>2504</v>
      </c>
      <c r="D3330" t="s">
        <v>9</v>
      </c>
      <c r="F3330" t="s">
        <v>19668</v>
      </c>
      <c r="G3330" t="s">
        <v>14192</v>
      </c>
      <c r="H3330" t="s">
        <v>14186</v>
      </c>
    </row>
    <row r="3331" spans="1:8" s="2" customFormat="1" x14ac:dyDescent="0.25">
      <c r="A3331" s="2">
        <v>1574</v>
      </c>
      <c r="B3331" s="2" t="s">
        <v>2503</v>
      </c>
      <c r="C3331" s="2" t="s">
        <v>2504</v>
      </c>
      <c r="D3331" s="2" t="s">
        <v>20</v>
      </c>
      <c r="E3331" s="2" t="s">
        <v>13946</v>
      </c>
      <c r="F3331" t="s">
        <v>2505</v>
      </c>
      <c r="G3331" t="s">
        <v>14192</v>
      </c>
      <c r="H3331" t="s">
        <v>14186</v>
      </c>
    </row>
    <row r="3332" spans="1:8" x14ac:dyDescent="0.25">
      <c r="A3332">
        <v>1577</v>
      </c>
      <c r="B3332" t="s">
        <v>2506</v>
      </c>
      <c r="C3332" t="s">
        <v>2507</v>
      </c>
      <c r="D3332" t="s">
        <v>7</v>
      </c>
      <c r="F3332" t="s">
        <v>19669</v>
      </c>
      <c r="G3332" t="s">
        <v>14188</v>
      </c>
      <c r="H3332" t="s">
        <v>14186</v>
      </c>
    </row>
    <row r="3333" spans="1:8" x14ac:dyDescent="0.25">
      <c r="A3333">
        <v>1577</v>
      </c>
      <c r="B3333" t="s">
        <v>2506</v>
      </c>
      <c r="C3333" t="s">
        <v>2507</v>
      </c>
      <c r="D3333" t="s">
        <v>9</v>
      </c>
      <c r="F3333" t="s">
        <v>19670</v>
      </c>
      <c r="G3333" t="s">
        <v>14188</v>
      </c>
      <c r="H3333" t="s">
        <v>14186</v>
      </c>
    </row>
    <row r="3334" spans="1:8" s="2" customFormat="1" x14ac:dyDescent="0.25">
      <c r="A3334" s="2">
        <v>1577</v>
      </c>
      <c r="B3334" s="2" t="s">
        <v>2506</v>
      </c>
      <c r="C3334" s="2" t="s">
        <v>2507</v>
      </c>
      <c r="D3334" s="2" t="s">
        <v>20</v>
      </c>
      <c r="E3334" s="2" t="s">
        <v>13946</v>
      </c>
      <c r="F3334" t="s">
        <v>19671</v>
      </c>
      <c r="G3334" t="s">
        <v>14188</v>
      </c>
      <c r="H3334" t="s">
        <v>14186</v>
      </c>
    </row>
    <row r="3335" spans="1:8" x14ac:dyDescent="0.25">
      <c r="A3335">
        <v>1581</v>
      </c>
      <c r="B3335" t="s">
        <v>2508</v>
      </c>
      <c r="C3335" t="s">
        <v>2509</v>
      </c>
      <c r="D3335" t="s">
        <v>7</v>
      </c>
      <c r="F3335" t="s">
        <v>19672</v>
      </c>
      <c r="G3335" t="s">
        <v>14241</v>
      </c>
      <c r="H3335" t="s">
        <v>14186</v>
      </c>
    </row>
    <row r="3336" spans="1:8" x14ac:dyDescent="0.25">
      <c r="A3336">
        <v>1581</v>
      </c>
      <c r="B3336" t="s">
        <v>2508</v>
      </c>
      <c r="C3336" t="s">
        <v>2509</v>
      </c>
      <c r="D3336" t="s">
        <v>9</v>
      </c>
      <c r="F3336" t="s">
        <v>19673</v>
      </c>
      <c r="G3336" t="s">
        <v>14241</v>
      </c>
      <c r="H3336" t="s">
        <v>14186</v>
      </c>
    </row>
    <row r="3337" spans="1:8" x14ac:dyDescent="0.25">
      <c r="A3337">
        <v>1581</v>
      </c>
      <c r="B3337" t="s">
        <v>2508</v>
      </c>
      <c r="C3337" t="s">
        <v>2509</v>
      </c>
      <c r="D3337" t="s">
        <v>13</v>
      </c>
      <c r="F3337" t="s">
        <v>19674</v>
      </c>
      <c r="G3337" t="s">
        <v>14241</v>
      </c>
      <c r="H3337" t="s">
        <v>14186</v>
      </c>
    </row>
    <row r="3338" spans="1:8" s="2" customFormat="1" x14ac:dyDescent="0.25">
      <c r="A3338" s="2">
        <v>1582</v>
      </c>
      <c r="B3338" s="2" t="s">
        <v>2510</v>
      </c>
      <c r="C3338" s="2" t="s">
        <v>14101</v>
      </c>
      <c r="D3338" s="2" t="s">
        <v>25</v>
      </c>
      <c r="E3338" s="2" t="s">
        <v>13933</v>
      </c>
      <c r="F3338" t="s">
        <v>19675</v>
      </c>
      <c r="G3338" t="s">
        <v>14273</v>
      </c>
      <c r="H3338" t="s">
        <v>14186</v>
      </c>
    </row>
    <row r="3339" spans="1:8" x14ac:dyDescent="0.25">
      <c r="A3339">
        <v>1582</v>
      </c>
      <c r="B3339" t="s">
        <v>2510</v>
      </c>
      <c r="C3339" t="s">
        <v>2511</v>
      </c>
      <c r="D3339" t="s">
        <v>7</v>
      </c>
      <c r="F3339" t="s">
        <v>19676</v>
      </c>
      <c r="G3339" t="s">
        <v>14273</v>
      </c>
      <c r="H3339" t="s">
        <v>14186</v>
      </c>
    </row>
    <row r="3340" spans="1:8" x14ac:dyDescent="0.25">
      <c r="A3340">
        <v>1583</v>
      </c>
      <c r="B3340" t="s">
        <v>2512</v>
      </c>
      <c r="C3340" t="s">
        <v>2513</v>
      </c>
      <c r="D3340" t="s">
        <v>7</v>
      </c>
      <c r="F3340" t="s">
        <v>2514</v>
      </c>
      <c r="G3340" t="s">
        <v>14248</v>
      </c>
      <c r="H3340" t="s">
        <v>14184</v>
      </c>
    </row>
    <row r="3341" spans="1:8" x14ac:dyDescent="0.25">
      <c r="A3341">
        <v>1583</v>
      </c>
      <c r="B3341" t="s">
        <v>2512</v>
      </c>
      <c r="C3341" t="s">
        <v>2513</v>
      </c>
      <c r="D3341" t="s">
        <v>9</v>
      </c>
      <c r="F3341" t="s">
        <v>2515</v>
      </c>
      <c r="G3341" t="s">
        <v>14248</v>
      </c>
      <c r="H3341" t="s">
        <v>14184</v>
      </c>
    </row>
    <row r="3342" spans="1:8" x14ac:dyDescent="0.25">
      <c r="A3342">
        <v>1583</v>
      </c>
      <c r="B3342" t="s">
        <v>2512</v>
      </c>
      <c r="C3342" t="s">
        <v>2513</v>
      </c>
      <c r="D3342" t="s">
        <v>13</v>
      </c>
      <c r="F3342" t="s">
        <v>2516</v>
      </c>
      <c r="G3342" t="s">
        <v>14248</v>
      </c>
      <c r="H3342" t="s">
        <v>14184</v>
      </c>
    </row>
    <row r="3343" spans="1:8" x14ac:dyDescent="0.25">
      <c r="A3343">
        <v>1583</v>
      </c>
      <c r="B3343" t="s">
        <v>2512</v>
      </c>
      <c r="C3343" t="s">
        <v>2513</v>
      </c>
      <c r="D3343" t="s">
        <v>20</v>
      </c>
      <c r="F3343" t="s">
        <v>2517</v>
      </c>
      <c r="G3343" t="s">
        <v>14248</v>
      </c>
      <c r="H3343" t="s">
        <v>14184</v>
      </c>
    </row>
    <row r="3344" spans="1:8" x14ac:dyDescent="0.25">
      <c r="A3344">
        <v>1585</v>
      </c>
      <c r="B3344" t="s">
        <v>2518</v>
      </c>
      <c r="C3344" t="s">
        <v>2519</v>
      </c>
      <c r="D3344" t="s">
        <v>7</v>
      </c>
      <c r="F3344" t="s">
        <v>19677</v>
      </c>
      <c r="G3344" t="s">
        <v>14244</v>
      </c>
      <c r="H3344" t="s">
        <v>14186</v>
      </c>
    </row>
    <row r="3345" spans="1:8" s="2" customFormat="1" x14ac:dyDescent="0.25">
      <c r="A3345" s="2">
        <v>1585</v>
      </c>
      <c r="B3345" s="2" t="s">
        <v>2518</v>
      </c>
      <c r="C3345" s="2" t="s">
        <v>2519</v>
      </c>
      <c r="D3345" s="2" t="s">
        <v>7</v>
      </c>
      <c r="E3345" s="2" t="s">
        <v>13931</v>
      </c>
      <c r="F3345" t="s">
        <v>19678</v>
      </c>
      <c r="G3345" t="s">
        <v>14244</v>
      </c>
      <c r="H3345" t="s">
        <v>14186</v>
      </c>
    </row>
    <row r="3346" spans="1:8" x14ac:dyDescent="0.25">
      <c r="A3346">
        <v>1585</v>
      </c>
      <c r="B3346" t="s">
        <v>2518</v>
      </c>
      <c r="C3346" t="s">
        <v>2519</v>
      </c>
      <c r="D3346" t="s">
        <v>20</v>
      </c>
      <c r="F3346" t="s">
        <v>2520</v>
      </c>
      <c r="G3346" t="s">
        <v>14244</v>
      </c>
      <c r="H3346" t="s">
        <v>14186</v>
      </c>
    </row>
    <row r="3347" spans="1:8" x14ac:dyDescent="0.25">
      <c r="A3347">
        <v>1586</v>
      </c>
      <c r="B3347" t="s">
        <v>2521</v>
      </c>
      <c r="C3347" t="s">
        <v>2522</v>
      </c>
      <c r="D3347" t="s">
        <v>7</v>
      </c>
      <c r="F3347" t="s">
        <v>19679</v>
      </c>
      <c r="G3347" t="s">
        <v>14195</v>
      </c>
      <c r="H3347" t="s">
        <v>14184</v>
      </c>
    </row>
    <row r="3348" spans="1:8" x14ac:dyDescent="0.25">
      <c r="A3348">
        <v>1586</v>
      </c>
      <c r="B3348" t="s">
        <v>2521</v>
      </c>
      <c r="C3348" t="s">
        <v>2522</v>
      </c>
      <c r="D3348" t="s">
        <v>9</v>
      </c>
      <c r="F3348" t="s">
        <v>19680</v>
      </c>
      <c r="G3348" t="s">
        <v>14195</v>
      </c>
      <c r="H3348" t="s">
        <v>14184</v>
      </c>
    </row>
    <row r="3349" spans="1:8" x14ac:dyDescent="0.25">
      <c r="A3349">
        <v>1586</v>
      </c>
      <c r="B3349" t="s">
        <v>2521</v>
      </c>
      <c r="C3349" t="s">
        <v>2522</v>
      </c>
      <c r="D3349" t="s">
        <v>9</v>
      </c>
      <c r="F3349" t="s">
        <v>19681</v>
      </c>
      <c r="G3349" t="s">
        <v>14195</v>
      </c>
      <c r="H3349" t="s">
        <v>14184</v>
      </c>
    </row>
    <row r="3350" spans="1:8" x14ac:dyDescent="0.25">
      <c r="A3350">
        <v>1586</v>
      </c>
      <c r="B3350" t="s">
        <v>2521</v>
      </c>
      <c r="C3350" t="s">
        <v>2522</v>
      </c>
      <c r="D3350" t="s">
        <v>13</v>
      </c>
      <c r="F3350" t="s">
        <v>19682</v>
      </c>
      <c r="G3350" t="s">
        <v>14195</v>
      </c>
      <c r="H3350" t="s">
        <v>14184</v>
      </c>
    </row>
    <row r="3351" spans="1:8" x14ac:dyDescent="0.25">
      <c r="A3351">
        <v>1586</v>
      </c>
      <c r="B3351" t="s">
        <v>2521</v>
      </c>
      <c r="C3351" t="s">
        <v>2522</v>
      </c>
      <c r="D3351" t="s">
        <v>20</v>
      </c>
      <c r="F3351" t="s">
        <v>19683</v>
      </c>
      <c r="G3351" t="s">
        <v>14195</v>
      </c>
      <c r="H3351" t="s">
        <v>14184</v>
      </c>
    </row>
    <row r="3352" spans="1:8" s="2" customFormat="1" x14ac:dyDescent="0.25">
      <c r="A3352" s="2">
        <v>1589</v>
      </c>
      <c r="B3352" s="2" t="s">
        <v>2523</v>
      </c>
      <c r="C3352" s="2" t="s">
        <v>2524</v>
      </c>
      <c r="D3352" s="2" t="s">
        <v>9</v>
      </c>
      <c r="E3352" s="2" t="s">
        <v>13933</v>
      </c>
      <c r="F3352" t="s">
        <v>2525</v>
      </c>
      <c r="G3352" t="s">
        <v>14248</v>
      </c>
      <c r="H3352" t="s">
        <v>14184</v>
      </c>
    </row>
    <row r="3353" spans="1:8" x14ac:dyDescent="0.25">
      <c r="A3353">
        <v>1589</v>
      </c>
      <c r="B3353" t="s">
        <v>2523</v>
      </c>
      <c r="C3353" t="s">
        <v>2524</v>
      </c>
      <c r="D3353" t="s">
        <v>9</v>
      </c>
      <c r="F3353" t="s">
        <v>19684</v>
      </c>
      <c r="G3353" t="s">
        <v>14248</v>
      </c>
      <c r="H3353" t="s">
        <v>14184</v>
      </c>
    </row>
    <row r="3354" spans="1:8" x14ac:dyDescent="0.25">
      <c r="A3354">
        <v>1589</v>
      </c>
      <c r="B3354" t="s">
        <v>2523</v>
      </c>
      <c r="C3354" t="s">
        <v>2524</v>
      </c>
      <c r="D3354" t="s">
        <v>13</v>
      </c>
      <c r="F3354" t="s">
        <v>19685</v>
      </c>
      <c r="G3354" t="s">
        <v>14248</v>
      </c>
      <c r="H3354" t="s">
        <v>14184</v>
      </c>
    </row>
    <row r="3355" spans="1:8" x14ac:dyDescent="0.25">
      <c r="A3355">
        <v>1591</v>
      </c>
      <c r="B3355" t="s">
        <v>2526</v>
      </c>
      <c r="C3355" t="s">
        <v>14102</v>
      </c>
      <c r="D3355" t="s">
        <v>25</v>
      </c>
      <c r="F3355" t="s">
        <v>2528</v>
      </c>
      <c r="G3355" t="s">
        <v>14200</v>
      </c>
      <c r="H3355" t="s">
        <v>14186</v>
      </c>
    </row>
    <row r="3356" spans="1:8" x14ac:dyDescent="0.25">
      <c r="A3356">
        <v>1591</v>
      </c>
      <c r="B3356" t="s">
        <v>2526</v>
      </c>
      <c r="C3356" t="s">
        <v>2527</v>
      </c>
      <c r="D3356" t="s">
        <v>9</v>
      </c>
      <c r="F3356" t="s">
        <v>19686</v>
      </c>
      <c r="G3356" t="s">
        <v>14200</v>
      </c>
      <c r="H3356" t="s">
        <v>14186</v>
      </c>
    </row>
    <row r="3357" spans="1:8" x14ac:dyDescent="0.25">
      <c r="A3357">
        <v>1591</v>
      </c>
      <c r="B3357" t="s">
        <v>2526</v>
      </c>
      <c r="C3357" t="s">
        <v>2527</v>
      </c>
      <c r="D3357" t="s">
        <v>13</v>
      </c>
      <c r="F3357" t="s">
        <v>19687</v>
      </c>
      <c r="G3357" t="s">
        <v>14200</v>
      </c>
      <c r="H3357" t="s">
        <v>14186</v>
      </c>
    </row>
    <row r="3358" spans="1:8" x14ac:dyDescent="0.25">
      <c r="A3358">
        <v>1592</v>
      </c>
      <c r="B3358" t="s">
        <v>2529</v>
      </c>
      <c r="C3358" t="s">
        <v>2530</v>
      </c>
      <c r="D3358" t="s">
        <v>25</v>
      </c>
      <c r="F3358" t="s">
        <v>2531</v>
      </c>
      <c r="G3358" t="s">
        <v>14241</v>
      </c>
      <c r="H3358" t="s">
        <v>14186</v>
      </c>
    </row>
    <row r="3359" spans="1:8" s="2" customFormat="1" x14ac:dyDescent="0.25">
      <c r="A3359" s="2">
        <v>1592</v>
      </c>
      <c r="B3359" s="2" t="s">
        <v>2529</v>
      </c>
      <c r="C3359" s="2" t="s">
        <v>2530</v>
      </c>
      <c r="D3359" s="2" t="s">
        <v>9</v>
      </c>
      <c r="E3359" s="2" t="s">
        <v>13933</v>
      </c>
      <c r="F3359" t="s">
        <v>2532</v>
      </c>
      <c r="G3359" t="s">
        <v>14241</v>
      </c>
      <c r="H3359" t="s">
        <v>14186</v>
      </c>
    </row>
    <row r="3360" spans="1:8" x14ac:dyDescent="0.25">
      <c r="A3360">
        <v>1592</v>
      </c>
      <c r="B3360" t="s">
        <v>2529</v>
      </c>
      <c r="C3360" t="s">
        <v>2530</v>
      </c>
      <c r="D3360" t="s">
        <v>9</v>
      </c>
      <c r="F3360" t="s">
        <v>19688</v>
      </c>
      <c r="G3360" t="s">
        <v>14241</v>
      </c>
      <c r="H3360" t="s">
        <v>14186</v>
      </c>
    </row>
    <row r="3361" spans="1:8" x14ac:dyDescent="0.25">
      <c r="A3361">
        <v>1592</v>
      </c>
      <c r="B3361" t="s">
        <v>2529</v>
      </c>
      <c r="C3361" t="s">
        <v>2530</v>
      </c>
      <c r="D3361" t="s">
        <v>9</v>
      </c>
      <c r="F3361" t="s">
        <v>19689</v>
      </c>
      <c r="G3361" t="s">
        <v>14241</v>
      </c>
      <c r="H3361" t="s">
        <v>14186</v>
      </c>
    </row>
    <row r="3362" spans="1:8" x14ac:dyDescent="0.25">
      <c r="A3362">
        <v>1592</v>
      </c>
      <c r="B3362" t="s">
        <v>2529</v>
      </c>
      <c r="C3362" t="s">
        <v>2530</v>
      </c>
      <c r="D3362" t="s">
        <v>13</v>
      </c>
      <c r="F3362" t="s">
        <v>19690</v>
      </c>
      <c r="G3362" t="s">
        <v>14241</v>
      </c>
      <c r="H3362" t="s">
        <v>14186</v>
      </c>
    </row>
    <row r="3363" spans="1:8" x14ac:dyDescent="0.25">
      <c r="A3363">
        <v>1592</v>
      </c>
      <c r="B3363" t="s">
        <v>2529</v>
      </c>
      <c r="C3363" t="s">
        <v>2530</v>
      </c>
      <c r="D3363" t="s">
        <v>13</v>
      </c>
      <c r="F3363" t="s">
        <v>19691</v>
      </c>
      <c r="G3363" t="s">
        <v>14241</v>
      </c>
      <c r="H3363" t="s">
        <v>14186</v>
      </c>
    </row>
    <row r="3364" spans="1:8" x14ac:dyDescent="0.25">
      <c r="A3364">
        <v>1593</v>
      </c>
      <c r="B3364" t="s">
        <v>2533</v>
      </c>
      <c r="C3364" t="s">
        <v>2534</v>
      </c>
      <c r="D3364" t="s">
        <v>25</v>
      </c>
      <c r="F3364" t="s">
        <v>19692</v>
      </c>
      <c r="G3364" t="s">
        <v>14185</v>
      </c>
      <c r="H3364" t="s">
        <v>14186</v>
      </c>
    </row>
    <row r="3365" spans="1:8" s="2" customFormat="1" x14ac:dyDescent="0.25">
      <c r="A3365" s="2">
        <v>1593</v>
      </c>
      <c r="B3365" s="2" t="s">
        <v>2533</v>
      </c>
      <c r="C3365" s="2" t="s">
        <v>2534</v>
      </c>
      <c r="D3365" s="2" t="s">
        <v>25</v>
      </c>
      <c r="E3365" s="2" t="s">
        <v>13933</v>
      </c>
      <c r="F3365" t="s">
        <v>19693</v>
      </c>
      <c r="G3365" t="s">
        <v>14185</v>
      </c>
      <c r="H3365" t="s">
        <v>14186</v>
      </c>
    </row>
    <row r="3366" spans="1:8" x14ac:dyDescent="0.25">
      <c r="A3366">
        <v>1593</v>
      </c>
      <c r="B3366" t="s">
        <v>2533</v>
      </c>
      <c r="C3366" t="s">
        <v>2534</v>
      </c>
      <c r="D3366" t="s">
        <v>9</v>
      </c>
      <c r="F3366" t="s">
        <v>2535</v>
      </c>
      <c r="G3366" t="s">
        <v>14185</v>
      </c>
      <c r="H3366" t="s">
        <v>14186</v>
      </c>
    </row>
    <row r="3367" spans="1:8" x14ac:dyDescent="0.25">
      <c r="A3367">
        <v>1593</v>
      </c>
      <c r="B3367" t="s">
        <v>2533</v>
      </c>
      <c r="C3367" t="s">
        <v>2534</v>
      </c>
      <c r="D3367" t="s">
        <v>13</v>
      </c>
      <c r="F3367" t="s">
        <v>19694</v>
      </c>
      <c r="G3367" t="s">
        <v>14185</v>
      </c>
      <c r="H3367" t="s">
        <v>14186</v>
      </c>
    </row>
    <row r="3368" spans="1:8" x14ac:dyDescent="0.25">
      <c r="A3368">
        <v>1594</v>
      </c>
      <c r="B3368" t="s">
        <v>2536</v>
      </c>
      <c r="C3368" t="s">
        <v>2537</v>
      </c>
      <c r="D3368" t="s">
        <v>7</v>
      </c>
      <c r="F3368" t="s">
        <v>19695</v>
      </c>
      <c r="G3368" t="s">
        <v>14185</v>
      </c>
      <c r="H3368" t="s">
        <v>14186</v>
      </c>
    </row>
    <row r="3369" spans="1:8" x14ac:dyDescent="0.25">
      <c r="A3369">
        <v>1594</v>
      </c>
      <c r="B3369" t="s">
        <v>2536</v>
      </c>
      <c r="C3369" t="s">
        <v>2537</v>
      </c>
      <c r="D3369" t="s">
        <v>13</v>
      </c>
      <c r="F3369" t="s">
        <v>19696</v>
      </c>
      <c r="G3369" t="s">
        <v>14185</v>
      </c>
      <c r="H3369" t="s">
        <v>14186</v>
      </c>
    </row>
    <row r="3370" spans="1:8" x14ac:dyDescent="0.25">
      <c r="A3370">
        <v>1594</v>
      </c>
      <c r="B3370" t="s">
        <v>2536</v>
      </c>
      <c r="C3370" t="s">
        <v>2537</v>
      </c>
      <c r="D3370" t="s">
        <v>13</v>
      </c>
      <c r="F3370" t="s">
        <v>19697</v>
      </c>
      <c r="G3370" t="s">
        <v>14185</v>
      </c>
      <c r="H3370" t="s">
        <v>14186</v>
      </c>
    </row>
    <row r="3371" spans="1:8" s="2" customFormat="1" x14ac:dyDescent="0.25">
      <c r="A3371" s="2">
        <v>1596</v>
      </c>
      <c r="B3371" s="2" t="s">
        <v>2538</v>
      </c>
      <c r="C3371" s="2" t="s">
        <v>14103</v>
      </c>
      <c r="D3371" s="2" t="s">
        <v>9</v>
      </c>
      <c r="E3371" s="2" t="s">
        <v>13933</v>
      </c>
      <c r="F3371" t="s">
        <v>19698</v>
      </c>
      <c r="G3371" t="s">
        <v>14190</v>
      </c>
      <c r="H3371" t="s">
        <v>14186</v>
      </c>
    </row>
    <row r="3372" spans="1:8" x14ac:dyDescent="0.25">
      <c r="A3372">
        <v>1596</v>
      </c>
      <c r="B3372" t="s">
        <v>2538</v>
      </c>
      <c r="C3372" t="s">
        <v>2539</v>
      </c>
      <c r="D3372" t="s">
        <v>13</v>
      </c>
      <c r="F3372" t="s">
        <v>19699</v>
      </c>
      <c r="G3372" t="s">
        <v>14190</v>
      </c>
      <c r="H3372" t="s">
        <v>14186</v>
      </c>
    </row>
    <row r="3373" spans="1:8" s="2" customFormat="1" x14ac:dyDescent="0.25">
      <c r="A3373" s="2">
        <v>1597</v>
      </c>
      <c r="B3373" s="2" t="s">
        <v>2540</v>
      </c>
      <c r="C3373" s="2" t="s">
        <v>2541</v>
      </c>
      <c r="D3373" s="2" t="s">
        <v>13</v>
      </c>
      <c r="E3373" s="2" t="s">
        <v>13953</v>
      </c>
      <c r="F3373" t="s">
        <v>19700</v>
      </c>
      <c r="G3373" t="s">
        <v>14479</v>
      </c>
      <c r="H3373" t="s">
        <v>14186</v>
      </c>
    </row>
    <row r="3374" spans="1:8" x14ac:dyDescent="0.25">
      <c r="A3374">
        <v>1597</v>
      </c>
      <c r="B3374" t="s">
        <v>2540</v>
      </c>
      <c r="C3374" t="s">
        <v>2541</v>
      </c>
      <c r="D3374" t="s">
        <v>9</v>
      </c>
      <c r="F3374" t="s">
        <v>19701</v>
      </c>
      <c r="G3374" t="s">
        <v>14479</v>
      </c>
      <c r="H3374" t="s">
        <v>14186</v>
      </c>
    </row>
    <row r="3375" spans="1:8" x14ac:dyDescent="0.25">
      <c r="A3375">
        <v>1597</v>
      </c>
      <c r="B3375" t="s">
        <v>2540</v>
      </c>
      <c r="C3375" t="s">
        <v>2541</v>
      </c>
      <c r="D3375" t="s">
        <v>20</v>
      </c>
      <c r="F3375" t="s">
        <v>19702</v>
      </c>
      <c r="G3375" t="s">
        <v>14479</v>
      </c>
      <c r="H3375" t="s">
        <v>14186</v>
      </c>
    </row>
    <row r="3376" spans="1:8" x14ac:dyDescent="0.25">
      <c r="A3376">
        <v>1599</v>
      </c>
      <c r="B3376" t="s">
        <v>2542</v>
      </c>
      <c r="C3376" t="s">
        <v>2543</v>
      </c>
      <c r="D3376" t="s">
        <v>9</v>
      </c>
      <c r="F3376" t="s">
        <v>2544</v>
      </c>
      <c r="G3376" t="s">
        <v>14479</v>
      </c>
      <c r="H3376" t="s">
        <v>14186</v>
      </c>
    </row>
    <row r="3377" spans="1:8" x14ac:dyDescent="0.25">
      <c r="A3377">
        <v>1599</v>
      </c>
      <c r="B3377" t="s">
        <v>2542</v>
      </c>
      <c r="C3377" t="s">
        <v>2543</v>
      </c>
      <c r="D3377" t="s">
        <v>20</v>
      </c>
      <c r="F3377" t="s">
        <v>2545</v>
      </c>
      <c r="G3377" t="s">
        <v>14479</v>
      </c>
      <c r="H3377" t="s">
        <v>14186</v>
      </c>
    </row>
    <row r="3378" spans="1:8" s="2" customFormat="1" x14ac:dyDescent="0.25">
      <c r="A3378" s="2">
        <v>1602</v>
      </c>
      <c r="B3378" s="2" t="s">
        <v>2546</v>
      </c>
      <c r="C3378" s="2" t="s">
        <v>2547</v>
      </c>
      <c r="D3378" s="2" t="s">
        <v>9</v>
      </c>
      <c r="E3378" s="2" t="s">
        <v>13933</v>
      </c>
      <c r="F3378" t="s">
        <v>19703</v>
      </c>
      <c r="G3378" t="s">
        <v>14200</v>
      </c>
      <c r="H3378" t="s">
        <v>14186</v>
      </c>
    </row>
    <row r="3379" spans="1:8" x14ac:dyDescent="0.25">
      <c r="A3379">
        <v>1602</v>
      </c>
      <c r="B3379" t="s">
        <v>2546</v>
      </c>
      <c r="C3379" t="s">
        <v>2547</v>
      </c>
      <c r="D3379" t="s">
        <v>13</v>
      </c>
      <c r="F3379" t="s">
        <v>19704</v>
      </c>
      <c r="G3379" t="s">
        <v>14200</v>
      </c>
      <c r="H3379" t="s">
        <v>14186</v>
      </c>
    </row>
    <row r="3380" spans="1:8" x14ac:dyDescent="0.25">
      <c r="A3380">
        <v>1602</v>
      </c>
      <c r="B3380" t="s">
        <v>2546</v>
      </c>
      <c r="C3380" t="s">
        <v>2547</v>
      </c>
      <c r="D3380" t="s">
        <v>13</v>
      </c>
      <c r="F3380" t="s">
        <v>19705</v>
      </c>
      <c r="G3380" t="s">
        <v>14200</v>
      </c>
      <c r="H3380" t="s">
        <v>14186</v>
      </c>
    </row>
    <row r="3381" spans="1:8" x14ac:dyDescent="0.25">
      <c r="A3381">
        <v>1602</v>
      </c>
      <c r="B3381" t="s">
        <v>2546</v>
      </c>
      <c r="C3381" t="s">
        <v>2547</v>
      </c>
      <c r="D3381" t="s">
        <v>13</v>
      </c>
      <c r="F3381" t="s">
        <v>2548</v>
      </c>
      <c r="G3381" t="s">
        <v>14200</v>
      </c>
      <c r="H3381" t="s">
        <v>14186</v>
      </c>
    </row>
    <row r="3382" spans="1:8" x14ac:dyDescent="0.25">
      <c r="A3382">
        <v>1602</v>
      </c>
      <c r="B3382" t="s">
        <v>2546</v>
      </c>
      <c r="C3382" t="s">
        <v>2547</v>
      </c>
      <c r="D3382" t="s">
        <v>13</v>
      </c>
      <c r="F3382" t="s">
        <v>19706</v>
      </c>
      <c r="G3382" t="s">
        <v>14200</v>
      </c>
      <c r="H3382" t="s">
        <v>14186</v>
      </c>
    </row>
    <row r="3383" spans="1:8" s="2" customFormat="1" x14ac:dyDescent="0.25">
      <c r="A3383" s="2">
        <v>1609</v>
      </c>
      <c r="B3383" s="2" t="s">
        <v>2549</v>
      </c>
      <c r="C3383" s="2" t="s">
        <v>2550</v>
      </c>
      <c r="D3383" s="2" t="s">
        <v>9</v>
      </c>
      <c r="E3383" s="2" t="s">
        <v>13933</v>
      </c>
      <c r="F3383" t="s">
        <v>19707</v>
      </c>
      <c r="G3383" t="s">
        <v>14209</v>
      </c>
      <c r="H3383" t="s">
        <v>14186</v>
      </c>
    </row>
    <row r="3384" spans="1:8" x14ac:dyDescent="0.25">
      <c r="A3384">
        <v>1609</v>
      </c>
      <c r="B3384" t="s">
        <v>2549</v>
      </c>
      <c r="C3384" t="s">
        <v>2550</v>
      </c>
      <c r="D3384" t="s">
        <v>9</v>
      </c>
      <c r="F3384" t="s">
        <v>2551</v>
      </c>
      <c r="G3384" t="s">
        <v>14209</v>
      </c>
      <c r="H3384" t="s">
        <v>14186</v>
      </c>
    </row>
    <row r="3385" spans="1:8" x14ac:dyDescent="0.25">
      <c r="A3385">
        <v>1609</v>
      </c>
      <c r="B3385" t="s">
        <v>2549</v>
      </c>
      <c r="C3385" t="s">
        <v>2550</v>
      </c>
      <c r="D3385" t="s">
        <v>9</v>
      </c>
      <c r="F3385" t="s">
        <v>19708</v>
      </c>
      <c r="G3385" t="s">
        <v>14209</v>
      </c>
      <c r="H3385" t="s">
        <v>14186</v>
      </c>
    </row>
    <row r="3386" spans="1:8" x14ac:dyDescent="0.25">
      <c r="A3386">
        <v>1609</v>
      </c>
      <c r="B3386" t="s">
        <v>2549</v>
      </c>
      <c r="C3386" t="s">
        <v>2550</v>
      </c>
      <c r="D3386" t="s">
        <v>13</v>
      </c>
      <c r="F3386" t="s">
        <v>19709</v>
      </c>
      <c r="G3386" t="s">
        <v>14209</v>
      </c>
      <c r="H3386" t="s">
        <v>14186</v>
      </c>
    </row>
    <row r="3387" spans="1:8" x14ac:dyDescent="0.25">
      <c r="A3387">
        <v>1609</v>
      </c>
      <c r="B3387" t="s">
        <v>2549</v>
      </c>
      <c r="C3387" t="s">
        <v>2550</v>
      </c>
      <c r="D3387" t="s">
        <v>13</v>
      </c>
      <c r="F3387" t="s">
        <v>19710</v>
      </c>
      <c r="G3387" t="s">
        <v>14209</v>
      </c>
      <c r="H3387" t="s">
        <v>14186</v>
      </c>
    </row>
    <row r="3388" spans="1:8" s="2" customFormat="1" x14ac:dyDescent="0.25">
      <c r="A3388" s="2">
        <v>1609</v>
      </c>
      <c r="B3388" s="2" t="s">
        <v>2549</v>
      </c>
      <c r="C3388" s="2" t="s">
        <v>2550</v>
      </c>
      <c r="D3388" s="2" t="s">
        <v>20</v>
      </c>
      <c r="E3388" s="2" t="s">
        <v>13946</v>
      </c>
      <c r="F3388" t="s">
        <v>19711</v>
      </c>
      <c r="G3388" t="s">
        <v>14209</v>
      </c>
      <c r="H3388" t="s">
        <v>14186</v>
      </c>
    </row>
    <row r="3389" spans="1:8" x14ac:dyDescent="0.25">
      <c r="A3389">
        <v>1610</v>
      </c>
      <c r="B3389" t="s">
        <v>2552</v>
      </c>
      <c r="C3389" t="s">
        <v>2553</v>
      </c>
      <c r="D3389" t="s">
        <v>7</v>
      </c>
      <c r="F3389" t="s">
        <v>19712</v>
      </c>
      <c r="G3389" t="s">
        <v>14277</v>
      </c>
      <c r="H3389" t="s">
        <v>14186</v>
      </c>
    </row>
    <row r="3390" spans="1:8" x14ac:dyDescent="0.25">
      <c r="A3390">
        <v>1610</v>
      </c>
      <c r="B3390" t="s">
        <v>2552</v>
      </c>
      <c r="C3390" t="s">
        <v>2553</v>
      </c>
      <c r="D3390" t="s">
        <v>13</v>
      </c>
      <c r="F3390" t="s">
        <v>19713</v>
      </c>
      <c r="G3390" t="s">
        <v>14277</v>
      </c>
      <c r="H3390" t="s">
        <v>14186</v>
      </c>
    </row>
    <row r="3391" spans="1:8" x14ac:dyDescent="0.25">
      <c r="A3391">
        <v>1610</v>
      </c>
      <c r="B3391" t="s">
        <v>2552</v>
      </c>
      <c r="C3391" t="s">
        <v>2553</v>
      </c>
      <c r="D3391" t="s">
        <v>13</v>
      </c>
      <c r="F3391" t="s">
        <v>19714</v>
      </c>
      <c r="G3391" t="s">
        <v>14277</v>
      </c>
      <c r="H3391" t="s">
        <v>14186</v>
      </c>
    </row>
    <row r="3392" spans="1:8" x14ac:dyDescent="0.25">
      <c r="A3392">
        <v>1610</v>
      </c>
      <c r="B3392" t="s">
        <v>2552</v>
      </c>
      <c r="C3392" t="s">
        <v>2553</v>
      </c>
      <c r="D3392" t="s">
        <v>13</v>
      </c>
      <c r="F3392" t="s">
        <v>19715</v>
      </c>
      <c r="G3392" t="s">
        <v>14277</v>
      </c>
      <c r="H3392" t="s">
        <v>14186</v>
      </c>
    </row>
    <row r="3393" spans="1:8" x14ac:dyDescent="0.25">
      <c r="A3393">
        <v>1610</v>
      </c>
      <c r="B3393" t="s">
        <v>2552</v>
      </c>
      <c r="C3393" t="s">
        <v>2553</v>
      </c>
      <c r="D3393" t="s">
        <v>20</v>
      </c>
      <c r="F3393" t="s">
        <v>19716</v>
      </c>
      <c r="G3393" t="s">
        <v>14277</v>
      </c>
      <c r="H3393" t="s">
        <v>14186</v>
      </c>
    </row>
    <row r="3394" spans="1:8" x14ac:dyDescent="0.25">
      <c r="A3394">
        <v>1612</v>
      </c>
      <c r="B3394" t="s">
        <v>2554</v>
      </c>
      <c r="C3394" t="s">
        <v>2555</v>
      </c>
      <c r="D3394" t="s">
        <v>7</v>
      </c>
      <c r="F3394" t="s">
        <v>2556</v>
      </c>
      <c r="G3394" t="s">
        <v>14195</v>
      </c>
      <c r="H3394" t="s">
        <v>14184</v>
      </c>
    </row>
    <row r="3395" spans="1:8" x14ac:dyDescent="0.25">
      <c r="A3395">
        <v>1612</v>
      </c>
      <c r="B3395" t="s">
        <v>2554</v>
      </c>
      <c r="C3395" t="s">
        <v>2555</v>
      </c>
      <c r="D3395" t="s">
        <v>9</v>
      </c>
      <c r="F3395" t="s">
        <v>19717</v>
      </c>
      <c r="G3395" t="s">
        <v>14195</v>
      </c>
      <c r="H3395" t="s">
        <v>14184</v>
      </c>
    </row>
    <row r="3396" spans="1:8" x14ac:dyDescent="0.25">
      <c r="A3396">
        <v>1612</v>
      </c>
      <c r="B3396" t="s">
        <v>2554</v>
      </c>
      <c r="C3396" t="s">
        <v>2555</v>
      </c>
      <c r="D3396" t="s">
        <v>20</v>
      </c>
      <c r="F3396" t="s">
        <v>19718</v>
      </c>
      <c r="G3396" t="s">
        <v>14195</v>
      </c>
      <c r="H3396" t="s">
        <v>14184</v>
      </c>
    </row>
    <row r="3397" spans="1:8" x14ac:dyDescent="0.25">
      <c r="A3397">
        <v>1612</v>
      </c>
      <c r="B3397" t="s">
        <v>2554</v>
      </c>
      <c r="C3397" t="s">
        <v>2555</v>
      </c>
      <c r="D3397" t="s">
        <v>20</v>
      </c>
      <c r="F3397" t="s">
        <v>2557</v>
      </c>
      <c r="G3397" t="s">
        <v>14195</v>
      </c>
      <c r="H3397" t="s">
        <v>14184</v>
      </c>
    </row>
    <row r="3398" spans="1:8" x14ac:dyDescent="0.25">
      <c r="A3398">
        <v>1615</v>
      </c>
      <c r="B3398" t="s">
        <v>2558</v>
      </c>
      <c r="C3398" t="s">
        <v>2559</v>
      </c>
      <c r="D3398" t="s">
        <v>25</v>
      </c>
      <c r="F3398" t="s">
        <v>19719</v>
      </c>
      <c r="G3398" t="s">
        <v>14479</v>
      </c>
      <c r="H3398" t="s">
        <v>14186</v>
      </c>
    </row>
    <row r="3399" spans="1:8" x14ac:dyDescent="0.25">
      <c r="A3399">
        <v>1615</v>
      </c>
      <c r="B3399" t="s">
        <v>2558</v>
      </c>
      <c r="C3399" t="s">
        <v>2559</v>
      </c>
      <c r="D3399" t="s">
        <v>25</v>
      </c>
      <c r="F3399" t="s">
        <v>19720</v>
      </c>
      <c r="G3399" t="s">
        <v>14479</v>
      </c>
      <c r="H3399" t="s">
        <v>14186</v>
      </c>
    </row>
    <row r="3400" spans="1:8" x14ac:dyDescent="0.25">
      <c r="A3400">
        <v>1615</v>
      </c>
      <c r="B3400" t="s">
        <v>2558</v>
      </c>
      <c r="C3400" t="s">
        <v>2559</v>
      </c>
      <c r="D3400" t="s">
        <v>7</v>
      </c>
      <c r="F3400" t="s">
        <v>19721</v>
      </c>
      <c r="G3400" t="s">
        <v>14479</v>
      </c>
      <c r="H3400" t="s">
        <v>14186</v>
      </c>
    </row>
    <row r="3401" spans="1:8" s="2" customFormat="1" x14ac:dyDescent="0.25">
      <c r="A3401" s="2">
        <v>1618</v>
      </c>
      <c r="B3401" s="2" t="s">
        <v>2560</v>
      </c>
      <c r="C3401" s="2" t="s">
        <v>14104</v>
      </c>
      <c r="D3401" s="2" t="s">
        <v>7</v>
      </c>
      <c r="F3401" t="s">
        <v>19722</v>
      </c>
      <c r="G3401" t="s">
        <v>14479</v>
      </c>
      <c r="H3401" t="s">
        <v>14186</v>
      </c>
    </row>
    <row r="3402" spans="1:8" x14ac:dyDescent="0.25">
      <c r="A3402">
        <v>1618</v>
      </c>
      <c r="B3402" t="s">
        <v>2560</v>
      </c>
      <c r="C3402" t="s">
        <v>2561</v>
      </c>
      <c r="D3402" t="s">
        <v>7</v>
      </c>
      <c r="F3402" t="s">
        <v>19723</v>
      </c>
      <c r="G3402" t="s">
        <v>14479</v>
      </c>
      <c r="H3402" t="s">
        <v>14186</v>
      </c>
    </row>
    <row r="3403" spans="1:8" x14ac:dyDescent="0.25">
      <c r="A3403">
        <v>1618</v>
      </c>
      <c r="B3403" t="s">
        <v>2560</v>
      </c>
      <c r="C3403" t="s">
        <v>2561</v>
      </c>
      <c r="D3403" t="s">
        <v>9</v>
      </c>
      <c r="F3403" t="s">
        <v>19724</v>
      </c>
      <c r="G3403" t="s">
        <v>14479</v>
      </c>
      <c r="H3403" t="s">
        <v>14186</v>
      </c>
    </row>
    <row r="3404" spans="1:8" s="2" customFormat="1" x14ac:dyDescent="0.25">
      <c r="A3404" s="2">
        <v>1618</v>
      </c>
      <c r="B3404" s="2" t="s">
        <v>2560</v>
      </c>
      <c r="C3404" s="2" t="s">
        <v>2561</v>
      </c>
      <c r="D3404" s="2" t="s">
        <v>20</v>
      </c>
      <c r="E3404" s="2" t="s">
        <v>13946</v>
      </c>
      <c r="F3404" t="s">
        <v>19725</v>
      </c>
      <c r="G3404" t="s">
        <v>14479</v>
      </c>
      <c r="H3404" t="s">
        <v>14186</v>
      </c>
    </row>
    <row r="3405" spans="1:8" x14ac:dyDescent="0.25">
      <c r="A3405">
        <v>1619</v>
      </c>
      <c r="B3405" t="s">
        <v>2562</v>
      </c>
      <c r="C3405" t="s">
        <v>2563</v>
      </c>
      <c r="D3405" t="s">
        <v>7</v>
      </c>
      <c r="F3405" t="s">
        <v>2564</v>
      </c>
      <c r="G3405" t="s">
        <v>14277</v>
      </c>
      <c r="H3405" t="s">
        <v>14186</v>
      </c>
    </row>
    <row r="3406" spans="1:8" x14ac:dyDescent="0.25">
      <c r="A3406">
        <v>1619</v>
      </c>
      <c r="B3406" t="s">
        <v>2562</v>
      </c>
      <c r="C3406" t="s">
        <v>2563</v>
      </c>
      <c r="D3406" t="s">
        <v>9</v>
      </c>
      <c r="F3406" t="s">
        <v>2565</v>
      </c>
      <c r="G3406" t="s">
        <v>14277</v>
      </c>
      <c r="H3406" t="s">
        <v>14186</v>
      </c>
    </row>
    <row r="3407" spans="1:8" x14ac:dyDescent="0.25">
      <c r="A3407">
        <v>1619</v>
      </c>
      <c r="B3407" t="s">
        <v>2562</v>
      </c>
      <c r="C3407" t="s">
        <v>2563</v>
      </c>
      <c r="D3407" t="s">
        <v>13</v>
      </c>
      <c r="F3407" t="s">
        <v>2566</v>
      </c>
      <c r="G3407" t="s">
        <v>14277</v>
      </c>
      <c r="H3407" t="s">
        <v>14186</v>
      </c>
    </row>
    <row r="3408" spans="1:8" x14ac:dyDescent="0.25">
      <c r="A3408">
        <v>1622</v>
      </c>
      <c r="B3408" t="s">
        <v>2567</v>
      </c>
      <c r="C3408" t="s">
        <v>2568</v>
      </c>
      <c r="D3408" t="s">
        <v>25</v>
      </c>
      <c r="F3408" t="s">
        <v>19726</v>
      </c>
      <c r="G3408" t="s">
        <v>14236</v>
      </c>
      <c r="H3408" t="s">
        <v>14186</v>
      </c>
    </row>
    <row r="3409" spans="1:8" x14ac:dyDescent="0.25">
      <c r="A3409">
        <v>1622</v>
      </c>
      <c r="B3409" t="s">
        <v>2567</v>
      </c>
      <c r="C3409" t="s">
        <v>2568</v>
      </c>
      <c r="D3409" t="s">
        <v>25</v>
      </c>
      <c r="F3409" t="s">
        <v>19727</v>
      </c>
      <c r="G3409" t="s">
        <v>14236</v>
      </c>
      <c r="H3409" t="s">
        <v>14186</v>
      </c>
    </row>
    <row r="3410" spans="1:8" x14ac:dyDescent="0.25">
      <c r="A3410">
        <v>1622</v>
      </c>
      <c r="B3410" t="s">
        <v>2567</v>
      </c>
      <c r="C3410" t="s">
        <v>2568</v>
      </c>
      <c r="D3410" t="s">
        <v>7</v>
      </c>
      <c r="F3410" t="s">
        <v>19728</v>
      </c>
      <c r="G3410" t="s">
        <v>14236</v>
      </c>
      <c r="H3410" t="s">
        <v>14186</v>
      </c>
    </row>
    <row r="3411" spans="1:8" x14ac:dyDescent="0.25">
      <c r="A3411">
        <v>1622</v>
      </c>
      <c r="B3411" t="s">
        <v>2567</v>
      </c>
      <c r="C3411" t="s">
        <v>2568</v>
      </c>
      <c r="D3411" t="s">
        <v>9</v>
      </c>
      <c r="F3411" t="s">
        <v>19729</v>
      </c>
      <c r="G3411" t="s">
        <v>14236</v>
      </c>
      <c r="H3411" t="s">
        <v>14186</v>
      </c>
    </row>
    <row r="3412" spans="1:8" x14ac:dyDescent="0.25">
      <c r="A3412">
        <v>1622</v>
      </c>
      <c r="B3412" t="s">
        <v>2567</v>
      </c>
      <c r="C3412" t="s">
        <v>2568</v>
      </c>
      <c r="D3412" t="s">
        <v>13</v>
      </c>
      <c r="F3412" t="s">
        <v>19730</v>
      </c>
      <c r="G3412" t="s">
        <v>14236</v>
      </c>
      <c r="H3412" t="s">
        <v>14186</v>
      </c>
    </row>
    <row r="3413" spans="1:8" x14ac:dyDescent="0.25">
      <c r="A3413">
        <v>1624</v>
      </c>
      <c r="B3413" t="s">
        <v>2569</v>
      </c>
      <c r="C3413" t="s">
        <v>2570</v>
      </c>
      <c r="D3413" t="s">
        <v>7</v>
      </c>
      <c r="F3413" t="s">
        <v>2571</v>
      </c>
      <c r="G3413" t="s">
        <v>14196</v>
      </c>
      <c r="H3413" t="s">
        <v>14186</v>
      </c>
    </row>
    <row r="3414" spans="1:8" x14ac:dyDescent="0.25">
      <c r="A3414">
        <v>1624</v>
      </c>
      <c r="B3414" t="s">
        <v>2569</v>
      </c>
      <c r="C3414" t="s">
        <v>2570</v>
      </c>
      <c r="D3414" t="s">
        <v>9</v>
      </c>
      <c r="F3414" t="s">
        <v>19731</v>
      </c>
      <c r="G3414" t="s">
        <v>14196</v>
      </c>
      <c r="H3414" t="s">
        <v>14186</v>
      </c>
    </row>
    <row r="3415" spans="1:8" x14ac:dyDescent="0.25">
      <c r="A3415">
        <v>1624</v>
      </c>
      <c r="B3415" t="s">
        <v>2569</v>
      </c>
      <c r="C3415" t="s">
        <v>2570</v>
      </c>
      <c r="D3415" t="s">
        <v>13</v>
      </c>
      <c r="F3415" t="s">
        <v>19732</v>
      </c>
      <c r="G3415" t="s">
        <v>14196</v>
      </c>
      <c r="H3415" t="s">
        <v>14186</v>
      </c>
    </row>
    <row r="3416" spans="1:8" x14ac:dyDescent="0.25">
      <c r="A3416">
        <v>1624</v>
      </c>
      <c r="B3416" t="s">
        <v>2569</v>
      </c>
      <c r="C3416" t="s">
        <v>2570</v>
      </c>
      <c r="D3416" t="s">
        <v>20</v>
      </c>
      <c r="F3416" t="s">
        <v>2572</v>
      </c>
      <c r="G3416" t="s">
        <v>14196</v>
      </c>
      <c r="H3416" t="s">
        <v>14186</v>
      </c>
    </row>
    <row r="3417" spans="1:8" x14ac:dyDescent="0.25">
      <c r="A3417">
        <v>1626</v>
      </c>
      <c r="B3417" t="s">
        <v>2573</v>
      </c>
      <c r="C3417" t="s">
        <v>2574</v>
      </c>
      <c r="D3417" t="s">
        <v>9</v>
      </c>
      <c r="F3417" t="s">
        <v>19733</v>
      </c>
      <c r="G3417" t="s">
        <v>14200</v>
      </c>
      <c r="H3417" t="s">
        <v>14186</v>
      </c>
    </row>
    <row r="3418" spans="1:8" x14ac:dyDescent="0.25">
      <c r="A3418">
        <v>1626</v>
      </c>
      <c r="B3418" t="s">
        <v>2573</v>
      </c>
      <c r="C3418" t="s">
        <v>2574</v>
      </c>
      <c r="D3418" t="s">
        <v>13</v>
      </c>
      <c r="F3418" t="s">
        <v>19734</v>
      </c>
      <c r="G3418" t="s">
        <v>14200</v>
      </c>
      <c r="H3418" t="s">
        <v>14186</v>
      </c>
    </row>
    <row r="3419" spans="1:8" s="2" customFormat="1" x14ac:dyDescent="0.25">
      <c r="A3419" s="2">
        <v>1627</v>
      </c>
      <c r="B3419" s="2" t="s">
        <v>2575</v>
      </c>
      <c r="C3419" s="2" t="s">
        <v>2576</v>
      </c>
      <c r="D3419" s="2" t="s">
        <v>9</v>
      </c>
      <c r="E3419" s="2" t="s">
        <v>13933</v>
      </c>
      <c r="F3419" t="s">
        <v>2577</v>
      </c>
      <c r="G3419" t="s">
        <v>14231</v>
      </c>
      <c r="H3419" t="s">
        <v>14186</v>
      </c>
    </row>
    <row r="3420" spans="1:8" x14ac:dyDescent="0.25">
      <c r="A3420">
        <v>1627</v>
      </c>
      <c r="B3420" t="s">
        <v>2575</v>
      </c>
      <c r="C3420" t="s">
        <v>2576</v>
      </c>
      <c r="D3420" t="s">
        <v>9</v>
      </c>
      <c r="F3420" t="s">
        <v>19735</v>
      </c>
      <c r="G3420" t="s">
        <v>14231</v>
      </c>
      <c r="H3420" t="s">
        <v>14186</v>
      </c>
    </row>
    <row r="3421" spans="1:8" s="2" customFormat="1" x14ac:dyDescent="0.25">
      <c r="A3421" s="2">
        <v>1627</v>
      </c>
      <c r="B3421" s="2" t="s">
        <v>2575</v>
      </c>
      <c r="C3421" s="2" t="s">
        <v>2576</v>
      </c>
      <c r="D3421" s="2" t="s">
        <v>20</v>
      </c>
      <c r="E3421" s="2" t="s">
        <v>13946</v>
      </c>
      <c r="F3421" t="s">
        <v>2578</v>
      </c>
      <c r="G3421" t="s">
        <v>14231</v>
      </c>
      <c r="H3421" t="s">
        <v>14186</v>
      </c>
    </row>
    <row r="3422" spans="1:8" s="2" customFormat="1" x14ac:dyDescent="0.25">
      <c r="A3422" s="2">
        <v>1627</v>
      </c>
      <c r="B3422" s="2" t="s">
        <v>2575</v>
      </c>
      <c r="C3422" s="2" t="s">
        <v>2576</v>
      </c>
      <c r="D3422" s="2" t="s">
        <v>20</v>
      </c>
      <c r="E3422" s="2" t="s">
        <v>13946</v>
      </c>
      <c r="F3422" t="s">
        <v>19736</v>
      </c>
      <c r="G3422" t="s">
        <v>14231</v>
      </c>
      <c r="H3422" t="s">
        <v>14186</v>
      </c>
    </row>
    <row r="3423" spans="1:8" x14ac:dyDescent="0.25">
      <c r="A3423">
        <v>1628</v>
      </c>
      <c r="B3423" t="s">
        <v>2579</v>
      </c>
      <c r="C3423" t="s">
        <v>2580</v>
      </c>
      <c r="D3423" t="s">
        <v>25</v>
      </c>
      <c r="F3423" t="s">
        <v>19737</v>
      </c>
      <c r="G3423" t="s">
        <v>14196</v>
      </c>
      <c r="H3423" t="s">
        <v>14186</v>
      </c>
    </row>
    <row r="3424" spans="1:8" x14ac:dyDescent="0.25">
      <c r="A3424">
        <v>1628</v>
      </c>
      <c r="B3424" t="s">
        <v>2579</v>
      </c>
      <c r="C3424" t="s">
        <v>2580</v>
      </c>
      <c r="D3424" t="s">
        <v>9</v>
      </c>
      <c r="F3424" t="s">
        <v>2581</v>
      </c>
      <c r="G3424" t="s">
        <v>14196</v>
      </c>
      <c r="H3424" t="s">
        <v>14186</v>
      </c>
    </row>
    <row r="3425" spans="1:8" s="2" customFormat="1" x14ac:dyDescent="0.25">
      <c r="A3425" s="2">
        <v>1628</v>
      </c>
      <c r="B3425" s="2" t="s">
        <v>2579</v>
      </c>
      <c r="C3425" s="2" t="s">
        <v>2580</v>
      </c>
      <c r="D3425" s="2" t="s">
        <v>13</v>
      </c>
      <c r="E3425" s="2" t="s">
        <v>13931</v>
      </c>
      <c r="F3425" t="s">
        <v>19738</v>
      </c>
      <c r="G3425" t="s">
        <v>14196</v>
      </c>
      <c r="H3425" t="s">
        <v>14186</v>
      </c>
    </row>
    <row r="3426" spans="1:8" x14ac:dyDescent="0.25">
      <c r="A3426">
        <v>1628</v>
      </c>
      <c r="B3426" t="s">
        <v>2579</v>
      </c>
      <c r="C3426" t="s">
        <v>2580</v>
      </c>
      <c r="D3426" t="s">
        <v>13</v>
      </c>
      <c r="F3426" t="s">
        <v>19739</v>
      </c>
      <c r="G3426" t="s">
        <v>14196</v>
      </c>
      <c r="H3426" t="s">
        <v>14186</v>
      </c>
    </row>
    <row r="3427" spans="1:8" s="2" customFormat="1" x14ac:dyDescent="0.25">
      <c r="A3427" s="2">
        <v>1629</v>
      </c>
      <c r="B3427" s="2" t="s">
        <v>2582</v>
      </c>
      <c r="C3427" s="2" t="s">
        <v>2583</v>
      </c>
      <c r="D3427" s="2" t="s">
        <v>9</v>
      </c>
      <c r="E3427" s="2" t="s">
        <v>13933</v>
      </c>
      <c r="F3427" t="s">
        <v>19740</v>
      </c>
      <c r="G3427" t="s">
        <v>14197</v>
      </c>
      <c r="H3427" t="s">
        <v>14186</v>
      </c>
    </row>
    <row r="3428" spans="1:8" x14ac:dyDescent="0.25">
      <c r="A3428">
        <v>1629</v>
      </c>
      <c r="B3428" t="s">
        <v>2582</v>
      </c>
      <c r="C3428" t="s">
        <v>2583</v>
      </c>
      <c r="D3428" t="s">
        <v>13</v>
      </c>
      <c r="F3428" t="s">
        <v>19741</v>
      </c>
      <c r="G3428" t="s">
        <v>14197</v>
      </c>
      <c r="H3428" t="s">
        <v>14186</v>
      </c>
    </row>
    <row r="3429" spans="1:8" x14ac:dyDescent="0.25">
      <c r="A3429">
        <v>1629</v>
      </c>
      <c r="B3429" t="s">
        <v>2582</v>
      </c>
      <c r="C3429" t="s">
        <v>2583</v>
      </c>
      <c r="D3429" t="s">
        <v>13</v>
      </c>
      <c r="F3429" t="s">
        <v>19742</v>
      </c>
      <c r="G3429" t="s">
        <v>14197</v>
      </c>
      <c r="H3429" t="s">
        <v>14186</v>
      </c>
    </row>
    <row r="3430" spans="1:8" s="2" customFormat="1" x14ac:dyDescent="0.25">
      <c r="A3430" s="2">
        <v>1629</v>
      </c>
      <c r="B3430" s="2" t="s">
        <v>2582</v>
      </c>
      <c r="C3430" s="2" t="s">
        <v>2583</v>
      </c>
      <c r="D3430" s="2" t="s">
        <v>20</v>
      </c>
      <c r="E3430" s="2" t="s">
        <v>13946</v>
      </c>
      <c r="F3430" t="s">
        <v>19743</v>
      </c>
      <c r="G3430" t="s">
        <v>14197</v>
      </c>
      <c r="H3430" t="s">
        <v>14186</v>
      </c>
    </row>
    <row r="3431" spans="1:8" x14ac:dyDescent="0.25">
      <c r="A3431">
        <v>1636</v>
      </c>
      <c r="B3431" t="s">
        <v>2584</v>
      </c>
      <c r="C3431" t="s">
        <v>2585</v>
      </c>
      <c r="D3431" t="s">
        <v>7</v>
      </c>
      <c r="F3431" t="s">
        <v>2586</v>
      </c>
      <c r="G3431" t="s">
        <v>14195</v>
      </c>
      <c r="H3431" t="s">
        <v>14184</v>
      </c>
    </row>
    <row r="3432" spans="1:8" x14ac:dyDescent="0.25">
      <c r="A3432">
        <v>1636</v>
      </c>
      <c r="B3432" t="s">
        <v>2584</v>
      </c>
      <c r="C3432" t="s">
        <v>2585</v>
      </c>
      <c r="D3432" t="s">
        <v>9</v>
      </c>
      <c r="F3432" t="s">
        <v>19744</v>
      </c>
      <c r="G3432" t="s">
        <v>14195</v>
      </c>
      <c r="H3432" t="s">
        <v>14184</v>
      </c>
    </row>
    <row r="3433" spans="1:8" x14ac:dyDescent="0.25">
      <c r="A3433">
        <v>1636</v>
      </c>
      <c r="B3433" t="s">
        <v>2584</v>
      </c>
      <c r="C3433" t="s">
        <v>2585</v>
      </c>
      <c r="D3433" t="s">
        <v>13</v>
      </c>
      <c r="F3433" t="s">
        <v>2587</v>
      </c>
      <c r="G3433" t="s">
        <v>14195</v>
      </c>
      <c r="H3433" t="s">
        <v>14184</v>
      </c>
    </row>
    <row r="3434" spans="1:8" x14ac:dyDescent="0.25">
      <c r="A3434">
        <v>1636</v>
      </c>
      <c r="B3434" t="s">
        <v>2584</v>
      </c>
      <c r="C3434" t="s">
        <v>2585</v>
      </c>
      <c r="D3434" t="s">
        <v>20</v>
      </c>
      <c r="F3434" t="s">
        <v>2588</v>
      </c>
      <c r="G3434" t="s">
        <v>14195</v>
      </c>
      <c r="H3434" t="s">
        <v>14184</v>
      </c>
    </row>
    <row r="3435" spans="1:8" x14ac:dyDescent="0.25">
      <c r="A3435">
        <v>1637</v>
      </c>
      <c r="B3435" t="s">
        <v>2589</v>
      </c>
      <c r="C3435" t="s">
        <v>2590</v>
      </c>
      <c r="D3435" t="s">
        <v>25</v>
      </c>
      <c r="F3435" t="s">
        <v>2591</v>
      </c>
      <c r="G3435" t="s">
        <v>14241</v>
      </c>
      <c r="H3435" t="s">
        <v>14186</v>
      </c>
    </row>
    <row r="3436" spans="1:8" x14ac:dyDescent="0.25">
      <c r="A3436">
        <v>1639</v>
      </c>
      <c r="B3436" t="s">
        <v>2592</v>
      </c>
      <c r="C3436" t="s">
        <v>2593</v>
      </c>
      <c r="D3436" t="s">
        <v>7</v>
      </c>
      <c r="F3436" t="s">
        <v>2594</v>
      </c>
      <c r="G3436" t="s">
        <v>14253</v>
      </c>
      <c r="H3436" t="s">
        <v>14184</v>
      </c>
    </row>
    <row r="3437" spans="1:8" x14ac:dyDescent="0.25">
      <c r="A3437">
        <v>1639</v>
      </c>
      <c r="B3437" t="s">
        <v>2592</v>
      </c>
      <c r="C3437" t="s">
        <v>2593</v>
      </c>
      <c r="D3437" t="s">
        <v>9</v>
      </c>
      <c r="F3437" t="s">
        <v>2595</v>
      </c>
      <c r="G3437" t="s">
        <v>14253</v>
      </c>
      <c r="H3437" t="s">
        <v>14184</v>
      </c>
    </row>
    <row r="3438" spans="1:8" x14ac:dyDescent="0.25">
      <c r="A3438">
        <v>1639</v>
      </c>
      <c r="B3438" t="s">
        <v>2592</v>
      </c>
      <c r="C3438" t="s">
        <v>2593</v>
      </c>
      <c r="D3438" t="s">
        <v>9</v>
      </c>
      <c r="F3438" t="s">
        <v>2596</v>
      </c>
      <c r="G3438" t="s">
        <v>14253</v>
      </c>
      <c r="H3438" t="s">
        <v>14184</v>
      </c>
    </row>
    <row r="3439" spans="1:8" x14ac:dyDescent="0.25">
      <c r="A3439">
        <v>1639</v>
      </c>
      <c r="B3439" t="s">
        <v>2592</v>
      </c>
      <c r="C3439" t="s">
        <v>2593</v>
      </c>
      <c r="D3439" t="s">
        <v>9</v>
      </c>
      <c r="F3439" t="s">
        <v>2597</v>
      </c>
      <c r="G3439" t="s">
        <v>14253</v>
      </c>
      <c r="H3439" t="s">
        <v>14184</v>
      </c>
    </row>
    <row r="3440" spans="1:8" x14ac:dyDescent="0.25">
      <c r="A3440">
        <v>1639</v>
      </c>
      <c r="B3440" t="s">
        <v>2592</v>
      </c>
      <c r="C3440" t="s">
        <v>2593</v>
      </c>
      <c r="D3440" t="s">
        <v>13</v>
      </c>
      <c r="F3440" t="s">
        <v>2598</v>
      </c>
      <c r="G3440" t="s">
        <v>14253</v>
      </c>
      <c r="H3440" t="s">
        <v>14184</v>
      </c>
    </row>
    <row r="3441" spans="1:8" x14ac:dyDescent="0.25">
      <c r="A3441">
        <v>1639</v>
      </c>
      <c r="B3441" t="s">
        <v>2592</v>
      </c>
      <c r="C3441" t="s">
        <v>2593</v>
      </c>
      <c r="D3441" t="s">
        <v>13</v>
      </c>
      <c r="F3441" t="s">
        <v>2599</v>
      </c>
      <c r="G3441" t="s">
        <v>14253</v>
      </c>
      <c r="H3441" t="s">
        <v>14184</v>
      </c>
    </row>
    <row r="3442" spans="1:8" x14ac:dyDescent="0.25">
      <c r="A3442">
        <v>1639</v>
      </c>
      <c r="B3442" t="s">
        <v>2592</v>
      </c>
      <c r="C3442" t="s">
        <v>2593</v>
      </c>
      <c r="D3442" t="s">
        <v>13</v>
      </c>
      <c r="F3442" t="s">
        <v>2600</v>
      </c>
      <c r="G3442" t="s">
        <v>14253</v>
      </c>
      <c r="H3442" t="s">
        <v>14184</v>
      </c>
    </row>
    <row r="3443" spans="1:8" x14ac:dyDescent="0.25">
      <c r="A3443">
        <v>1639</v>
      </c>
      <c r="B3443" t="s">
        <v>2592</v>
      </c>
      <c r="C3443" t="s">
        <v>2593</v>
      </c>
      <c r="D3443" t="s">
        <v>20</v>
      </c>
      <c r="F3443" t="s">
        <v>2601</v>
      </c>
      <c r="G3443" t="s">
        <v>14253</v>
      </c>
      <c r="H3443" t="s">
        <v>14184</v>
      </c>
    </row>
    <row r="3444" spans="1:8" x14ac:dyDescent="0.25">
      <c r="A3444">
        <v>1643</v>
      </c>
      <c r="B3444" t="s">
        <v>2602</v>
      </c>
      <c r="C3444" t="s">
        <v>2603</v>
      </c>
      <c r="D3444" t="s">
        <v>7</v>
      </c>
      <c r="F3444" t="s">
        <v>19745</v>
      </c>
      <c r="G3444" t="s">
        <v>14196</v>
      </c>
      <c r="H3444" t="s">
        <v>14186</v>
      </c>
    </row>
    <row r="3445" spans="1:8" x14ac:dyDescent="0.25">
      <c r="A3445">
        <v>1643</v>
      </c>
      <c r="B3445" t="s">
        <v>2602</v>
      </c>
      <c r="C3445" t="s">
        <v>2603</v>
      </c>
      <c r="D3445" t="s">
        <v>9</v>
      </c>
      <c r="F3445" t="s">
        <v>19746</v>
      </c>
      <c r="G3445" t="s">
        <v>14196</v>
      </c>
      <c r="H3445" t="s">
        <v>14186</v>
      </c>
    </row>
    <row r="3446" spans="1:8" x14ac:dyDescent="0.25">
      <c r="A3446">
        <v>1643</v>
      </c>
      <c r="B3446" t="s">
        <v>2602</v>
      </c>
      <c r="C3446" t="s">
        <v>2603</v>
      </c>
      <c r="D3446" t="s">
        <v>9</v>
      </c>
      <c r="F3446" t="s">
        <v>19747</v>
      </c>
      <c r="G3446" t="s">
        <v>14196</v>
      </c>
      <c r="H3446" t="s">
        <v>14186</v>
      </c>
    </row>
    <row r="3447" spans="1:8" x14ac:dyDescent="0.25">
      <c r="A3447">
        <v>1643</v>
      </c>
      <c r="B3447" t="s">
        <v>2602</v>
      </c>
      <c r="C3447" t="s">
        <v>2603</v>
      </c>
      <c r="D3447" t="s">
        <v>9</v>
      </c>
      <c r="F3447" t="s">
        <v>19748</v>
      </c>
      <c r="G3447" t="s">
        <v>14196</v>
      </c>
      <c r="H3447" t="s">
        <v>14186</v>
      </c>
    </row>
    <row r="3448" spans="1:8" x14ac:dyDescent="0.25">
      <c r="A3448">
        <v>1643</v>
      </c>
      <c r="B3448" t="s">
        <v>2602</v>
      </c>
      <c r="C3448" t="s">
        <v>2603</v>
      </c>
      <c r="D3448" t="s">
        <v>9</v>
      </c>
      <c r="F3448" t="s">
        <v>19749</v>
      </c>
      <c r="G3448" t="s">
        <v>14196</v>
      </c>
      <c r="H3448" t="s">
        <v>14186</v>
      </c>
    </row>
    <row r="3449" spans="1:8" x14ac:dyDescent="0.25">
      <c r="A3449">
        <v>1643</v>
      </c>
      <c r="B3449" t="s">
        <v>2602</v>
      </c>
      <c r="C3449" t="s">
        <v>2603</v>
      </c>
      <c r="D3449" t="s">
        <v>13</v>
      </c>
      <c r="F3449" t="s">
        <v>19750</v>
      </c>
      <c r="G3449" t="s">
        <v>14196</v>
      </c>
      <c r="H3449" t="s">
        <v>14186</v>
      </c>
    </row>
    <row r="3450" spans="1:8" x14ac:dyDescent="0.25">
      <c r="A3450">
        <v>1643</v>
      </c>
      <c r="B3450" t="s">
        <v>2602</v>
      </c>
      <c r="C3450" t="s">
        <v>2603</v>
      </c>
      <c r="D3450" t="s">
        <v>13</v>
      </c>
      <c r="F3450" t="s">
        <v>19751</v>
      </c>
      <c r="G3450" t="s">
        <v>14196</v>
      </c>
      <c r="H3450" t="s">
        <v>14186</v>
      </c>
    </row>
    <row r="3451" spans="1:8" x14ac:dyDescent="0.25">
      <c r="A3451">
        <v>1643</v>
      </c>
      <c r="B3451" t="s">
        <v>2602</v>
      </c>
      <c r="C3451" t="s">
        <v>2603</v>
      </c>
      <c r="D3451" t="s">
        <v>20</v>
      </c>
      <c r="F3451" t="s">
        <v>19752</v>
      </c>
      <c r="G3451" t="s">
        <v>14196</v>
      </c>
      <c r="H3451" t="s">
        <v>14186</v>
      </c>
    </row>
    <row r="3452" spans="1:8" x14ac:dyDescent="0.25">
      <c r="A3452">
        <v>1643</v>
      </c>
      <c r="B3452" t="s">
        <v>2602</v>
      </c>
      <c r="C3452" t="s">
        <v>2603</v>
      </c>
      <c r="D3452" t="s">
        <v>20</v>
      </c>
      <c r="F3452" t="s">
        <v>2604</v>
      </c>
      <c r="G3452" t="s">
        <v>14196</v>
      </c>
      <c r="H3452" t="s">
        <v>14186</v>
      </c>
    </row>
    <row r="3453" spans="1:8" s="2" customFormat="1" x14ac:dyDescent="0.25">
      <c r="A3453" s="2">
        <v>1646</v>
      </c>
      <c r="B3453" s="2" t="s">
        <v>2605</v>
      </c>
      <c r="C3453" s="2" t="s">
        <v>2606</v>
      </c>
      <c r="D3453" s="2" t="s">
        <v>9</v>
      </c>
      <c r="E3453" s="2" t="s">
        <v>13933</v>
      </c>
      <c r="F3453" t="s">
        <v>19753</v>
      </c>
      <c r="G3453" t="s">
        <v>14193</v>
      </c>
      <c r="H3453" t="s">
        <v>14186</v>
      </c>
    </row>
    <row r="3454" spans="1:8" x14ac:dyDescent="0.25">
      <c r="A3454">
        <v>1646</v>
      </c>
      <c r="B3454" t="s">
        <v>2605</v>
      </c>
      <c r="C3454" t="s">
        <v>2606</v>
      </c>
      <c r="D3454" t="s">
        <v>13</v>
      </c>
      <c r="F3454" t="s">
        <v>19754</v>
      </c>
      <c r="G3454" t="s">
        <v>14193</v>
      </c>
      <c r="H3454" t="s">
        <v>14186</v>
      </c>
    </row>
    <row r="3455" spans="1:8" x14ac:dyDescent="0.25">
      <c r="A3455">
        <v>1646</v>
      </c>
      <c r="B3455" t="s">
        <v>2605</v>
      </c>
      <c r="C3455" t="s">
        <v>2606</v>
      </c>
      <c r="D3455" t="s">
        <v>13</v>
      </c>
      <c r="F3455" t="s">
        <v>19755</v>
      </c>
      <c r="G3455" t="s">
        <v>14193</v>
      </c>
      <c r="H3455" t="s">
        <v>14186</v>
      </c>
    </row>
    <row r="3456" spans="1:8" s="2" customFormat="1" x14ac:dyDescent="0.25">
      <c r="A3456" s="2">
        <v>1649</v>
      </c>
      <c r="B3456" s="2" t="s">
        <v>2607</v>
      </c>
      <c r="C3456" s="2" t="s">
        <v>2608</v>
      </c>
      <c r="D3456" s="2" t="s">
        <v>9</v>
      </c>
      <c r="E3456" s="2" t="s">
        <v>13933</v>
      </c>
      <c r="F3456" t="s">
        <v>2609</v>
      </c>
      <c r="G3456" t="s">
        <v>14209</v>
      </c>
      <c r="H3456" t="s">
        <v>14186</v>
      </c>
    </row>
    <row r="3457" spans="1:8" x14ac:dyDescent="0.25">
      <c r="A3457">
        <v>1649</v>
      </c>
      <c r="B3457" t="s">
        <v>2607</v>
      </c>
      <c r="C3457" t="s">
        <v>2608</v>
      </c>
      <c r="D3457" t="s">
        <v>13</v>
      </c>
      <c r="F3457" t="s">
        <v>19756</v>
      </c>
      <c r="G3457" t="s">
        <v>14209</v>
      </c>
      <c r="H3457" t="s">
        <v>14186</v>
      </c>
    </row>
    <row r="3458" spans="1:8" x14ac:dyDescent="0.25">
      <c r="A3458">
        <v>1649</v>
      </c>
      <c r="B3458" t="s">
        <v>2607</v>
      </c>
      <c r="C3458" t="s">
        <v>2608</v>
      </c>
      <c r="D3458" t="s">
        <v>20</v>
      </c>
      <c r="F3458" t="s">
        <v>19757</v>
      </c>
      <c r="G3458" t="s">
        <v>14209</v>
      </c>
      <c r="H3458" t="s">
        <v>14186</v>
      </c>
    </row>
    <row r="3459" spans="1:8" x14ac:dyDescent="0.25">
      <c r="A3459">
        <v>1649</v>
      </c>
      <c r="B3459" t="s">
        <v>2607</v>
      </c>
      <c r="C3459" t="s">
        <v>2608</v>
      </c>
      <c r="D3459" t="s">
        <v>13</v>
      </c>
      <c r="F3459" t="s">
        <v>19758</v>
      </c>
      <c r="G3459" t="s">
        <v>14209</v>
      </c>
      <c r="H3459" t="s">
        <v>14186</v>
      </c>
    </row>
    <row r="3460" spans="1:8" x14ac:dyDescent="0.25">
      <c r="A3460">
        <v>1649</v>
      </c>
      <c r="B3460" t="s">
        <v>2607</v>
      </c>
      <c r="C3460" t="s">
        <v>2608</v>
      </c>
      <c r="D3460" t="s">
        <v>13</v>
      </c>
      <c r="F3460" t="s">
        <v>19759</v>
      </c>
      <c r="G3460" t="s">
        <v>14209</v>
      </c>
      <c r="H3460" t="s">
        <v>14186</v>
      </c>
    </row>
    <row r="3461" spans="1:8" x14ac:dyDescent="0.25">
      <c r="A3461">
        <v>1650</v>
      </c>
      <c r="B3461" t="s">
        <v>2610</v>
      </c>
      <c r="C3461" t="s">
        <v>14105</v>
      </c>
      <c r="D3461" t="s">
        <v>9</v>
      </c>
      <c r="F3461" t="s">
        <v>2612</v>
      </c>
      <c r="G3461" t="s">
        <v>14189</v>
      </c>
      <c r="H3461" t="s">
        <v>14186</v>
      </c>
    </row>
    <row r="3462" spans="1:8" x14ac:dyDescent="0.25">
      <c r="A3462">
        <v>1650</v>
      </c>
      <c r="B3462" t="s">
        <v>2610</v>
      </c>
      <c r="C3462" t="s">
        <v>2611</v>
      </c>
      <c r="D3462" t="s">
        <v>13</v>
      </c>
      <c r="F3462" t="s">
        <v>19760</v>
      </c>
      <c r="G3462" t="s">
        <v>14189</v>
      </c>
      <c r="H3462" t="s">
        <v>14186</v>
      </c>
    </row>
    <row r="3463" spans="1:8" x14ac:dyDescent="0.25">
      <c r="A3463">
        <v>1650</v>
      </c>
      <c r="B3463" t="s">
        <v>2610</v>
      </c>
      <c r="C3463" t="s">
        <v>2611</v>
      </c>
      <c r="D3463" t="s">
        <v>13</v>
      </c>
      <c r="F3463" t="s">
        <v>19761</v>
      </c>
      <c r="G3463" t="s">
        <v>14189</v>
      </c>
      <c r="H3463" t="s">
        <v>14186</v>
      </c>
    </row>
    <row r="3464" spans="1:8" x14ac:dyDescent="0.25">
      <c r="A3464">
        <v>1650</v>
      </c>
      <c r="B3464" t="s">
        <v>2610</v>
      </c>
      <c r="C3464" t="s">
        <v>2611</v>
      </c>
      <c r="D3464" t="s">
        <v>13</v>
      </c>
      <c r="F3464" t="s">
        <v>19762</v>
      </c>
      <c r="G3464" t="s">
        <v>14189</v>
      </c>
      <c r="H3464" t="s">
        <v>14186</v>
      </c>
    </row>
    <row r="3465" spans="1:8" x14ac:dyDescent="0.25">
      <c r="A3465">
        <v>1650</v>
      </c>
      <c r="B3465" t="s">
        <v>2610</v>
      </c>
      <c r="C3465" t="s">
        <v>2611</v>
      </c>
      <c r="D3465" t="s">
        <v>13</v>
      </c>
      <c r="F3465" t="s">
        <v>19763</v>
      </c>
      <c r="G3465" t="s">
        <v>14189</v>
      </c>
      <c r="H3465" t="s">
        <v>14186</v>
      </c>
    </row>
    <row r="3466" spans="1:8" x14ac:dyDescent="0.25">
      <c r="A3466">
        <v>1650</v>
      </c>
      <c r="B3466" t="s">
        <v>2610</v>
      </c>
      <c r="C3466" t="s">
        <v>2611</v>
      </c>
      <c r="D3466" t="s">
        <v>13</v>
      </c>
      <c r="F3466" t="s">
        <v>2613</v>
      </c>
      <c r="G3466" t="s">
        <v>14189</v>
      </c>
      <c r="H3466" t="s">
        <v>14186</v>
      </c>
    </row>
    <row r="3467" spans="1:8" x14ac:dyDescent="0.25">
      <c r="A3467">
        <v>1650</v>
      </c>
      <c r="B3467" t="s">
        <v>2610</v>
      </c>
      <c r="C3467" t="s">
        <v>2611</v>
      </c>
      <c r="D3467" t="s">
        <v>13</v>
      </c>
      <c r="F3467" t="s">
        <v>19764</v>
      </c>
      <c r="G3467" t="s">
        <v>14189</v>
      </c>
      <c r="H3467" t="s">
        <v>14186</v>
      </c>
    </row>
    <row r="3468" spans="1:8" x14ac:dyDescent="0.25">
      <c r="A3468">
        <v>1650</v>
      </c>
      <c r="B3468" t="s">
        <v>2610</v>
      </c>
      <c r="C3468" t="s">
        <v>2611</v>
      </c>
      <c r="D3468" t="s">
        <v>13</v>
      </c>
      <c r="F3468" t="s">
        <v>19765</v>
      </c>
      <c r="G3468" t="s">
        <v>14189</v>
      </c>
      <c r="H3468" t="s">
        <v>14186</v>
      </c>
    </row>
    <row r="3469" spans="1:8" x14ac:dyDescent="0.25">
      <c r="A3469">
        <v>1651</v>
      </c>
      <c r="B3469" t="s">
        <v>2614</v>
      </c>
      <c r="C3469" t="s">
        <v>2615</v>
      </c>
      <c r="D3469" t="s">
        <v>25</v>
      </c>
      <c r="F3469" t="s">
        <v>19766</v>
      </c>
      <c r="G3469" t="s">
        <v>14188</v>
      </c>
      <c r="H3469" t="s">
        <v>14186</v>
      </c>
    </row>
    <row r="3470" spans="1:8" x14ac:dyDescent="0.25">
      <c r="A3470">
        <v>1651</v>
      </c>
      <c r="B3470" t="s">
        <v>2614</v>
      </c>
      <c r="C3470" t="s">
        <v>2615</v>
      </c>
      <c r="D3470" t="s">
        <v>25</v>
      </c>
      <c r="F3470" t="s">
        <v>19767</v>
      </c>
      <c r="G3470" t="s">
        <v>14188</v>
      </c>
      <c r="H3470" t="s">
        <v>14186</v>
      </c>
    </row>
    <row r="3471" spans="1:8" s="2" customFormat="1" x14ac:dyDescent="0.25">
      <c r="A3471" s="2">
        <v>1651</v>
      </c>
      <c r="B3471" s="2" t="s">
        <v>2614</v>
      </c>
      <c r="C3471" s="2" t="s">
        <v>2615</v>
      </c>
      <c r="D3471" s="2" t="s">
        <v>20</v>
      </c>
      <c r="E3471" s="2" t="s">
        <v>13953</v>
      </c>
      <c r="F3471" t="s">
        <v>19768</v>
      </c>
      <c r="G3471" t="s">
        <v>14188</v>
      </c>
      <c r="H3471" t="s">
        <v>14186</v>
      </c>
    </row>
    <row r="3472" spans="1:8" x14ac:dyDescent="0.25">
      <c r="A3472">
        <v>1651</v>
      </c>
      <c r="B3472" t="s">
        <v>2614</v>
      </c>
      <c r="C3472" t="s">
        <v>2615</v>
      </c>
      <c r="D3472" t="s">
        <v>9</v>
      </c>
      <c r="F3472" t="s">
        <v>19769</v>
      </c>
      <c r="G3472" t="s">
        <v>14188</v>
      </c>
      <c r="H3472" t="s">
        <v>14186</v>
      </c>
    </row>
    <row r="3473" spans="1:8" x14ac:dyDescent="0.25">
      <c r="A3473">
        <v>1651</v>
      </c>
      <c r="B3473" t="s">
        <v>2614</v>
      </c>
      <c r="C3473" t="s">
        <v>2615</v>
      </c>
      <c r="D3473" t="s">
        <v>9</v>
      </c>
      <c r="F3473" t="s">
        <v>19770</v>
      </c>
      <c r="G3473" t="s">
        <v>14188</v>
      </c>
      <c r="H3473" t="s">
        <v>14186</v>
      </c>
    </row>
    <row r="3474" spans="1:8" s="2" customFormat="1" x14ac:dyDescent="0.25">
      <c r="A3474" s="2">
        <v>1651</v>
      </c>
      <c r="B3474" s="2" t="s">
        <v>2614</v>
      </c>
      <c r="C3474" s="2" t="s">
        <v>2615</v>
      </c>
      <c r="D3474" s="2" t="s">
        <v>20</v>
      </c>
      <c r="E3474" s="2" t="s">
        <v>13946</v>
      </c>
      <c r="F3474" t="s">
        <v>19771</v>
      </c>
      <c r="G3474" t="s">
        <v>14188</v>
      </c>
      <c r="H3474" t="s">
        <v>14186</v>
      </c>
    </row>
    <row r="3475" spans="1:8" x14ac:dyDescent="0.25">
      <c r="A3475">
        <v>1654</v>
      </c>
      <c r="B3475" t="s">
        <v>2616</v>
      </c>
      <c r="C3475" t="s">
        <v>14106</v>
      </c>
      <c r="D3475" t="s">
        <v>25</v>
      </c>
      <c r="F3475" t="s">
        <v>19772</v>
      </c>
      <c r="G3475" t="s">
        <v>14189</v>
      </c>
      <c r="H3475" t="s">
        <v>14186</v>
      </c>
    </row>
    <row r="3476" spans="1:8" s="2" customFormat="1" x14ac:dyDescent="0.25">
      <c r="A3476" s="2">
        <v>1654</v>
      </c>
      <c r="B3476" s="2" t="s">
        <v>2616</v>
      </c>
      <c r="C3476" s="2" t="s">
        <v>14106</v>
      </c>
      <c r="D3476" s="2" t="s">
        <v>20</v>
      </c>
      <c r="E3476" s="2" t="s">
        <v>13953</v>
      </c>
      <c r="F3476" t="s">
        <v>19773</v>
      </c>
      <c r="G3476" t="s">
        <v>14189</v>
      </c>
      <c r="H3476" t="s">
        <v>14186</v>
      </c>
    </row>
    <row r="3477" spans="1:8" s="2" customFormat="1" x14ac:dyDescent="0.25">
      <c r="A3477" s="2">
        <v>1654</v>
      </c>
      <c r="B3477" s="2" t="s">
        <v>2616</v>
      </c>
      <c r="C3477" s="2" t="s">
        <v>2617</v>
      </c>
      <c r="D3477" s="2" t="s">
        <v>9</v>
      </c>
      <c r="E3477" s="2" t="s">
        <v>13933</v>
      </c>
      <c r="F3477" t="s">
        <v>19774</v>
      </c>
      <c r="G3477" t="s">
        <v>14189</v>
      </c>
      <c r="H3477" t="s">
        <v>14186</v>
      </c>
    </row>
    <row r="3478" spans="1:8" x14ac:dyDescent="0.25">
      <c r="A3478">
        <v>1654</v>
      </c>
      <c r="B3478" t="s">
        <v>2616</v>
      </c>
      <c r="C3478" t="s">
        <v>2617</v>
      </c>
      <c r="D3478" t="s">
        <v>9</v>
      </c>
      <c r="F3478" t="s">
        <v>19775</v>
      </c>
      <c r="G3478" t="s">
        <v>14189</v>
      </c>
      <c r="H3478" t="s">
        <v>14186</v>
      </c>
    </row>
    <row r="3479" spans="1:8" x14ac:dyDescent="0.25">
      <c r="A3479">
        <v>1654</v>
      </c>
      <c r="B3479" t="s">
        <v>2616</v>
      </c>
      <c r="C3479" t="s">
        <v>2617</v>
      </c>
      <c r="D3479" t="s">
        <v>13</v>
      </c>
      <c r="F3479" t="s">
        <v>19776</v>
      </c>
      <c r="G3479" t="s">
        <v>14189</v>
      </c>
      <c r="H3479" t="s">
        <v>14186</v>
      </c>
    </row>
    <row r="3480" spans="1:8" s="2" customFormat="1" x14ac:dyDescent="0.25">
      <c r="A3480" s="2">
        <v>1654</v>
      </c>
      <c r="B3480" s="2" t="s">
        <v>2616</v>
      </c>
      <c r="C3480" s="2" t="s">
        <v>2617</v>
      </c>
      <c r="D3480" s="2" t="s">
        <v>20</v>
      </c>
      <c r="E3480" s="2" t="s">
        <v>13946</v>
      </c>
      <c r="F3480" t="s">
        <v>2618</v>
      </c>
      <c r="G3480" t="s">
        <v>14189</v>
      </c>
      <c r="H3480" t="s">
        <v>14186</v>
      </c>
    </row>
    <row r="3481" spans="1:8" x14ac:dyDescent="0.25">
      <c r="A3481">
        <v>1655</v>
      </c>
      <c r="B3481" t="s">
        <v>2619</v>
      </c>
      <c r="C3481" t="s">
        <v>2620</v>
      </c>
      <c r="D3481" t="s">
        <v>7</v>
      </c>
      <c r="F3481" t="s">
        <v>19777</v>
      </c>
      <c r="G3481" t="s">
        <v>14199</v>
      </c>
      <c r="H3481" t="s">
        <v>14184</v>
      </c>
    </row>
    <row r="3482" spans="1:8" x14ac:dyDescent="0.25">
      <c r="A3482">
        <v>1655</v>
      </c>
      <c r="B3482" t="s">
        <v>2619</v>
      </c>
      <c r="C3482" t="s">
        <v>2620</v>
      </c>
      <c r="D3482" t="s">
        <v>9</v>
      </c>
      <c r="F3482" t="s">
        <v>19778</v>
      </c>
      <c r="G3482" t="s">
        <v>14199</v>
      </c>
      <c r="H3482" t="s">
        <v>14184</v>
      </c>
    </row>
    <row r="3483" spans="1:8" x14ac:dyDescent="0.25">
      <c r="A3483">
        <v>1655</v>
      </c>
      <c r="B3483" t="s">
        <v>2619</v>
      </c>
      <c r="C3483" t="s">
        <v>2620</v>
      </c>
      <c r="D3483" t="s">
        <v>9</v>
      </c>
      <c r="F3483" t="s">
        <v>19779</v>
      </c>
      <c r="G3483" t="s">
        <v>14199</v>
      </c>
      <c r="H3483" t="s">
        <v>14184</v>
      </c>
    </row>
    <row r="3484" spans="1:8" x14ac:dyDescent="0.25">
      <c r="A3484">
        <v>1655</v>
      </c>
      <c r="B3484" t="s">
        <v>2619</v>
      </c>
      <c r="C3484" t="s">
        <v>2620</v>
      </c>
      <c r="D3484" t="s">
        <v>9</v>
      </c>
      <c r="F3484" t="s">
        <v>19780</v>
      </c>
      <c r="G3484" t="s">
        <v>14199</v>
      </c>
      <c r="H3484" t="s">
        <v>14184</v>
      </c>
    </row>
    <row r="3485" spans="1:8" x14ac:dyDescent="0.25">
      <c r="A3485">
        <v>1655</v>
      </c>
      <c r="B3485" t="s">
        <v>2619</v>
      </c>
      <c r="C3485" t="s">
        <v>2620</v>
      </c>
      <c r="D3485" t="s">
        <v>13</v>
      </c>
      <c r="F3485" t="s">
        <v>19781</v>
      </c>
      <c r="G3485" t="s">
        <v>14199</v>
      </c>
      <c r="H3485" t="s">
        <v>14184</v>
      </c>
    </row>
    <row r="3486" spans="1:8" x14ac:dyDescent="0.25">
      <c r="A3486">
        <v>1655</v>
      </c>
      <c r="B3486" t="s">
        <v>2619</v>
      </c>
      <c r="C3486" t="s">
        <v>2620</v>
      </c>
      <c r="D3486" t="s">
        <v>13</v>
      </c>
      <c r="F3486" t="s">
        <v>19782</v>
      </c>
      <c r="G3486" t="s">
        <v>14199</v>
      </c>
      <c r="H3486" t="s">
        <v>14184</v>
      </c>
    </row>
    <row r="3487" spans="1:8" x14ac:dyDescent="0.25">
      <c r="A3487">
        <v>1655</v>
      </c>
      <c r="B3487" t="s">
        <v>2619</v>
      </c>
      <c r="C3487" t="s">
        <v>2620</v>
      </c>
      <c r="D3487" t="s">
        <v>13</v>
      </c>
      <c r="F3487" t="s">
        <v>19783</v>
      </c>
      <c r="G3487" t="s">
        <v>14199</v>
      </c>
      <c r="H3487" t="s">
        <v>14184</v>
      </c>
    </row>
    <row r="3488" spans="1:8" x14ac:dyDescent="0.25">
      <c r="A3488">
        <v>1655</v>
      </c>
      <c r="B3488" t="s">
        <v>2619</v>
      </c>
      <c r="C3488" t="s">
        <v>2620</v>
      </c>
      <c r="D3488" t="s">
        <v>13</v>
      </c>
      <c r="F3488" t="s">
        <v>19784</v>
      </c>
      <c r="G3488" t="s">
        <v>14199</v>
      </c>
      <c r="H3488" t="s">
        <v>14184</v>
      </c>
    </row>
    <row r="3489" spans="1:8" x14ac:dyDescent="0.25">
      <c r="A3489">
        <v>1655</v>
      </c>
      <c r="B3489" t="s">
        <v>2619</v>
      </c>
      <c r="C3489" t="s">
        <v>2620</v>
      </c>
      <c r="D3489" t="s">
        <v>20</v>
      </c>
      <c r="F3489" t="s">
        <v>19785</v>
      </c>
      <c r="G3489" t="s">
        <v>14199</v>
      </c>
      <c r="H3489" t="s">
        <v>14184</v>
      </c>
    </row>
    <row r="3490" spans="1:8" s="2" customFormat="1" x14ac:dyDescent="0.25">
      <c r="A3490" s="2">
        <v>1658</v>
      </c>
      <c r="B3490" s="2" t="s">
        <v>2621</v>
      </c>
      <c r="C3490" s="2" t="s">
        <v>2622</v>
      </c>
      <c r="D3490" s="2" t="s">
        <v>9</v>
      </c>
      <c r="E3490" s="2" t="s">
        <v>13933</v>
      </c>
      <c r="F3490" t="s">
        <v>19786</v>
      </c>
      <c r="G3490" t="s">
        <v>14185</v>
      </c>
      <c r="H3490" t="s">
        <v>14186</v>
      </c>
    </row>
    <row r="3491" spans="1:8" s="2" customFormat="1" x14ac:dyDescent="0.25">
      <c r="A3491" s="2">
        <v>1658</v>
      </c>
      <c r="B3491" s="2" t="s">
        <v>2621</v>
      </c>
      <c r="C3491" s="2" t="s">
        <v>2622</v>
      </c>
      <c r="D3491" s="2" t="s">
        <v>13</v>
      </c>
      <c r="E3491" s="2" t="s">
        <v>13933</v>
      </c>
      <c r="F3491" t="s">
        <v>19787</v>
      </c>
      <c r="G3491" t="s">
        <v>14185</v>
      </c>
      <c r="H3491" t="s">
        <v>14186</v>
      </c>
    </row>
    <row r="3492" spans="1:8" x14ac:dyDescent="0.25">
      <c r="A3492">
        <v>1658</v>
      </c>
      <c r="B3492" t="s">
        <v>2621</v>
      </c>
      <c r="C3492" t="s">
        <v>2622</v>
      </c>
      <c r="D3492" t="s">
        <v>9</v>
      </c>
      <c r="F3492" t="s">
        <v>19788</v>
      </c>
      <c r="G3492" t="s">
        <v>14185</v>
      </c>
      <c r="H3492" t="s">
        <v>14186</v>
      </c>
    </row>
    <row r="3493" spans="1:8" x14ac:dyDescent="0.25">
      <c r="A3493">
        <v>1658</v>
      </c>
      <c r="B3493" t="s">
        <v>2621</v>
      </c>
      <c r="C3493" t="s">
        <v>2622</v>
      </c>
      <c r="D3493" t="s">
        <v>13</v>
      </c>
      <c r="F3493" t="s">
        <v>19789</v>
      </c>
      <c r="G3493" t="s">
        <v>14185</v>
      </c>
      <c r="H3493" t="s">
        <v>14186</v>
      </c>
    </row>
    <row r="3494" spans="1:8" x14ac:dyDescent="0.25">
      <c r="A3494">
        <v>1658</v>
      </c>
      <c r="B3494" t="s">
        <v>2621</v>
      </c>
      <c r="C3494" t="s">
        <v>2622</v>
      </c>
      <c r="D3494" t="s">
        <v>13</v>
      </c>
      <c r="F3494" t="s">
        <v>19790</v>
      </c>
      <c r="G3494" t="s">
        <v>14185</v>
      </c>
      <c r="H3494" t="s">
        <v>14186</v>
      </c>
    </row>
    <row r="3495" spans="1:8" s="2" customFormat="1" x14ac:dyDescent="0.25">
      <c r="A3495" s="2">
        <v>1661</v>
      </c>
      <c r="B3495" s="2" t="s">
        <v>2623</v>
      </c>
      <c r="C3495" s="2" t="s">
        <v>2624</v>
      </c>
      <c r="D3495" s="2" t="s">
        <v>9</v>
      </c>
      <c r="E3495" s="2" t="s">
        <v>13933</v>
      </c>
      <c r="F3495" t="s">
        <v>19791</v>
      </c>
      <c r="G3495" t="s">
        <v>14261</v>
      </c>
      <c r="H3495" t="s">
        <v>14186</v>
      </c>
    </row>
    <row r="3496" spans="1:8" s="2" customFormat="1" x14ac:dyDescent="0.25">
      <c r="A3496" s="2">
        <v>1661</v>
      </c>
      <c r="B3496" s="2" t="s">
        <v>2623</v>
      </c>
      <c r="C3496" s="2" t="s">
        <v>2624</v>
      </c>
      <c r="D3496" s="2" t="s">
        <v>20</v>
      </c>
      <c r="E3496" s="2" t="s">
        <v>13946</v>
      </c>
      <c r="F3496" t="s">
        <v>19792</v>
      </c>
      <c r="G3496" t="s">
        <v>14261</v>
      </c>
      <c r="H3496" t="s">
        <v>14186</v>
      </c>
    </row>
    <row r="3497" spans="1:8" x14ac:dyDescent="0.25">
      <c r="A3497">
        <v>1661</v>
      </c>
      <c r="B3497" t="s">
        <v>2623</v>
      </c>
      <c r="C3497" t="s">
        <v>2624</v>
      </c>
      <c r="D3497" t="s">
        <v>20</v>
      </c>
      <c r="F3497" t="s">
        <v>19793</v>
      </c>
      <c r="G3497" t="s">
        <v>14261</v>
      </c>
      <c r="H3497" t="s">
        <v>14186</v>
      </c>
    </row>
    <row r="3498" spans="1:8" s="2" customFormat="1" x14ac:dyDescent="0.25">
      <c r="A3498" s="2">
        <v>1662</v>
      </c>
      <c r="B3498" s="2" t="s">
        <v>2625</v>
      </c>
      <c r="C3498" s="2" t="s">
        <v>2626</v>
      </c>
      <c r="D3498" s="2" t="s">
        <v>9</v>
      </c>
      <c r="E3498" s="2" t="s">
        <v>13933</v>
      </c>
      <c r="F3498" t="s">
        <v>2627</v>
      </c>
      <c r="G3498" t="s">
        <v>14277</v>
      </c>
      <c r="H3498" t="s">
        <v>14186</v>
      </c>
    </row>
    <row r="3499" spans="1:8" x14ac:dyDescent="0.25">
      <c r="A3499">
        <v>1662</v>
      </c>
      <c r="B3499" t="s">
        <v>2625</v>
      </c>
      <c r="C3499" t="s">
        <v>2626</v>
      </c>
      <c r="D3499" t="s">
        <v>9</v>
      </c>
      <c r="F3499" t="s">
        <v>19794</v>
      </c>
      <c r="G3499" t="s">
        <v>14277</v>
      </c>
      <c r="H3499" t="s">
        <v>14186</v>
      </c>
    </row>
    <row r="3500" spans="1:8" x14ac:dyDescent="0.25">
      <c r="A3500">
        <v>1662</v>
      </c>
      <c r="B3500" t="s">
        <v>2625</v>
      </c>
      <c r="C3500" t="s">
        <v>2626</v>
      </c>
      <c r="D3500" t="s">
        <v>9</v>
      </c>
      <c r="F3500" t="s">
        <v>19795</v>
      </c>
      <c r="G3500" t="s">
        <v>14277</v>
      </c>
      <c r="H3500" t="s">
        <v>14186</v>
      </c>
    </row>
    <row r="3501" spans="1:8" x14ac:dyDescent="0.25">
      <c r="A3501">
        <v>1662</v>
      </c>
      <c r="B3501" t="s">
        <v>2625</v>
      </c>
      <c r="C3501" t="s">
        <v>2626</v>
      </c>
      <c r="D3501" t="s">
        <v>13</v>
      </c>
      <c r="F3501" t="s">
        <v>19796</v>
      </c>
      <c r="G3501" t="s">
        <v>14277</v>
      </c>
      <c r="H3501" t="s">
        <v>14186</v>
      </c>
    </row>
    <row r="3502" spans="1:8" x14ac:dyDescent="0.25">
      <c r="A3502">
        <v>1662</v>
      </c>
      <c r="B3502" t="s">
        <v>2625</v>
      </c>
      <c r="C3502" t="s">
        <v>2626</v>
      </c>
      <c r="D3502" t="s">
        <v>20</v>
      </c>
      <c r="F3502" t="s">
        <v>19797</v>
      </c>
      <c r="G3502" t="s">
        <v>14277</v>
      </c>
      <c r="H3502" t="s">
        <v>14186</v>
      </c>
    </row>
    <row r="3503" spans="1:8" x14ac:dyDescent="0.25">
      <c r="A3503">
        <v>1662</v>
      </c>
      <c r="B3503" t="s">
        <v>2625</v>
      </c>
      <c r="C3503" t="s">
        <v>2626</v>
      </c>
      <c r="D3503" t="s">
        <v>20</v>
      </c>
      <c r="F3503" t="s">
        <v>19798</v>
      </c>
      <c r="G3503" t="s">
        <v>14277</v>
      </c>
      <c r="H3503" t="s">
        <v>14186</v>
      </c>
    </row>
    <row r="3504" spans="1:8" x14ac:dyDescent="0.25">
      <c r="A3504">
        <v>1666</v>
      </c>
      <c r="B3504" t="s">
        <v>2628</v>
      </c>
      <c r="C3504" t="s">
        <v>2629</v>
      </c>
      <c r="D3504" t="s">
        <v>9</v>
      </c>
      <c r="F3504" t="s">
        <v>19799</v>
      </c>
      <c r="G3504" t="s">
        <v>14236</v>
      </c>
      <c r="H3504" t="s">
        <v>14186</v>
      </c>
    </row>
    <row r="3505" spans="1:8" x14ac:dyDescent="0.25">
      <c r="A3505">
        <v>1666</v>
      </c>
      <c r="B3505" t="s">
        <v>2628</v>
      </c>
      <c r="C3505" t="s">
        <v>2629</v>
      </c>
      <c r="D3505" t="s">
        <v>13</v>
      </c>
      <c r="F3505" t="s">
        <v>19800</v>
      </c>
      <c r="G3505" t="s">
        <v>14236</v>
      </c>
      <c r="H3505" t="s">
        <v>14186</v>
      </c>
    </row>
    <row r="3506" spans="1:8" x14ac:dyDescent="0.25">
      <c r="A3506">
        <v>1666</v>
      </c>
      <c r="B3506" t="s">
        <v>2628</v>
      </c>
      <c r="C3506" t="s">
        <v>2629</v>
      </c>
      <c r="D3506" t="s">
        <v>20</v>
      </c>
      <c r="F3506" t="s">
        <v>19801</v>
      </c>
      <c r="G3506" t="s">
        <v>14236</v>
      </c>
      <c r="H3506" t="s">
        <v>14186</v>
      </c>
    </row>
    <row r="3507" spans="1:8" x14ac:dyDescent="0.25">
      <c r="A3507">
        <v>1667</v>
      </c>
      <c r="B3507" t="s">
        <v>2630</v>
      </c>
      <c r="C3507" t="s">
        <v>2631</v>
      </c>
      <c r="D3507" t="s">
        <v>7</v>
      </c>
      <c r="F3507" t="s">
        <v>2632</v>
      </c>
      <c r="G3507" t="s">
        <v>14195</v>
      </c>
      <c r="H3507" t="s">
        <v>14184</v>
      </c>
    </row>
    <row r="3508" spans="1:8" x14ac:dyDescent="0.25">
      <c r="A3508">
        <v>1667</v>
      </c>
      <c r="B3508" t="s">
        <v>2630</v>
      </c>
      <c r="C3508" t="s">
        <v>2631</v>
      </c>
      <c r="D3508" t="s">
        <v>9</v>
      </c>
      <c r="F3508" t="s">
        <v>2633</v>
      </c>
      <c r="G3508" t="s">
        <v>14195</v>
      </c>
      <c r="H3508" t="s">
        <v>14184</v>
      </c>
    </row>
    <row r="3509" spans="1:8" x14ac:dyDescent="0.25">
      <c r="A3509">
        <v>1667</v>
      </c>
      <c r="B3509" t="s">
        <v>2630</v>
      </c>
      <c r="C3509" t="s">
        <v>2631</v>
      </c>
      <c r="D3509" t="s">
        <v>9</v>
      </c>
      <c r="F3509" t="s">
        <v>19802</v>
      </c>
      <c r="G3509" t="s">
        <v>14195</v>
      </c>
      <c r="H3509" t="s">
        <v>14184</v>
      </c>
    </row>
    <row r="3510" spans="1:8" x14ac:dyDescent="0.25">
      <c r="A3510">
        <v>1667</v>
      </c>
      <c r="B3510" t="s">
        <v>2630</v>
      </c>
      <c r="C3510" t="s">
        <v>2631</v>
      </c>
      <c r="D3510" t="s">
        <v>9</v>
      </c>
      <c r="F3510" t="s">
        <v>2634</v>
      </c>
      <c r="G3510" t="s">
        <v>14195</v>
      </c>
      <c r="H3510" t="s">
        <v>14184</v>
      </c>
    </row>
    <row r="3511" spans="1:8" x14ac:dyDescent="0.25">
      <c r="A3511">
        <v>1667</v>
      </c>
      <c r="B3511" t="s">
        <v>2630</v>
      </c>
      <c r="C3511" t="s">
        <v>2631</v>
      </c>
      <c r="D3511" t="s">
        <v>13</v>
      </c>
      <c r="F3511" t="s">
        <v>19803</v>
      </c>
      <c r="G3511" t="s">
        <v>14195</v>
      </c>
      <c r="H3511" t="s">
        <v>14184</v>
      </c>
    </row>
    <row r="3512" spans="1:8" x14ac:dyDescent="0.25">
      <c r="A3512">
        <v>1667</v>
      </c>
      <c r="B3512" t="s">
        <v>2630</v>
      </c>
      <c r="C3512" t="s">
        <v>2631</v>
      </c>
      <c r="D3512" t="s">
        <v>13</v>
      </c>
      <c r="F3512" t="s">
        <v>19804</v>
      </c>
      <c r="G3512" t="s">
        <v>14195</v>
      </c>
      <c r="H3512" t="s">
        <v>14184</v>
      </c>
    </row>
    <row r="3513" spans="1:8" x14ac:dyDescent="0.25">
      <c r="A3513">
        <v>1667</v>
      </c>
      <c r="B3513" t="s">
        <v>2630</v>
      </c>
      <c r="C3513" t="s">
        <v>2631</v>
      </c>
      <c r="D3513" t="s">
        <v>13</v>
      </c>
      <c r="F3513" t="s">
        <v>19805</v>
      </c>
      <c r="G3513" t="s">
        <v>14195</v>
      </c>
      <c r="H3513" t="s">
        <v>14184</v>
      </c>
    </row>
    <row r="3514" spans="1:8" x14ac:dyDescent="0.25">
      <c r="A3514">
        <v>1667</v>
      </c>
      <c r="B3514" t="s">
        <v>2630</v>
      </c>
      <c r="C3514" t="s">
        <v>2631</v>
      </c>
      <c r="D3514" t="s">
        <v>20</v>
      </c>
      <c r="F3514" t="s">
        <v>19806</v>
      </c>
      <c r="G3514" t="s">
        <v>14195</v>
      </c>
      <c r="H3514" t="s">
        <v>14184</v>
      </c>
    </row>
    <row r="3515" spans="1:8" x14ac:dyDescent="0.25">
      <c r="A3515">
        <v>1668</v>
      </c>
      <c r="B3515" t="s">
        <v>2635</v>
      </c>
      <c r="C3515" t="s">
        <v>2636</v>
      </c>
      <c r="D3515" t="s">
        <v>7</v>
      </c>
      <c r="F3515" t="s">
        <v>2637</v>
      </c>
      <c r="G3515" t="s">
        <v>14199</v>
      </c>
      <c r="H3515" t="s">
        <v>14184</v>
      </c>
    </row>
    <row r="3516" spans="1:8" x14ac:dyDescent="0.25">
      <c r="A3516">
        <v>1668</v>
      </c>
      <c r="B3516" t="s">
        <v>2635</v>
      </c>
      <c r="C3516" t="s">
        <v>2636</v>
      </c>
      <c r="D3516" t="s">
        <v>9</v>
      </c>
      <c r="F3516" t="s">
        <v>19807</v>
      </c>
      <c r="G3516" t="s">
        <v>14199</v>
      </c>
      <c r="H3516" t="s">
        <v>14184</v>
      </c>
    </row>
    <row r="3517" spans="1:8" x14ac:dyDescent="0.25">
      <c r="A3517">
        <v>1668</v>
      </c>
      <c r="B3517" t="s">
        <v>2635</v>
      </c>
      <c r="C3517" t="s">
        <v>2636</v>
      </c>
      <c r="D3517" t="s">
        <v>9</v>
      </c>
      <c r="F3517" t="s">
        <v>2638</v>
      </c>
      <c r="G3517" t="s">
        <v>14199</v>
      </c>
      <c r="H3517" t="s">
        <v>14184</v>
      </c>
    </row>
    <row r="3518" spans="1:8" x14ac:dyDescent="0.25">
      <c r="A3518">
        <v>1668</v>
      </c>
      <c r="B3518" t="s">
        <v>2635</v>
      </c>
      <c r="C3518" t="s">
        <v>2636</v>
      </c>
      <c r="D3518" t="s">
        <v>9</v>
      </c>
      <c r="F3518" t="s">
        <v>2639</v>
      </c>
      <c r="G3518" t="s">
        <v>14199</v>
      </c>
      <c r="H3518" t="s">
        <v>14184</v>
      </c>
    </row>
    <row r="3519" spans="1:8" x14ac:dyDescent="0.25">
      <c r="A3519">
        <v>1668</v>
      </c>
      <c r="B3519" t="s">
        <v>2635</v>
      </c>
      <c r="C3519" t="s">
        <v>2636</v>
      </c>
      <c r="D3519" t="s">
        <v>13</v>
      </c>
      <c r="F3519" t="s">
        <v>19808</v>
      </c>
      <c r="G3519" t="s">
        <v>14199</v>
      </c>
      <c r="H3519" t="s">
        <v>14184</v>
      </c>
    </row>
    <row r="3520" spans="1:8" x14ac:dyDescent="0.25">
      <c r="A3520">
        <v>1668</v>
      </c>
      <c r="B3520" t="s">
        <v>2635</v>
      </c>
      <c r="C3520" t="s">
        <v>2636</v>
      </c>
      <c r="D3520" t="s">
        <v>13</v>
      </c>
      <c r="F3520" t="s">
        <v>19809</v>
      </c>
      <c r="G3520" t="s">
        <v>14199</v>
      </c>
      <c r="H3520" t="s">
        <v>14184</v>
      </c>
    </row>
    <row r="3521" spans="1:8" x14ac:dyDescent="0.25">
      <c r="A3521">
        <v>1668</v>
      </c>
      <c r="B3521" t="s">
        <v>2635</v>
      </c>
      <c r="C3521" t="s">
        <v>2636</v>
      </c>
      <c r="D3521" t="s">
        <v>13</v>
      </c>
      <c r="F3521" t="s">
        <v>19810</v>
      </c>
      <c r="G3521" t="s">
        <v>14199</v>
      </c>
      <c r="H3521" t="s">
        <v>14184</v>
      </c>
    </row>
    <row r="3522" spans="1:8" x14ac:dyDescent="0.25">
      <c r="A3522">
        <v>1668</v>
      </c>
      <c r="B3522" t="s">
        <v>2635</v>
      </c>
      <c r="C3522" t="s">
        <v>2636</v>
      </c>
      <c r="D3522" t="s">
        <v>20</v>
      </c>
      <c r="F3522" t="s">
        <v>19811</v>
      </c>
      <c r="G3522" t="s">
        <v>14199</v>
      </c>
      <c r="H3522" t="s">
        <v>14184</v>
      </c>
    </row>
    <row r="3523" spans="1:8" x14ac:dyDescent="0.25">
      <c r="A3523">
        <v>1670</v>
      </c>
      <c r="B3523" t="s">
        <v>2640</v>
      </c>
      <c r="C3523" t="s">
        <v>2641</v>
      </c>
      <c r="D3523" t="s">
        <v>25</v>
      </c>
      <c r="F3523" t="s">
        <v>19812</v>
      </c>
      <c r="G3523" t="s">
        <v>14187</v>
      </c>
      <c r="H3523" t="s">
        <v>14186</v>
      </c>
    </row>
    <row r="3524" spans="1:8" s="2" customFormat="1" x14ac:dyDescent="0.25">
      <c r="A3524" s="2">
        <v>1670</v>
      </c>
      <c r="B3524" s="2" t="s">
        <v>2640</v>
      </c>
      <c r="C3524" s="2" t="s">
        <v>2641</v>
      </c>
      <c r="D3524" s="2" t="s">
        <v>9</v>
      </c>
      <c r="E3524" s="2" t="s">
        <v>13933</v>
      </c>
      <c r="F3524" t="s">
        <v>19813</v>
      </c>
      <c r="G3524" t="s">
        <v>14187</v>
      </c>
      <c r="H3524" t="s">
        <v>14186</v>
      </c>
    </row>
    <row r="3525" spans="1:8" x14ac:dyDescent="0.25">
      <c r="A3525">
        <v>1670</v>
      </c>
      <c r="B3525" t="s">
        <v>2640</v>
      </c>
      <c r="C3525" t="s">
        <v>2641</v>
      </c>
      <c r="D3525" t="s">
        <v>9</v>
      </c>
      <c r="F3525" t="s">
        <v>19814</v>
      </c>
      <c r="G3525" t="s">
        <v>14187</v>
      </c>
      <c r="H3525" t="s">
        <v>14186</v>
      </c>
    </row>
    <row r="3526" spans="1:8" x14ac:dyDescent="0.25">
      <c r="A3526">
        <v>1670</v>
      </c>
      <c r="B3526" t="s">
        <v>2640</v>
      </c>
      <c r="C3526" t="s">
        <v>2641</v>
      </c>
      <c r="D3526" t="s">
        <v>13</v>
      </c>
      <c r="F3526" t="s">
        <v>19815</v>
      </c>
      <c r="G3526" t="s">
        <v>14187</v>
      </c>
      <c r="H3526" t="s">
        <v>14186</v>
      </c>
    </row>
    <row r="3527" spans="1:8" x14ac:dyDescent="0.25">
      <c r="A3527">
        <v>1672</v>
      </c>
      <c r="B3527" t="s">
        <v>2642</v>
      </c>
      <c r="C3527" t="s">
        <v>2643</v>
      </c>
      <c r="D3527" t="s">
        <v>7</v>
      </c>
      <c r="F3527" t="s">
        <v>19816</v>
      </c>
      <c r="G3527" t="s">
        <v>14188</v>
      </c>
      <c r="H3527" t="s">
        <v>14186</v>
      </c>
    </row>
    <row r="3528" spans="1:8" x14ac:dyDescent="0.25">
      <c r="A3528">
        <v>1672</v>
      </c>
      <c r="B3528" t="s">
        <v>2642</v>
      </c>
      <c r="C3528" t="s">
        <v>2643</v>
      </c>
      <c r="D3528" t="s">
        <v>9</v>
      </c>
      <c r="F3528" t="s">
        <v>19817</v>
      </c>
      <c r="G3528" t="s">
        <v>14188</v>
      </c>
      <c r="H3528" t="s">
        <v>14186</v>
      </c>
    </row>
    <row r="3529" spans="1:8" x14ac:dyDescent="0.25">
      <c r="A3529">
        <v>1672</v>
      </c>
      <c r="B3529" t="s">
        <v>2642</v>
      </c>
      <c r="C3529" t="s">
        <v>2643</v>
      </c>
      <c r="D3529" t="s">
        <v>9</v>
      </c>
      <c r="F3529" t="s">
        <v>19818</v>
      </c>
      <c r="G3529" t="s">
        <v>14188</v>
      </c>
      <c r="H3529" t="s">
        <v>14186</v>
      </c>
    </row>
    <row r="3530" spans="1:8" s="2" customFormat="1" x14ac:dyDescent="0.25">
      <c r="A3530" s="2">
        <v>1672</v>
      </c>
      <c r="B3530" s="2" t="s">
        <v>2642</v>
      </c>
      <c r="C3530" s="2" t="s">
        <v>2643</v>
      </c>
      <c r="D3530" s="2" t="s">
        <v>20</v>
      </c>
      <c r="E3530" s="2" t="s">
        <v>13946</v>
      </c>
      <c r="F3530" t="s">
        <v>19819</v>
      </c>
      <c r="G3530" t="s">
        <v>14188</v>
      </c>
      <c r="H3530" t="s">
        <v>14186</v>
      </c>
    </row>
    <row r="3531" spans="1:8" x14ac:dyDescent="0.25">
      <c r="A3531">
        <v>1673</v>
      </c>
      <c r="B3531" t="s">
        <v>2644</v>
      </c>
      <c r="C3531" t="s">
        <v>2645</v>
      </c>
      <c r="D3531" t="s">
        <v>25</v>
      </c>
      <c r="F3531" t="s">
        <v>19820</v>
      </c>
      <c r="G3531" t="s">
        <v>14248</v>
      </c>
      <c r="H3531" t="s">
        <v>14184</v>
      </c>
    </row>
    <row r="3532" spans="1:8" x14ac:dyDescent="0.25">
      <c r="A3532">
        <v>1673</v>
      </c>
      <c r="B3532" t="s">
        <v>2644</v>
      </c>
      <c r="C3532" t="s">
        <v>2645</v>
      </c>
      <c r="D3532" t="s">
        <v>25</v>
      </c>
      <c r="F3532" t="s">
        <v>19821</v>
      </c>
      <c r="G3532" t="s">
        <v>14248</v>
      </c>
      <c r="H3532" t="s">
        <v>14184</v>
      </c>
    </row>
    <row r="3533" spans="1:8" x14ac:dyDescent="0.25">
      <c r="A3533">
        <v>1673</v>
      </c>
      <c r="B3533" t="s">
        <v>2644</v>
      </c>
      <c r="C3533" t="s">
        <v>2645</v>
      </c>
      <c r="D3533" t="s">
        <v>25</v>
      </c>
      <c r="F3533" t="s">
        <v>19822</v>
      </c>
      <c r="G3533" t="s">
        <v>14248</v>
      </c>
      <c r="H3533" t="s">
        <v>14184</v>
      </c>
    </row>
    <row r="3534" spans="1:8" s="2" customFormat="1" x14ac:dyDescent="0.25">
      <c r="A3534" s="2">
        <v>1674</v>
      </c>
      <c r="B3534" s="2" t="s">
        <v>2646</v>
      </c>
      <c r="C3534" s="2" t="s">
        <v>2647</v>
      </c>
      <c r="D3534" s="2" t="s">
        <v>13</v>
      </c>
      <c r="E3534" s="2" t="s">
        <v>13931</v>
      </c>
      <c r="F3534" t="s">
        <v>19823</v>
      </c>
      <c r="G3534" t="s">
        <v>14193</v>
      </c>
      <c r="H3534" t="s">
        <v>14186</v>
      </c>
    </row>
    <row r="3535" spans="1:8" s="2" customFormat="1" x14ac:dyDescent="0.25">
      <c r="A3535" s="2">
        <v>1674</v>
      </c>
      <c r="B3535" s="2" t="s">
        <v>2646</v>
      </c>
      <c r="C3535" s="2" t="s">
        <v>2647</v>
      </c>
      <c r="D3535" s="2" t="s">
        <v>20</v>
      </c>
      <c r="E3535" s="2" t="s">
        <v>13933</v>
      </c>
      <c r="F3535" t="s">
        <v>19824</v>
      </c>
      <c r="G3535" t="s">
        <v>14193</v>
      </c>
      <c r="H3535" t="s">
        <v>14186</v>
      </c>
    </row>
    <row r="3536" spans="1:8" x14ac:dyDescent="0.25">
      <c r="A3536">
        <v>1676</v>
      </c>
      <c r="B3536" t="s">
        <v>2648</v>
      </c>
      <c r="C3536" t="s">
        <v>2649</v>
      </c>
      <c r="D3536" t="s">
        <v>20</v>
      </c>
      <c r="F3536" t="s">
        <v>2650</v>
      </c>
      <c r="G3536" t="s">
        <v>14261</v>
      </c>
      <c r="H3536" t="s">
        <v>14186</v>
      </c>
    </row>
    <row r="3537" spans="1:8" s="2" customFormat="1" x14ac:dyDescent="0.25">
      <c r="A3537" s="2">
        <v>1676</v>
      </c>
      <c r="B3537" s="2" t="s">
        <v>2648</v>
      </c>
      <c r="C3537" s="2" t="s">
        <v>2649</v>
      </c>
      <c r="D3537" s="2" t="s">
        <v>20</v>
      </c>
      <c r="E3537" s="2" t="s">
        <v>13931</v>
      </c>
      <c r="F3537" s="2" t="s">
        <v>14107</v>
      </c>
      <c r="G3537" t="s">
        <v>14261</v>
      </c>
      <c r="H3537" t="s">
        <v>14186</v>
      </c>
    </row>
    <row r="3538" spans="1:8" x14ac:dyDescent="0.25">
      <c r="A3538">
        <v>1676</v>
      </c>
      <c r="B3538" t="s">
        <v>2648</v>
      </c>
      <c r="C3538" t="s">
        <v>2649</v>
      </c>
      <c r="D3538" t="s">
        <v>20</v>
      </c>
      <c r="F3538" t="s">
        <v>19831</v>
      </c>
      <c r="G3538" t="s">
        <v>14261</v>
      </c>
      <c r="H3538" t="s">
        <v>14186</v>
      </c>
    </row>
    <row r="3539" spans="1:8" x14ac:dyDescent="0.25">
      <c r="A3539">
        <v>1679</v>
      </c>
      <c r="B3539" t="s">
        <v>2651</v>
      </c>
      <c r="C3539" t="s">
        <v>2652</v>
      </c>
      <c r="D3539" t="s">
        <v>7</v>
      </c>
      <c r="F3539" t="s">
        <v>2653</v>
      </c>
      <c r="G3539" t="s">
        <v>14212</v>
      </c>
      <c r="H3539" t="s">
        <v>14184</v>
      </c>
    </row>
    <row r="3540" spans="1:8" x14ac:dyDescent="0.25">
      <c r="A3540">
        <v>1679</v>
      </c>
      <c r="B3540" t="s">
        <v>2651</v>
      </c>
      <c r="C3540" t="s">
        <v>2652</v>
      </c>
      <c r="D3540" t="s">
        <v>9</v>
      </c>
      <c r="F3540" t="s">
        <v>19825</v>
      </c>
      <c r="G3540" t="s">
        <v>14212</v>
      </c>
      <c r="H3540" t="s">
        <v>14184</v>
      </c>
    </row>
    <row r="3541" spans="1:8" x14ac:dyDescent="0.25">
      <c r="A3541">
        <v>1679</v>
      </c>
      <c r="B3541" t="s">
        <v>2651</v>
      </c>
      <c r="C3541" t="s">
        <v>2652</v>
      </c>
      <c r="D3541" t="s">
        <v>13</v>
      </c>
      <c r="F3541" t="s">
        <v>19826</v>
      </c>
      <c r="G3541" t="s">
        <v>14212</v>
      </c>
      <c r="H3541" t="s">
        <v>14184</v>
      </c>
    </row>
    <row r="3542" spans="1:8" x14ac:dyDescent="0.25">
      <c r="A3542">
        <v>1679</v>
      </c>
      <c r="B3542" t="s">
        <v>2651</v>
      </c>
      <c r="C3542" t="s">
        <v>2652</v>
      </c>
      <c r="D3542" t="s">
        <v>13</v>
      </c>
      <c r="F3542" t="s">
        <v>19827</v>
      </c>
      <c r="G3542" t="s">
        <v>14212</v>
      </c>
      <c r="H3542" t="s">
        <v>14184</v>
      </c>
    </row>
    <row r="3543" spans="1:8" x14ac:dyDescent="0.25">
      <c r="A3543">
        <v>1679</v>
      </c>
      <c r="B3543" t="s">
        <v>2651</v>
      </c>
      <c r="C3543" t="s">
        <v>2652</v>
      </c>
      <c r="D3543" t="s">
        <v>13</v>
      </c>
      <c r="F3543" t="s">
        <v>2654</v>
      </c>
      <c r="G3543" t="s">
        <v>14212</v>
      </c>
      <c r="H3543" t="s">
        <v>14184</v>
      </c>
    </row>
    <row r="3544" spans="1:8" x14ac:dyDescent="0.25">
      <c r="A3544">
        <v>1679</v>
      </c>
      <c r="B3544" t="s">
        <v>2651</v>
      </c>
      <c r="C3544" t="s">
        <v>2652</v>
      </c>
      <c r="D3544" t="s">
        <v>13</v>
      </c>
      <c r="F3544" t="s">
        <v>19828</v>
      </c>
      <c r="G3544" t="s">
        <v>14212</v>
      </c>
      <c r="H3544" t="s">
        <v>14184</v>
      </c>
    </row>
    <row r="3545" spans="1:8" x14ac:dyDescent="0.25">
      <c r="A3545">
        <v>1679</v>
      </c>
      <c r="B3545" t="s">
        <v>2651</v>
      </c>
      <c r="C3545" t="s">
        <v>2652</v>
      </c>
      <c r="D3545" t="s">
        <v>13</v>
      </c>
      <c r="F3545" t="s">
        <v>19829</v>
      </c>
      <c r="G3545" t="s">
        <v>14212</v>
      </c>
      <c r="H3545" t="s">
        <v>14184</v>
      </c>
    </row>
    <row r="3546" spans="1:8" x14ac:dyDescent="0.25">
      <c r="A3546">
        <v>1679</v>
      </c>
      <c r="B3546" t="s">
        <v>2651</v>
      </c>
      <c r="C3546" t="s">
        <v>2652</v>
      </c>
      <c r="D3546" t="s">
        <v>20</v>
      </c>
      <c r="F3546" t="s">
        <v>19830</v>
      </c>
      <c r="G3546" t="s">
        <v>14212</v>
      </c>
      <c r="H3546" t="s">
        <v>14184</v>
      </c>
    </row>
    <row r="3547" spans="1:8" x14ac:dyDescent="0.25">
      <c r="A3547">
        <v>1680</v>
      </c>
      <c r="B3547" t="s">
        <v>2655</v>
      </c>
      <c r="C3547" t="s">
        <v>2656</v>
      </c>
      <c r="D3547" t="s">
        <v>9</v>
      </c>
      <c r="F3547" t="s">
        <v>19832</v>
      </c>
      <c r="G3547" t="s">
        <v>14190</v>
      </c>
      <c r="H3547" t="s">
        <v>14186</v>
      </c>
    </row>
    <row r="3548" spans="1:8" x14ac:dyDescent="0.25">
      <c r="A3548">
        <v>1680</v>
      </c>
      <c r="B3548" t="s">
        <v>2655</v>
      </c>
      <c r="C3548" t="s">
        <v>2656</v>
      </c>
      <c r="D3548" t="s">
        <v>9</v>
      </c>
      <c r="F3548" t="s">
        <v>19833</v>
      </c>
      <c r="G3548" t="s">
        <v>14190</v>
      </c>
      <c r="H3548" t="s">
        <v>14186</v>
      </c>
    </row>
    <row r="3549" spans="1:8" x14ac:dyDescent="0.25">
      <c r="A3549">
        <v>1680</v>
      </c>
      <c r="B3549" t="s">
        <v>2655</v>
      </c>
      <c r="C3549" t="s">
        <v>2656</v>
      </c>
      <c r="D3549" t="s">
        <v>13</v>
      </c>
      <c r="F3549" t="s">
        <v>19834</v>
      </c>
      <c r="G3549" t="s">
        <v>14190</v>
      </c>
      <c r="H3549" t="s">
        <v>14186</v>
      </c>
    </row>
    <row r="3550" spans="1:8" x14ac:dyDescent="0.25">
      <c r="A3550">
        <v>1683</v>
      </c>
      <c r="B3550" t="s">
        <v>2657</v>
      </c>
      <c r="C3550" t="s">
        <v>2658</v>
      </c>
      <c r="D3550" t="s">
        <v>25</v>
      </c>
      <c r="F3550" t="s">
        <v>19835</v>
      </c>
      <c r="G3550" t="s">
        <v>14479</v>
      </c>
      <c r="H3550" t="s">
        <v>14186</v>
      </c>
    </row>
    <row r="3551" spans="1:8" x14ac:dyDescent="0.25">
      <c r="A3551">
        <v>1683</v>
      </c>
      <c r="B3551" t="s">
        <v>2657</v>
      </c>
      <c r="C3551" t="s">
        <v>2658</v>
      </c>
      <c r="D3551" t="s">
        <v>25</v>
      </c>
      <c r="F3551" t="s">
        <v>19836</v>
      </c>
      <c r="G3551" t="s">
        <v>14479</v>
      </c>
      <c r="H3551" t="s">
        <v>14186</v>
      </c>
    </row>
    <row r="3552" spans="1:8" s="2" customFormat="1" x14ac:dyDescent="0.25">
      <c r="A3552" s="2">
        <v>1683</v>
      </c>
      <c r="B3552" s="2" t="s">
        <v>2657</v>
      </c>
      <c r="C3552" s="2" t="s">
        <v>2658</v>
      </c>
      <c r="D3552" s="2" t="s">
        <v>9</v>
      </c>
      <c r="E3552" s="2" t="s">
        <v>13933</v>
      </c>
      <c r="F3552" t="s">
        <v>19837</v>
      </c>
      <c r="G3552" t="s">
        <v>14479</v>
      </c>
      <c r="H3552" t="s">
        <v>14186</v>
      </c>
    </row>
    <row r="3553" spans="1:8" x14ac:dyDescent="0.25">
      <c r="A3553">
        <v>1683</v>
      </c>
      <c r="B3553" t="s">
        <v>2657</v>
      </c>
      <c r="C3553" t="s">
        <v>14108</v>
      </c>
      <c r="D3553" t="s">
        <v>13</v>
      </c>
      <c r="F3553" t="s">
        <v>19838</v>
      </c>
      <c r="G3553" t="s">
        <v>14479</v>
      </c>
      <c r="H3553" t="s">
        <v>14186</v>
      </c>
    </row>
    <row r="3554" spans="1:8" x14ac:dyDescent="0.25">
      <c r="A3554">
        <v>1688</v>
      </c>
      <c r="B3554" t="s">
        <v>2659</v>
      </c>
      <c r="C3554" t="s">
        <v>2660</v>
      </c>
      <c r="D3554" t="s">
        <v>25</v>
      </c>
      <c r="F3554" t="s">
        <v>19839</v>
      </c>
      <c r="G3554" t="s">
        <v>14192</v>
      </c>
      <c r="H3554" t="s">
        <v>14186</v>
      </c>
    </row>
    <row r="3555" spans="1:8" x14ac:dyDescent="0.25">
      <c r="A3555">
        <v>1688</v>
      </c>
      <c r="B3555" t="s">
        <v>2659</v>
      </c>
      <c r="C3555" t="s">
        <v>2660</v>
      </c>
      <c r="D3555" t="s">
        <v>9</v>
      </c>
      <c r="F3555" t="s">
        <v>19840</v>
      </c>
      <c r="G3555" t="s">
        <v>14192</v>
      </c>
      <c r="H3555" t="s">
        <v>14186</v>
      </c>
    </row>
    <row r="3556" spans="1:8" x14ac:dyDescent="0.25">
      <c r="A3556">
        <v>1688</v>
      </c>
      <c r="B3556" t="s">
        <v>2659</v>
      </c>
      <c r="C3556" t="s">
        <v>2660</v>
      </c>
      <c r="D3556" t="s">
        <v>13</v>
      </c>
      <c r="F3556" t="s">
        <v>19841</v>
      </c>
      <c r="G3556" t="s">
        <v>14192</v>
      </c>
      <c r="H3556" t="s">
        <v>14186</v>
      </c>
    </row>
    <row r="3557" spans="1:8" x14ac:dyDescent="0.25">
      <c r="A3557">
        <v>1688</v>
      </c>
      <c r="B3557" t="s">
        <v>2659</v>
      </c>
      <c r="C3557" t="s">
        <v>2660</v>
      </c>
      <c r="D3557" t="s">
        <v>20</v>
      </c>
      <c r="F3557" t="s">
        <v>19842</v>
      </c>
      <c r="G3557" t="s">
        <v>14192</v>
      </c>
      <c r="H3557" t="s">
        <v>14186</v>
      </c>
    </row>
    <row r="3558" spans="1:8" x14ac:dyDescent="0.25">
      <c r="A3558">
        <v>1691</v>
      </c>
      <c r="B3558" t="s">
        <v>2661</v>
      </c>
      <c r="C3558" t="s">
        <v>2662</v>
      </c>
      <c r="D3558" t="s">
        <v>7</v>
      </c>
      <c r="F3558" t="s">
        <v>2663</v>
      </c>
      <c r="G3558" t="s">
        <v>14199</v>
      </c>
      <c r="H3558" t="s">
        <v>14184</v>
      </c>
    </row>
    <row r="3559" spans="1:8" x14ac:dyDescent="0.25">
      <c r="A3559">
        <v>1691</v>
      </c>
      <c r="B3559" t="s">
        <v>2661</v>
      </c>
      <c r="C3559" t="s">
        <v>2662</v>
      </c>
      <c r="D3559" t="s">
        <v>9</v>
      </c>
      <c r="F3559" t="s">
        <v>19843</v>
      </c>
      <c r="G3559" t="s">
        <v>14199</v>
      </c>
      <c r="H3559" t="s">
        <v>14184</v>
      </c>
    </row>
    <row r="3560" spans="1:8" x14ac:dyDescent="0.25">
      <c r="A3560">
        <v>1691</v>
      </c>
      <c r="B3560" t="s">
        <v>2661</v>
      </c>
      <c r="C3560" t="s">
        <v>2662</v>
      </c>
      <c r="D3560" t="s">
        <v>13</v>
      </c>
      <c r="F3560" t="s">
        <v>19844</v>
      </c>
      <c r="G3560" t="s">
        <v>14199</v>
      </c>
      <c r="H3560" t="s">
        <v>14184</v>
      </c>
    </row>
    <row r="3561" spans="1:8" x14ac:dyDescent="0.25">
      <c r="A3561">
        <v>1691</v>
      </c>
      <c r="B3561" t="s">
        <v>2661</v>
      </c>
      <c r="C3561" t="s">
        <v>2662</v>
      </c>
      <c r="D3561" t="s">
        <v>13</v>
      </c>
      <c r="F3561" t="s">
        <v>19845</v>
      </c>
      <c r="G3561" t="s">
        <v>14199</v>
      </c>
      <c r="H3561" t="s">
        <v>14184</v>
      </c>
    </row>
    <row r="3562" spans="1:8" x14ac:dyDescent="0.25">
      <c r="A3562">
        <v>1691</v>
      </c>
      <c r="B3562" t="s">
        <v>2661</v>
      </c>
      <c r="C3562" t="s">
        <v>2662</v>
      </c>
      <c r="D3562" t="s">
        <v>20</v>
      </c>
      <c r="F3562" t="s">
        <v>19846</v>
      </c>
      <c r="G3562" t="s">
        <v>14199</v>
      </c>
      <c r="H3562" t="s">
        <v>14184</v>
      </c>
    </row>
    <row r="3563" spans="1:8" x14ac:dyDescent="0.25">
      <c r="A3563">
        <v>1692</v>
      </c>
      <c r="B3563" t="s">
        <v>2664</v>
      </c>
      <c r="C3563" t="s">
        <v>2665</v>
      </c>
      <c r="D3563" t="s">
        <v>25</v>
      </c>
      <c r="F3563" t="s">
        <v>19847</v>
      </c>
      <c r="G3563" t="s">
        <v>14193</v>
      </c>
      <c r="H3563" t="s">
        <v>14186</v>
      </c>
    </row>
    <row r="3564" spans="1:8" x14ac:dyDescent="0.25">
      <c r="A3564">
        <v>1692</v>
      </c>
      <c r="B3564" t="s">
        <v>2664</v>
      </c>
      <c r="C3564" t="s">
        <v>2665</v>
      </c>
      <c r="D3564" t="s">
        <v>13</v>
      </c>
      <c r="F3564" t="s">
        <v>2666</v>
      </c>
      <c r="G3564" t="s">
        <v>14193</v>
      </c>
      <c r="H3564" t="s">
        <v>14186</v>
      </c>
    </row>
    <row r="3565" spans="1:8" x14ac:dyDescent="0.25">
      <c r="A3565">
        <v>1692</v>
      </c>
      <c r="B3565" t="s">
        <v>2664</v>
      </c>
      <c r="C3565" t="s">
        <v>2665</v>
      </c>
      <c r="D3565" t="s">
        <v>13</v>
      </c>
      <c r="F3565" t="s">
        <v>19848</v>
      </c>
      <c r="G3565" t="s">
        <v>14193</v>
      </c>
      <c r="H3565" t="s">
        <v>14186</v>
      </c>
    </row>
    <row r="3566" spans="1:8" x14ac:dyDescent="0.25">
      <c r="A3566">
        <v>1692</v>
      </c>
      <c r="B3566" t="s">
        <v>2664</v>
      </c>
      <c r="C3566" t="s">
        <v>2665</v>
      </c>
      <c r="D3566" t="s">
        <v>13</v>
      </c>
      <c r="F3566" t="s">
        <v>2667</v>
      </c>
      <c r="G3566" t="s">
        <v>14193</v>
      </c>
      <c r="H3566" t="s">
        <v>14186</v>
      </c>
    </row>
    <row r="3567" spans="1:8" x14ac:dyDescent="0.25">
      <c r="A3567">
        <v>1692</v>
      </c>
      <c r="B3567" t="s">
        <v>2664</v>
      </c>
      <c r="C3567" t="s">
        <v>2665</v>
      </c>
      <c r="D3567" t="s">
        <v>13</v>
      </c>
      <c r="F3567" t="s">
        <v>19849</v>
      </c>
      <c r="G3567" t="s">
        <v>14193</v>
      </c>
      <c r="H3567" t="s">
        <v>14186</v>
      </c>
    </row>
    <row r="3568" spans="1:8" s="2" customFormat="1" x14ac:dyDescent="0.25">
      <c r="A3568" s="2">
        <v>1693</v>
      </c>
      <c r="B3568" s="2" t="s">
        <v>2668</v>
      </c>
      <c r="C3568" s="2" t="s">
        <v>2669</v>
      </c>
      <c r="D3568" s="2" t="s">
        <v>9</v>
      </c>
      <c r="E3568" s="2" t="s">
        <v>13933</v>
      </c>
      <c r="F3568" t="s">
        <v>19850</v>
      </c>
      <c r="G3568" t="s">
        <v>14190</v>
      </c>
      <c r="H3568" t="s">
        <v>14186</v>
      </c>
    </row>
    <row r="3569" spans="1:8" x14ac:dyDescent="0.25">
      <c r="A3569">
        <v>1693</v>
      </c>
      <c r="B3569" t="s">
        <v>2668</v>
      </c>
      <c r="C3569" t="s">
        <v>2669</v>
      </c>
      <c r="D3569" t="s">
        <v>9</v>
      </c>
      <c r="F3569" t="s">
        <v>19851</v>
      </c>
      <c r="G3569" t="s">
        <v>14190</v>
      </c>
      <c r="H3569" t="s">
        <v>14186</v>
      </c>
    </row>
    <row r="3570" spans="1:8" s="2" customFormat="1" x14ac:dyDescent="0.25">
      <c r="A3570" s="2">
        <v>1693</v>
      </c>
      <c r="B3570" s="2" t="s">
        <v>2668</v>
      </c>
      <c r="C3570" s="2" t="s">
        <v>2669</v>
      </c>
      <c r="D3570" s="2" t="s">
        <v>20</v>
      </c>
      <c r="E3570" s="2" t="s">
        <v>13931</v>
      </c>
      <c r="F3570" t="s">
        <v>19852</v>
      </c>
      <c r="G3570" t="s">
        <v>14190</v>
      </c>
      <c r="H3570" t="s">
        <v>14186</v>
      </c>
    </row>
    <row r="3571" spans="1:8" s="2" customFormat="1" x14ac:dyDescent="0.25">
      <c r="A3571" s="2">
        <v>1693</v>
      </c>
      <c r="B3571" s="2" t="s">
        <v>2668</v>
      </c>
      <c r="C3571" s="2" t="s">
        <v>2669</v>
      </c>
      <c r="D3571" s="2" t="s">
        <v>20</v>
      </c>
      <c r="E3571" s="2" t="s">
        <v>13946</v>
      </c>
      <c r="F3571" t="s">
        <v>2670</v>
      </c>
      <c r="G3571" t="s">
        <v>14190</v>
      </c>
      <c r="H3571" t="s">
        <v>14186</v>
      </c>
    </row>
    <row r="3572" spans="1:8" x14ac:dyDescent="0.25">
      <c r="A3572">
        <v>1693</v>
      </c>
      <c r="B3572" t="s">
        <v>2668</v>
      </c>
      <c r="C3572" t="s">
        <v>2669</v>
      </c>
      <c r="D3572" t="s">
        <v>20</v>
      </c>
      <c r="F3572" t="s">
        <v>2671</v>
      </c>
      <c r="G3572" t="s">
        <v>14190</v>
      </c>
      <c r="H3572" t="s">
        <v>14186</v>
      </c>
    </row>
    <row r="3573" spans="1:8" x14ac:dyDescent="0.25">
      <c r="A3573">
        <v>1695</v>
      </c>
      <c r="B3573" t="s">
        <v>2672</v>
      </c>
      <c r="C3573" t="s">
        <v>2673</v>
      </c>
      <c r="D3573" t="s">
        <v>25</v>
      </c>
      <c r="F3573" t="s">
        <v>19853</v>
      </c>
      <c r="G3573" t="s">
        <v>14188</v>
      </c>
      <c r="H3573" t="s">
        <v>14186</v>
      </c>
    </row>
    <row r="3574" spans="1:8" s="2" customFormat="1" x14ac:dyDescent="0.25">
      <c r="A3574" s="2">
        <v>1695</v>
      </c>
      <c r="B3574" s="2" t="s">
        <v>2672</v>
      </c>
      <c r="C3574" s="2" t="s">
        <v>2673</v>
      </c>
      <c r="D3574" s="2" t="s">
        <v>9</v>
      </c>
      <c r="E3574" s="2" t="s">
        <v>13933</v>
      </c>
      <c r="F3574" t="s">
        <v>19854</v>
      </c>
      <c r="G3574" t="s">
        <v>14188</v>
      </c>
      <c r="H3574" t="s">
        <v>14186</v>
      </c>
    </row>
    <row r="3575" spans="1:8" x14ac:dyDescent="0.25">
      <c r="A3575">
        <v>1695</v>
      </c>
      <c r="B3575" t="s">
        <v>2672</v>
      </c>
      <c r="C3575" t="s">
        <v>2673</v>
      </c>
      <c r="D3575" t="s">
        <v>20</v>
      </c>
      <c r="F3575" t="s">
        <v>19855</v>
      </c>
      <c r="G3575" t="s">
        <v>14188</v>
      </c>
      <c r="H3575" t="s">
        <v>14186</v>
      </c>
    </row>
    <row r="3576" spans="1:8" x14ac:dyDescent="0.25">
      <c r="A3576">
        <v>1695</v>
      </c>
      <c r="B3576" t="s">
        <v>2672</v>
      </c>
      <c r="C3576" t="s">
        <v>2673</v>
      </c>
      <c r="D3576" t="s">
        <v>13</v>
      </c>
      <c r="F3576" t="s">
        <v>19858</v>
      </c>
      <c r="G3576" t="s">
        <v>14188</v>
      </c>
      <c r="H3576" t="s">
        <v>14186</v>
      </c>
    </row>
    <row r="3577" spans="1:8" s="2" customFormat="1" x14ac:dyDescent="0.25">
      <c r="A3577" s="2">
        <v>1696</v>
      </c>
      <c r="B3577" s="2" t="s">
        <v>2674</v>
      </c>
      <c r="C3577" s="2" t="s">
        <v>2675</v>
      </c>
      <c r="D3577" s="2" t="s">
        <v>9</v>
      </c>
      <c r="E3577" s="2" t="s">
        <v>13933</v>
      </c>
      <c r="F3577" t="s">
        <v>19856</v>
      </c>
      <c r="G3577" t="s">
        <v>14273</v>
      </c>
      <c r="H3577" t="s">
        <v>14186</v>
      </c>
    </row>
    <row r="3578" spans="1:8" s="2" customFormat="1" x14ac:dyDescent="0.25">
      <c r="A3578" s="2">
        <v>1696</v>
      </c>
      <c r="B3578" s="2" t="s">
        <v>2674</v>
      </c>
      <c r="C3578" s="2" t="s">
        <v>2675</v>
      </c>
      <c r="D3578" s="2" t="s">
        <v>7</v>
      </c>
      <c r="E3578" s="2" t="s">
        <v>13931</v>
      </c>
      <c r="F3578" t="s">
        <v>2676</v>
      </c>
      <c r="G3578" t="s">
        <v>14273</v>
      </c>
      <c r="H3578" t="s">
        <v>14186</v>
      </c>
    </row>
    <row r="3579" spans="1:8" x14ac:dyDescent="0.25">
      <c r="A3579">
        <v>1696</v>
      </c>
      <c r="B3579" t="s">
        <v>2674</v>
      </c>
      <c r="C3579" t="s">
        <v>2675</v>
      </c>
      <c r="D3579" t="s">
        <v>9</v>
      </c>
      <c r="F3579" t="s">
        <v>2677</v>
      </c>
      <c r="G3579" t="s">
        <v>14273</v>
      </c>
      <c r="H3579" t="s">
        <v>14186</v>
      </c>
    </row>
    <row r="3580" spans="1:8" x14ac:dyDescent="0.25">
      <c r="A3580">
        <v>1696</v>
      </c>
      <c r="B3580" t="s">
        <v>2674</v>
      </c>
      <c r="C3580" t="s">
        <v>2675</v>
      </c>
      <c r="D3580" t="s">
        <v>13</v>
      </c>
      <c r="F3580" t="s">
        <v>19857</v>
      </c>
      <c r="G3580" t="s">
        <v>14273</v>
      </c>
      <c r="H3580" t="s">
        <v>14186</v>
      </c>
    </row>
    <row r="3581" spans="1:8" x14ac:dyDescent="0.25">
      <c r="A3581">
        <v>1698</v>
      </c>
      <c r="B3581" t="s">
        <v>2678</v>
      </c>
      <c r="C3581" t="s">
        <v>2679</v>
      </c>
      <c r="D3581" t="s">
        <v>7</v>
      </c>
      <c r="F3581" t="s">
        <v>2680</v>
      </c>
      <c r="G3581" t="s">
        <v>14199</v>
      </c>
      <c r="H3581" t="s">
        <v>14184</v>
      </c>
    </row>
    <row r="3582" spans="1:8" x14ac:dyDescent="0.25">
      <c r="A3582">
        <v>1698</v>
      </c>
      <c r="B3582" t="s">
        <v>2678</v>
      </c>
      <c r="C3582" t="s">
        <v>2679</v>
      </c>
      <c r="D3582" t="s">
        <v>9</v>
      </c>
      <c r="F3582" t="s">
        <v>19859</v>
      </c>
      <c r="G3582" t="s">
        <v>14199</v>
      </c>
      <c r="H3582" t="s">
        <v>14184</v>
      </c>
    </row>
    <row r="3583" spans="1:8" x14ac:dyDescent="0.25">
      <c r="A3583">
        <v>1698</v>
      </c>
      <c r="B3583" t="s">
        <v>2678</v>
      </c>
      <c r="C3583" t="s">
        <v>2679</v>
      </c>
      <c r="D3583" t="s">
        <v>9</v>
      </c>
      <c r="F3583" t="s">
        <v>19860</v>
      </c>
      <c r="G3583" t="s">
        <v>14199</v>
      </c>
      <c r="H3583" t="s">
        <v>14184</v>
      </c>
    </row>
    <row r="3584" spans="1:8" x14ac:dyDescent="0.25">
      <c r="A3584">
        <v>1698</v>
      </c>
      <c r="B3584" t="s">
        <v>2678</v>
      </c>
      <c r="C3584" t="s">
        <v>2679</v>
      </c>
      <c r="D3584" t="s">
        <v>9</v>
      </c>
      <c r="F3584" t="s">
        <v>19861</v>
      </c>
      <c r="G3584" t="s">
        <v>14199</v>
      </c>
      <c r="H3584" t="s">
        <v>14184</v>
      </c>
    </row>
    <row r="3585" spans="1:8" x14ac:dyDescent="0.25">
      <c r="A3585">
        <v>1698</v>
      </c>
      <c r="B3585" t="s">
        <v>2678</v>
      </c>
      <c r="C3585" t="s">
        <v>2679</v>
      </c>
      <c r="D3585" t="s">
        <v>9</v>
      </c>
      <c r="F3585" t="s">
        <v>2681</v>
      </c>
      <c r="G3585" t="s">
        <v>14199</v>
      </c>
      <c r="H3585" t="s">
        <v>14184</v>
      </c>
    </row>
    <row r="3586" spans="1:8" x14ac:dyDescent="0.25">
      <c r="A3586">
        <v>1698</v>
      </c>
      <c r="B3586" t="s">
        <v>2678</v>
      </c>
      <c r="C3586" t="s">
        <v>2679</v>
      </c>
      <c r="D3586" t="s">
        <v>13</v>
      </c>
      <c r="F3586" t="s">
        <v>19862</v>
      </c>
      <c r="G3586" t="s">
        <v>14199</v>
      </c>
      <c r="H3586" t="s">
        <v>14184</v>
      </c>
    </row>
    <row r="3587" spans="1:8" x14ac:dyDescent="0.25">
      <c r="A3587">
        <v>1698</v>
      </c>
      <c r="B3587" t="s">
        <v>2678</v>
      </c>
      <c r="C3587" t="s">
        <v>2679</v>
      </c>
      <c r="D3587" t="s">
        <v>13</v>
      </c>
      <c r="F3587" t="s">
        <v>19863</v>
      </c>
      <c r="G3587" t="s">
        <v>14199</v>
      </c>
      <c r="H3587" t="s">
        <v>14184</v>
      </c>
    </row>
    <row r="3588" spans="1:8" x14ac:dyDescent="0.25">
      <c r="A3588">
        <v>1698</v>
      </c>
      <c r="B3588" t="s">
        <v>2678</v>
      </c>
      <c r="C3588" t="s">
        <v>2679</v>
      </c>
      <c r="D3588" t="s">
        <v>20</v>
      </c>
      <c r="F3588" t="s">
        <v>19864</v>
      </c>
      <c r="G3588" t="s">
        <v>14199</v>
      </c>
      <c r="H3588" t="s">
        <v>14184</v>
      </c>
    </row>
    <row r="3589" spans="1:8" x14ac:dyDescent="0.25">
      <c r="A3589">
        <v>1698</v>
      </c>
      <c r="B3589" t="s">
        <v>2678</v>
      </c>
      <c r="C3589" t="s">
        <v>2679</v>
      </c>
      <c r="D3589" t="s">
        <v>20</v>
      </c>
      <c r="F3589" t="s">
        <v>2682</v>
      </c>
      <c r="G3589" t="s">
        <v>14199</v>
      </c>
      <c r="H3589" t="s">
        <v>14184</v>
      </c>
    </row>
    <row r="3590" spans="1:8" x14ac:dyDescent="0.25">
      <c r="A3590">
        <v>1699</v>
      </c>
      <c r="B3590" t="s">
        <v>2683</v>
      </c>
      <c r="C3590" t="s">
        <v>2684</v>
      </c>
      <c r="D3590" t="s">
        <v>9</v>
      </c>
      <c r="F3590" t="s">
        <v>19865</v>
      </c>
      <c r="G3590" t="s">
        <v>14193</v>
      </c>
      <c r="H3590" t="s">
        <v>14186</v>
      </c>
    </row>
    <row r="3591" spans="1:8" x14ac:dyDescent="0.25">
      <c r="A3591">
        <v>1699</v>
      </c>
      <c r="B3591" t="s">
        <v>2683</v>
      </c>
      <c r="C3591" t="s">
        <v>2684</v>
      </c>
      <c r="D3591" t="s">
        <v>13</v>
      </c>
      <c r="F3591" t="s">
        <v>19866</v>
      </c>
      <c r="G3591" t="s">
        <v>14193</v>
      </c>
      <c r="H3591" t="s">
        <v>14186</v>
      </c>
    </row>
    <row r="3592" spans="1:8" s="2" customFormat="1" x14ac:dyDescent="0.25">
      <c r="A3592" s="2">
        <v>1699</v>
      </c>
      <c r="B3592" s="2" t="s">
        <v>2683</v>
      </c>
      <c r="C3592" s="2" t="s">
        <v>2684</v>
      </c>
      <c r="D3592" s="2" t="s">
        <v>20</v>
      </c>
      <c r="E3592" s="2" t="s">
        <v>13946</v>
      </c>
      <c r="F3592" t="s">
        <v>19867</v>
      </c>
      <c r="G3592" t="s">
        <v>14193</v>
      </c>
      <c r="H3592" t="s">
        <v>14186</v>
      </c>
    </row>
    <row r="3593" spans="1:8" x14ac:dyDescent="0.25">
      <c r="A3593">
        <v>1699</v>
      </c>
      <c r="B3593" t="s">
        <v>2683</v>
      </c>
      <c r="C3593" t="s">
        <v>2684</v>
      </c>
      <c r="D3593" t="s">
        <v>20</v>
      </c>
      <c r="F3593" t="s">
        <v>19868</v>
      </c>
      <c r="G3593" t="s">
        <v>14193</v>
      </c>
      <c r="H3593" t="s">
        <v>14186</v>
      </c>
    </row>
    <row r="3594" spans="1:8" x14ac:dyDescent="0.25">
      <c r="A3594">
        <v>1700</v>
      </c>
      <c r="B3594" t="s">
        <v>2685</v>
      </c>
      <c r="C3594" t="s">
        <v>14109</v>
      </c>
      <c r="D3594" t="s">
        <v>25</v>
      </c>
      <c r="F3594" t="s">
        <v>2687</v>
      </c>
      <c r="G3594" t="s">
        <v>14185</v>
      </c>
      <c r="H3594" t="s">
        <v>14186</v>
      </c>
    </row>
    <row r="3595" spans="1:8" s="2" customFormat="1" x14ac:dyDescent="0.25">
      <c r="A3595" s="2">
        <v>1700</v>
      </c>
      <c r="B3595" s="2" t="s">
        <v>2685</v>
      </c>
      <c r="C3595" s="2" t="s">
        <v>2686</v>
      </c>
      <c r="D3595" s="2" t="s">
        <v>9</v>
      </c>
      <c r="E3595" s="2" t="s">
        <v>13933</v>
      </c>
      <c r="F3595" t="s">
        <v>2688</v>
      </c>
      <c r="G3595" t="s">
        <v>14185</v>
      </c>
      <c r="H3595" t="s">
        <v>14186</v>
      </c>
    </row>
    <row r="3596" spans="1:8" s="2" customFormat="1" x14ac:dyDescent="0.25">
      <c r="A3596" s="2">
        <v>1700</v>
      </c>
      <c r="B3596" s="2" t="s">
        <v>2685</v>
      </c>
      <c r="C3596" s="2" t="s">
        <v>2686</v>
      </c>
      <c r="D3596" s="2" t="s">
        <v>9</v>
      </c>
      <c r="E3596" s="2" t="s">
        <v>13933</v>
      </c>
      <c r="F3596" t="s">
        <v>2689</v>
      </c>
      <c r="G3596" t="s">
        <v>14185</v>
      </c>
      <c r="H3596" t="s">
        <v>14186</v>
      </c>
    </row>
    <row r="3597" spans="1:8" s="2" customFormat="1" x14ac:dyDescent="0.25">
      <c r="A3597" s="2">
        <v>1700</v>
      </c>
      <c r="B3597" s="2" t="s">
        <v>2685</v>
      </c>
      <c r="C3597" s="2" t="s">
        <v>2686</v>
      </c>
      <c r="D3597" s="2" t="s">
        <v>20</v>
      </c>
      <c r="E3597" s="2" t="s">
        <v>13946</v>
      </c>
      <c r="F3597" t="s">
        <v>2690</v>
      </c>
      <c r="G3597" t="s">
        <v>14185</v>
      </c>
      <c r="H3597" t="s">
        <v>14186</v>
      </c>
    </row>
    <row r="3598" spans="1:8" x14ac:dyDescent="0.25">
      <c r="A3598">
        <v>1701</v>
      </c>
      <c r="B3598" t="s">
        <v>2691</v>
      </c>
      <c r="C3598" t="s">
        <v>2692</v>
      </c>
      <c r="D3598" t="s">
        <v>9</v>
      </c>
      <c r="F3598" t="s">
        <v>19869</v>
      </c>
      <c r="G3598" t="s">
        <v>14200</v>
      </c>
      <c r="H3598" t="s">
        <v>14186</v>
      </c>
    </row>
    <row r="3599" spans="1:8" x14ac:dyDescent="0.25">
      <c r="A3599">
        <v>1701</v>
      </c>
      <c r="B3599" t="s">
        <v>2691</v>
      </c>
      <c r="C3599" t="s">
        <v>2692</v>
      </c>
      <c r="D3599" t="s">
        <v>13</v>
      </c>
      <c r="F3599" t="s">
        <v>19870</v>
      </c>
      <c r="G3599" t="s">
        <v>14200</v>
      </c>
      <c r="H3599" t="s">
        <v>14186</v>
      </c>
    </row>
    <row r="3600" spans="1:8" x14ac:dyDescent="0.25">
      <c r="A3600">
        <v>1701</v>
      </c>
      <c r="B3600" t="s">
        <v>2691</v>
      </c>
      <c r="C3600" t="s">
        <v>2692</v>
      </c>
      <c r="D3600" t="s">
        <v>13</v>
      </c>
      <c r="F3600" t="s">
        <v>19871</v>
      </c>
      <c r="G3600" t="s">
        <v>14200</v>
      </c>
      <c r="H3600" t="s">
        <v>14186</v>
      </c>
    </row>
    <row r="3601" spans="1:8" x14ac:dyDescent="0.25">
      <c r="A3601">
        <v>1701</v>
      </c>
      <c r="B3601" t="s">
        <v>2691</v>
      </c>
      <c r="C3601" t="s">
        <v>2692</v>
      </c>
      <c r="D3601" t="s">
        <v>13</v>
      </c>
      <c r="F3601" t="s">
        <v>19872</v>
      </c>
      <c r="G3601" t="s">
        <v>14200</v>
      </c>
      <c r="H3601" t="s">
        <v>14186</v>
      </c>
    </row>
    <row r="3602" spans="1:8" x14ac:dyDescent="0.25">
      <c r="A3602">
        <v>1702</v>
      </c>
      <c r="B3602" t="s">
        <v>2693</v>
      </c>
      <c r="C3602" t="s">
        <v>2694</v>
      </c>
      <c r="D3602" t="s">
        <v>25</v>
      </c>
      <c r="F3602" t="s">
        <v>2695</v>
      </c>
      <c r="G3602" t="s">
        <v>14188</v>
      </c>
      <c r="H3602" t="s">
        <v>14186</v>
      </c>
    </row>
    <row r="3603" spans="1:8" x14ac:dyDescent="0.25">
      <c r="A3603">
        <v>1702</v>
      </c>
      <c r="B3603" t="s">
        <v>2693</v>
      </c>
      <c r="C3603" t="s">
        <v>2694</v>
      </c>
      <c r="D3603" t="s">
        <v>7</v>
      </c>
      <c r="F3603" t="s">
        <v>19873</v>
      </c>
      <c r="G3603" t="s">
        <v>14188</v>
      </c>
      <c r="H3603" t="s">
        <v>14186</v>
      </c>
    </row>
    <row r="3604" spans="1:8" x14ac:dyDescent="0.25">
      <c r="A3604">
        <v>1702</v>
      </c>
      <c r="B3604" t="s">
        <v>2693</v>
      </c>
      <c r="C3604" t="s">
        <v>2694</v>
      </c>
      <c r="D3604" t="s">
        <v>9</v>
      </c>
      <c r="F3604" t="s">
        <v>19874</v>
      </c>
      <c r="G3604" t="s">
        <v>14188</v>
      </c>
      <c r="H3604" t="s">
        <v>14186</v>
      </c>
    </row>
    <row r="3605" spans="1:8" s="2" customFormat="1" x14ac:dyDescent="0.25">
      <c r="A3605" s="2">
        <v>1702</v>
      </c>
      <c r="B3605" s="2" t="s">
        <v>2693</v>
      </c>
      <c r="C3605" s="2" t="s">
        <v>2694</v>
      </c>
      <c r="D3605" s="2" t="s">
        <v>20</v>
      </c>
      <c r="E3605" s="2" t="s">
        <v>13946</v>
      </c>
      <c r="F3605" t="s">
        <v>19875</v>
      </c>
      <c r="G3605" t="s">
        <v>14188</v>
      </c>
      <c r="H3605" t="s">
        <v>14186</v>
      </c>
    </row>
    <row r="3606" spans="1:8" x14ac:dyDescent="0.25">
      <c r="A3606">
        <v>1706</v>
      </c>
      <c r="B3606" t="s">
        <v>2696</v>
      </c>
      <c r="C3606" t="s">
        <v>2697</v>
      </c>
      <c r="D3606" t="s">
        <v>7</v>
      </c>
      <c r="F3606" t="s">
        <v>19876</v>
      </c>
      <c r="G3606" t="s">
        <v>14273</v>
      </c>
      <c r="H3606" t="s">
        <v>14186</v>
      </c>
    </row>
    <row r="3607" spans="1:8" x14ac:dyDescent="0.25">
      <c r="A3607">
        <v>1706</v>
      </c>
      <c r="B3607" t="s">
        <v>2696</v>
      </c>
      <c r="C3607" t="s">
        <v>2697</v>
      </c>
      <c r="D3607" t="s">
        <v>9</v>
      </c>
      <c r="F3607" t="s">
        <v>19877</v>
      </c>
      <c r="G3607" t="s">
        <v>14273</v>
      </c>
      <c r="H3607" t="s">
        <v>14186</v>
      </c>
    </row>
    <row r="3608" spans="1:8" x14ac:dyDescent="0.25">
      <c r="A3608">
        <v>1706</v>
      </c>
      <c r="B3608" t="s">
        <v>2696</v>
      </c>
      <c r="C3608" t="s">
        <v>2697</v>
      </c>
      <c r="D3608" t="s">
        <v>9</v>
      </c>
      <c r="F3608" t="s">
        <v>2698</v>
      </c>
      <c r="G3608" t="s">
        <v>14273</v>
      </c>
      <c r="H3608" t="s">
        <v>14186</v>
      </c>
    </row>
    <row r="3609" spans="1:8" s="2" customFormat="1" x14ac:dyDescent="0.25">
      <c r="A3609" s="2">
        <v>1706</v>
      </c>
      <c r="B3609" s="2" t="s">
        <v>2696</v>
      </c>
      <c r="C3609" s="2" t="s">
        <v>2697</v>
      </c>
      <c r="D3609" s="2" t="s">
        <v>20</v>
      </c>
      <c r="E3609" s="2" t="s">
        <v>13931</v>
      </c>
      <c r="F3609" t="s">
        <v>19878</v>
      </c>
      <c r="G3609" t="s">
        <v>14273</v>
      </c>
      <c r="H3609" t="s">
        <v>14186</v>
      </c>
    </row>
    <row r="3610" spans="1:8" x14ac:dyDescent="0.25">
      <c r="A3610">
        <v>1706</v>
      </c>
      <c r="B3610" t="s">
        <v>2696</v>
      </c>
      <c r="C3610" t="s">
        <v>2697</v>
      </c>
      <c r="D3610" t="s">
        <v>13</v>
      </c>
      <c r="F3610" t="s">
        <v>19879</v>
      </c>
      <c r="G3610" t="s">
        <v>14273</v>
      </c>
      <c r="H3610" t="s">
        <v>14186</v>
      </c>
    </row>
    <row r="3611" spans="1:8" s="2" customFormat="1" x14ac:dyDescent="0.25">
      <c r="A3611" s="2">
        <v>1707</v>
      </c>
      <c r="B3611" s="2" t="s">
        <v>2699</v>
      </c>
      <c r="C3611" s="2" t="s">
        <v>2700</v>
      </c>
      <c r="D3611" s="2" t="s">
        <v>13</v>
      </c>
      <c r="E3611" s="2" t="s">
        <v>13933</v>
      </c>
      <c r="F3611" t="s">
        <v>19880</v>
      </c>
      <c r="G3611" t="s">
        <v>14317</v>
      </c>
      <c r="H3611" t="s">
        <v>14186</v>
      </c>
    </row>
    <row r="3612" spans="1:8" s="2" customFormat="1" x14ac:dyDescent="0.25">
      <c r="A3612" s="2">
        <v>1707</v>
      </c>
      <c r="B3612" s="2" t="s">
        <v>2699</v>
      </c>
      <c r="C3612" s="2" t="s">
        <v>2700</v>
      </c>
      <c r="D3612" s="2" t="s">
        <v>13</v>
      </c>
      <c r="E3612" s="2" t="s">
        <v>13931</v>
      </c>
      <c r="F3612" t="s">
        <v>2701</v>
      </c>
      <c r="G3612" t="s">
        <v>14317</v>
      </c>
      <c r="H3612" t="s">
        <v>14186</v>
      </c>
    </row>
    <row r="3613" spans="1:8" s="2" customFormat="1" x14ac:dyDescent="0.25">
      <c r="A3613" s="2">
        <v>1707</v>
      </c>
      <c r="B3613" s="2" t="s">
        <v>2699</v>
      </c>
      <c r="C3613" s="2" t="s">
        <v>2700</v>
      </c>
      <c r="D3613" s="2" t="s">
        <v>13</v>
      </c>
      <c r="E3613" s="2" t="s">
        <v>13931</v>
      </c>
      <c r="F3613" t="s">
        <v>19881</v>
      </c>
      <c r="G3613" t="s">
        <v>14317</v>
      </c>
      <c r="H3613" t="s">
        <v>14186</v>
      </c>
    </row>
    <row r="3614" spans="1:8" x14ac:dyDescent="0.25">
      <c r="A3614">
        <v>1707</v>
      </c>
      <c r="B3614" t="s">
        <v>2699</v>
      </c>
      <c r="C3614" t="s">
        <v>2700</v>
      </c>
      <c r="D3614" t="s">
        <v>13</v>
      </c>
      <c r="F3614" t="s">
        <v>19882</v>
      </c>
      <c r="G3614" t="s">
        <v>14317</v>
      </c>
      <c r="H3614" t="s">
        <v>14186</v>
      </c>
    </row>
    <row r="3615" spans="1:8" x14ac:dyDescent="0.25">
      <c r="A3615">
        <v>1707</v>
      </c>
      <c r="B3615" t="s">
        <v>2699</v>
      </c>
      <c r="C3615" t="s">
        <v>2700</v>
      </c>
      <c r="D3615" t="s">
        <v>13</v>
      </c>
      <c r="F3615" t="s">
        <v>19883</v>
      </c>
      <c r="G3615" t="s">
        <v>14317</v>
      </c>
      <c r="H3615" t="s">
        <v>14186</v>
      </c>
    </row>
    <row r="3616" spans="1:8" x14ac:dyDescent="0.25">
      <c r="A3616">
        <v>1707</v>
      </c>
      <c r="B3616" t="s">
        <v>2699</v>
      </c>
      <c r="C3616" t="s">
        <v>2700</v>
      </c>
      <c r="D3616" t="s">
        <v>13</v>
      </c>
      <c r="F3616" t="s">
        <v>19884</v>
      </c>
      <c r="G3616" t="s">
        <v>14317</v>
      </c>
      <c r="H3616" t="s">
        <v>14186</v>
      </c>
    </row>
    <row r="3617" spans="1:8" x14ac:dyDescent="0.25">
      <c r="A3617">
        <v>1708</v>
      </c>
      <c r="B3617" t="s">
        <v>2702</v>
      </c>
      <c r="C3617" t="s">
        <v>2703</v>
      </c>
      <c r="D3617" t="s">
        <v>25</v>
      </c>
      <c r="F3617" t="s">
        <v>19885</v>
      </c>
      <c r="G3617" t="s">
        <v>14198</v>
      </c>
      <c r="H3617" t="s">
        <v>14186</v>
      </c>
    </row>
    <row r="3618" spans="1:8" s="2" customFormat="1" x14ac:dyDescent="0.25">
      <c r="A3618" s="2">
        <v>1708</v>
      </c>
      <c r="B3618" s="2" t="s">
        <v>2702</v>
      </c>
      <c r="C3618" s="2" t="s">
        <v>2703</v>
      </c>
      <c r="D3618" s="2" t="s">
        <v>20</v>
      </c>
      <c r="E3618" s="2" t="s">
        <v>13953</v>
      </c>
      <c r="F3618" t="s">
        <v>2704</v>
      </c>
      <c r="G3618" t="s">
        <v>14198</v>
      </c>
      <c r="H3618" t="s">
        <v>14186</v>
      </c>
    </row>
    <row r="3619" spans="1:8" s="2" customFormat="1" x14ac:dyDescent="0.25">
      <c r="A3619" s="2">
        <v>1708</v>
      </c>
      <c r="B3619" s="2" t="s">
        <v>2702</v>
      </c>
      <c r="C3619" s="2" t="s">
        <v>2703</v>
      </c>
      <c r="D3619" s="2" t="s">
        <v>9</v>
      </c>
      <c r="E3619" s="2" t="s">
        <v>13933</v>
      </c>
      <c r="F3619" t="s">
        <v>19886</v>
      </c>
      <c r="G3619" t="s">
        <v>14198</v>
      </c>
      <c r="H3619" t="s">
        <v>14186</v>
      </c>
    </row>
    <row r="3620" spans="1:8" x14ac:dyDescent="0.25">
      <c r="A3620">
        <v>1708</v>
      </c>
      <c r="B3620" t="s">
        <v>2702</v>
      </c>
      <c r="C3620" t="s">
        <v>2703</v>
      </c>
      <c r="D3620" t="s">
        <v>20</v>
      </c>
      <c r="F3620" t="s">
        <v>19887</v>
      </c>
      <c r="G3620" t="s">
        <v>14198</v>
      </c>
      <c r="H3620" t="s">
        <v>14186</v>
      </c>
    </row>
    <row r="3621" spans="1:8" s="2" customFormat="1" x14ac:dyDescent="0.25">
      <c r="A3621" s="2">
        <v>1709</v>
      </c>
      <c r="B3621" s="2" t="s">
        <v>2705</v>
      </c>
      <c r="C3621" s="2" t="s">
        <v>2706</v>
      </c>
      <c r="D3621" s="2" t="s">
        <v>9</v>
      </c>
      <c r="E3621" s="2" t="s">
        <v>13933</v>
      </c>
      <c r="F3621" t="s">
        <v>2707</v>
      </c>
      <c r="G3621" t="s">
        <v>14185</v>
      </c>
      <c r="H3621" t="s">
        <v>14186</v>
      </c>
    </row>
    <row r="3622" spans="1:8" s="2" customFormat="1" x14ac:dyDescent="0.25">
      <c r="A3622" s="2">
        <v>1709</v>
      </c>
      <c r="B3622" s="2" t="s">
        <v>2705</v>
      </c>
      <c r="C3622" s="2" t="s">
        <v>2706</v>
      </c>
      <c r="D3622" s="2" t="s">
        <v>7</v>
      </c>
      <c r="E3622" s="2" t="s">
        <v>13931</v>
      </c>
      <c r="F3622" t="s">
        <v>2708</v>
      </c>
      <c r="G3622" t="s">
        <v>14185</v>
      </c>
      <c r="H3622" t="s">
        <v>14186</v>
      </c>
    </row>
    <row r="3623" spans="1:8" s="2" customFormat="1" x14ac:dyDescent="0.25">
      <c r="A3623" s="2">
        <v>1709</v>
      </c>
      <c r="B3623" s="2" t="s">
        <v>2705</v>
      </c>
      <c r="C3623" s="2" t="s">
        <v>2706</v>
      </c>
      <c r="D3623" s="2" t="s">
        <v>9</v>
      </c>
      <c r="E3623" s="2" t="s">
        <v>13933</v>
      </c>
      <c r="F3623" t="s">
        <v>2709</v>
      </c>
      <c r="G3623" t="s">
        <v>14185</v>
      </c>
      <c r="H3623" t="s">
        <v>14186</v>
      </c>
    </row>
    <row r="3624" spans="1:8" x14ac:dyDescent="0.25">
      <c r="A3624">
        <v>1709</v>
      </c>
      <c r="B3624" t="s">
        <v>2705</v>
      </c>
      <c r="C3624" t="s">
        <v>2706</v>
      </c>
      <c r="D3624" t="s">
        <v>13</v>
      </c>
      <c r="F3624" t="s">
        <v>2710</v>
      </c>
      <c r="G3624" t="s">
        <v>14185</v>
      </c>
      <c r="H3624" t="s">
        <v>14186</v>
      </c>
    </row>
    <row r="3625" spans="1:8" x14ac:dyDescent="0.25">
      <c r="A3625">
        <v>1710</v>
      </c>
      <c r="B3625" t="s">
        <v>2711</v>
      </c>
      <c r="C3625" t="s">
        <v>2712</v>
      </c>
      <c r="D3625" t="s">
        <v>25</v>
      </c>
      <c r="F3625" t="s">
        <v>19888</v>
      </c>
      <c r="G3625" t="s">
        <v>14241</v>
      </c>
      <c r="H3625" t="s">
        <v>14186</v>
      </c>
    </row>
    <row r="3626" spans="1:8" x14ac:dyDescent="0.25">
      <c r="A3626">
        <v>1710</v>
      </c>
      <c r="B3626" t="s">
        <v>2711</v>
      </c>
      <c r="C3626" t="s">
        <v>2712</v>
      </c>
      <c r="D3626" t="s">
        <v>25</v>
      </c>
      <c r="F3626" t="s">
        <v>19889</v>
      </c>
      <c r="G3626" t="s">
        <v>14241</v>
      </c>
      <c r="H3626" t="s">
        <v>14186</v>
      </c>
    </row>
    <row r="3627" spans="1:8" x14ac:dyDescent="0.25">
      <c r="A3627">
        <v>1710</v>
      </c>
      <c r="B3627" t="s">
        <v>2711</v>
      </c>
      <c r="C3627" t="s">
        <v>2712</v>
      </c>
      <c r="D3627" t="s">
        <v>7</v>
      </c>
      <c r="F3627" t="s">
        <v>19890</v>
      </c>
      <c r="G3627" t="s">
        <v>14241</v>
      </c>
      <c r="H3627" t="s">
        <v>14186</v>
      </c>
    </row>
    <row r="3628" spans="1:8" x14ac:dyDescent="0.25">
      <c r="A3628">
        <v>1710</v>
      </c>
      <c r="B3628" t="s">
        <v>2711</v>
      </c>
      <c r="C3628" t="s">
        <v>2712</v>
      </c>
      <c r="D3628" t="s">
        <v>9</v>
      </c>
      <c r="F3628" t="s">
        <v>19891</v>
      </c>
      <c r="G3628" t="s">
        <v>14241</v>
      </c>
      <c r="H3628" t="s">
        <v>14186</v>
      </c>
    </row>
    <row r="3629" spans="1:8" x14ac:dyDescent="0.25">
      <c r="A3629">
        <v>1710</v>
      </c>
      <c r="B3629" t="s">
        <v>2711</v>
      </c>
      <c r="C3629" t="s">
        <v>2712</v>
      </c>
      <c r="D3629" t="s">
        <v>13</v>
      </c>
      <c r="F3629" t="s">
        <v>19892</v>
      </c>
      <c r="G3629" t="s">
        <v>14241</v>
      </c>
      <c r="H3629" t="s">
        <v>14186</v>
      </c>
    </row>
    <row r="3630" spans="1:8" x14ac:dyDescent="0.25">
      <c r="A3630">
        <v>1714</v>
      </c>
      <c r="B3630" t="s">
        <v>2713</v>
      </c>
      <c r="C3630" t="s">
        <v>2714</v>
      </c>
      <c r="D3630" t="s">
        <v>25</v>
      </c>
      <c r="F3630" t="s">
        <v>19893</v>
      </c>
      <c r="G3630" t="s">
        <v>14199</v>
      </c>
      <c r="H3630" t="s">
        <v>14184</v>
      </c>
    </row>
    <row r="3631" spans="1:8" s="2" customFormat="1" x14ac:dyDescent="0.25">
      <c r="A3631" s="2">
        <v>1714</v>
      </c>
      <c r="B3631" s="2" t="s">
        <v>2713</v>
      </c>
      <c r="C3631" s="2" t="s">
        <v>2714</v>
      </c>
      <c r="D3631" s="2" t="s">
        <v>20</v>
      </c>
      <c r="E3631" s="2" t="s">
        <v>13953</v>
      </c>
      <c r="F3631" t="s">
        <v>19894</v>
      </c>
      <c r="G3631" t="s">
        <v>14199</v>
      </c>
      <c r="H3631" t="s">
        <v>14184</v>
      </c>
    </row>
    <row r="3632" spans="1:8" s="2" customFormat="1" x14ac:dyDescent="0.25">
      <c r="A3632" s="2">
        <v>1716</v>
      </c>
      <c r="B3632" s="2" t="s">
        <v>2715</v>
      </c>
      <c r="C3632" s="2" t="s">
        <v>2716</v>
      </c>
      <c r="D3632" s="2" t="s">
        <v>25</v>
      </c>
      <c r="E3632" s="2" t="s">
        <v>13933</v>
      </c>
      <c r="F3632" t="s">
        <v>2717</v>
      </c>
      <c r="G3632" t="s">
        <v>14236</v>
      </c>
      <c r="H3632" t="s">
        <v>14186</v>
      </c>
    </row>
    <row r="3633" spans="1:8" s="2" customFormat="1" x14ac:dyDescent="0.25">
      <c r="A3633" s="2">
        <v>1716</v>
      </c>
      <c r="B3633" s="2" t="s">
        <v>2715</v>
      </c>
      <c r="C3633" s="2" t="s">
        <v>2716</v>
      </c>
      <c r="D3633" s="2" t="s">
        <v>9</v>
      </c>
      <c r="E3633" s="2" t="s">
        <v>13933</v>
      </c>
      <c r="F3633" t="s">
        <v>19895</v>
      </c>
      <c r="G3633" t="s">
        <v>14236</v>
      </c>
      <c r="H3633" t="s">
        <v>14186</v>
      </c>
    </row>
    <row r="3634" spans="1:8" x14ac:dyDescent="0.25">
      <c r="A3634">
        <v>1716</v>
      </c>
      <c r="B3634" t="s">
        <v>2715</v>
      </c>
      <c r="C3634" t="s">
        <v>2716</v>
      </c>
      <c r="D3634" t="s">
        <v>9</v>
      </c>
      <c r="F3634" t="s">
        <v>19896</v>
      </c>
      <c r="G3634" t="s">
        <v>14236</v>
      </c>
      <c r="H3634" t="s">
        <v>14186</v>
      </c>
    </row>
    <row r="3635" spans="1:8" s="2" customFormat="1" x14ac:dyDescent="0.25">
      <c r="A3635" s="2">
        <v>1716</v>
      </c>
      <c r="B3635" s="2" t="s">
        <v>2715</v>
      </c>
      <c r="C3635" s="2" t="s">
        <v>2716</v>
      </c>
      <c r="D3635" s="2" t="s">
        <v>20</v>
      </c>
      <c r="F3635" t="s">
        <v>19897</v>
      </c>
      <c r="G3635" t="s">
        <v>14236</v>
      </c>
      <c r="H3635" t="s">
        <v>14186</v>
      </c>
    </row>
    <row r="3636" spans="1:8" s="2" customFormat="1" x14ac:dyDescent="0.25">
      <c r="A3636" s="2">
        <v>1716</v>
      </c>
      <c r="B3636" s="2" t="s">
        <v>2715</v>
      </c>
      <c r="C3636" s="2" t="s">
        <v>2716</v>
      </c>
      <c r="D3636" s="2" t="s">
        <v>20</v>
      </c>
      <c r="E3636" s="2" t="s">
        <v>13946</v>
      </c>
      <c r="F3636" t="s">
        <v>19898</v>
      </c>
      <c r="G3636" t="s">
        <v>14236</v>
      </c>
      <c r="H3636" t="s">
        <v>14186</v>
      </c>
    </row>
    <row r="3637" spans="1:8" x14ac:dyDescent="0.25">
      <c r="A3637">
        <v>1718</v>
      </c>
      <c r="B3637" t="s">
        <v>2718</v>
      </c>
      <c r="C3637" t="s">
        <v>2719</v>
      </c>
      <c r="D3637" t="s">
        <v>25</v>
      </c>
      <c r="F3637" t="s">
        <v>2720</v>
      </c>
      <c r="G3637" t="s">
        <v>14345</v>
      </c>
      <c r="H3637" t="s">
        <v>14186</v>
      </c>
    </row>
    <row r="3638" spans="1:8" s="2" customFormat="1" x14ac:dyDescent="0.25">
      <c r="A3638" s="2">
        <v>1718</v>
      </c>
      <c r="B3638" s="2" t="s">
        <v>2718</v>
      </c>
      <c r="C3638" s="2" t="s">
        <v>2719</v>
      </c>
      <c r="D3638" s="2" t="s">
        <v>9</v>
      </c>
      <c r="E3638" s="2" t="s">
        <v>13933</v>
      </c>
      <c r="F3638" t="s">
        <v>2721</v>
      </c>
      <c r="G3638" t="s">
        <v>14345</v>
      </c>
      <c r="H3638" t="s">
        <v>14186</v>
      </c>
    </row>
    <row r="3639" spans="1:8" x14ac:dyDescent="0.25">
      <c r="A3639">
        <v>1718</v>
      </c>
      <c r="B3639" t="s">
        <v>2718</v>
      </c>
      <c r="C3639" t="s">
        <v>2719</v>
      </c>
      <c r="D3639" t="s">
        <v>9</v>
      </c>
      <c r="F3639" t="s">
        <v>2722</v>
      </c>
      <c r="G3639" t="s">
        <v>14345</v>
      </c>
      <c r="H3639" t="s">
        <v>14186</v>
      </c>
    </row>
    <row r="3640" spans="1:8" s="2" customFormat="1" x14ac:dyDescent="0.25">
      <c r="A3640" s="2">
        <v>1718</v>
      </c>
      <c r="B3640" s="2" t="s">
        <v>2718</v>
      </c>
      <c r="C3640" s="2" t="s">
        <v>2719</v>
      </c>
      <c r="D3640" s="2" t="s">
        <v>20</v>
      </c>
      <c r="E3640" s="2" t="s">
        <v>13946</v>
      </c>
      <c r="F3640" t="s">
        <v>2723</v>
      </c>
      <c r="G3640" t="s">
        <v>14345</v>
      </c>
      <c r="H3640" t="s">
        <v>14186</v>
      </c>
    </row>
    <row r="3641" spans="1:8" x14ac:dyDescent="0.25">
      <c r="A3641">
        <v>1721</v>
      </c>
      <c r="B3641" t="s">
        <v>2724</v>
      </c>
      <c r="C3641" t="s">
        <v>2725</v>
      </c>
      <c r="D3641" t="s">
        <v>7</v>
      </c>
      <c r="F3641" t="s">
        <v>2726</v>
      </c>
      <c r="G3641" t="s">
        <v>14248</v>
      </c>
      <c r="H3641" t="s">
        <v>14184</v>
      </c>
    </row>
    <row r="3642" spans="1:8" x14ac:dyDescent="0.25">
      <c r="A3642">
        <v>1721</v>
      </c>
      <c r="B3642" t="s">
        <v>2724</v>
      </c>
      <c r="C3642" t="s">
        <v>2725</v>
      </c>
      <c r="D3642" t="s">
        <v>9</v>
      </c>
      <c r="F3642" t="s">
        <v>19899</v>
      </c>
      <c r="G3642" t="s">
        <v>14248</v>
      </c>
      <c r="H3642" t="s">
        <v>14184</v>
      </c>
    </row>
    <row r="3643" spans="1:8" x14ac:dyDescent="0.25">
      <c r="A3643">
        <v>1721</v>
      </c>
      <c r="B3643" t="s">
        <v>2724</v>
      </c>
      <c r="C3643" t="s">
        <v>2725</v>
      </c>
      <c r="D3643" t="s">
        <v>13</v>
      </c>
      <c r="F3643" t="s">
        <v>19900</v>
      </c>
      <c r="G3643" t="s">
        <v>14248</v>
      </c>
      <c r="H3643" t="s">
        <v>14184</v>
      </c>
    </row>
    <row r="3644" spans="1:8" x14ac:dyDescent="0.25">
      <c r="A3644">
        <v>1721</v>
      </c>
      <c r="B3644" t="s">
        <v>2724</v>
      </c>
      <c r="C3644" t="s">
        <v>2725</v>
      </c>
      <c r="D3644" t="s">
        <v>13</v>
      </c>
      <c r="F3644" t="s">
        <v>19901</v>
      </c>
      <c r="G3644" t="s">
        <v>14248</v>
      </c>
      <c r="H3644" t="s">
        <v>14184</v>
      </c>
    </row>
    <row r="3645" spans="1:8" x14ac:dyDescent="0.25">
      <c r="A3645">
        <v>1721</v>
      </c>
      <c r="B3645" t="s">
        <v>2724</v>
      </c>
      <c r="C3645" t="s">
        <v>2725</v>
      </c>
      <c r="D3645" t="s">
        <v>13</v>
      </c>
      <c r="F3645" t="s">
        <v>19902</v>
      </c>
      <c r="G3645" t="s">
        <v>14248</v>
      </c>
      <c r="H3645" t="s">
        <v>14184</v>
      </c>
    </row>
    <row r="3646" spans="1:8" s="2" customFormat="1" x14ac:dyDescent="0.25">
      <c r="A3646" s="2">
        <v>1724</v>
      </c>
      <c r="B3646" s="2" t="s">
        <v>2727</v>
      </c>
      <c r="C3646" s="2" t="s">
        <v>2728</v>
      </c>
      <c r="D3646" s="2" t="s">
        <v>9</v>
      </c>
      <c r="E3646" s="2" t="s">
        <v>13933</v>
      </c>
      <c r="F3646" t="s">
        <v>2729</v>
      </c>
      <c r="G3646" t="s">
        <v>14200</v>
      </c>
      <c r="H3646" t="s">
        <v>14186</v>
      </c>
    </row>
    <row r="3647" spans="1:8" x14ac:dyDescent="0.25">
      <c r="A3647">
        <v>1724</v>
      </c>
      <c r="B3647" t="s">
        <v>2727</v>
      </c>
      <c r="C3647" t="s">
        <v>2728</v>
      </c>
      <c r="D3647" t="s">
        <v>13</v>
      </c>
      <c r="F3647" t="s">
        <v>2730</v>
      </c>
      <c r="G3647" t="s">
        <v>14200</v>
      </c>
      <c r="H3647" t="s">
        <v>14186</v>
      </c>
    </row>
    <row r="3648" spans="1:8" x14ac:dyDescent="0.25">
      <c r="A3648">
        <v>1724</v>
      </c>
      <c r="B3648" t="s">
        <v>2727</v>
      </c>
      <c r="C3648" t="s">
        <v>2728</v>
      </c>
      <c r="D3648" t="s">
        <v>13</v>
      </c>
      <c r="F3648" t="s">
        <v>2731</v>
      </c>
      <c r="G3648" t="s">
        <v>14200</v>
      </c>
      <c r="H3648" t="s">
        <v>14186</v>
      </c>
    </row>
    <row r="3649" spans="1:8" x14ac:dyDescent="0.25">
      <c r="A3649">
        <v>1724</v>
      </c>
      <c r="B3649" t="s">
        <v>2727</v>
      </c>
      <c r="C3649" t="s">
        <v>2728</v>
      </c>
      <c r="D3649" t="s">
        <v>20</v>
      </c>
      <c r="F3649" t="s">
        <v>2732</v>
      </c>
      <c r="G3649" t="s">
        <v>14200</v>
      </c>
      <c r="H3649" t="s">
        <v>14186</v>
      </c>
    </row>
    <row r="3650" spans="1:8" s="2" customFormat="1" x14ac:dyDescent="0.25">
      <c r="A3650" s="2">
        <v>1726</v>
      </c>
      <c r="B3650" s="2" t="s">
        <v>2733</v>
      </c>
      <c r="C3650" s="2" t="s">
        <v>2734</v>
      </c>
      <c r="D3650" s="2" t="s">
        <v>9</v>
      </c>
      <c r="E3650" s="2" t="s">
        <v>13933</v>
      </c>
      <c r="F3650" t="s">
        <v>19903</v>
      </c>
      <c r="G3650" t="s">
        <v>14191</v>
      </c>
      <c r="H3650" t="s">
        <v>14186</v>
      </c>
    </row>
    <row r="3651" spans="1:8" x14ac:dyDescent="0.25">
      <c r="A3651">
        <v>1726</v>
      </c>
      <c r="B3651" t="s">
        <v>2733</v>
      </c>
      <c r="C3651" t="s">
        <v>2734</v>
      </c>
      <c r="D3651" t="s">
        <v>13</v>
      </c>
      <c r="F3651" t="s">
        <v>19904</v>
      </c>
      <c r="G3651" t="s">
        <v>14191</v>
      </c>
      <c r="H3651" t="s">
        <v>14186</v>
      </c>
    </row>
    <row r="3652" spans="1:8" x14ac:dyDescent="0.25">
      <c r="A3652">
        <v>1726</v>
      </c>
      <c r="B3652" t="s">
        <v>2733</v>
      </c>
      <c r="C3652" t="s">
        <v>2734</v>
      </c>
      <c r="D3652" t="s">
        <v>20</v>
      </c>
      <c r="F3652" t="s">
        <v>19905</v>
      </c>
      <c r="G3652" t="s">
        <v>14191</v>
      </c>
      <c r="H3652" t="s">
        <v>14186</v>
      </c>
    </row>
    <row r="3653" spans="1:8" s="2" customFormat="1" x14ac:dyDescent="0.25">
      <c r="A3653" s="2">
        <v>1726</v>
      </c>
      <c r="B3653" s="2" t="s">
        <v>2733</v>
      </c>
      <c r="C3653" s="2" t="s">
        <v>2734</v>
      </c>
      <c r="D3653" s="2" t="s">
        <v>25</v>
      </c>
      <c r="E3653" s="2" t="s">
        <v>13946</v>
      </c>
      <c r="F3653" t="s">
        <v>19906</v>
      </c>
      <c r="G3653" t="s">
        <v>14191</v>
      </c>
      <c r="H3653" t="s">
        <v>14186</v>
      </c>
    </row>
    <row r="3654" spans="1:8" x14ac:dyDescent="0.25">
      <c r="A3654">
        <v>1730</v>
      </c>
      <c r="B3654" t="s">
        <v>2735</v>
      </c>
      <c r="C3654" t="s">
        <v>2736</v>
      </c>
      <c r="D3654" t="s">
        <v>7</v>
      </c>
      <c r="F3654" t="s">
        <v>19907</v>
      </c>
      <c r="G3654" t="s">
        <v>14273</v>
      </c>
      <c r="H3654" t="s">
        <v>14186</v>
      </c>
    </row>
    <row r="3655" spans="1:8" x14ac:dyDescent="0.25">
      <c r="A3655">
        <v>1730</v>
      </c>
      <c r="B3655" t="s">
        <v>2735</v>
      </c>
      <c r="C3655" t="s">
        <v>2736</v>
      </c>
      <c r="D3655" t="s">
        <v>9</v>
      </c>
      <c r="F3655" t="s">
        <v>19908</v>
      </c>
      <c r="G3655" t="s">
        <v>14273</v>
      </c>
      <c r="H3655" t="s">
        <v>14186</v>
      </c>
    </row>
    <row r="3656" spans="1:8" x14ac:dyDescent="0.25">
      <c r="A3656">
        <v>1730</v>
      </c>
      <c r="B3656" t="s">
        <v>2735</v>
      </c>
      <c r="C3656" t="s">
        <v>2736</v>
      </c>
      <c r="D3656" t="s">
        <v>9</v>
      </c>
      <c r="F3656" t="s">
        <v>2737</v>
      </c>
      <c r="G3656" t="s">
        <v>14273</v>
      </c>
      <c r="H3656" t="s">
        <v>14186</v>
      </c>
    </row>
    <row r="3657" spans="1:8" s="2" customFormat="1" x14ac:dyDescent="0.25">
      <c r="A3657" s="2">
        <v>1730</v>
      </c>
      <c r="B3657" s="2" t="s">
        <v>2735</v>
      </c>
      <c r="C3657" s="2" t="s">
        <v>2736</v>
      </c>
      <c r="D3657" s="2" t="s">
        <v>20</v>
      </c>
      <c r="E3657" s="2" t="s">
        <v>13946</v>
      </c>
      <c r="F3657" t="s">
        <v>19909</v>
      </c>
      <c r="G3657" t="s">
        <v>14273</v>
      </c>
      <c r="H3657" t="s">
        <v>14186</v>
      </c>
    </row>
    <row r="3658" spans="1:8" s="2" customFormat="1" x14ac:dyDescent="0.25">
      <c r="A3658" s="2">
        <v>1730</v>
      </c>
      <c r="B3658" s="2" t="s">
        <v>2735</v>
      </c>
      <c r="C3658" s="2" t="s">
        <v>2736</v>
      </c>
      <c r="D3658" s="2" t="s">
        <v>25</v>
      </c>
      <c r="E3658" s="2" t="s">
        <v>13949</v>
      </c>
      <c r="F3658" t="s">
        <v>19910</v>
      </c>
      <c r="G3658" t="s">
        <v>14273</v>
      </c>
      <c r="H3658" t="s">
        <v>14186</v>
      </c>
    </row>
    <row r="3659" spans="1:8" x14ac:dyDescent="0.25">
      <c r="A3659">
        <v>1732</v>
      </c>
      <c r="B3659" t="s">
        <v>2738</v>
      </c>
      <c r="C3659" t="s">
        <v>2739</v>
      </c>
      <c r="D3659" t="s">
        <v>25</v>
      </c>
      <c r="F3659" t="s">
        <v>19911</v>
      </c>
      <c r="G3659" t="s">
        <v>14199</v>
      </c>
      <c r="H3659" t="s">
        <v>14184</v>
      </c>
    </row>
    <row r="3660" spans="1:8" x14ac:dyDescent="0.25">
      <c r="A3660">
        <v>1732</v>
      </c>
      <c r="B3660" t="s">
        <v>2738</v>
      </c>
      <c r="C3660" t="s">
        <v>2739</v>
      </c>
      <c r="D3660" t="s">
        <v>25</v>
      </c>
      <c r="F3660" t="s">
        <v>2740</v>
      </c>
      <c r="G3660" t="s">
        <v>14199</v>
      </c>
      <c r="H3660" t="s">
        <v>14184</v>
      </c>
    </row>
    <row r="3661" spans="1:8" s="2" customFormat="1" ht="14.4" customHeight="1" x14ac:dyDescent="0.25">
      <c r="A3661" s="2">
        <v>1732</v>
      </c>
      <c r="B3661" s="2" t="s">
        <v>2738</v>
      </c>
      <c r="C3661" s="2" t="s">
        <v>2739</v>
      </c>
      <c r="D3661" s="2" t="s">
        <v>25</v>
      </c>
      <c r="E3661" s="2" t="s">
        <v>13933</v>
      </c>
      <c r="F3661" t="s">
        <v>19912</v>
      </c>
      <c r="G3661" t="s">
        <v>14199</v>
      </c>
      <c r="H3661" t="s">
        <v>14184</v>
      </c>
    </row>
    <row r="3662" spans="1:8" x14ac:dyDescent="0.25">
      <c r="A3662">
        <v>1733</v>
      </c>
      <c r="B3662" t="s">
        <v>2741</v>
      </c>
      <c r="C3662" t="s">
        <v>2742</v>
      </c>
      <c r="D3662" t="s">
        <v>25</v>
      </c>
      <c r="F3662" t="s">
        <v>2743</v>
      </c>
      <c r="G3662" t="s">
        <v>14479</v>
      </c>
      <c r="H3662" t="s">
        <v>14186</v>
      </c>
    </row>
    <row r="3663" spans="1:8" x14ac:dyDescent="0.25">
      <c r="A3663">
        <v>1733</v>
      </c>
      <c r="B3663" t="s">
        <v>2741</v>
      </c>
      <c r="C3663" t="s">
        <v>2742</v>
      </c>
      <c r="D3663" t="s">
        <v>7</v>
      </c>
      <c r="F3663" t="s">
        <v>2744</v>
      </c>
      <c r="G3663" t="s">
        <v>14479</v>
      </c>
      <c r="H3663" t="s">
        <v>14186</v>
      </c>
    </row>
    <row r="3664" spans="1:8" x14ac:dyDescent="0.25">
      <c r="A3664">
        <v>1733</v>
      </c>
      <c r="B3664" t="s">
        <v>2741</v>
      </c>
      <c r="C3664" t="s">
        <v>2742</v>
      </c>
      <c r="D3664" t="s">
        <v>9</v>
      </c>
      <c r="F3664" t="s">
        <v>2745</v>
      </c>
      <c r="G3664" t="s">
        <v>14479</v>
      </c>
      <c r="H3664" t="s">
        <v>14186</v>
      </c>
    </row>
    <row r="3665" spans="1:8" x14ac:dyDescent="0.25">
      <c r="A3665">
        <v>1733</v>
      </c>
      <c r="B3665" t="s">
        <v>2741</v>
      </c>
      <c r="C3665" t="s">
        <v>2742</v>
      </c>
      <c r="D3665" t="s">
        <v>13</v>
      </c>
      <c r="F3665" t="s">
        <v>2746</v>
      </c>
      <c r="G3665" t="s">
        <v>14479</v>
      </c>
      <c r="H3665" t="s">
        <v>14186</v>
      </c>
    </row>
    <row r="3666" spans="1:8" x14ac:dyDescent="0.25">
      <c r="A3666">
        <v>1733</v>
      </c>
      <c r="B3666" t="s">
        <v>2741</v>
      </c>
      <c r="C3666" t="s">
        <v>2742</v>
      </c>
      <c r="D3666" t="s">
        <v>20</v>
      </c>
      <c r="F3666" t="s">
        <v>2747</v>
      </c>
      <c r="G3666" t="s">
        <v>14479</v>
      </c>
      <c r="H3666" t="s">
        <v>14186</v>
      </c>
    </row>
    <row r="3667" spans="1:8" s="2" customFormat="1" x14ac:dyDescent="0.25">
      <c r="A3667" s="2">
        <v>1735</v>
      </c>
      <c r="B3667" s="2" t="s">
        <v>2748</v>
      </c>
      <c r="C3667" s="2" t="s">
        <v>2749</v>
      </c>
      <c r="D3667" s="2" t="s">
        <v>9</v>
      </c>
      <c r="E3667" s="2" t="s">
        <v>13933</v>
      </c>
      <c r="F3667" t="s">
        <v>19913</v>
      </c>
      <c r="G3667" t="s">
        <v>14209</v>
      </c>
      <c r="H3667" t="s">
        <v>14186</v>
      </c>
    </row>
    <row r="3668" spans="1:8" x14ac:dyDescent="0.25">
      <c r="A3668">
        <v>1735</v>
      </c>
      <c r="B3668" t="s">
        <v>2748</v>
      </c>
      <c r="C3668" t="s">
        <v>2749</v>
      </c>
      <c r="D3668" t="s">
        <v>13</v>
      </c>
      <c r="F3668" t="s">
        <v>19914</v>
      </c>
      <c r="G3668" t="s">
        <v>14209</v>
      </c>
      <c r="H3668" t="s">
        <v>14186</v>
      </c>
    </row>
    <row r="3669" spans="1:8" x14ac:dyDescent="0.25">
      <c r="A3669">
        <v>1736</v>
      </c>
      <c r="B3669" t="s">
        <v>2750</v>
      </c>
      <c r="C3669" t="s">
        <v>14110</v>
      </c>
      <c r="D3669" t="s">
        <v>25</v>
      </c>
      <c r="F3669" t="s">
        <v>19915</v>
      </c>
      <c r="G3669" t="s">
        <v>14407</v>
      </c>
      <c r="H3669" t="s">
        <v>14186</v>
      </c>
    </row>
    <row r="3670" spans="1:8" x14ac:dyDescent="0.25">
      <c r="A3670">
        <v>1736</v>
      </c>
      <c r="B3670" t="s">
        <v>2750</v>
      </c>
      <c r="C3670" t="s">
        <v>2751</v>
      </c>
      <c r="D3670" t="s">
        <v>25</v>
      </c>
      <c r="F3670" t="s">
        <v>2752</v>
      </c>
      <c r="G3670" t="s">
        <v>14407</v>
      </c>
      <c r="H3670" t="s">
        <v>14186</v>
      </c>
    </row>
    <row r="3671" spans="1:8" s="2" customFormat="1" x14ac:dyDescent="0.25">
      <c r="A3671" s="2">
        <v>1736</v>
      </c>
      <c r="B3671" s="2" t="s">
        <v>2750</v>
      </c>
      <c r="C3671" s="2" t="s">
        <v>2751</v>
      </c>
      <c r="D3671" s="2" t="s">
        <v>25</v>
      </c>
      <c r="E3671" s="2" t="s">
        <v>13933</v>
      </c>
      <c r="F3671" t="s">
        <v>19916</v>
      </c>
      <c r="G3671" t="s">
        <v>14407</v>
      </c>
      <c r="H3671" t="s">
        <v>14186</v>
      </c>
    </row>
    <row r="3672" spans="1:8" s="2" customFormat="1" x14ac:dyDescent="0.25">
      <c r="A3672" s="2">
        <v>1736</v>
      </c>
      <c r="B3672" s="2" t="s">
        <v>2750</v>
      </c>
      <c r="C3672" s="2" t="s">
        <v>2751</v>
      </c>
      <c r="D3672" s="2" t="s">
        <v>25</v>
      </c>
      <c r="E3672" s="2" t="s">
        <v>13949</v>
      </c>
      <c r="F3672" t="s">
        <v>19917</v>
      </c>
      <c r="G3672" t="s">
        <v>14407</v>
      </c>
      <c r="H3672" t="s">
        <v>14186</v>
      </c>
    </row>
    <row r="3673" spans="1:8" s="2" customFormat="1" x14ac:dyDescent="0.25">
      <c r="A3673" s="2">
        <v>1737</v>
      </c>
      <c r="B3673" s="2" t="s">
        <v>2753</v>
      </c>
      <c r="C3673" s="2" t="s">
        <v>2754</v>
      </c>
      <c r="D3673" s="3" t="s">
        <v>13953</v>
      </c>
      <c r="E3673" s="3" t="s">
        <v>13933</v>
      </c>
      <c r="F3673" t="s">
        <v>19918</v>
      </c>
      <c r="G3673" t="s">
        <v>14188</v>
      </c>
      <c r="H3673" t="s">
        <v>14186</v>
      </c>
    </row>
    <row r="3674" spans="1:8" x14ac:dyDescent="0.25">
      <c r="A3674">
        <v>1737</v>
      </c>
      <c r="B3674" t="s">
        <v>2753</v>
      </c>
      <c r="C3674" t="s">
        <v>2754</v>
      </c>
      <c r="D3674" t="s">
        <v>9</v>
      </c>
      <c r="F3674" t="s">
        <v>19919</v>
      </c>
      <c r="G3674" t="s">
        <v>14188</v>
      </c>
      <c r="H3674" t="s">
        <v>14186</v>
      </c>
    </row>
    <row r="3675" spans="1:8" x14ac:dyDescent="0.25">
      <c r="A3675">
        <v>1737</v>
      </c>
      <c r="B3675" t="s">
        <v>2753</v>
      </c>
      <c r="C3675" t="s">
        <v>2754</v>
      </c>
      <c r="D3675" t="s">
        <v>9</v>
      </c>
      <c r="F3675" t="s">
        <v>19920</v>
      </c>
      <c r="G3675" t="s">
        <v>14188</v>
      </c>
      <c r="H3675" t="s">
        <v>14186</v>
      </c>
    </row>
    <row r="3676" spans="1:8" s="2" customFormat="1" x14ac:dyDescent="0.25">
      <c r="A3676" s="2">
        <v>1737</v>
      </c>
      <c r="B3676" s="2" t="s">
        <v>2753</v>
      </c>
      <c r="C3676" s="2" t="s">
        <v>2754</v>
      </c>
      <c r="D3676" s="2" t="s">
        <v>20</v>
      </c>
      <c r="E3676" s="2" t="s">
        <v>13946</v>
      </c>
      <c r="F3676" t="s">
        <v>2755</v>
      </c>
      <c r="G3676" t="s">
        <v>14188</v>
      </c>
      <c r="H3676" t="s">
        <v>14186</v>
      </c>
    </row>
    <row r="3677" spans="1:8" x14ac:dyDescent="0.25">
      <c r="A3677">
        <v>1743</v>
      </c>
      <c r="B3677" t="s">
        <v>2756</v>
      </c>
      <c r="C3677" t="s">
        <v>2757</v>
      </c>
      <c r="D3677" t="s">
        <v>7</v>
      </c>
      <c r="F3677" t="s">
        <v>2758</v>
      </c>
      <c r="G3677" t="s">
        <v>14199</v>
      </c>
      <c r="H3677" t="s">
        <v>14184</v>
      </c>
    </row>
    <row r="3678" spans="1:8" x14ac:dyDescent="0.25">
      <c r="A3678">
        <v>1743</v>
      </c>
      <c r="B3678" t="s">
        <v>2756</v>
      </c>
      <c r="C3678" t="s">
        <v>2757</v>
      </c>
      <c r="D3678" t="s">
        <v>9</v>
      </c>
      <c r="F3678" t="s">
        <v>19921</v>
      </c>
      <c r="G3678" t="s">
        <v>14199</v>
      </c>
      <c r="H3678" t="s">
        <v>14184</v>
      </c>
    </row>
    <row r="3679" spans="1:8" x14ac:dyDescent="0.25">
      <c r="A3679">
        <v>1743</v>
      </c>
      <c r="B3679" t="s">
        <v>2756</v>
      </c>
      <c r="C3679" t="s">
        <v>2757</v>
      </c>
      <c r="D3679" t="s">
        <v>9</v>
      </c>
      <c r="F3679" t="s">
        <v>19922</v>
      </c>
      <c r="G3679" t="s">
        <v>14199</v>
      </c>
      <c r="H3679" t="s">
        <v>14184</v>
      </c>
    </row>
    <row r="3680" spans="1:8" x14ac:dyDescent="0.25">
      <c r="A3680">
        <v>1743</v>
      </c>
      <c r="B3680" t="s">
        <v>2756</v>
      </c>
      <c r="C3680" t="s">
        <v>2757</v>
      </c>
      <c r="D3680" t="s">
        <v>13</v>
      </c>
      <c r="F3680" t="s">
        <v>19923</v>
      </c>
      <c r="G3680" t="s">
        <v>14199</v>
      </c>
      <c r="H3680" t="s">
        <v>14184</v>
      </c>
    </row>
    <row r="3681" spans="1:8" x14ac:dyDescent="0.25">
      <c r="A3681">
        <v>1743</v>
      </c>
      <c r="B3681" t="s">
        <v>2756</v>
      </c>
      <c r="C3681" t="s">
        <v>2757</v>
      </c>
      <c r="D3681" t="s">
        <v>20</v>
      </c>
      <c r="F3681" t="s">
        <v>2759</v>
      </c>
      <c r="G3681" t="s">
        <v>14199</v>
      </c>
      <c r="H3681" t="s">
        <v>14184</v>
      </c>
    </row>
    <row r="3682" spans="1:8" s="2" customFormat="1" x14ac:dyDescent="0.25">
      <c r="A3682" s="2">
        <v>1744</v>
      </c>
      <c r="B3682" s="2" t="s">
        <v>2760</v>
      </c>
      <c r="C3682" s="2" t="s">
        <v>2761</v>
      </c>
      <c r="D3682" s="2" t="s">
        <v>9</v>
      </c>
      <c r="E3682" s="2" t="s">
        <v>13933</v>
      </c>
      <c r="F3682" t="s">
        <v>19924</v>
      </c>
      <c r="G3682" t="s">
        <v>14196</v>
      </c>
      <c r="H3682" t="s">
        <v>14186</v>
      </c>
    </row>
    <row r="3683" spans="1:8" x14ac:dyDescent="0.25">
      <c r="A3683">
        <v>1744</v>
      </c>
      <c r="B3683" t="s">
        <v>2760</v>
      </c>
      <c r="C3683" t="s">
        <v>2761</v>
      </c>
      <c r="D3683" t="s">
        <v>13</v>
      </c>
      <c r="F3683" t="s">
        <v>19925</v>
      </c>
      <c r="G3683" t="s">
        <v>14196</v>
      </c>
      <c r="H3683" t="s">
        <v>14186</v>
      </c>
    </row>
    <row r="3684" spans="1:8" x14ac:dyDescent="0.25">
      <c r="A3684">
        <v>1744</v>
      </c>
      <c r="B3684" t="s">
        <v>2760</v>
      </c>
      <c r="C3684" t="s">
        <v>2761</v>
      </c>
      <c r="D3684" t="s">
        <v>13</v>
      </c>
      <c r="F3684" t="s">
        <v>2762</v>
      </c>
      <c r="G3684" t="s">
        <v>14196</v>
      </c>
      <c r="H3684" t="s">
        <v>14186</v>
      </c>
    </row>
    <row r="3685" spans="1:8" x14ac:dyDescent="0.25">
      <c r="A3685">
        <v>1744</v>
      </c>
      <c r="B3685" t="s">
        <v>2760</v>
      </c>
      <c r="C3685" t="s">
        <v>2761</v>
      </c>
      <c r="D3685" t="s">
        <v>13</v>
      </c>
      <c r="F3685" t="s">
        <v>2763</v>
      </c>
      <c r="G3685" t="s">
        <v>14196</v>
      </c>
      <c r="H3685" t="s">
        <v>14186</v>
      </c>
    </row>
    <row r="3686" spans="1:8" x14ac:dyDescent="0.25">
      <c r="A3686">
        <v>1744</v>
      </c>
      <c r="B3686" t="s">
        <v>2760</v>
      </c>
      <c r="C3686" t="s">
        <v>2761</v>
      </c>
      <c r="D3686" t="s">
        <v>20</v>
      </c>
      <c r="F3686" t="s">
        <v>19926</v>
      </c>
      <c r="G3686" t="s">
        <v>14196</v>
      </c>
      <c r="H3686" t="s">
        <v>14186</v>
      </c>
    </row>
    <row r="3687" spans="1:8" s="2" customFormat="1" x14ac:dyDescent="0.25">
      <c r="A3687" s="2">
        <v>1744</v>
      </c>
      <c r="B3687" s="2" t="s">
        <v>2760</v>
      </c>
      <c r="C3687" s="2" t="s">
        <v>2761</v>
      </c>
      <c r="D3687" s="2" t="s">
        <v>20</v>
      </c>
      <c r="E3687" s="2" t="s">
        <v>13946</v>
      </c>
      <c r="F3687" t="s">
        <v>19927</v>
      </c>
      <c r="G3687" t="s">
        <v>14196</v>
      </c>
      <c r="H3687" t="s">
        <v>14186</v>
      </c>
    </row>
    <row r="3688" spans="1:8" x14ac:dyDescent="0.25">
      <c r="A3688">
        <v>1744</v>
      </c>
      <c r="B3688" t="s">
        <v>2760</v>
      </c>
      <c r="C3688" t="s">
        <v>2761</v>
      </c>
      <c r="D3688" t="s">
        <v>20</v>
      </c>
      <c r="F3688" t="s">
        <v>19928</v>
      </c>
      <c r="G3688" t="s">
        <v>14196</v>
      </c>
      <c r="H3688" t="s">
        <v>14186</v>
      </c>
    </row>
    <row r="3689" spans="1:8" s="2" customFormat="1" x14ac:dyDescent="0.25">
      <c r="A3689" s="2">
        <v>1745</v>
      </c>
      <c r="B3689" s="2" t="s">
        <v>2764</v>
      </c>
      <c r="C3689" s="2" t="s">
        <v>2765</v>
      </c>
      <c r="D3689" s="2" t="s">
        <v>9</v>
      </c>
      <c r="E3689" s="2" t="s">
        <v>13933</v>
      </c>
      <c r="F3689" t="s">
        <v>2766</v>
      </c>
      <c r="G3689" t="s">
        <v>14197</v>
      </c>
      <c r="H3689" t="s">
        <v>14186</v>
      </c>
    </row>
    <row r="3690" spans="1:8" x14ac:dyDescent="0.25">
      <c r="A3690">
        <v>1745</v>
      </c>
      <c r="B3690" t="s">
        <v>2764</v>
      </c>
      <c r="C3690" t="s">
        <v>2765</v>
      </c>
      <c r="D3690" t="s">
        <v>13</v>
      </c>
      <c r="F3690" t="s">
        <v>19929</v>
      </c>
      <c r="G3690" t="s">
        <v>14197</v>
      </c>
      <c r="H3690" t="s">
        <v>14186</v>
      </c>
    </row>
    <row r="3691" spans="1:8" x14ac:dyDescent="0.25">
      <c r="A3691">
        <v>1746</v>
      </c>
      <c r="B3691" t="s">
        <v>2767</v>
      </c>
      <c r="C3691" t="s">
        <v>2768</v>
      </c>
      <c r="D3691" t="s">
        <v>7</v>
      </c>
      <c r="F3691" t="s">
        <v>19930</v>
      </c>
      <c r="G3691" t="s">
        <v>14248</v>
      </c>
      <c r="H3691" t="s">
        <v>14184</v>
      </c>
    </row>
    <row r="3692" spans="1:8" x14ac:dyDescent="0.25">
      <c r="A3692">
        <v>1746</v>
      </c>
      <c r="B3692" t="s">
        <v>2767</v>
      </c>
      <c r="C3692" t="s">
        <v>2768</v>
      </c>
      <c r="D3692" t="s">
        <v>9</v>
      </c>
      <c r="F3692" t="s">
        <v>19931</v>
      </c>
      <c r="G3692" t="s">
        <v>14248</v>
      </c>
      <c r="H3692" t="s">
        <v>14184</v>
      </c>
    </row>
    <row r="3693" spans="1:8" x14ac:dyDescent="0.25">
      <c r="A3693">
        <v>1746</v>
      </c>
      <c r="B3693" t="s">
        <v>2767</v>
      </c>
      <c r="C3693" t="s">
        <v>2768</v>
      </c>
      <c r="D3693" t="s">
        <v>13</v>
      </c>
      <c r="F3693" t="s">
        <v>19932</v>
      </c>
      <c r="G3693" t="s">
        <v>14248</v>
      </c>
      <c r="H3693" t="s">
        <v>14184</v>
      </c>
    </row>
    <row r="3694" spans="1:8" x14ac:dyDescent="0.25">
      <c r="A3694">
        <v>1746</v>
      </c>
      <c r="B3694" t="s">
        <v>2767</v>
      </c>
      <c r="C3694" t="s">
        <v>2768</v>
      </c>
      <c r="D3694" t="s">
        <v>13</v>
      </c>
      <c r="F3694" t="s">
        <v>19933</v>
      </c>
      <c r="G3694" t="s">
        <v>14248</v>
      </c>
      <c r="H3694" t="s">
        <v>14184</v>
      </c>
    </row>
    <row r="3695" spans="1:8" x14ac:dyDescent="0.25">
      <c r="A3695">
        <v>1746</v>
      </c>
      <c r="B3695" t="s">
        <v>2767</v>
      </c>
      <c r="C3695" t="s">
        <v>2768</v>
      </c>
      <c r="D3695" t="s">
        <v>20</v>
      </c>
      <c r="F3695" t="s">
        <v>2769</v>
      </c>
      <c r="G3695" t="s">
        <v>14248</v>
      </c>
      <c r="H3695" t="s">
        <v>14184</v>
      </c>
    </row>
    <row r="3696" spans="1:8" s="2" customFormat="1" x14ac:dyDescent="0.25">
      <c r="A3696" s="2">
        <v>1747</v>
      </c>
      <c r="B3696" s="2" t="s">
        <v>2770</v>
      </c>
      <c r="C3696" s="2" t="s">
        <v>2771</v>
      </c>
      <c r="D3696" s="2" t="s">
        <v>13</v>
      </c>
      <c r="E3696" s="2" t="s">
        <v>13931</v>
      </c>
      <c r="F3696" t="s">
        <v>19934</v>
      </c>
      <c r="G3696" t="s">
        <v>14192</v>
      </c>
      <c r="H3696" t="s">
        <v>14186</v>
      </c>
    </row>
    <row r="3697" spans="1:8" s="2" customFormat="1" x14ac:dyDescent="0.25">
      <c r="A3697" s="2">
        <v>1747</v>
      </c>
      <c r="B3697" s="2" t="s">
        <v>2770</v>
      </c>
      <c r="C3697" s="2" t="s">
        <v>2771</v>
      </c>
      <c r="D3697" s="2" t="s">
        <v>13</v>
      </c>
      <c r="E3697" s="2" t="s">
        <v>13931</v>
      </c>
      <c r="F3697" t="s">
        <v>19935</v>
      </c>
      <c r="G3697" t="s">
        <v>14192</v>
      </c>
      <c r="H3697" t="s">
        <v>14186</v>
      </c>
    </row>
    <row r="3698" spans="1:8" x14ac:dyDescent="0.25">
      <c r="A3698">
        <v>1747</v>
      </c>
      <c r="B3698" t="s">
        <v>2770</v>
      </c>
      <c r="C3698" t="s">
        <v>2771</v>
      </c>
      <c r="D3698" t="s">
        <v>9</v>
      </c>
      <c r="F3698" t="s">
        <v>19936</v>
      </c>
      <c r="G3698" t="s">
        <v>14192</v>
      </c>
      <c r="H3698" t="s">
        <v>14186</v>
      </c>
    </row>
    <row r="3699" spans="1:8" x14ac:dyDescent="0.25">
      <c r="A3699">
        <v>1747</v>
      </c>
      <c r="B3699" t="s">
        <v>2770</v>
      </c>
      <c r="C3699" t="s">
        <v>2771</v>
      </c>
      <c r="D3699" t="s">
        <v>20</v>
      </c>
      <c r="F3699" t="s">
        <v>19937</v>
      </c>
      <c r="G3699" t="s">
        <v>14192</v>
      </c>
      <c r="H3699" t="s">
        <v>14186</v>
      </c>
    </row>
    <row r="3700" spans="1:8" s="2" customFormat="1" x14ac:dyDescent="0.25">
      <c r="A3700" s="2">
        <v>1752</v>
      </c>
      <c r="B3700" s="2" t="s">
        <v>2772</v>
      </c>
      <c r="C3700" s="2" t="s">
        <v>2773</v>
      </c>
      <c r="D3700" s="2" t="s">
        <v>9</v>
      </c>
      <c r="E3700" s="2" t="s">
        <v>13933</v>
      </c>
      <c r="F3700" t="s">
        <v>19938</v>
      </c>
      <c r="G3700" t="s">
        <v>14196</v>
      </c>
      <c r="H3700" t="s">
        <v>14186</v>
      </c>
    </row>
    <row r="3701" spans="1:8" x14ac:dyDescent="0.25">
      <c r="A3701">
        <v>1752</v>
      </c>
      <c r="B3701" t="s">
        <v>2772</v>
      </c>
      <c r="C3701" t="s">
        <v>2773</v>
      </c>
      <c r="D3701" t="s">
        <v>13</v>
      </c>
      <c r="F3701" t="s">
        <v>19939</v>
      </c>
      <c r="G3701" t="s">
        <v>14196</v>
      </c>
      <c r="H3701" t="s">
        <v>14186</v>
      </c>
    </row>
    <row r="3702" spans="1:8" s="2" customFormat="1" x14ac:dyDescent="0.25">
      <c r="A3702" s="2">
        <v>1754</v>
      </c>
      <c r="B3702" s="2" t="s">
        <v>2774</v>
      </c>
      <c r="C3702" s="2" t="s">
        <v>2775</v>
      </c>
      <c r="D3702" s="2" t="s">
        <v>9</v>
      </c>
      <c r="E3702" s="2" t="s">
        <v>13933</v>
      </c>
      <c r="F3702" t="s">
        <v>19940</v>
      </c>
      <c r="G3702" t="s">
        <v>14193</v>
      </c>
      <c r="H3702" t="s">
        <v>14186</v>
      </c>
    </row>
    <row r="3703" spans="1:8" x14ac:dyDescent="0.25">
      <c r="A3703">
        <v>1754</v>
      </c>
      <c r="B3703" t="s">
        <v>2774</v>
      </c>
      <c r="C3703" t="s">
        <v>2775</v>
      </c>
      <c r="D3703" t="s">
        <v>13</v>
      </c>
      <c r="F3703" t="s">
        <v>19941</v>
      </c>
      <c r="G3703" t="s">
        <v>14193</v>
      </c>
      <c r="H3703" t="s">
        <v>14186</v>
      </c>
    </row>
    <row r="3704" spans="1:8" x14ac:dyDescent="0.25">
      <c r="A3704">
        <v>1754</v>
      </c>
      <c r="B3704" t="s">
        <v>2774</v>
      </c>
      <c r="C3704" t="s">
        <v>2775</v>
      </c>
      <c r="D3704" t="s">
        <v>13</v>
      </c>
      <c r="F3704" t="s">
        <v>19942</v>
      </c>
      <c r="G3704" t="s">
        <v>14193</v>
      </c>
      <c r="H3704" t="s">
        <v>14186</v>
      </c>
    </row>
    <row r="3705" spans="1:8" x14ac:dyDescent="0.25">
      <c r="A3705">
        <v>1754</v>
      </c>
      <c r="B3705" t="s">
        <v>2774</v>
      </c>
      <c r="C3705" t="s">
        <v>2775</v>
      </c>
      <c r="D3705" t="s">
        <v>13</v>
      </c>
      <c r="F3705" t="s">
        <v>19943</v>
      </c>
      <c r="G3705" t="s">
        <v>14193</v>
      </c>
      <c r="H3705" t="s">
        <v>14186</v>
      </c>
    </row>
    <row r="3706" spans="1:8" x14ac:dyDescent="0.25">
      <c r="A3706">
        <v>1754</v>
      </c>
      <c r="B3706" t="s">
        <v>2774</v>
      </c>
      <c r="C3706" t="s">
        <v>2775</v>
      </c>
      <c r="D3706" t="s">
        <v>13</v>
      </c>
      <c r="F3706" t="s">
        <v>19944</v>
      </c>
      <c r="G3706" t="s">
        <v>14193</v>
      </c>
      <c r="H3706" t="s">
        <v>14186</v>
      </c>
    </row>
    <row r="3707" spans="1:8" x14ac:dyDescent="0.25">
      <c r="A3707">
        <v>1754</v>
      </c>
      <c r="B3707" t="s">
        <v>2774</v>
      </c>
      <c r="C3707" t="s">
        <v>2775</v>
      </c>
      <c r="D3707" t="s">
        <v>13</v>
      </c>
      <c r="F3707" t="s">
        <v>19945</v>
      </c>
      <c r="G3707" t="s">
        <v>14193</v>
      </c>
      <c r="H3707" t="s">
        <v>14186</v>
      </c>
    </row>
    <row r="3708" spans="1:8" x14ac:dyDescent="0.25">
      <c r="A3708">
        <v>1757</v>
      </c>
      <c r="B3708" t="s">
        <v>2776</v>
      </c>
      <c r="C3708" t="s">
        <v>14111</v>
      </c>
      <c r="D3708" t="s">
        <v>25</v>
      </c>
      <c r="F3708" t="s">
        <v>2778</v>
      </c>
      <c r="G3708" t="s">
        <v>14187</v>
      </c>
      <c r="H3708" t="s">
        <v>14186</v>
      </c>
    </row>
    <row r="3709" spans="1:8" s="2" customFormat="1" x14ac:dyDescent="0.25">
      <c r="A3709" s="2">
        <v>1757</v>
      </c>
      <c r="B3709" s="2" t="s">
        <v>2776</v>
      </c>
      <c r="C3709" s="2" t="s">
        <v>2777</v>
      </c>
      <c r="D3709" s="2" t="s">
        <v>9</v>
      </c>
      <c r="E3709" s="2" t="s">
        <v>13933</v>
      </c>
      <c r="F3709" t="s">
        <v>19946</v>
      </c>
      <c r="G3709" t="s">
        <v>14187</v>
      </c>
      <c r="H3709" t="s">
        <v>14186</v>
      </c>
    </row>
    <row r="3710" spans="1:8" x14ac:dyDescent="0.25">
      <c r="A3710">
        <v>1757</v>
      </c>
      <c r="B3710" t="s">
        <v>2776</v>
      </c>
      <c r="C3710" t="s">
        <v>2777</v>
      </c>
      <c r="D3710" t="s">
        <v>20</v>
      </c>
      <c r="F3710" t="s">
        <v>19947</v>
      </c>
      <c r="G3710" t="s">
        <v>14187</v>
      </c>
      <c r="H3710" t="s">
        <v>14186</v>
      </c>
    </row>
    <row r="3711" spans="1:8" s="2" customFormat="1" x14ac:dyDescent="0.25">
      <c r="A3711" s="2">
        <v>1758</v>
      </c>
      <c r="B3711" s="2" t="s">
        <v>2779</v>
      </c>
      <c r="C3711" s="2" t="s">
        <v>2780</v>
      </c>
      <c r="D3711" s="2" t="s">
        <v>9</v>
      </c>
      <c r="E3711" s="2" t="s">
        <v>13933</v>
      </c>
      <c r="F3711" t="s">
        <v>19948</v>
      </c>
      <c r="G3711" t="s">
        <v>14277</v>
      </c>
      <c r="H3711" t="s">
        <v>14186</v>
      </c>
    </row>
    <row r="3712" spans="1:8" x14ac:dyDescent="0.25">
      <c r="A3712">
        <v>1758</v>
      </c>
      <c r="B3712" t="s">
        <v>2779</v>
      </c>
      <c r="C3712" t="s">
        <v>2780</v>
      </c>
      <c r="D3712" t="s">
        <v>13</v>
      </c>
      <c r="F3712" t="s">
        <v>19949</v>
      </c>
      <c r="G3712" t="s">
        <v>14277</v>
      </c>
      <c r="H3712" t="s">
        <v>14186</v>
      </c>
    </row>
    <row r="3713" spans="1:8" x14ac:dyDescent="0.25">
      <c r="A3713">
        <v>1761</v>
      </c>
      <c r="B3713" t="s">
        <v>2781</v>
      </c>
      <c r="C3713" t="s">
        <v>2782</v>
      </c>
      <c r="D3713" t="s">
        <v>25</v>
      </c>
      <c r="F3713" t="s">
        <v>2783</v>
      </c>
      <c r="G3713" t="s">
        <v>14185</v>
      </c>
      <c r="H3713" t="s">
        <v>14186</v>
      </c>
    </row>
    <row r="3714" spans="1:8" s="2" customFormat="1" x14ac:dyDescent="0.25">
      <c r="A3714" s="2">
        <v>1761</v>
      </c>
      <c r="B3714" s="2" t="s">
        <v>2781</v>
      </c>
      <c r="C3714" s="2" t="s">
        <v>2782</v>
      </c>
      <c r="D3714" s="2" t="s">
        <v>9</v>
      </c>
      <c r="E3714" s="2" t="s">
        <v>13933</v>
      </c>
      <c r="F3714" t="s">
        <v>2784</v>
      </c>
      <c r="G3714" t="s">
        <v>14185</v>
      </c>
      <c r="H3714" t="s">
        <v>14186</v>
      </c>
    </row>
    <row r="3715" spans="1:8" x14ac:dyDescent="0.25">
      <c r="A3715">
        <v>1761</v>
      </c>
      <c r="B3715" t="s">
        <v>2781</v>
      </c>
      <c r="C3715" t="s">
        <v>2782</v>
      </c>
      <c r="D3715" t="s">
        <v>9</v>
      </c>
      <c r="F3715" t="s">
        <v>2785</v>
      </c>
      <c r="G3715" t="s">
        <v>14185</v>
      </c>
      <c r="H3715" t="s">
        <v>14186</v>
      </c>
    </row>
    <row r="3716" spans="1:8" x14ac:dyDescent="0.25">
      <c r="A3716">
        <v>1761</v>
      </c>
      <c r="B3716" t="s">
        <v>2781</v>
      </c>
      <c r="C3716" t="s">
        <v>2782</v>
      </c>
      <c r="D3716" t="s">
        <v>13</v>
      </c>
      <c r="F3716" t="s">
        <v>2786</v>
      </c>
      <c r="G3716" t="s">
        <v>14185</v>
      </c>
      <c r="H3716" t="s">
        <v>14186</v>
      </c>
    </row>
    <row r="3717" spans="1:8" x14ac:dyDescent="0.25">
      <c r="A3717">
        <v>1763</v>
      </c>
      <c r="B3717" t="s">
        <v>2787</v>
      </c>
      <c r="C3717" t="s">
        <v>2788</v>
      </c>
      <c r="D3717" t="s">
        <v>25</v>
      </c>
      <c r="F3717" t="s">
        <v>2789</v>
      </c>
      <c r="G3717" t="s">
        <v>14187</v>
      </c>
      <c r="H3717" t="s">
        <v>14186</v>
      </c>
    </row>
    <row r="3718" spans="1:8" x14ac:dyDescent="0.25">
      <c r="A3718">
        <v>1763</v>
      </c>
      <c r="B3718" t="s">
        <v>2787</v>
      </c>
      <c r="C3718" t="s">
        <v>2788</v>
      </c>
      <c r="D3718" t="s">
        <v>9</v>
      </c>
      <c r="F3718" t="s">
        <v>19950</v>
      </c>
      <c r="G3718" t="s">
        <v>14187</v>
      </c>
      <c r="H3718" t="s">
        <v>14186</v>
      </c>
    </row>
    <row r="3719" spans="1:8" x14ac:dyDescent="0.25">
      <c r="A3719">
        <v>1763</v>
      </c>
      <c r="B3719" t="s">
        <v>2787</v>
      </c>
      <c r="C3719" t="s">
        <v>2788</v>
      </c>
      <c r="D3719" t="s">
        <v>13</v>
      </c>
      <c r="F3719" t="s">
        <v>19951</v>
      </c>
      <c r="G3719" t="s">
        <v>14187</v>
      </c>
      <c r="H3719" t="s">
        <v>14186</v>
      </c>
    </row>
    <row r="3720" spans="1:8" x14ac:dyDescent="0.25">
      <c r="A3720">
        <v>1763</v>
      </c>
      <c r="B3720" t="s">
        <v>2787</v>
      </c>
      <c r="C3720" t="s">
        <v>2788</v>
      </c>
      <c r="D3720" t="s">
        <v>13</v>
      </c>
      <c r="F3720" t="s">
        <v>19952</v>
      </c>
      <c r="G3720" t="s">
        <v>14187</v>
      </c>
      <c r="H3720" t="s">
        <v>14186</v>
      </c>
    </row>
    <row r="3721" spans="1:8" x14ac:dyDescent="0.25">
      <c r="A3721">
        <v>1763</v>
      </c>
      <c r="B3721" t="s">
        <v>2787</v>
      </c>
      <c r="C3721" t="s">
        <v>2788</v>
      </c>
      <c r="D3721" t="s">
        <v>20</v>
      </c>
      <c r="F3721" t="s">
        <v>19953</v>
      </c>
      <c r="G3721" t="s">
        <v>14187</v>
      </c>
      <c r="H3721" t="s">
        <v>14186</v>
      </c>
    </row>
    <row r="3722" spans="1:8" x14ac:dyDescent="0.25">
      <c r="A3722">
        <v>1770</v>
      </c>
      <c r="B3722" t="s">
        <v>2790</v>
      </c>
      <c r="C3722" t="s">
        <v>2791</v>
      </c>
      <c r="D3722" t="s">
        <v>25</v>
      </c>
      <c r="F3722" t="s">
        <v>19954</v>
      </c>
      <c r="G3722" t="s">
        <v>14253</v>
      </c>
      <c r="H3722" t="s">
        <v>14184</v>
      </c>
    </row>
    <row r="3723" spans="1:8" x14ac:dyDescent="0.25">
      <c r="A3723">
        <v>1770</v>
      </c>
      <c r="B3723" t="s">
        <v>2790</v>
      </c>
      <c r="C3723" t="s">
        <v>2791</v>
      </c>
      <c r="D3723" t="s">
        <v>9</v>
      </c>
      <c r="F3723" t="s">
        <v>19955</v>
      </c>
      <c r="G3723" t="s">
        <v>14253</v>
      </c>
      <c r="H3723" t="s">
        <v>14184</v>
      </c>
    </row>
    <row r="3724" spans="1:8" x14ac:dyDescent="0.25">
      <c r="A3724">
        <v>1770</v>
      </c>
      <c r="B3724" t="s">
        <v>2790</v>
      </c>
      <c r="C3724" t="s">
        <v>2791</v>
      </c>
      <c r="D3724" t="s">
        <v>7</v>
      </c>
      <c r="F3724" t="s">
        <v>19956</v>
      </c>
      <c r="G3724" t="s">
        <v>14253</v>
      </c>
      <c r="H3724" t="s">
        <v>14184</v>
      </c>
    </row>
    <row r="3725" spans="1:8" s="2" customFormat="1" x14ac:dyDescent="0.25">
      <c r="A3725" s="2">
        <v>1771</v>
      </c>
      <c r="B3725" s="2" t="s">
        <v>2792</v>
      </c>
      <c r="C3725" s="2" t="s">
        <v>2793</v>
      </c>
      <c r="D3725" s="2" t="s">
        <v>9</v>
      </c>
      <c r="E3725" s="2" t="s">
        <v>13933</v>
      </c>
      <c r="F3725" t="s">
        <v>19957</v>
      </c>
      <c r="G3725" t="s">
        <v>14185</v>
      </c>
      <c r="H3725" t="s">
        <v>14186</v>
      </c>
    </row>
    <row r="3726" spans="1:8" x14ac:dyDescent="0.25">
      <c r="A3726">
        <v>1771</v>
      </c>
      <c r="B3726" t="s">
        <v>2792</v>
      </c>
      <c r="C3726" t="s">
        <v>2793</v>
      </c>
      <c r="D3726" t="s">
        <v>9</v>
      </c>
      <c r="F3726" t="s">
        <v>2794</v>
      </c>
      <c r="G3726" t="s">
        <v>14185</v>
      </c>
      <c r="H3726" t="s">
        <v>14186</v>
      </c>
    </row>
    <row r="3727" spans="1:8" s="2" customFormat="1" x14ac:dyDescent="0.25">
      <c r="A3727" s="2">
        <v>1771</v>
      </c>
      <c r="B3727" s="2" t="s">
        <v>2792</v>
      </c>
      <c r="C3727" s="2" t="s">
        <v>2793</v>
      </c>
      <c r="D3727" s="2" t="s">
        <v>20</v>
      </c>
      <c r="E3727" s="2" t="s">
        <v>13946</v>
      </c>
      <c r="F3727" t="s">
        <v>19958</v>
      </c>
      <c r="G3727" t="s">
        <v>14185</v>
      </c>
      <c r="H3727" t="s">
        <v>14186</v>
      </c>
    </row>
    <row r="3728" spans="1:8" x14ac:dyDescent="0.25">
      <c r="A3728">
        <v>1773</v>
      </c>
      <c r="B3728" t="s">
        <v>2795</v>
      </c>
      <c r="C3728" t="s">
        <v>2796</v>
      </c>
      <c r="D3728" t="s">
        <v>7</v>
      </c>
      <c r="F3728" t="s">
        <v>2797</v>
      </c>
      <c r="G3728" t="s">
        <v>14195</v>
      </c>
      <c r="H3728" t="s">
        <v>14184</v>
      </c>
    </row>
    <row r="3729" spans="1:8" x14ac:dyDescent="0.25">
      <c r="A3729">
        <v>1773</v>
      </c>
      <c r="B3729" t="s">
        <v>2795</v>
      </c>
      <c r="C3729" t="s">
        <v>2796</v>
      </c>
      <c r="D3729" t="s">
        <v>9</v>
      </c>
      <c r="F3729" t="s">
        <v>19959</v>
      </c>
      <c r="G3729" t="s">
        <v>14195</v>
      </c>
      <c r="H3729" t="s">
        <v>14184</v>
      </c>
    </row>
    <row r="3730" spans="1:8" x14ac:dyDescent="0.25">
      <c r="A3730">
        <v>1773</v>
      </c>
      <c r="B3730" t="s">
        <v>2795</v>
      </c>
      <c r="C3730" t="s">
        <v>2796</v>
      </c>
      <c r="D3730" t="s">
        <v>13</v>
      </c>
      <c r="F3730" t="s">
        <v>19960</v>
      </c>
      <c r="G3730" t="s">
        <v>14195</v>
      </c>
      <c r="H3730" t="s">
        <v>14184</v>
      </c>
    </row>
    <row r="3731" spans="1:8" x14ac:dyDescent="0.25">
      <c r="A3731">
        <v>1773</v>
      </c>
      <c r="B3731" t="s">
        <v>2795</v>
      </c>
      <c r="C3731" t="s">
        <v>2796</v>
      </c>
      <c r="D3731" t="s">
        <v>20</v>
      </c>
      <c r="F3731" t="s">
        <v>2798</v>
      </c>
      <c r="G3731" t="s">
        <v>14195</v>
      </c>
      <c r="H3731" t="s">
        <v>14184</v>
      </c>
    </row>
    <row r="3732" spans="1:8" x14ac:dyDescent="0.25">
      <c r="A3732">
        <v>1776</v>
      </c>
      <c r="B3732" t="s">
        <v>2799</v>
      </c>
      <c r="C3732" t="s">
        <v>2800</v>
      </c>
      <c r="D3732" t="s">
        <v>25</v>
      </c>
      <c r="F3732" t="s">
        <v>2801</v>
      </c>
      <c r="G3732" t="s">
        <v>14248</v>
      </c>
      <c r="H3732" t="s">
        <v>14184</v>
      </c>
    </row>
    <row r="3733" spans="1:8" x14ac:dyDescent="0.25">
      <c r="A3733">
        <v>1776</v>
      </c>
      <c r="B3733" t="s">
        <v>2799</v>
      </c>
      <c r="C3733" t="s">
        <v>2800</v>
      </c>
      <c r="D3733" t="s">
        <v>25</v>
      </c>
      <c r="F3733" t="s">
        <v>2802</v>
      </c>
      <c r="G3733" t="s">
        <v>14248</v>
      </c>
      <c r="H3733" t="s">
        <v>14184</v>
      </c>
    </row>
    <row r="3734" spans="1:8" s="2" customFormat="1" x14ac:dyDescent="0.25">
      <c r="A3734" s="2">
        <v>1776</v>
      </c>
      <c r="B3734" s="2" t="s">
        <v>2799</v>
      </c>
      <c r="C3734" s="2" t="s">
        <v>2800</v>
      </c>
      <c r="D3734" s="2" t="s">
        <v>25</v>
      </c>
      <c r="E3734" s="2" t="s">
        <v>13933</v>
      </c>
      <c r="F3734" t="s">
        <v>2803</v>
      </c>
      <c r="G3734" t="s">
        <v>14248</v>
      </c>
      <c r="H3734" t="s">
        <v>14184</v>
      </c>
    </row>
    <row r="3735" spans="1:8" s="2" customFormat="1" x14ac:dyDescent="0.25">
      <c r="A3735" s="2">
        <v>1776</v>
      </c>
      <c r="B3735" s="2" t="s">
        <v>2799</v>
      </c>
      <c r="C3735" s="2" t="s">
        <v>2800</v>
      </c>
      <c r="D3735" s="2" t="s">
        <v>7</v>
      </c>
      <c r="F3735" t="s">
        <v>2804</v>
      </c>
      <c r="G3735" t="s">
        <v>14248</v>
      </c>
      <c r="H3735" t="s">
        <v>14184</v>
      </c>
    </row>
    <row r="3736" spans="1:8" s="2" customFormat="1" x14ac:dyDescent="0.25">
      <c r="A3736" s="2">
        <v>1781</v>
      </c>
      <c r="B3736" s="2" t="s">
        <v>2805</v>
      </c>
      <c r="C3736" s="2" t="s">
        <v>2806</v>
      </c>
      <c r="D3736" s="2" t="s">
        <v>9</v>
      </c>
      <c r="E3736" s="2" t="s">
        <v>13933</v>
      </c>
      <c r="F3736" t="s">
        <v>2807</v>
      </c>
      <c r="G3736" t="s">
        <v>14185</v>
      </c>
      <c r="H3736" t="s">
        <v>14186</v>
      </c>
    </row>
    <row r="3737" spans="1:8" s="2" customFormat="1" x14ac:dyDescent="0.25">
      <c r="A3737" s="2">
        <v>1781</v>
      </c>
      <c r="B3737" s="2" t="s">
        <v>2805</v>
      </c>
      <c r="C3737" s="2" t="s">
        <v>14112</v>
      </c>
      <c r="D3737" s="2" t="s">
        <v>20</v>
      </c>
      <c r="E3737" s="2" t="s">
        <v>13946</v>
      </c>
      <c r="F3737" t="s">
        <v>19961</v>
      </c>
      <c r="G3737" t="s">
        <v>14185</v>
      </c>
      <c r="H3737" t="s">
        <v>14186</v>
      </c>
    </row>
    <row r="3738" spans="1:8" s="2" customFormat="1" x14ac:dyDescent="0.25">
      <c r="A3738" s="2">
        <v>1781</v>
      </c>
      <c r="B3738" s="2" t="s">
        <v>2805</v>
      </c>
      <c r="C3738" s="2" t="s">
        <v>2806</v>
      </c>
      <c r="D3738" s="2" t="s">
        <v>9</v>
      </c>
      <c r="E3738" s="2" t="s">
        <v>13946</v>
      </c>
      <c r="F3738" t="s">
        <v>19962</v>
      </c>
      <c r="G3738" t="s">
        <v>14185</v>
      </c>
      <c r="H3738" t="s">
        <v>14186</v>
      </c>
    </row>
    <row r="3739" spans="1:8" x14ac:dyDescent="0.25">
      <c r="A3739">
        <v>1781</v>
      </c>
      <c r="B3739" t="s">
        <v>2805</v>
      </c>
      <c r="C3739" t="s">
        <v>2806</v>
      </c>
      <c r="D3739" t="s">
        <v>13</v>
      </c>
      <c r="F3739" t="s">
        <v>19963</v>
      </c>
      <c r="G3739" t="s">
        <v>14185</v>
      </c>
      <c r="H3739" t="s">
        <v>14186</v>
      </c>
    </row>
    <row r="3740" spans="1:8" x14ac:dyDescent="0.25">
      <c r="A3740">
        <v>1783</v>
      </c>
      <c r="B3740" t="s">
        <v>2808</v>
      </c>
      <c r="C3740" t="s">
        <v>2809</v>
      </c>
      <c r="D3740" t="s">
        <v>25</v>
      </c>
      <c r="F3740" t="s">
        <v>19964</v>
      </c>
      <c r="G3740" t="s">
        <v>14195</v>
      </c>
      <c r="H3740" t="s">
        <v>14184</v>
      </c>
    </row>
    <row r="3741" spans="1:8" x14ac:dyDescent="0.25">
      <c r="A3741">
        <v>1783</v>
      </c>
      <c r="B3741" t="s">
        <v>2808</v>
      </c>
      <c r="C3741" t="s">
        <v>2809</v>
      </c>
      <c r="D3741" t="s">
        <v>25</v>
      </c>
      <c r="F3741" t="s">
        <v>2810</v>
      </c>
      <c r="G3741" t="s">
        <v>14195</v>
      </c>
      <c r="H3741" t="s">
        <v>14184</v>
      </c>
    </row>
    <row r="3742" spans="1:8" s="2" customFormat="1" x14ac:dyDescent="0.25">
      <c r="A3742" s="2">
        <v>1783</v>
      </c>
      <c r="B3742" s="2" t="s">
        <v>2808</v>
      </c>
      <c r="C3742" s="2" t="s">
        <v>2809</v>
      </c>
      <c r="D3742" s="2" t="s">
        <v>25</v>
      </c>
      <c r="E3742" s="2" t="s">
        <v>13933</v>
      </c>
      <c r="F3742" t="s">
        <v>1451</v>
      </c>
      <c r="G3742" t="s">
        <v>14195</v>
      </c>
      <c r="H3742" t="s">
        <v>14184</v>
      </c>
    </row>
    <row r="3743" spans="1:8" x14ac:dyDescent="0.25">
      <c r="A3743">
        <v>1784</v>
      </c>
      <c r="B3743" t="s">
        <v>2811</v>
      </c>
      <c r="C3743" t="s">
        <v>2812</v>
      </c>
      <c r="D3743" t="s">
        <v>13</v>
      </c>
      <c r="F3743" t="s">
        <v>19965</v>
      </c>
      <c r="G3743" t="s">
        <v>14248</v>
      </c>
      <c r="H3743" t="s">
        <v>14184</v>
      </c>
    </row>
    <row r="3744" spans="1:8" x14ac:dyDescent="0.25">
      <c r="A3744">
        <v>1784</v>
      </c>
      <c r="B3744" t="s">
        <v>2811</v>
      </c>
      <c r="C3744" t="s">
        <v>2812</v>
      </c>
      <c r="D3744" t="s">
        <v>13</v>
      </c>
      <c r="F3744" t="s">
        <v>19966</v>
      </c>
      <c r="G3744" t="s">
        <v>14248</v>
      </c>
      <c r="H3744" t="s">
        <v>14184</v>
      </c>
    </row>
    <row r="3745" spans="1:8" x14ac:dyDescent="0.25">
      <c r="A3745">
        <v>1784</v>
      </c>
      <c r="B3745" t="s">
        <v>2811</v>
      </c>
      <c r="C3745" t="s">
        <v>2812</v>
      </c>
      <c r="D3745" t="s">
        <v>13</v>
      </c>
      <c r="F3745" t="s">
        <v>19967</v>
      </c>
      <c r="G3745" t="s">
        <v>14248</v>
      </c>
      <c r="H3745" t="s">
        <v>14184</v>
      </c>
    </row>
    <row r="3746" spans="1:8" x14ac:dyDescent="0.25">
      <c r="A3746">
        <v>1784</v>
      </c>
      <c r="B3746" t="s">
        <v>2811</v>
      </c>
      <c r="C3746" t="s">
        <v>2812</v>
      </c>
      <c r="D3746" t="s">
        <v>13</v>
      </c>
      <c r="F3746" t="s">
        <v>19968</v>
      </c>
      <c r="G3746" t="s">
        <v>14248</v>
      </c>
      <c r="H3746" t="s">
        <v>14184</v>
      </c>
    </row>
    <row r="3747" spans="1:8" x14ac:dyDescent="0.25">
      <c r="A3747">
        <v>1784</v>
      </c>
      <c r="B3747" t="s">
        <v>2811</v>
      </c>
      <c r="C3747" t="s">
        <v>2812</v>
      </c>
      <c r="D3747" t="s">
        <v>13</v>
      </c>
      <c r="F3747" t="s">
        <v>19969</v>
      </c>
      <c r="G3747" t="s">
        <v>14248</v>
      </c>
      <c r="H3747" t="s">
        <v>14184</v>
      </c>
    </row>
    <row r="3748" spans="1:8" x14ac:dyDescent="0.25">
      <c r="A3748">
        <v>1784</v>
      </c>
      <c r="B3748" t="s">
        <v>2811</v>
      </c>
      <c r="C3748" t="s">
        <v>2812</v>
      </c>
      <c r="D3748" t="s">
        <v>13</v>
      </c>
      <c r="F3748" t="s">
        <v>19970</v>
      </c>
      <c r="G3748" t="s">
        <v>14248</v>
      </c>
      <c r="H3748" t="s">
        <v>14184</v>
      </c>
    </row>
    <row r="3749" spans="1:8" s="2" customFormat="1" x14ac:dyDescent="0.25">
      <c r="A3749" s="2">
        <v>1785</v>
      </c>
      <c r="B3749" s="2" t="s">
        <v>2813</v>
      </c>
      <c r="C3749" s="2" t="s">
        <v>2814</v>
      </c>
      <c r="D3749" s="2" t="s">
        <v>25</v>
      </c>
      <c r="E3749" s="2" t="s">
        <v>13933</v>
      </c>
      <c r="F3749" t="s">
        <v>19971</v>
      </c>
      <c r="G3749" t="s">
        <v>14273</v>
      </c>
      <c r="H3749" t="s">
        <v>14186</v>
      </c>
    </row>
    <row r="3750" spans="1:8" s="2" customFormat="1" x14ac:dyDescent="0.25">
      <c r="A3750" s="2">
        <v>1785</v>
      </c>
      <c r="B3750" s="2" t="s">
        <v>2813</v>
      </c>
      <c r="C3750" s="2" t="s">
        <v>2814</v>
      </c>
      <c r="D3750" s="2" t="s">
        <v>7</v>
      </c>
      <c r="E3750" s="2" t="s">
        <v>13931</v>
      </c>
      <c r="F3750" t="s">
        <v>19972</v>
      </c>
      <c r="G3750" t="s">
        <v>14273</v>
      </c>
      <c r="H3750" t="s">
        <v>14186</v>
      </c>
    </row>
    <row r="3751" spans="1:8" s="2" customFormat="1" x14ac:dyDescent="0.25">
      <c r="A3751" s="2">
        <v>1785</v>
      </c>
      <c r="B3751" s="2" t="s">
        <v>2813</v>
      </c>
      <c r="C3751" s="2" t="s">
        <v>2814</v>
      </c>
      <c r="D3751" s="2" t="s">
        <v>25</v>
      </c>
      <c r="E3751" s="2" t="s">
        <v>13949</v>
      </c>
      <c r="F3751" t="s">
        <v>19973</v>
      </c>
      <c r="G3751" t="s">
        <v>14273</v>
      </c>
      <c r="H3751" t="s">
        <v>14186</v>
      </c>
    </row>
    <row r="3752" spans="1:8" x14ac:dyDescent="0.25">
      <c r="A3752">
        <v>1787</v>
      </c>
      <c r="B3752" t="s">
        <v>2815</v>
      </c>
      <c r="C3752" t="s">
        <v>2816</v>
      </c>
      <c r="D3752" t="s">
        <v>25</v>
      </c>
      <c r="F3752" t="s">
        <v>19974</v>
      </c>
      <c r="G3752" t="s">
        <v>14196</v>
      </c>
      <c r="H3752" t="s">
        <v>14186</v>
      </c>
    </row>
    <row r="3753" spans="1:8" x14ac:dyDescent="0.25">
      <c r="A3753">
        <v>1787</v>
      </c>
      <c r="B3753" t="s">
        <v>2815</v>
      </c>
      <c r="C3753" t="s">
        <v>2816</v>
      </c>
      <c r="D3753" t="s">
        <v>25</v>
      </c>
      <c r="F3753" t="s">
        <v>19975</v>
      </c>
      <c r="G3753" t="s">
        <v>14196</v>
      </c>
      <c r="H3753" t="s">
        <v>14186</v>
      </c>
    </row>
    <row r="3754" spans="1:8" x14ac:dyDescent="0.25">
      <c r="A3754">
        <v>1787</v>
      </c>
      <c r="B3754" t="s">
        <v>2815</v>
      </c>
      <c r="C3754" t="s">
        <v>2816</v>
      </c>
      <c r="D3754" t="s">
        <v>25</v>
      </c>
      <c r="F3754" t="s">
        <v>2817</v>
      </c>
      <c r="G3754" t="s">
        <v>14196</v>
      </c>
      <c r="H3754" t="s">
        <v>14186</v>
      </c>
    </row>
    <row r="3755" spans="1:8" x14ac:dyDescent="0.25">
      <c r="A3755">
        <v>1787</v>
      </c>
      <c r="B3755" t="s">
        <v>2815</v>
      </c>
      <c r="C3755" t="s">
        <v>2816</v>
      </c>
      <c r="D3755" t="s">
        <v>25</v>
      </c>
      <c r="F3755" t="s">
        <v>19976</v>
      </c>
      <c r="G3755" t="s">
        <v>14196</v>
      </c>
      <c r="H3755" t="s">
        <v>14186</v>
      </c>
    </row>
    <row r="3756" spans="1:8" x14ac:dyDescent="0.25">
      <c r="A3756">
        <v>1787</v>
      </c>
      <c r="B3756" t="s">
        <v>2815</v>
      </c>
      <c r="C3756" t="s">
        <v>2816</v>
      </c>
      <c r="D3756" t="s">
        <v>25</v>
      </c>
      <c r="F3756" t="s">
        <v>19977</v>
      </c>
      <c r="G3756" t="s">
        <v>14196</v>
      </c>
      <c r="H3756" t="s">
        <v>14186</v>
      </c>
    </row>
    <row r="3757" spans="1:8" x14ac:dyDescent="0.25">
      <c r="A3757">
        <v>1787</v>
      </c>
      <c r="B3757" t="s">
        <v>2815</v>
      </c>
      <c r="C3757" t="s">
        <v>2816</v>
      </c>
      <c r="D3757" t="s">
        <v>7</v>
      </c>
      <c r="F3757" t="s">
        <v>2818</v>
      </c>
      <c r="G3757" t="s">
        <v>14196</v>
      </c>
      <c r="H3757" t="s">
        <v>14186</v>
      </c>
    </row>
    <row r="3758" spans="1:8" s="2" customFormat="1" x14ac:dyDescent="0.25">
      <c r="A3758" s="2">
        <v>1789</v>
      </c>
      <c r="B3758" s="2" t="s">
        <v>2819</v>
      </c>
      <c r="C3758" s="2" t="s">
        <v>2820</v>
      </c>
      <c r="D3758" s="2" t="s">
        <v>25</v>
      </c>
      <c r="E3758" s="2" t="s">
        <v>13933</v>
      </c>
      <c r="F3758" t="s">
        <v>19978</v>
      </c>
      <c r="G3758" t="s">
        <v>14190</v>
      </c>
      <c r="H3758" t="s">
        <v>14186</v>
      </c>
    </row>
    <row r="3759" spans="1:8" s="2" customFormat="1" x14ac:dyDescent="0.25">
      <c r="A3759" s="2">
        <v>1789</v>
      </c>
      <c r="B3759" s="2" t="s">
        <v>2819</v>
      </c>
      <c r="C3759" s="2" t="s">
        <v>2820</v>
      </c>
      <c r="D3759" s="2" t="s">
        <v>20</v>
      </c>
      <c r="E3759" s="2" t="s">
        <v>13946</v>
      </c>
      <c r="F3759" t="s">
        <v>19979</v>
      </c>
      <c r="G3759" t="s">
        <v>14190</v>
      </c>
      <c r="H3759" t="s">
        <v>14186</v>
      </c>
    </row>
    <row r="3760" spans="1:8" x14ac:dyDescent="0.25">
      <c r="A3760">
        <v>1789</v>
      </c>
      <c r="B3760" t="s">
        <v>2819</v>
      </c>
      <c r="C3760" t="s">
        <v>2820</v>
      </c>
      <c r="D3760" t="s">
        <v>20</v>
      </c>
      <c r="F3760" t="s">
        <v>19980</v>
      </c>
      <c r="G3760" t="s">
        <v>14190</v>
      </c>
      <c r="H3760" t="s">
        <v>14186</v>
      </c>
    </row>
    <row r="3761" spans="1:8" x14ac:dyDescent="0.25">
      <c r="A3761">
        <v>1793</v>
      </c>
      <c r="B3761" t="s">
        <v>2821</v>
      </c>
      <c r="C3761" t="s">
        <v>2822</v>
      </c>
      <c r="D3761" t="s">
        <v>7</v>
      </c>
      <c r="F3761" t="s">
        <v>2823</v>
      </c>
      <c r="G3761" t="s">
        <v>14199</v>
      </c>
      <c r="H3761" t="s">
        <v>14184</v>
      </c>
    </row>
    <row r="3762" spans="1:8" x14ac:dyDescent="0.25">
      <c r="A3762">
        <v>1793</v>
      </c>
      <c r="B3762" t="s">
        <v>2821</v>
      </c>
      <c r="C3762" t="s">
        <v>2822</v>
      </c>
      <c r="D3762" t="s">
        <v>9</v>
      </c>
      <c r="F3762" t="s">
        <v>19981</v>
      </c>
      <c r="G3762" t="s">
        <v>14199</v>
      </c>
      <c r="H3762" t="s">
        <v>14184</v>
      </c>
    </row>
    <row r="3763" spans="1:8" x14ac:dyDescent="0.25">
      <c r="A3763">
        <v>1793</v>
      </c>
      <c r="B3763" t="s">
        <v>2821</v>
      </c>
      <c r="C3763" t="s">
        <v>2822</v>
      </c>
      <c r="D3763" t="s">
        <v>13</v>
      </c>
      <c r="F3763" t="s">
        <v>19982</v>
      </c>
      <c r="G3763" t="s">
        <v>14199</v>
      </c>
      <c r="H3763" t="s">
        <v>14184</v>
      </c>
    </row>
    <row r="3764" spans="1:8" x14ac:dyDescent="0.25">
      <c r="A3764">
        <v>1793</v>
      </c>
      <c r="B3764" t="s">
        <v>2821</v>
      </c>
      <c r="C3764" t="s">
        <v>2822</v>
      </c>
      <c r="D3764" t="s">
        <v>20</v>
      </c>
      <c r="F3764" t="s">
        <v>19983</v>
      </c>
      <c r="G3764" t="s">
        <v>14199</v>
      </c>
      <c r="H3764" t="s">
        <v>14184</v>
      </c>
    </row>
    <row r="3765" spans="1:8" s="2" customFormat="1" x14ac:dyDescent="0.25">
      <c r="A3765" s="2">
        <v>1794</v>
      </c>
      <c r="B3765" s="2" t="s">
        <v>2824</v>
      </c>
      <c r="C3765" s="2" t="s">
        <v>2825</v>
      </c>
      <c r="D3765" s="2" t="s">
        <v>9</v>
      </c>
      <c r="E3765" s="2" t="s">
        <v>13933</v>
      </c>
      <c r="F3765" t="s">
        <v>19984</v>
      </c>
      <c r="G3765" t="s">
        <v>14345</v>
      </c>
      <c r="H3765" t="s">
        <v>14186</v>
      </c>
    </row>
    <row r="3766" spans="1:8" x14ac:dyDescent="0.25">
      <c r="A3766">
        <v>1794</v>
      </c>
      <c r="B3766" t="s">
        <v>2824</v>
      </c>
      <c r="C3766" t="s">
        <v>14113</v>
      </c>
      <c r="D3766" t="s">
        <v>9</v>
      </c>
      <c r="F3766" t="s">
        <v>19985</v>
      </c>
      <c r="G3766" t="s">
        <v>14345</v>
      </c>
      <c r="H3766" t="s">
        <v>14186</v>
      </c>
    </row>
    <row r="3767" spans="1:8" x14ac:dyDescent="0.25">
      <c r="A3767">
        <v>1794</v>
      </c>
      <c r="B3767" t="s">
        <v>2824</v>
      </c>
      <c r="C3767" t="s">
        <v>2825</v>
      </c>
      <c r="D3767" t="s">
        <v>9</v>
      </c>
      <c r="F3767" t="s">
        <v>2826</v>
      </c>
      <c r="G3767" t="s">
        <v>14345</v>
      </c>
      <c r="H3767" t="s">
        <v>14186</v>
      </c>
    </row>
    <row r="3768" spans="1:8" x14ac:dyDescent="0.25">
      <c r="A3768">
        <v>1794</v>
      </c>
      <c r="B3768" t="s">
        <v>2824</v>
      </c>
      <c r="C3768" t="s">
        <v>2825</v>
      </c>
      <c r="D3768" t="s">
        <v>9</v>
      </c>
      <c r="F3768" t="s">
        <v>2827</v>
      </c>
      <c r="G3768" t="s">
        <v>14345</v>
      </c>
      <c r="H3768" t="s">
        <v>14186</v>
      </c>
    </row>
    <row r="3769" spans="1:8" s="2" customFormat="1" x14ac:dyDescent="0.25">
      <c r="A3769" s="2">
        <v>1798</v>
      </c>
      <c r="B3769" s="2" t="s">
        <v>2828</v>
      </c>
      <c r="C3769" s="2" t="s">
        <v>2829</v>
      </c>
      <c r="D3769" s="2" t="s">
        <v>9</v>
      </c>
      <c r="E3769" s="2" t="s">
        <v>13933</v>
      </c>
      <c r="F3769" t="s">
        <v>19986</v>
      </c>
      <c r="G3769" t="s">
        <v>14277</v>
      </c>
      <c r="H3769" t="s">
        <v>14186</v>
      </c>
    </row>
    <row r="3770" spans="1:8" x14ac:dyDescent="0.25">
      <c r="A3770">
        <v>1798</v>
      </c>
      <c r="B3770" t="s">
        <v>2828</v>
      </c>
      <c r="C3770" t="s">
        <v>2829</v>
      </c>
      <c r="D3770" t="s">
        <v>9</v>
      </c>
      <c r="F3770" t="s">
        <v>2830</v>
      </c>
      <c r="G3770" t="s">
        <v>14277</v>
      </c>
      <c r="H3770" t="s">
        <v>14186</v>
      </c>
    </row>
    <row r="3771" spans="1:8" s="2" customFormat="1" x14ac:dyDescent="0.25">
      <c r="A3771" s="2">
        <v>1798</v>
      </c>
      <c r="B3771" s="2" t="s">
        <v>2828</v>
      </c>
      <c r="C3771" s="2" t="s">
        <v>2829</v>
      </c>
      <c r="D3771" s="2" t="s">
        <v>13</v>
      </c>
      <c r="E3771" s="2" t="s">
        <v>13931</v>
      </c>
      <c r="F3771" t="s">
        <v>2831</v>
      </c>
      <c r="G3771" t="s">
        <v>14277</v>
      </c>
      <c r="H3771" t="s">
        <v>14186</v>
      </c>
    </row>
    <row r="3772" spans="1:8" x14ac:dyDescent="0.25">
      <c r="A3772">
        <v>1798</v>
      </c>
      <c r="B3772" t="s">
        <v>2828</v>
      </c>
      <c r="C3772" t="s">
        <v>2829</v>
      </c>
      <c r="D3772" t="s">
        <v>20</v>
      </c>
      <c r="F3772" t="s">
        <v>2832</v>
      </c>
      <c r="G3772" t="s">
        <v>14277</v>
      </c>
      <c r="H3772" t="s">
        <v>14186</v>
      </c>
    </row>
    <row r="3773" spans="1:8" x14ac:dyDescent="0.25">
      <c r="A3773">
        <v>1800</v>
      </c>
      <c r="B3773" t="s">
        <v>2833</v>
      </c>
      <c r="C3773" t="s">
        <v>2834</v>
      </c>
      <c r="D3773" t="s">
        <v>7</v>
      </c>
      <c r="F3773" t="s">
        <v>2835</v>
      </c>
      <c r="G3773" t="s">
        <v>14195</v>
      </c>
      <c r="H3773" t="s">
        <v>14184</v>
      </c>
    </row>
    <row r="3774" spans="1:8" x14ac:dyDescent="0.25">
      <c r="A3774">
        <v>1800</v>
      </c>
      <c r="B3774" t="s">
        <v>2833</v>
      </c>
      <c r="C3774" t="s">
        <v>2834</v>
      </c>
      <c r="D3774" t="s">
        <v>9</v>
      </c>
      <c r="F3774" t="s">
        <v>19987</v>
      </c>
      <c r="G3774" t="s">
        <v>14195</v>
      </c>
      <c r="H3774" t="s">
        <v>14184</v>
      </c>
    </row>
    <row r="3775" spans="1:8" x14ac:dyDescent="0.25">
      <c r="A3775">
        <v>1800</v>
      </c>
      <c r="B3775" t="s">
        <v>2833</v>
      </c>
      <c r="C3775" t="s">
        <v>2834</v>
      </c>
      <c r="D3775" t="s">
        <v>9</v>
      </c>
      <c r="F3775" t="s">
        <v>19988</v>
      </c>
      <c r="G3775" t="s">
        <v>14195</v>
      </c>
      <c r="H3775" t="s">
        <v>14184</v>
      </c>
    </row>
    <row r="3776" spans="1:8" x14ac:dyDescent="0.25">
      <c r="A3776">
        <v>1800</v>
      </c>
      <c r="B3776" t="s">
        <v>2833</v>
      </c>
      <c r="C3776" t="s">
        <v>2834</v>
      </c>
      <c r="D3776" t="s">
        <v>13</v>
      </c>
      <c r="F3776" t="s">
        <v>19989</v>
      </c>
      <c r="G3776" t="s">
        <v>14195</v>
      </c>
      <c r="H3776" t="s">
        <v>14184</v>
      </c>
    </row>
    <row r="3777" spans="1:8" x14ac:dyDescent="0.25">
      <c r="A3777">
        <v>1800</v>
      </c>
      <c r="B3777" t="s">
        <v>2833</v>
      </c>
      <c r="C3777" t="s">
        <v>2834</v>
      </c>
      <c r="D3777" t="s">
        <v>13</v>
      </c>
      <c r="F3777" t="s">
        <v>19990</v>
      </c>
      <c r="G3777" t="s">
        <v>14195</v>
      </c>
      <c r="H3777" t="s">
        <v>14184</v>
      </c>
    </row>
    <row r="3778" spans="1:8" x14ac:dyDescent="0.25">
      <c r="A3778">
        <v>1800</v>
      </c>
      <c r="B3778" t="s">
        <v>2833</v>
      </c>
      <c r="C3778" t="s">
        <v>2834</v>
      </c>
      <c r="D3778" t="s">
        <v>13</v>
      </c>
      <c r="F3778" t="s">
        <v>19991</v>
      </c>
      <c r="G3778" t="s">
        <v>14195</v>
      </c>
      <c r="H3778" t="s">
        <v>14184</v>
      </c>
    </row>
    <row r="3779" spans="1:8" x14ac:dyDescent="0.25">
      <c r="A3779">
        <v>1800</v>
      </c>
      <c r="B3779" t="s">
        <v>2833</v>
      </c>
      <c r="C3779" t="s">
        <v>2834</v>
      </c>
      <c r="D3779" t="s">
        <v>20</v>
      </c>
      <c r="F3779" t="s">
        <v>19992</v>
      </c>
      <c r="G3779" t="s">
        <v>14195</v>
      </c>
      <c r="H3779" t="s">
        <v>14184</v>
      </c>
    </row>
    <row r="3780" spans="1:8" x14ac:dyDescent="0.25">
      <c r="A3780">
        <v>1800</v>
      </c>
      <c r="B3780" t="s">
        <v>2833</v>
      </c>
      <c r="C3780" t="s">
        <v>2834</v>
      </c>
      <c r="D3780" t="s">
        <v>20</v>
      </c>
      <c r="F3780" t="s">
        <v>19993</v>
      </c>
      <c r="G3780" t="s">
        <v>14195</v>
      </c>
      <c r="H3780" t="s">
        <v>14184</v>
      </c>
    </row>
    <row r="3781" spans="1:8" x14ac:dyDescent="0.25">
      <c r="A3781">
        <v>1805</v>
      </c>
      <c r="B3781" t="s">
        <v>2836</v>
      </c>
      <c r="C3781" t="s">
        <v>2837</v>
      </c>
      <c r="D3781" t="s">
        <v>7</v>
      </c>
      <c r="F3781" t="s">
        <v>2838</v>
      </c>
      <c r="G3781" t="s">
        <v>14195</v>
      </c>
      <c r="H3781" t="s">
        <v>14184</v>
      </c>
    </row>
    <row r="3782" spans="1:8" x14ac:dyDescent="0.25">
      <c r="A3782">
        <v>1805</v>
      </c>
      <c r="B3782" t="s">
        <v>2836</v>
      </c>
      <c r="C3782" t="s">
        <v>2837</v>
      </c>
      <c r="D3782" t="s">
        <v>9</v>
      </c>
      <c r="F3782" t="s">
        <v>19994</v>
      </c>
      <c r="G3782" t="s">
        <v>14195</v>
      </c>
      <c r="H3782" t="s">
        <v>14184</v>
      </c>
    </row>
    <row r="3783" spans="1:8" x14ac:dyDescent="0.25">
      <c r="A3783">
        <v>1805</v>
      </c>
      <c r="B3783" t="s">
        <v>2836</v>
      </c>
      <c r="C3783" t="s">
        <v>2837</v>
      </c>
      <c r="D3783" t="s">
        <v>13</v>
      </c>
      <c r="F3783" t="s">
        <v>19995</v>
      </c>
      <c r="G3783" t="s">
        <v>14195</v>
      </c>
      <c r="H3783" t="s">
        <v>14184</v>
      </c>
    </row>
    <row r="3784" spans="1:8" x14ac:dyDescent="0.25">
      <c r="A3784">
        <v>1805</v>
      </c>
      <c r="B3784" t="s">
        <v>2836</v>
      </c>
      <c r="C3784" t="s">
        <v>2837</v>
      </c>
      <c r="D3784" t="s">
        <v>20</v>
      </c>
      <c r="F3784" t="s">
        <v>19996</v>
      </c>
      <c r="G3784" t="s">
        <v>14195</v>
      </c>
      <c r="H3784" t="s">
        <v>14184</v>
      </c>
    </row>
    <row r="3785" spans="1:8" x14ac:dyDescent="0.25">
      <c r="A3785">
        <v>1806</v>
      </c>
      <c r="B3785" t="s">
        <v>2839</v>
      </c>
      <c r="C3785" t="s">
        <v>2840</v>
      </c>
      <c r="D3785" t="s">
        <v>25</v>
      </c>
      <c r="F3785" t="s">
        <v>19997</v>
      </c>
      <c r="G3785" t="s">
        <v>14188</v>
      </c>
      <c r="H3785" t="s">
        <v>14186</v>
      </c>
    </row>
    <row r="3786" spans="1:8" s="2" customFormat="1" x14ac:dyDescent="0.25">
      <c r="A3786" s="2">
        <v>1806</v>
      </c>
      <c r="B3786" s="2" t="s">
        <v>2839</v>
      </c>
      <c r="C3786" s="2" t="s">
        <v>2840</v>
      </c>
      <c r="D3786" s="2" t="s">
        <v>9</v>
      </c>
      <c r="E3786" s="2" t="s">
        <v>13933</v>
      </c>
      <c r="F3786" t="s">
        <v>19998</v>
      </c>
      <c r="G3786" t="s">
        <v>14188</v>
      </c>
      <c r="H3786" t="s">
        <v>14186</v>
      </c>
    </row>
    <row r="3787" spans="1:8" ht="12.6" customHeight="1" x14ac:dyDescent="0.25">
      <c r="A3787">
        <v>1806</v>
      </c>
      <c r="B3787" t="s">
        <v>2839</v>
      </c>
      <c r="C3787" t="s">
        <v>2840</v>
      </c>
      <c r="D3787" t="s">
        <v>13</v>
      </c>
      <c r="F3787" t="s">
        <v>19999</v>
      </c>
      <c r="G3787" t="s">
        <v>14188</v>
      </c>
      <c r="H3787" t="s">
        <v>14186</v>
      </c>
    </row>
    <row r="3788" spans="1:8" x14ac:dyDescent="0.25">
      <c r="A3788">
        <v>1807</v>
      </c>
      <c r="B3788" t="s">
        <v>2841</v>
      </c>
      <c r="C3788" t="s">
        <v>2842</v>
      </c>
      <c r="D3788" t="s">
        <v>7</v>
      </c>
      <c r="F3788" t="s">
        <v>2843</v>
      </c>
      <c r="G3788" t="s">
        <v>14195</v>
      </c>
      <c r="H3788" t="s">
        <v>14184</v>
      </c>
    </row>
    <row r="3789" spans="1:8" x14ac:dyDescent="0.25">
      <c r="A3789">
        <v>1807</v>
      </c>
      <c r="B3789" t="s">
        <v>2841</v>
      </c>
      <c r="C3789" t="s">
        <v>2842</v>
      </c>
      <c r="D3789" t="s">
        <v>9</v>
      </c>
      <c r="F3789" t="s">
        <v>20000</v>
      </c>
      <c r="G3789" t="s">
        <v>14195</v>
      </c>
      <c r="H3789" t="s">
        <v>14184</v>
      </c>
    </row>
    <row r="3790" spans="1:8" x14ac:dyDescent="0.25">
      <c r="A3790">
        <v>1807</v>
      </c>
      <c r="B3790" t="s">
        <v>2841</v>
      </c>
      <c r="C3790" t="s">
        <v>2842</v>
      </c>
      <c r="D3790" t="s">
        <v>13</v>
      </c>
      <c r="F3790" t="s">
        <v>20001</v>
      </c>
      <c r="G3790" t="s">
        <v>14195</v>
      </c>
      <c r="H3790" t="s">
        <v>14184</v>
      </c>
    </row>
    <row r="3791" spans="1:8" x14ac:dyDescent="0.25">
      <c r="A3791">
        <v>1807</v>
      </c>
      <c r="B3791" t="s">
        <v>2841</v>
      </c>
      <c r="C3791" t="s">
        <v>2842</v>
      </c>
      <c r="D3791" t="s">
        <v>20</v>
      </c>
      <c r="F3791" t="s">
        <v>20002</v>
      </c>
      <c r="G3791" t="s">
        <v>14195</v>
      </c>
      <c r="H3791" t="s">
        <v>14184</v>
      </c>
    </row>
    <row r="3792" spans="1:8" x14ac:dyDescent="0.25">
      <c r="A3792">
        <v>1808</v>
      </c>
      <c r="B3792" t="s">
        <v>2844</v>
      </c>
      <c r="C3792" t="s">
        <v>2845</v>
      </c>
      <c r="D3792" t="s">
        <v>7</v>
      </c>
      <c r="F3792" t="s">
        <v>2846</v>
      </c>
      <c r="G3792" t="s">
        <v>14195</v>
      </c>
      <c r="H3792" t="s">
        <v>14184</v>
      </c>
    </row>
    <row r="3793" spans="1:8" x14ac:dyDescent="0.25">
      <c r="A3793">
        <v>1808</v>
      </c>
      <c r="B3793" t="s">
        <v>2844</v>
      </c>
      <c r="C3793" t="s">
        <v>2845</v>
      </c>
      <c r="D3793" t="s">
        <v>9</v>
      </c>
      <c r="F3793" t="s">
        <v>20003</v>
      </c>
      <c r="G3793" t="s">
        <v>14195</v>
      </c>
      <c r="H3793" t="s">
        <v>14184</v>
      </c>
    </row>
    <row r="3794" spans="1:8" x14ac:dyDescent="0.25">
      <c r="A3794">
        <v>1808</v>
      </c>
      <c r="B3794" t="s">
        <v>2844</v>
      </c>
      <c r="C3794" t="s">
        <v>2845</v>
      </c>
      <c r="D3794" t="s">
        <v>13</v>
      </c>
      <c r="F3794" t="s">
        <v>20004</v>
      </c>
      <c r="G3794" t="s">
        <v>14195</v>
      </c>
      <c r="H3794" t="s">
        <v>14184</v>
      </c>
    </row>
    <row r="3795" spans="1:8" x14ac:dyDescent="0.25">
      <c r="A3795">
        <v>1808</v>
      </c>
      <c r="B3795" t="s">
        <v>2844</v>
      </c>
      <c r="C3795" t="s">
        <v>2845</v>
      </c>
      <c r="D3795" t="s">
        <v>20</v>
      </c>
      <c r="F3795" t="s">
        <v>20005</v>
      </c>
      <c r="G3795" t="s">
        <v>14195</v>
      </c>
      <c r="H3795" t="s">
        <v>14184</v>
      </c>
    </row>
    <row r="3796" spans="1:8" x14ac:dyDescent="0.25">
      <c r="A3796">
        <v>1809</v>
      </c>
      <c r="B3796" t="s">
        <v>2847</v>
      </c>
      <c r="C3796" t="s">
        <v>2848</v>
      </c>
      <c r="D3796" t="s">
        <v>25</v>
      </c>
      <c r="F3796" t="s">
        <v>2849</v>
      </c>
      <c r="G3796" t="s">
        <v>14187</v>
      </c>
      <c r="H3796" t="s">
        <v>14186</v>
      </c>
    </row>
    <row r="3797" spans="1:8" x14ac:dyDescent="0.25">
      <c r="A3797">
        <v>1809</v>
      </c>
      <c r="B3797" t="s">
        <v>2847</v>
      </c>
      <c r="C3797" t="s">
        <v>2848</v>
      </c>
      <c r="D3797" t="s">
        <v>9</v>
      </c>
      <c r="F3797" t="s">
        <v>20006</v>
      </c>
      <c r="G3797" t="s">
        <v>14187</v>
      </c>
      <c r="H3797" t="s">
        <v>14186</v>
      </c>
    </row>
    <row r="3798" spans="1:8" x14ac:dyDescent="0.25">
      <c r="A3798">
        <v>1809</v>
      </c>
      <c r="B3798" t="s">
        <v>2847</v>
      </c>
      <c r="C3798" t="s">
        <v>2848</v>
      </c>
      <c r="D3798" t="s">
        <v>13</v>
      </c>
      <c r="F3798" t="s">
        <v>20007</v>
      </c>
      <c r="G3798" t="s">
        <v>14187</v>
      </c>
      <c r="H3798" t="s">
        <v>14186</v>
      </c>
    </row>
    <row r="3799" spans="1:8" x14ac:dyDescent="0.25">
      <c r="A3799">
        <v>1812</v>
      </c>
      <c r="B3799" t="s">
        <v>2850</v>
      </c>
      <c r="C3799" t="s">
        <v>2851</v>
      </c>
      <c r="D3799" t="s">
        <v>7</v>
      </c>
      <c r="F3799" t="s">
        <v>2852</v>
      </c>
      <c r="G3799" t="s">
        <v>14195</v>
      </c>
      <c r="H3799" t="s">
        <v>14184</v>
      </c>
    </row>
    <row r="3800" spans="1:8" x14ac:dyDescent="0.25">
      <c r="A3800">
        <v>1812</v>
      </c>
      <c r="B3800" t="s">
        <v>2850</v>
      </c>
      <c r="C3800" t="s">
        <v>2851</v>
      </c>
      <c r="D3800" t="s">
        <v>9</v>
      </c>
      <c r="F3800" t="s">
        <v>2853</v>
      </c>
      <c r="G3800" t="s">
        <v>14195</v>
      </c>
      <c r="H3800" t="s">
        <v>14184</v>
      </c>
    </row>
    <row r="3801" spans="1:8" x14ac:dyDescent="0.25">
      <c r="A3801">
        <v>1812</v>
      </c>
      <c r="B3801" t="s">
        <v>2850</v>
      </c>
      <c r="C3801" t="s">
        <v>2851</v>
      </c>
      <c r="D3801" t="s">
        <v>9</v>
      </c>
      <c r="F3801" t="s">
        <v>20008</v>
      </c>
      <c r="G3801" t="s">
        <v>14195</v>
      </c>
      <c r="H3801" t="s">
        <v>14184</v>
      </c>
    </row>
    <row r="3802" spans="1:8" x14ac:dyDescent="0.25">
      <c r="A3802">
        <v>1812</v>
      </c>
      <c r="B3802" t="s">
        <v>2850</v>
      </c>
      <c r="C3802" t="s">
        <v>2851</v>
      </c>
      <c r="D3802" t="s">
        <v>13</v>
      </c>
      <c r="F3802" t="s">
        <v>20009</v>
      </c>
      <c r="G3802" t="s">
        <v>14195</v>
      </c>
      <c r="H3802" t="s">
        <v>14184</v>
      </c>
    </row>
    <row r="3803" spans="1:8" x14ac:dyDescent="0.25">
      <c r="A3803">
        <v>1812</v>
      </c>
      <c r="B3803" t="s">
        <v>2850</v>
      </c>
      <c r="C3803" t="s">
        <v>2851</v>
      </c>
      <c r="D3803" t="s">
        <v>20</v>
      </c>
      <c r="F3803" t="s">
        <v>20010</v>
      </c>
      <c r="G3803" t="s">
        <v>14195</v>
      </c>
      <c r="H3803" t="s">
        <v>14184</v>
      </c>
    </row>
    <row r="3804" spans="1:8" s="2" customFormat="1" x14ac:dyDescent="0.25">
      <c r="A3804" s="2">
        <v>1817</v>
      </c>
      <c r="B3804" s="2" t="s">
        <v>2854</v>
      </c>
      <c r="C3804" s="2" t="s">
        <v>2855</v>
      </c>
      <c r="D3804" s="2" t="s">
        <v>9</v>
      </c>
      <c r="E3804" s="2" t="s">
        <v>13931</v>
      </c>
      <c r="F3804" t="s">
        <v>20011</v>
      </c>
      <c r="G3804" t="s">
        <v>14190</v>
      </c>
      <c r="H3804" t="s">
        <v>14186</v>
      </c>
    </row>
    <row r="3805" spans="1:8" s="2" customFormat="1" x14ac:dyDescent="0.25">
      <c r="A3805" s="2">
        <v>1817</v>
      </c>
      <c r="B3805" s="2" t="s">
        <v>2854</v>
      </c>
      <c r="C3805" s="2" t="s">
        <v>2855</v>
      </c>
      <c r="D3805" s="2" t="s">
        <v>20</v>
      </c>
      <c r="E3805" s="2" t="s">
        <v>13946</v>
      </c>
      <c r="F3805" t="s">
        <v>2856</v>
      </c>
      <c r="G3805" t="s">
        <v>14190</v>
      </c>
      <c r="H3805" t="s">
        <v>14186</v>
      </c>
    </row>
    <row r="3806" spans="1:8" s="2" customFormat="1" x14ac:dyDescent="0.25">
      <c r="A3806" s="2">
        <v>1817</v>
      </c>
      <c r="B3806" s="2" t="s">
        <v>2854</v>
      </c>
      <c r="C3806" s="2" t="s">
        <v>2855</v>
      </c>
      <c r="D3806" s="2" t="s">
        <v>9</v>
      </c>
      <c r="E3806" s="2" t="s">
        <v>13949</v>
      </c>
      <c r="F3806" t="s">
        <v>20012</v>
      </c>
      <c r="G3806" t="s">
        <v>14190</v>
      </c>
      <c r="H3806" t="s">
        <v>14186</v>
      </c>
    </row>
    <row r="3807" spans="1:8" x14ac:dyDescent="0.25">
      <c r="A3807">
        <v>1820</v>
      </c>
      <c r="B3807" t="s">
        <v>2857</v>
      </c>
      <c r="C3807" t="s">
        <v>2858</v>
      </c>
      <c r="D3807" t="s">
        <v>25</v>
      </c>
      <c r="F3807" t="s">
        <v>20013</v>
      </c>
      <c r="G3807" t="s">
        <v>14236</v>
      </c>
      <c r="H3807" t="s">
        <v>14186</v>
      </c>
    </row>
    <row r="3808" spans="1:8" s="2" customFormat="1" x14ac:dyDescent="0.25">
      <c r="A3808" s="2">
        <v>1820</v>
      </c>
      <c r="B3808" s="2" t="s">
        <v>2857</v>
      </c>
      <c r="C3808" s="2" t="s">
        <v>2858</v>
      </c>
      <c r="D3808" s="2" t="s">
        <v>9</v>
      </c>
      <c r="E3808" s="2" t="s">
        <v>13933</v>
      </c>
      <c r="F3808" t="s">
        <v>20014</v>
      </c>
      <c r="G3808" t="s">
        <v>14236</v>
      </c>
      <c r="H3808" t="s">
        <v>14186</v>
      </c>
    </row>
    <row r="3809" spans="1:8" s="2" customFormat="1" x14ac:dyDescent="0.25">
      <c r="A3809" s="2">
        <v>1820</v>
      </c>
      <c r="B3809" s="2" t="s">
        <v>2857</v>
      </c>
      <c r="C3809" s="2" t="s">
        <v>2858</v>
      </c>
      <c r="D3809" s="2" t="s">
        <v>20</v>
      </c>
      <c r="E3809" s="2" t="s">
        <v>13946</v>
      </c>
      <c r="F3809" t="s">
        <v>20015</v>
      </c>
      <c r="G3809" t="s">
        <v>14236</v>
      </c>
      <c r="H3809" t="s">
        <v>14186</v>
      </c>
    </row>
    <row r="3810" spans="1:8" x14ac:dyDescent="0.25">
      <c r="A3810">
        <v>1820</v>
      </c>
      <c r="B3810" t="s">
        <v>2857</v>
      </c>
      <c r="C3810" t="s">
        <v>2858</v>
      </c>
      <c r="D3810" t="s">
        <v>20</v>
      </c>
      <c r="F3810" t="s">
        <v>2859</v>
      </c>
      <c r="G3810" t="s">
        <v>14236</v>
      </c>
      <c r="H3810" t="s">
        <v>14186</v>
      </c>
    </row>
    <row r="3811" spans="1:8" x14ac:dyDescent="0.25">
      <c r="A3811">
        <v>1824</v>
      </c>
      <c r="B3811" t="s">
        <v>2860</v>
      </c>
      <c r="C3811" t="s">
        <v>2861</v>
      </c>
      <c r="D3811" t="s">
        <v>9</v>
      </c>
      <c r="F3811" t="s">
        <v>2862</v>
      </c>
      <c r="G3811" t="s">
        <v>14187</v>
      </c>
      <c r="H3811" t="s">
        <v>14186</v>
      </c>
    </row>
    <row r="3812" spans="1:8" x14ac:dyDescent="0.25">
      <c r="A3812">
        <v>1824</v>
      </c>
      <c r="B3812" t="s">
        <v>2860</v>
      </c>
      <c r="C3812" t="s">
        <v>2861</v>
      </c>
      <c r="D3812" t="s">
        <v>7</v>
      </c>
      <c r="F3812" t="s">
        <v>20016</v>
      </c>
      <c r="G3812" t="s">
        <v>14187</v>
      </c>
      <c r="H3812" t="s">
        <v>14186</v>
      </c>
    </row>
    <row r="3813" spans="1:8" s="2" customFormat="1" x14ac:dyDescent="0.25">
      <c r="A3813" s="2">
        <v>1824</v>
      </c>
      <c r="B3813" s="2" t="s">
        <v>2860</v>
      </c>
      <c r="C3813" s="2" t="s">
        <v>2861</v>
      </c>
      <c r="D3813" s="2" t="s">
        <v>20</v>
      </c>
      <c r="F3813" t="s">
        <v>20017</v>
      </c>
      <c r="G3813" t="s">
        <v>14187</v>
      </c>
      <c r="H3813" t="s">
        <v>14186</v>
      </c>
    </row>
    <row r="3814" spans="1:8" x14ac:dyDescent="0.25">
      <c r="A3814">
        <v>1824</v>
      </c>
      <c r="B3814" t="s">
        <v>2860</v>
      </c>
      <c r="C3814" t="s">
        <v>2861</v>
      </c>
      <c r="D3814" t="s">
        <v>13</v>
      </c>
      <c r="F3814" t="s">
        <v>20018</v>
      </c>
      <c r="G3814" t="s">
        <v>14187</v>
      </c>
      <c r="H3814" t="s">
        <v>14186</v>
      </c>
    </row>
    <row r="3815" spans="1:8" x14ac:dyDescent="0.25">
      <c r="A3815">
        <v>1824</v>
      </c>
      <c r="B3815" t="s">
        <v>2860</v>
      </c>
      <c r="C3815" t="s">
        <v>2861</v>
      </c>
      <c r="D3815" t="s">
        <v>13</v>
      </c>
      <c r="F3815" t="s">
        <v>20019</v>
      </c>
      <c r="G3815" t="s">
        <v>14187</v>
      </c>
      <c r="H3815" t="s">
        <v>14186</v>
      </c>
    </row>
    <row r="3816" spans="1:8" x14ac:dyDescent="0.25">
      <c r="A3816">
        <v>1825</v>
      </c>
      <c r="B3816" t="s">
        <v>2863</v>
      </c>
      <c r="C3816" t="s">
        <v>2864</v>
      </c>
      <c r="D3816" t="s">
        <v>7</v>
      </c>
      <c r="F3816" t="s">
        <v>2865</v>
      </c>
      <c r="G3816" t="s">
        <v>14248</v>
      </c>
      <c r="H3816" t="s">
        <v>14184</v>
      </c>
    </row>
    <row r="3817" spans="1:8" x14ac:dyDescent="0.25">
      <c r="A3817">
        <v>1825</v>
      </c>
      <c r="B3817" t="s">
        <v>2863</v>
      </c>
      <c r="C3817" t="s">
        <v>2864</v>
      </c>
      <c r="D3817" t="s">
        <v>9</v>
      </c>
      <c r="F3817" t="s">
        <v>20020</v>
      </c>
      <c r="G3817" t="s">
        <v>14248</v>
      </c>
      <c r="H3817" t="s">
        <v>14184</v>
      </c>
    </row>
    <row r="3818" spans="1:8" x14ac:dyDescent="0.25">
      <c r="A3818">
        <v>1825</v>
      </c>
      <c r="B3818" t="s">
        <v>2863</v>
      </c>
      <c r="C3818" t="s">
        <v>2864</v>
      </c>
      <c r="D3818" t="s">
        <v>13</v>
      </c>
      <c r="F3818" t="s">
        <v>20021</v>
      </c>
      <c r="G3818" t="s">
        <v>14248</v>
      </c>
      <c r="H3818" t="s">
        <v>14184</v>
      </c>
    </row>
    <row r="3819" spans="1:8" x14ac:dyDescent="0.25">
      <c r="A3819">
        <v>1825</v>
      </c>
      <c r="B3819" t="s">
        <v>2863</v>
      </c>
      <c r="C3819" t="s">
        <v>2864</v>
      </c>
      <c r="D3819" t="s">
        <v>20</v>
      </c>
      <c r="F3819" t="s">
        <v>20022</v>
      </c>
      <c r="G3819" t="s">
        <v>14248</v>
      </c>
      <c r="H3819" t="s">
        <v>14184</v>
      </c>
    </row>
    <row r="3820" spans="1:8" s="2" customFormat="1" x14ac:dyDescent="0.25">
      <c r="A3820" s="2">
        <v>1826</v>
      </c>
      <c r="B3820" s="2" t="s">
        <v>2866</v>
      </c>
      <c r="C3820" s="2" t="s">
        <v>2867</v>
      </c>
      <c r="D3820" s="2" t="s">
        <v>9</v>
      </c>
      <c r="E3820" s="2" t="s">
        <v>13933</v>
      </c>
      <c r="F3820" t="s">
        <v>20023</v>
      </c>
      <c r="G3820" t="s">
        <v>14337</v>
      </c>
      <c r="H3820" t="s">
        <v>14186</v>
      </c>
    </row>
    <row r="3821" spans="1:8" x14ac:dyDescent="0.25">
      <c r="A3821">
        <v>1826</v>
      </c>
      <c r="B3821" t="s">
        <v>2866</v>
      </c>
      <c r="C3821" t="s">
        <v>2867</v>
      </c>
      <c r="D3821" t="s">
        <v>9</v>
      </c>
      <c r="F3821" t="s">
        <v>20024</v>
      </c>
      <c r="G3821" t="s">
        <v>14337</v>
      </c>
      <c r="H3821" t="s">
        <v>14186</v>
      </c>
    </row>
    <row r="3822" spans="1:8" x14ac:dyDescent="0.25">
      <c r="A3822">
        <v>1826</v>
      </c>
      <c r="B3822" t="s">
        <v>2866</v>
      </c>
      <c r="C3822" t="s">
        <v>2867</v>
      </c>
      <c r="D3822" t="s">
        <v>9</v>
      </c>
      <c r="F3822" t="s">
        <v>20025</v>
      </c>
      <c r="G3822" t="s">
        <v>14337</v>
      </c>
      <c r="H3822" t="s">
        <v>14186</v>
      </c>
    </row>
    <row r="3823" spans="1:8" x14ac:dyDescent="0.25">
      <c r="A3823">
        <v>1826</v>
      </c>
      <c r="B3823" t="s">
        <v>2866</v>
      </c>
      <c r="C3823" t="s">
        <v>2867</v>
      </c>
      <c r="D3823" t="s">
        <v>9</v>
      </c>
      <c r="F3823" t="s">
        <v>20026</v>
      </c>
      <c r="G3823" t="s">
        <v>14337</v>
      </c>
      <c r="H3823" t="s">
        <v>14186</v>
      </c>
    </row>
    <row r="3824" spans="1:8" s="2" customFormat="1" x14ac:dyDescent="0.25">
      <c r="A3824" s="2">
        <v>1826</v>
      </c>
      <c r="B3824" s="2" t="s">
        <v>2866</v>
      </c>
      <c r="C3824" s="2" t="s">
        <v>2867</v>
      </c>
      <c r="D3824" s="2" t="s">
        <v>13</v>
      </c>
      <c r="E3824" s="2" t="s">
        <v>13931</v>
      </c>
      <c r="F3824" t="s">
        <v>2868</v>
      </c>
      <c r="G3824" t="s">
        <v>14337</v>
      </c>
      <c r="H3824" t="s">
        <v>14186</v>
      </c>
    </row>
    <row r="3825" spans="1:8" x14ac:dyDescent="0.25">
      <c r="A3825">
        <v>1826</v>
      </c>
      <c r="B3825" t="s">
        <v>2866</v>
      </c>
      <c r="C3825" t="s">
        <v>2867</v>
      </c>
      <c r="D3825" t="s">
        <v>13</v>
      </c>
      <c r="F3825" t="s">
        <v>20027</v>
      </c>
      <c r="G3825" t="s">
        <v>14337</v>
      </c>
      <c r="H3825" t="s">
        <v>14186</v>
      </c>
    </row>
    <row r="3826" spans="1:8" ht="14.4" customHeight="1" x14ac:dyDescent="0.25">
      <c r="A3826">
        <v>1826</v>
      </c>
      <c r="B3826" t="s">
        <v>2866</v>
      </c>
      <c r="C3826" t="s">
        <v>2867</v>
      </c>
      <c r="D3826" t="s">
        <v>20</v>
      </c>
      <c r="F3826" t="s">
        <v>20028</v>
      </c>
      <c r="G3826" t="s">
        <v>14337</v>
      </c>
      <c r="H3826" t="s">
        <v>14186</v>
      </c>
    </row>
    <row r="3827" spans="1:8" x14ac:dyDescent="0.25">
      <c r="A3827">
        <v>1826</v>
      </c>
      <c r="B3827" t="s">
        <v>2866</v>
      </c>
      <c r="C3827" t="s">
        <v>2867</v>
      </c>
      <c r="D3827" t="s">
        <v>13</v>
      </c>
      <c r="F3827" t="s">
        <v>20029</v>
      </c>
      <c r="G3827" t="s">
        <v>14337</v>
      </c>
      <c r="H3827" t="s">
        <v>14186</v>
      </c>
    </row>
    <row r="3828" spans="1:8" s="2" customFormat="1" x14ac:dyDescent="0.25">
      <c r="A3828" s="2">
        <v>1827</v>
      </c>
      <c r="B3828" s="2" t="s">
        <v>2869</v>
      </c>
      <c r="C3828" s="2" t="s">
        <v>2870</v>
      </c>
      <c r="D3828" s="2" t="s">
        <v>9</v>
      </c>
      <c r="E3828" s="2" t="s">
        <v>13933</v>
      </c>
      <c r="F3828" t="s">
        <v>20030</v>
      </c>
      <c r="G3828" t="s">
        <v>14190</v>
      </c>
      <c r="H3828" t="s">
        <v>14186</v>
      </c>
    </row>
    <row r="3829" spans="1:8" ht="13.2" customHeight="1" x14ac:dyDescent="0.25">
      <c r="A3829">
        <v>1827</v>
      </c>
      <c r="B3829" t="s">
        <v>2869</v>
      </c>
      <c r="C3829" t="s">
        <v>2870</v>
      </c>
      <c r="D3829" t="s">
        <v>9</v>
      </c>
      <c r="F3829" t="s">
        <v>20031</v>
      </c>
      <c r="G3829" t="s">
        <v>14190</v>
      </c>
      <c r="H3829" t="s">
        <v>14186</v>
      </c>
    </row>
    <row r="3830" spans="1:8" x14ac:dyDescent="0.25">
      <c r="A3830">
        <v>1827</v>
      </c>
      <c r="B3830" t="s">
        <v>2869</v>
      </c>
      <c r="C3830" t="s">
        <v>2870</v>
      </c>
      <c r="D3830" t="s">
        <v>20</v>
      </c>
      <c r="F3830" t="s">
        <v>20032</v>
      </c>
      <c r="G3830" t="s">
        <v>14190</v>
      </c>
      <c r="H3830" t="s">
        <v>14186</v>
      </c>
    </row>
    <row r="3831" spans="1:8" x14ac:dyDescent="0.25">
      <c r="A3831">
        <v>1828</v>
      </c>
      <c r="B3831" t="s">
        <v>2871</v>
      </c>
      <c r="C3831" t="s">
        <v>2872</v>
      </c>
      <c r="D3831" t="s">
        <v>25</v>
      </c>
      <c r="F3831" t="s">
        <v>2873</v>
      </c>
      <c r="G3831" t="s">
        <v>14407</v>
      </c>
      <c r="H3831" t="s">
        <v>14186</v>
      </c>
    </row>
    <row r="3832" spans="1:8" x14ac:dyDescent="0.25">
      <c r="A3832">
        <v>1828</v>
      </c>
      <c r="B3832" t="s">
        <v>2871</v>
      </c>
      <c r="C3832" t="s">
        <v>2872</v>
      </c>
      <c r="D3832" t="s">
        <v>25</v>
      </c>
      <c r="F3832" t="s">
        <v>2874</v>
      </c>
      <c r="G3832" t="s">
        <v>14407</v>
      </c>
      <c r="H3832" t="s">
        <v>14186</v>
      </c>
    </row>
    <row r="3833" spans="1:8" x14ac:dyDescent="0.25">
      <c r="A3833">
        <v>1828</v>
      </c>
      <c r="B3833" t="s">
        <v>2871</v>
      </c>
      <c r="C3833" t="s">
        <v>2872</v>
      </c>
      <c r="D3833" t="s">
        <v>7</v>
      </c>
      <c r="F3833" t="s">
        <v>2875</v>
      </c>
      <c r="G3833" t="s">
        <v>14407</v>
      </c>
      <c r="H3833" t="s">
        <v>14186</v>
      </c>
    </row>
    <row r="3834" spans="1:8" x14ac:dyDescent="0.25">
      <c r="A3834">
        <v>1828</v>
      </c>
      <c r="B3834" t="s">
        <v>2871</v>
      </c>
      <c r="C3834" t="s">
        <v>2872</v>
      </c>
      <c r="D3834" t="s">
        <v>20</v>
      </c>
      <c r="F3834" t="s">
        <v>20033</v>
      </c>
      <c r="G3834" t="s">
        <v>14407</v>
      </c>
      <c r="H3834" t="s">
        <v>14186</v>
      </c>
    </row>
    <row r="3835" spans="1:8" s="2" customFormat="1" x14ac:dyDescent="0.25">
      <c r="A3835" s="2">
        <v>1830</v>
      </c>
      <c r="B3835" s="2" t="s">
        <v>2876</v>
      </c>
      <c r="C3835" s="2" t="s">
        <v>2877</v>
      </c>
      <c r="D3835" s="2" t="s">
        <v>9</v>
      </c>
      <c r="E3835" s="2" t="s">
        <v>13933</v>
      </c>
      <c r="F3835" t="s">
        <v>20034</v>
      </c>
      <c r="G3835" t="s">
        <v>14261</v>
      </c>
      <c r="H3835" t="s">
        <v>14186</v>
      </c>
    </row>
    <row r="3836" spans="1:8" x14ac:dyDescent="0.25">
      <c r="A3836">
        <v>1830</v>
      </c>
      <c r="B3836" t="s">
        <v>2876</v>
      </c>
      <c r="C3836" t="s">
        <v>2877</v>
      </c>
      <c r="D3836" t="s">
        <v>9</v>
      </c>
      <c r="F3836" t="s">
        <v>20035</v>
      </c>
      <c r="G3836" t="s">
        <v>14261</v>
      </c>
      <c r="H3836" t="s">
        <v>14186</v>
      </c>
    </row>
    <row r="3837" spans="1:8" s="2" customFormat="1" x14ac:dyDescent="0.25">
      <c r="A3837" s="2">
        <v>1830</v>
      </c>
      <c r="B3837" s="2" t="s">
        <v>2876</v>
      </c>
      <c r="C3837" s="2" t="s">
        <v>2877</v>
      </c>
      <c r="D3837" s="2" t="s">
        <v>20</v>
      </c>
      <c r="E3837" s="2" t="s">
        <v>13946</v>
      </c>
      <c r="F3837" t="s">
        <v>20036</v>
      </c>
      <c r="G3837" t="s">
        <v>14261</v>
      </c>
      <c r="H3837" t="s">
        <v>14186</v>
      </c>
    </row>
    <row r="3838" spans="1:8" x14ac:dyDescent="0.25">
      <c r="A3838">
        <v>1830</v>
      </c>
      <c r="B3838" t="s">
        <v>2876</v>
      </c>
      <c r="C3838" t="s">
        <v>2877</v>
      </c>
      <c r="D3838" t="s">
        <v>9</v>
      </c>
      <c r="F3838" t="s">
        <v>20037</v>
      </c>
      <c r="G3838" t="s">
        <v>14261</v>
      </c>
      <c r="H3838" t="s">
        <v>14186</v>
      </c>
    </row>
    <row r="3839" spans="1:8" s="2" customFormat="1" x14ac:dyDescent="0.25">
      <c r="A3839" s="2">
        <v>1831</v>
      </c>
      <c r="B3839" s="2" t="s">
        <v>2878</v>
      </c>
      <c r="C3839" s="2" t="s">
        <v>2879</v>
      </c>
      <c r="D3839" s="2" t="s">
        <v>9</v>
      </c>
      <c r="E3839" s="2" t="s">
        <v>13933</v>
      </c>
      <c r="F3839" t="s">
        <v>20038</v>
      </c>
      <c r="G3839" t="s">
        <v>14198</v>
      </c>
      <c r="H3839" t="s">
        <v>14186</v>
      </c>
    </row>
    <row r="3840" spans="1:8" x14ac:dyDescent="0.25">
      <c r="A3840">
        <v>1831</v>
      </c>
      <c r="B3840" t="s">
        <v>2878</v>
      </c>
      <c r="C3840" t="s">
        <v>2879</v>
      </c>
      <c r="D3840" t="s">
        <v>13</v>
      </c>
      <c r="F3840" t="s">
        <v>2880</v>
      </c>
      <c r="G3840" t="s">
        <v>14198</v>
      </c>
      <c r="H3840" t="s">
        <v>14186</v>
      </c>
    </row>
    <row r="3841" spans="1:8" s="2" customFormat="1" x14ac:dyDescent="0.25">
      <c r="A3841" s="2">
        <v>1832</v>
      </c>
      <c r="B3841" s="2" t="s">
        <v>2881</v>
      </c>
      <c r="C3841" s="2" t="s">
        <v>2882</v>
      </c>
      <c r="D3841" s="2" t="s">
        <v>9</v>
      </c>
      <c r="E3841" s="2" t="s">
        <v>13933</v>
      </c>
      <c r="F3841" t="s">
        <v>20039</v>
      </c>
      <c r="G3841" t="s">
        <v>14209</v>
      </c>
      <c r="H3841" t="s">
        <v>14186</v>
      </c>
    </row>
    <row r="3842" spans="1:8" x14ac:dyDescent="0.25">
      <c r="A3842">
        <v>1832</v>
      </c>
      <c r="B3842" t="s">
        <v>2881</v>
      </c>
      <c r="C3842" t="s">
        <v>2882</v>
      </c>
      <c r="D3842" t="s">
        <v>13</v>
      </c>
      <c r="F3842" t="s">
        <v>20040</v>
      </c>
      <c r="G3842" t="s">
        <v>14209</v>
      </c>
      <c r="H3842" t="s">
        <v>14186</v>
      </c>
    </row>
    <row r="3843" spans="1:8" x14ac:dyDescent="0.25">
      <c r="A3843">
        <v>1832</v>
      </c>
      <c r="B3843" t="s">
        <v>2881</v>
      </c>
      <c r="C3843" t="s">
        <v>2882</v>
      </c>
      <c r="D3843" t="s">
        <v>13</v>
      </c>
      <c r="F3843" t="s">
        <v>20041</v>
      </c>
      <c r="G3843" t="s">
        <v>14209</v>
      </c>
      <c r="H3843" t="s">
        <v>14186</v>
      </c>
    </row>
    <row r="3844" spans="1:8" x14ac:dyDescent="0.25">
      <c r="A3844">
        <v>1833</v>
      </c>
      <c r="B3844" t="s">
        <v>2883</v>
      </c>
      <c r="C3844" t="s">
        <v>2884</v>
      </c>
      <c r="D3844" t="s">
        <v>7</v>
      </c>
      <c r="F3844" t="s">
        <v>2885</v>
      </c>
      <c r="G3844" t="s">
        <v>14253</v>
      </c>
      <c r="H3844" t="s">
        <v>14184</v>
      </c>
    </row>
    <row r="3845" spans="1:8" x14ac:dyDescent="0.25">
      <c r="A3845">
        <v>1833</v>
      </c>
      <c r="B3845" t="s">
        <v>2883</v>
      </c>
      <c r="C3845" t="s">
        <v>2884</v>
      </c>
      <c r="D3845" t="s">
        <v>9</v>
      </c>
      <c r="F3845" t="s">
        <v>2886</v>
      </c>
      <c r="G3845" t="s">
        <v>14253</v>
      </c>
      <c r="H3845" t="s">
        <v>14184</v>
      </c>
    </row>
    <row r="3846" spans="1:8" x14ac:dyDescent="0.25">
      <c r="A3846">
        <v>1833</v>
      </c>
      <c r="B3846" t="s">
        <v>2883</v>
      </c>
      <c r="C3846" t="s">
        <v>2884</v>
      </c>
      <c r="D3846" t="s">
        <v>9</v>
      </c>
      <c r="F3846" t="s">
        <v>20042</v>
      </c>
      <c r="G3846" t="s">
        <v>14253</v>
      </c>
      <c r="H3846" t="s">
        <v>14184</v>
      </c>
    </row>
    <row r="3847" spans="1:8" x14ac:dyDescent="0.25">
      <c r="A3847">
        <v>1833</v>
      </c>
      <c r="B3847" t="s">
        <v>2883</v>
      </c>
      <c r="C3847" t="s">
        <v>2884</v>
      </c>
      <c r="D3847" t="s">
        <v>13</v>
      </c>
      <c r="F3847" t="s">
        <v>20043</v>
      </c>
      <c r="G3847" t="s">
        <v>14253</v>
      </c>
      <c r="H3847" t="s">
        <v>14184</v>
      </c>
    </row>
    <row r="3848" spans="1:8" x14ac:dyDescent="0.25">
      <c r="A3848">
        <v>1833</v>
      </c>
      <c r="B3848" t="s">
        <v>2883</v>
      </c>
      <c r="C3848" t="s">
        <v>2884</v>
      </c>
      <c r="D3848" t="s">
        <v>13</v>
      </c>
      <c r="F3848" t="s">
        <v>20044</v>
      </c>
      <c r="G3848" t="s">
        <v>14253</v>
      </c>
      <c r="H3848" t="s">
        <v>14184</v>
      </c>
    </row>
    <row r="3849" spans="1:8" x14ac:dyDescent="0.25">
      <c r="A3849">
        <v>1833</v>
      </c>
      <c r="B3849" t="s">
        <v>2883</v>
      </c>
      <c r="C3849" t="s">
        <v>2884</v>
      </c>
      <c r="D3849" t="s">
        <v>13</v>
      </c>
      <c r="F3849" t="s">
        <v>20045</v>
      </c>
      <c r="G3849" t="s">
        <v>14253</v>
      </c>
      <c r="H3849" t="s">
        <v>14184</v>
      </c>
    </row>
    <row r="3850" spans="1:8" x14ac:dyDescent="0.25">
      <c r="A3850">
        <v>1833</v>
      </c>
      <c r="B3850" t="s">
        <v>2883</v>
      </c>
      <c r="C3850" t="s">
        <v>2884</v>
      </c>
      <c r="D3850" t="s">
        <v>20</v>
      </c>
      <c r="F3850" t="s">
        <v>2887</v>
      </c>
      <c r="G3850" t="s">
        <v>14253</v>
      </c>
      <c r="H3850" t="s">
        <v>14184</v>
      </c>
    </row>
    <row r="3851" spans="1:8" x14ac:dyDescent="0.25">
      <c r="A3851">
        <v>1834</v>
      </c>
      <c r="B3851" t="s">
        <v>2888</v>
      </c>
      <c r="C3851" t="s">
        <v>2889</v>
      </c>
      <c r="D3851" t="s">
        <v>7</v>
      </c>
      <c r="F3851" t="s">
        <v>20046</v>
      </c>
      <c r="G3851" t="s">
        <v>14236</v>
      </c>
      <c r="H3851" t="s">
        <v>14186</v>
      </c>
    </row>
    <row r="3852" spans="1:8" x14ac:dyDescent="0.25">
      <c r="A3852">
        <v>1834</v>
      </c>
      <c r="B3852" t="s">
        <v>2888</v>
      </c>
      <c r="C3852" t="s">
        <v>2889</v>
      </c>
      <c r="D3852" t="s">
        <v>9</v>
      </c>
      <c r="F3852" t="s">
        <v>20047</v>
      </c>
      <c r="G3852" t="s">
        <v>14236</v>
      </c>
      <c r="H3852" t="s">
        <v>14186</v>
      </c>
    </row>
    <row r="3853" spans="1:8" x14ac:dyDescent="0.25">
      <c r="A3853">
        <v>1834</v>
      </c>
      <c r="B3853" t="s">
        <v>2888</v>
      </c>
      <c r="C3853" t="s">
        <v>2889</v>
      </c>
      <c r="D3853" t="s">
        <v>9</v>
      </c>
      <c r="F3853" t="s">
        <v>20048</v>
      </c>
      <c r="G3853" t="s">
        <v>14236</v>
      </c>
      <c r="H3853" t="s">
        <v>14186</v>
      </c>
    </row>
    <row r="3854" spans="1:8" s="2" customFormat="1" x14ac:dyDescent="0.25">
      <c r="A3854" s="2">
        <v>1834</v>
      </c>
      <c r="B3854" s="2" t="s">
        <v>2888</v>
      </c>
      <c r="C3854" s="2" t="s">
        <v>2889</v>
      </c>
      <c r="D3854" s="2" t="s">
        <v>20</v>
      </c>
      <c r="E3854" s="2" t="s">
        <v>13949</v>
      </c>
      <c r="F3854" t="s">
        <v>20049</v>
      </c>
      <c r="G3854" t="s">
        <v>14236</v>
      </c>
      <c r="H3854" t="s">
        <v>14186</v>
      </c>
    </row>
    <row r="3855" spans="1:8" s="2" customFormat="1" x14ac:dyDescent="0.25">
      <c r="A3855" s="2">
        <v>1837</v>
      </c>
      <c r="B3855" s="2" t="s">
        <v>2890</v>
      </c>
      <c r="C3855" s="2" t="s">
        <v>2891</v>
      </c>
      <c r="D3855" s="2" t="s">
        <v>9</v>
      </c>
      <c r="E3855" s="2" t="s">
        <v>13953</v>
      </c>
      <c r="F3855" t="s">
        <v>20050</v>
      </c>
      <c r="G3855" t="s">
        <v>14190</v>
      </c>
      <c r="H3855" t="s">
        <v>14186</v>
      </c>
    </row>
    <row r="3856" spans="1:8" s="2" customFormat="1" x14ac:dyDescent="0.25">
      <c r="A3856" s="2">
        <v>1837</v>
      </c>
      <c r="B3856" s="2" t="s">
        <v>2890</v>
      </c>
      <c r="C3856" s="2" t="s">
        <v>2891</v>
      </c>
      <c r="D3856" s="2" t="s">
        <v>9</v>
      </c>
      <c r="E3856" s="2" t="s">
        <v>13933</v>
      </c>
      <c r="F3856" t="s">
        <v>20051</v>
      </c>
      <c r="G3856" t="s">
        <v>14190</v>
      </c>
      <c r="H3856" t="s">
        <v>14186</v>
      </c>
    </row>
    <row r="3857" spans="1:8" s="2" customFormat="1" x14ac:dyDescent="0.25">
      <c r="A3857" s="2">
        <v>1837</v>
      </c>
      <c r="B3857" s="2" t="s">
        <v>2890</v>
      </c>
      <c r="C3857" s="2" t="s">
        <v>2891</v>
      </c>
      <c r="D3857" s="2" t="s">
        <v>20</v>
      </c>
      <c r="E3857" s="2" t="s">
        <v>13946</v>
      </c>
      <c r="F3857" t="s">
        <v>20052</v>
      </c>
      <c r="G3857" t="s">
        <v>14190</v>
      </c>
      <c r="H3857" t="s">
        <v>14186</v>
      </c>
    </row>
    <row r="3858" spans="1:8" x14ac:dyDescent="0.25">
      <c r="A3858">
        <v>1839</v>
      </c>
      <c r="B3858" t="s">
        <v>2892</v>
      </c>
      <c r="C3858" t="s">
        <v>2893</v>
      </c>
      <c r="D3858" t="s">
        <v>7</v>
      </c>
      <c r="F3858" t="s">
        <v>20053</v>
      </c>
      <c r="G3858" t="s">
        <v>14188</v>
      </c>
      <c r="H3858" t="s">
        <v>14186</v>
      </c>
    </row>
    <row r="3859" spans="1:8" x14ac:dyDescent="0.25">
      <c r="A3859">
        <v>1839</v>
      </c>
      <c r="B3859" t="s">
        <v>2892</v>
      </c>
      <c r="C3859" t="s">
        <v>2893</v>
      </c>
      <c r="D3859" t="s">
        <v>9</v>
      </c>
      <c r="F3859" t="s">
        <v>20054</v>
      </c>
      <c r="G3859" t="s">
        <v>14188</v>
      </c>
      <c r="H3859" t="s">
        <v>14186</v>
      </c>
    </row>
    <row r="3860" spans="1:8" x14ac:dyDescent="0.25">
      <c r="A3860">
        <v>1839</v>
      </c>
      <c r="B3860" t="s">
        <v>2892</v>
      </c>
      <c r="C3860" t="s">
        <v>2893</v>
      </c>
      <c r="D3860" t="s">
        <v>9</v>
      </c>
      <c r="F3860" t="s">
        <v>20055</v>
      </c>
      <c r="G3860" t="s">
        <v>14188</v>
      </c>
      <c r="H3860" t="s">
        <v>14186</v>
      </c>
    </row>
    <row r="3861" spans="1:8" x14ac:dyDescent="0.25">
      <c r="A3861">
        <v>1839</v>
      </c>
      <c r="B3861" t="s">
        <v>2892</v>
      </c>
      <c r="C3861" t="s">
        <v>2893</v>
      </c>
      <c r="D3861" t="s">
        <v>9</v>
      </c>
      <c r="F3861" t="s">
        <v>20056</v>
      </c>
      <c r="G3861" t="s">
        <v>14188</v>
      </c>
      <c r="H3861" t="s">
        <v>14186</v>
      </c>
    </row>
    <row r="3862" spans="1:8" x14ac:dyDescent="0.25">
      <c r="A3862">
        <v>1839</v>
      </c>
      <c r="B3862" t="s">
        <v>2892</v>
      </c>
      <c r="C3862" t="s">
        <v>2893</v>
      </c>
      <c r="D3862" t="s">
        <v>9</v>
      </c>
      <c r="F3862" t="s">
        <v>2894</v>
      </c>
      <c r="G3862" t="s">
        <v>14188</v>
      </c>
      <c r="H3862" t="s">
        <v>14186</v>
      </c>
    </row>
    <row r="3863" spans="1:8" x14ac:dyDescent="0.25">
      <c r="A3863">
        <v>1839</v>
      </c>
      <c r="B3863" t="s">
        <v>2892</v>
      </c>
      <c r="C3863" t="s">
        <v>2893</v>
      </c>
      <c r="D3863" t="s">
        <v>20</v>
      </c>
      <c r="F3863" t="s">
        <v>2895</v>
      </c>
      <c r="G3863" t="s">
        <v>14188</v>
      </c>
      <c r="H3863" t="s">
        <v>14186</v>
      </c>
    </row>
    <row r="3864" spans="1:8" x14ac:dyDescent="0.25">
      <c r="A3864">
        <v>1842</v>
      </c>
      <c r="B3864" t="s">
        <v>2896</v>
      </c>
      <c r="C3864" t="s">
        <v>2897</v>
      </c>
      <c r="D3864" t="s">
        <v>7</v>
      </c>
      <c r="F3864" t="s">
        <v>2898</v>
      </c>
      <c r="G3864" t="s">
        <v>14479</v>
      </c>
      <c r="H3864" t="s">
        <v>14186</v>
      </c>
    </row>
    <row r="3865" spans="1:8" x14ac:dyDescent="0.25">
      <c r="A3865">
        <v>1842</v>
      </c>
      <c r="B3865" t="s">
        <v>2896</v>
      </c>
      <c r="C3865" t="s">
        <v>2897</v>
      </c>
      <c r="D3865" t="s">
        <v>9</v>
      </c>
      <c r="F3865" t="s">
        <v>2899</v>
      </c>
      <c r="G3865" t="s">
        <v>14479</v>
      </c>
      <c r="H3865" t="s">
        <v>14186</v>
      </c>
    </row>
    <row r="3866" spans="1:8" x14ac:dyDescent="0.25">
      <c r="A3866">
        <v>1842</v>
      </c>
      <c r="B3866" t="s">
        <v>2896</v>
      </c>
      <c r="C3866" t="s">
        <v>2897</v>
      </c>
      <c r="D3866" t="s">
        <v>9</v>
      </c>
      <c r="F3866" t="s">
        <v>2900</v>
      </c>
      <c r="G3866" t="s">
        <v>14479</v>
      </c>
      <c r="H3866" t="s">
        <v>14186</v>
      </c>
    </row>
    <row r="3867" spans="1:8" x14ac:dyDescent="0.25">
      <c r="A3867">
        <v>1842</v>
      </c>
      <c r="B3867" t="s">
        <v>2896</v>
      </c>
      <c r="C3867" t="s">
        <v>2897</v>
      </c>
      <c r="D3867" t="s">
        <v>13</v>
      </c>
      <c r="F3867" t="s">
        <v>2901</v>
      </c>
      <c r="G3867" t="s">
        <v>14479</v>
      </c>
      <c r="H3867" t="s">
        <v>14186</v>
      </c>
    </row>
    <row r="3868" spans="1:8" x14ac:dyDescent="0.25">
      <c r="A3868">
        <v>1842</v>
      </c>
      <c r="B3868" t="s">
        <v>2896</v>
      </c>
      <c r="C3868" t="s">
        <v>2897</v>
      </c>
      <c r="D3868" t="s">
        <v>13</v>
      </c>
      <c r="F3868" t="s">
        <v>2902</v>
      </c>
      <c r="G3868" t="s">
        <v>14479</v>
      </c>
      <c r="H3868" t="s">
        <v>14186</v>
      </c>
    </row>
    <row r="3869" spans="1:8" x14ac:dyDescent="0.25">
      <c r="A3869">
        <v>1844</v>
      </c>
      <c r="B3869" t="s">
        <v>2903</v>
      </c>
      <c r="C3869" t="s">
        <v>2904</v>
      </c>
      <c r="D3869" t="s">
        <v>25</v>
      </c>
      <c r="F3869" t="s">
        <v>20057</v>
      </c>
      <c r="G3869" t="s">
        <v>14236</v>
      </c>
      <c r="H3869" t="s">
        <v>14186</v>
      </c>
    </row>
    <row r="3870" spans="1:8" x14ac:dyDescent="0.25">
      <c r="A3870">
        <v>1844</v>
      </c>
      <c r="B3870" t="s">
        <v>2903</v>
      </c>
      <c r="C3870" t="s">
        <v>2904</v>
      </c>
      <c r="D3870" t="s">
        <v>7</v>
      </c>
      <c r="F3870" t="s">
        <v>2905</v>
      </c>
      <c r="G3870" t="s">
        <v>14236</v>
      </c>
      <c r="H3870" t="s">
        <v>14186</v>
      </c>
    </row>
    <row r="3871" spans="1:8" x14ac:dyDescent="0.25">
      <c r="A3871">
        <v>1844</v>
      </c>
      <c r="B3871" t="s">
        <v>2903</v>
      </c>
      <c r="C3871" t="s">
        <v>2904</v>
      </c>
      <c r="D3871" t="s">
        <v>13</v>
      </c>
      <c r="F3871" t="s">
        <v>20058</v>
      </c>
      <c r="G3871" t="s">
        <v>14236</v>
      </c>
      <c r="H3871" t="s">
        <v>14186</v>
      </c>
    </row>
    <row r="3872" spans="1:8" x14ac:dyDescent="0.25">
      <c r="A3872">
        <v>1844</v>
      </c>
      <c r="B3872" t="s">
        <v>2903</v>
      </c>
      <c r="C3872" t="s">
        <v>2904</v>
      </c>
      <c r="D3872" t="s">
        <v>13</v>
      </c>
      <c r="F3872" t="s">
        <v>20059</v>
      </c>
      <c r="G3872" t="s">
        <v>14236</v>
      </c>
      <c r="H3872" t="s">
        <v>14186</v>
      </c>
    </row>
    <row r="3873" spans="1:8" x14ac:dyDescent="0.25">
      <c r="A3873">
        <v>1844</v>
      </c>
      <c r="B3873" t="s">
        <v>2903</v>
      </c>
      <c r="C3873" t="s">
        <v>2904</v>
      </c>
      <c r="D3873" t="s">
        <v>20</v>
      </c>
      <c r="F3873" t="s">
        <v>2906</v>
      </c>
      <c r="G3873" t="s">
        <v>14236</v>
      </c>
      <c r="H3873" t="s">
        <v>14186</v>
      </c>
    </row>
    <row r="3874" spans="1:8" s="2" customFormat="1" x14ac:dyDescent="0.25">
      <c r="A3874" s="2">
        <v>1845</v>
      </c>
      <c r="B3874" s="2" t="s">
        <v>2907</v>
      </c>
      <c r="C3874" s="2" t="s">
        <v>2908</v>
      </c>
      <c r="D3874" s="2" t="s">
        <v>9</v>
      </c>
      <c r="E3874" s="2" t="s">
        <v>13933</v>
      </c>
      <c r="F3874" t="s">
        <v>2909</v>
      </c>
      <c r="G3874" t="s">
        <v>14345</v>
      </c>
      <c r="H3874" t="s">
        <v>14186</v>
      </c>
    </row>
    <row r="3875" spans="1:8" x14ac:dyDescent="0.25">
      <c r="A3875">
        <v>1845</v>
      </c>
      <c r="B3875" t="s">
        <v>2907</v>
      </c>
      <c r="C3875" t="s">
        <v>2908</v>
      </c>
      <c r="D3875" t="s">
        <v>9</v>
      </c>
      <c r="F3875" t="s">
        <v>2910</v>
      </c>
      <c r="G3875" t="s">
        <v>14345</v>
      </c>
      <c r="H3875" t="s">
        <v>14186</v>
      </c>
    </row>
    <row r="3876" spans="1:8" x14ac:dyDescent="0.25">
      <c r="A3876">
        <v>1845</v>
      </c>
      <c r="B3876" t="s">
        <v>2907</v>
      </c>
      <c r="C3876" t="s">
        <v>2908</v>
      </c>
      <c r="D3876" t="s">
        <v>13</v>
      </c>
      <c r="F3876" t="s">
        <v>2911</v>
      </c>
      <c r="G3876" t="s">
        <v>14345</v>
      </c>
      <c r="H3876" t="s">
        <v>14186</v>
      </c>
    </row>
    <row r="3877" spans="1:8" x14ac:dyDescent="0.25">
      <c r="A3877">
        <v>1846</v>
      </c>
      <c r="B3877" t="s">
        <v>2912</v>
      </c>
      <c r="C3877" t="s">
        <v>2913</v>
      </c>
      <c r="D3877" t="s">
        <v>7</v>
      </c>
      <c r="F3877" t="s">
        <v>2914</v>
      </c>
      <c r="G3877" t="s">
        <v>14199</v>
      </c>
      <c r="H3877" t="s">
        <v>14184</v>
      </c>
    </row>
    <row r="3878" spans="1:8" x14ac:dyDescent="0.25">
      <c r="A3878">
        <v>1846</v>
      </c>
      <c r="B3878" t="s">
        <v>2912</v>
      </c>
      <c r="C3878" t="s">
        <v>2913</v>
      </c>
      <c r="D3878" t="s">
        <v>9</v>
      </c>
      <c r="F3878" t="s">
        <v>20060</v>
      </c>
      <c r="G3878" t="s">
        <v>14199</v>
      </c>
      <c r="H3878" t="s">
        <v>14184</v>
      </c>
    </row>
    <row r="3879" spans="1:8" x14ac:dyDescent="0.25">
      <c r="A3879">
        <v>1846</v>
      </c>
      <c r="B3879" t="s">
        <v>2912</v>
      </c>
      <c r="C3879" t="s">
        <v>2913</v>
      </c>
      <c r="D3879" t="s">
        <v>13</v>
      </c>
      <c r="F3879" t="s">
        <v>20061</v>
      </c>
      <c r="G3879" t="s">
        <v>14199</v>
      </c>
      <c r="H3879" t="s">
        <v>14184</v>
      </c>
    </row>
    <row r="3880" spans="1:8" x14ac:dyDescent="0.25">
      <c r="A3880">
        <v>1846</v>
      </c>
      <c r="B3880" t="s">
        <v>2912</v>
      </c>
      <c r="C3880" t="s">
        <v>2913</v>
      </c>
      <c r="D3880" t="s">
        <v>20</v>
      </c>
      <c r="F3880" t="s">
        <v>20062</v>
      </c>
      <c r="G3880" t="s">
        <v>14199</v>
      </c>
      <c r="H3880" t="s">
        <v>14184</v>
      </c>
    </row>
    <row r="3881" spans="1:8" x14ac:dyDescent="0.25">
      <c r="A3881">
        <v>1847</v>
      </c>
      <c r="B3881" t="s">
        <v>2915</v>
      </c>
      <c r="C3881" t="s">
        <v>2916</v>
      </c>
      <c r="D3881" t="s">
        <v>25</v>
      </c>
      <c r="F3881" t="s">
        <v>20063</v>
      </c>
      <c r="G3881" t="s">
        <v>14407</v>
      </c>
      <c r="H3881" t="s">
        <v>14186</v>
      </c>
    </row>
    <row r="3882" spans="1:8" x14ac:dyDescent="0.25">
      <c r="A3882">
        <v>1847</v>
      </c>
      <c r="B3882" t="s">
        <v>2915</v>
      </c>
      <c r="C3882" t="s">
        <v>2916</v>
      </c>
      <c r="D3882" t="s">
        <v>7</v>
      </c>
      <c r="F3882" t="s">
        <v>20064</v>
      </c>
      <c r="G3882" t="s">
        <v>14407</v>
      </c>
      <c r="H3882" t="s">
        <v>14186</v>
      </c>
    </row>
    <row r="3883" spans="1:8" x14ac:dyDescent="0.25">
      <c r="A3883">
        <v>1847</v>
      </c>
      <c r="B3883" t="s">
        <v>2915</v>
      </c>
      <c r="C3883" t="s">
        <v>2916</v>
      </c>
      <c r="D3883" t="s">
        <v>9</v>
      </c>
      <c r="F3883" t="s">
        <v>20065</v>
      </c>
      <c r="G3883" t="s">
        <v>14407</v>
      </c>
      <c r="H3883" t="s">
        <v>14186</v>
      </c>
    </row>
    <row r="3884" spans="1:8" x14ac:dyDescent="0.25">
      <c r="A3884">
        <v>1847</v>
      </c>
      <c r="B3884" t="s">
        <v>2915</v>
      </c>
      <c r="C3884" t="s">
        <v>2916</v>
      </c>
      <c r="D3884" t="s">
        <v>13</v>
      </c>
      <c r="F3884" t="s">
        <v>20066</v>
      </c>
      <c r="G3884" t="s">
        <v>14407</v>
      </c>
      <c r="H3884" t="s">
        <v>14186</v>
      </c>
    </row>
    <row r="3885" spans="1:8" x14ac:dyDescent="0.25">
      <c r="A3885">
        <v>1847</v>
      </c>
      <c r="B3885" t="s">
        <v>2915</v>
      </c>
      <c r="C3885" t="s">
        <v>2916</v>
      </c>
      <c r="D3885" t="s">
        <v>13</v>
      </c>
      <c r="F3885" t="s">
        <v>20067</v>
      </c>
      <c r="G3885" t="s">
        <v>14407</v>
      </c>
      <c r="H3885" t="s">
        <v>14186</v>
      </c>
    </row>
    <row r="3886" spans="1:8" x14ac:dyDescent="0.25">
      <c r="A3886">
        <v>1848</v>
      </c>
      <c r="B3886" t="s">
        <v>2917</v>
      </c>
      <c r="C3886" t="s">
        <v>2918</v>
      </c>
      <c r="D3886" t="s">
        <v>25</v>
      </c>
      <c r="F3886" t="s">
        <v>2919</v>
      </c>
      <c r="G3886" t="s">
        <v>14241</v>
      </c>
      <c r="H3886" t="s">
        <v>14186</v>
      </c>
    </row>
    <row r="3887" spans="1:8" x14ac:dyDescent="0.25">
      <c r="A3887">
        <v>1848</v>
      </c>
      <c r="B3887" t="s">
        <v>2917</v>
      </c>
      <c r="C3887" t="s">
        <v>2918</v>
      </c>
      <c r="D3887" t="s">
        <v>25</v>
      </c>
      <c r="F3887" t="s">
        <v>2920</v>
      </c>
      <c r="G3887" t="s">
        <v>14241</v>
      </c>
      <c r="H3887" t="s">
        <v>14186</v>
      </c>
    </row>
    <row r="3888" spans="1:8" x14ac:dyDescent="0.25">
      <c r="A3888">
        <v>1848</v>
      </c>
      <c r="B3888" t="s">
        <v>2917</v>
      </c>
      <c r="C3888" t="s">
        <v>2918</v>
      </c>
      <c r="D3888" t="s">
        <v>25</v>
      </c>
      <c r="F3888" t="s">
        <v>2921</v>
      </c>
      <c r="G3888" t="s">
        <v>14241</v>
      </c>
      <c r="H3888" t="s">
        <v>14186</v>
      </c>
    </row>
    <row r="3889" spans="1:8" x14ac:dyDescent="0.25">
      <c r="A3889">
        <v>1848</v>
      </c>
      <c r="B3889" t="s">
        <v>2917</v>
      </c>
      <c r="C3889" t="s">
        <v>2918</v>
      </c>
      <c r="D3889" t="s">
        <v>7</v>
      </c>
      <c r="F3889" t="s">
        <v>14183</v>
      </c>
      <c r="G3889" t="s">
        <v>14241</v>
      </c>
      <c r="H3889" t="s">
        <v>14186</v>
      </c>
    </row>
    <row r="3890" spans="1:8" x14ac:dyDescent="0.25">
      <c r="A3890">
        <v>1848</v>
      </c>
      <c r="B3890" t="s">
        <v>2917</v>
      </c>
      <c r="C3890" t="s">
        <v>2918</v>
      </c>
      <c r="D3890" t="s">
        <v>9</v>
      </c>
      <c r="F3890" t="s">
        <v>2922</v>
      </c>
      <c r="G3890" t="s">
        <v>14241</v>
      </c>
      <c r="H3890" t="s">
        <v>14186</v>
      </c>
    </row>
    <row r="3891" spans="1:8" s="2" customFormat="1" x14ac:dyDescent="0.25">
      <c r="A3891" s="2">
        <v>1848</v>
      </c>
      <c r="B3891" s="2" t="s">
        <v>2917</v>
      </c>
      <c r="C3891" s="2" t="s">
        <v>2918</v>
      </c>
      <c r="D3891" s="2" t="s">
        <v>13</v>
      </c>
      <c r="E3891" s="2" t="s">
        <v>13931</v>
      </c>
      <c r="F3891" s="2" t="s">
        <v>20068</v>
      </c>
      <c r="G3891" t="s">
        <v>14241</v>
      </c>
      <c r="H3891" t="s">
        <v>14186</v>
      </c>
    </row>
    <row r="3892" spans="1:8" s="2" customFormat="1" x14ac:dyDescent="0.25">
      <c r="A3892" s="2">
        <v>1851</v>
      </c>
      <c r="B3892" s="2" t="s">
        <v>2923</v>
      </c>
      <c r="C3892" s="2" t="s">
        <v>2924</v>
      </c>
      <c r="D3892" s="2" t="s">
        <v>9</v>
      </c>
      <c r="E3892" s="2" t="s">
        <v>13933</v>
      </c>
      <c r="F3892" t="s">
        <v>2925</v>
      </c>
      <c r="G3892" t="s">
        <v>14277</v>
      </c>
      <c r="H3892" t="s">
        <v>14186</v>
      </c>
    </row>
    <row r="3893" spans="1:8" s="2" customFormat="1" x14ac:dyDescent="0.25">
      <c r="A3893" s="2">
        <v>1851</v>
      </c>
      <c r="B3893" s="2" t="s">
        <v>2923</v>
      </c>
      <c r="C3893" s="2" t="s">
        <v>2924</v>
      </c>
      <c r="D3893" s="2" t="s">
        <v>9</v>
      </c>
      <c r="E3893" s="2" t="s">
        <v>13933</v>
      </c>
      <c r="F3893" t="s">
        <v>2926</v>
      </c>
      <c r="G3893" t="s">
        <v>14277</v>
      </c>
      <c r="H3893" t="s">
        <v>14186</v>
      </c>
    </row>
    <row r="3894" spans="1:8" s="8" customFormat="1" x14ac:dyDescent="0.25">
      <c r="A3894" s="8">
        <v>1851</v>
      </c>
      <c r="B3894" s="8" t="s">
        <v>2923</v>
      </c>
      <c r="C3894" s="8" t="s">
        <v>2924</v>
      </c>
      <c r="D3894" s="8" t="s">
        <v>20</v>
      </c>
      <c r="F3894" t="s">
        <v>2927</v>
      </c>
      <c r="G3894" t="s">
        <v>14277</v>
      </c>
      <c r="H3894" t="s">
        <v>14186</v>
      </c>
    </row>
    <row r="3895" spans="1:8" x14ac:dyDescent="0.25">
      <c r="A3895">
        <v>1853</v>
      </c>
      <c r="B3895" t="s">
        <v>2928</v>
      </c>
      <c r="C3895" t="s">
        <v>2929</v>
      </c>
      <c r="D3895" t="s">
        <v>25</v>
      </c>
      <c r="F3895" t="s">
        <v>14115</v>
      </c>
      <c r="G3895" t="s">
        <v>14212</v>
      </c>
      <c r="H3895" t="s">
        <v>14184</v>
      </c>
    </row>
    <row r="3896" spans="1:8" x14ac:dyDescent="0.25">
      <c r="A3896">
        <v>1853</v>
      </c>
      <c r="B3896" t="s">
        <v>2928</v>
      </c>
      <c r="C3896" t="s">
        <v>2929</v>
      </c>
      <c r="D3896" t="s">
        <v>25</v>
      </c>
      <c r="F3896" t="s">
        <v>14116</v>
      </c>
      <c r="G3896" t="s">
        <v>14212</v>
      </c>
      <c r="H3896" t="s">
        <v>14184</v>
      </c>
    </row>
    <row r="3897" spans="1:8" x14ac:dyDescent="0.25">
      <c r="A3897">
        <v>1853</v>
      </c>
      <c r="B3897" t="s">
        <v>2928</v>
      </c>
      <c r="C3897" t="s">
        <v>2929</v>
      </c>
      <c r="D3897" t="s">
        <v>25</v>
      </c>
      <c r="F3897" t="s">
        <v>14117</v>
      </c>
      <c r="G3897" t="s">
        <v>14212</v>
      </c>
      <c r="H3897" t="s">
        <v>14184</v>
      </c>
    </row>
    <row r="3898" spans="1:8" s="2" customFormat="1" x14ac:dyDescent="0.25">
      <c r="A3898" s="2">
        <v>1853</v>
      </c>
      <c r="B3898" s="2" t="s">
        <v>2928</v>
      </c>
      <c r="C3898" s="2" t="s">
        <v>2929</v>
      </c>
      <c r="D3898" s="2" t="s">
        <v>25</v>
      </c>
      <c r="E3898" s="2" t="s">
        <v>13933</v>
      </c>
      <c r="F3898" t="s">
        <v>2930</v>
      </c>
      <c r="G3898" t="s">
        <v>14212</v>
      </c>
      <c r="H3898" t="s">
        <v>14184</v>
      </c>
    </row>
    <row r="3899" spans="1:8" s="2" customFormat="1" x14ac:dyDescent="0.25">
      <c r="A3899" s="2">
        <v>1854</v>
      </c>
      <c r="B3899" s="2" t="s">
        <v>2931</v>
      </c>
      <c r="C3899" s="2" t="s">
        <v>2932</v>
      </c>
      <c r="D3899" s="2" t="s">
        <v>9</v>
      </c>
      <c r="E3899" s="2" t="s">
        <v>13933</v>
      </c>
      <c r="F3899" t="s">
        <v>2933</v>
      </c>
      <c r="G3899" t="s">
        <v>14185</v>
      </c>
      <c r="H3899" t="s">
        <v>14186</v>
      </c>
    </row>
    <row r="3900" spans="1:8" x14ac:dyDescent="0.25">
      <c r="A3900">
        <v>1854</v>
      </c>
      <c r="B3900" t="s">
        <v>2931</v>
      </c>
      <c r="C3900" t="s">
        <v>2932</v>
      </c>
      <c r="D3900" t="s">
        <v>9</v>
      </c>
      <c r="F3900" t="s">
        <v>2934</v>
      </c>
      <c r="G3900" t="s">
        <v>14185</v>
      </c>
      <c r="H3900" t="s">
        <v>14186</v>
      </c>
    </row>
    <row r="3901" spans="1:8" s="2" customFormat="1" x14ac:dyDescent="0.25">
      <c r="A3901" s="2">
        <v>1854</v>
      </c>
      <c r="B3901" s="2" t="s">
        <v>2931</v>
      </c>
      <c r="C3901" s="2" t="s">
        <v>2932</v>
      </c>
      <c r="D3901" s="2" t="s">
        <v>20</v>
      </c>
      <c r="E3901" s="2" t="s">
        <v>13946</v>
      </c>
      <c r="F3901" t="s">
        <v>2935</v>
      </c>
      <c r="G3901" t="s">
        <v>14185</v>
      </c>
      <c r="H3901" t="s">
        <v>14186</v>
      </c>
    </row>
    <row r="3902" spans="1:8" s="2" customFormat="1" x14ac:dyDescent="0.25">
      <c r="A3902" s="2">
        <v>1857</v>
      </c>
      <c r="B3902" s="2" t="s">
        <v>2936</v>
      </c>
      <c r="C3902" s="2" t="s">
        <v>2937</v>
      </c>
      <c r="D3902" s="2" t="s">
        <v>9</v>
      </c>
      <c r="E3902" s="2" t="s">
        <v>13933</v>
      </c>
      <c r="F3902" t="s">
        <v>2938</v>
      </c>
      <c r="G3902" t="s">
        <v>14479</v>
      </c>
      <c r="H3902" t="s">
        <v>14186</v>
      </c>
    </row>
    <row r="3903" spans="1:8" s="2" customFormat="1" x14ac:dyDescent="0.25">
      <c r="A3903" s="2">
        <v>1857</v>
      </c>
      <c r="B3903" s="2" t="s">
        <v>2936</v>
      </c>
      <c r="C3903" s="2" t="s">
        <v>2937</v>
      </c>
      <c r="D3903" s="2" t="s">
        <v>13</v>
      </c>
      <c r="E3903" s="2" t="s">
        <v>13931</v>
      </c>
      <c r="F3903" t="s">
        <v>2939</v>
      </c>
      <c r="G3903" t="s">
        <v>14479</v>
      </c>
      <c r="H3903" t="s">
        <v>14186</v>
      </c>
    </row>
    <row r="3904" spans="1:8" x14ac:dyDescent="0.25">
      <c r="A3904">
        <v>1857</v>
      </c>
      <c r="B3904" t="s">
        <v>2936</v>
      </c>
      <c r="C3904" t="s">
        <v>2937</v>
      </c>
      <c r="D3904" t="s">
        <v>20</v>
      </c>
      <c r="F3904" t="s">
        <v>2940</v>
      </c>
      <c r="G3904" t="s">
        <v>14479</v>
      </c>
      <c r="H3904" t="s">
        <v>14186</v>
      </c>
    </row>
    <row r="3905" spans="1:8" x14ac:dyDescent="0.25">
      <c r="A3905">
        <v>1858</v>
      </c>
      <c r="B3905" t="s">
        <v>2941</v>
      </c>
      <c r="C3905" t="s">
        <v>2942</v>
      </c>
      <c r="D3905" t="s">
        <v>25</v>
      </c>
      <c r="F3905" t="s">
        <v>14118</v>
      </c>
      <c r="G3905" t="s">
        <v>14185</v>
      </c>
      <c r="H3905" t="s">
        <v>14186</v>
      </c>
    </row>
    <row r="3906" spans="1:8" x14ac:dyDescent="0.25">
      <c r="A3906">
        <v>1858</v>
      </c>
      <c r="B3906" t="s">
        <v>2941</v>
      </c>
      <c r="C3906" t="s">
        <v>2942</v>
      </c>
      <c r="D3906" t="s">
        <v>25</v>
      </c>
      <c r="F3906" t="s">
        <v>14119</v>
      </c>
      <c r="G3906" t="s">
        <v>14185</v>
      </c>
      <c r="H3906" t="s">
        <v>14186</v>
      </c>
    </row>
    <row r="3907" spans="1:8" x14ac:dyDescent="0.25">
      <c r="A3907">
        <v>1858</v>
      </c>
      <c r="B3907" t="s">
        <v>2941</v>
      </c>
      <c r="C3907" t="s">
        <v>14201</v>
      </c>
      <c r="D3907" t="s">
        <v>25</v>
      </c>
      <c r="F3907" t="s">
        <v>2943</v>
      </c>
      <c r="G3907" t="s">
        <v>14185</v>
      </c>
      <c r="H3907" t="s">
        <v>14186</v>
      </c>
    </row>
    <row r="3908" spans="1:8" s="2" customFormat="1" x14ac:dyDescent="0.25">
      <c r="A3908" s="2">
        <v>1858</v>
      </c>
      <c r="B3908" s="2" t="s">
        <v>2941</v>
      </c>
      <c r="C3908" s="2" t="s">
        <v>2942</v>
      </c>
      <c r="D3908" s="2" t="s">
        <v>7</v>
      </c>
      <c r="E3908" s="2" t="s">
        <v>13953</v>
      </c>
      <c r="F3908" t="s">
        <v>2944</v>
      </c>
      <c r="G3908" t="s">
        <v>14185</v>
      </c>
      <c r="H3908" t="s">
        <v>14186</v>
      </c>
    </row>
    <row r="3909" spans="1:8" x14ac:dyDescent="0.25">
      <c r="A3909">
        <v>1858</v>
      </c>
      <c r="B3909" t="s">
        <v>2941</v>
      </c>
      <c r="C3909" t="s">
        <v>2942</v>
      </c>
      <c r="D3909" t="s">
        <v>25</v>
      </c>
      <c r="F3909" t="s">
        <v>14120</v>
      </c>
      <c r="G3909" t="s">
        <v>14185</v>
      </c>
      <c r="H3909" t="s">
        <v>14186</v>
      </c>
    </row>
    <row r="3910" spans="1:8" s="2" customFormat="1" x14ac:dyDescent="0.25">
      <c r="A3910" s="2">
        <v>1858</v>
      </c>
      <c r="B3910" s="2" t="s">
        <v>2941</v>
      </c>
      <c r="C3910" s="2" t="s">
        <v>14201</v>
      </c>
      <c r="D3910" s="2" t="s">
        <v>25</v>
      </c>
      <c r="E3910" s="2" t="s">
        <v>13933</v>
      </c>
      <c r="F3910" t="s">
        <v>14121</v>
      </c>
      <c r="G3910" t="s">
        <v>14185</v>
      </c>
      <c r="H3910" t="s">
        <v>14186</v>
      </c>
    </row>
    <row r="3911" spans="1:8" s="2" customFormat="1" x14ac:dyDescent="0.25">
      <c r="A3911" s="2">
        <v>1858</v>
      </c>
      <c r="B3911" s="2" t="s">
        <v>2941</v>
      </c>
      <c r="C3911" s="2" t="s">
        <v>2942</v>
      </c>
      <c r="D3911" s="2" t="s">
        <v>25</v>
      </c>
      <c r="E3911" s="2" t="s">
        <v>13931</v>
      </c>
      <c r="F3911" t="s">
        <v>14122</v>
      </c>
      <c r="G3911" t="s">
        <v>14185</v>
      </c>
      <c r="H3911" t="s">
        <v>14186</v>
      </c>
    </row>
    <row r="3912" spans="1:8" s="2" customFormat="1" x14ac:dyDescent="0.25">
      <c r="A3912" s="2">
        <v>1860</v>
      </c>
      <c r="B3912" s="2" t="s">
        <v>2945</v>
      </c>
      <c r="C3912" s="2" t="s">
        <v>2946</v>
      </c>
      <c r="D3912" s="2" t="s">
        <v>9</v>
      </c>
      <c r="E3912" s="2" t="s">
        <v>13933</v>
      </c>
      <c r="F3912" t="s">
        <v>2947</v>
      </c>
      <c r="G3912" t="s">
        <v>14187</v>
      </c>
      <c r="H3912" t="s">
        <v>14186</v>
      </c>
    </row>
    <row r="3913" spans="1:8" s="2" customFormat="1" x14ac:dyDescent="0.25">
      <c r="A3913" s="2">
        <v>1860</v>
      </c>
      <c r="B3913" s="2" t="s">
        <v>2945</v>
      </c>
      <c r="C3913" s="2" t="s">
        <v>2946</v>
      </c>
      <c r="D3913" s="2" t="s">
        <v>20</v>
      </c>
      <c r="E3913" s="2" t="s">
        <v>13946</v>
      </c>
      <c r="F3913" t="s">
        <v>20069</v>
      </c>
      <c r="G3913" t="s">
        <v>14187</v>
      </c>
      <c r="H3913" t="s">
        <v>14186</v>
      </c>
    </row>
    <row r="3914" spans="1:8" x14ac:dyDescent="0.25">
      <c r="A3914">
        <v>1860</v>
      </c>
      <c r="B3914" t="s">
        <v>2945</v>
      </c>
      <c r="C3914" t="s">
        <v>2946</v>
      </c>
      <c r="D3914" t="s">
        <v>9</v>
      </c>
      <c r="F3914" t="s">
        <v>14123</v>
      </c>
      <c r="G3914" t="s">
        <v>14187</v>
      </c>
      <c r="H3914" t="s">
        <v>14186</v>
      </c>
    </row>
    <row r="3915" spans="1:8" s="2" customFormat="1" x14ac:dyDescent="0.25">
      <c r="A3915" s="2">
        <v>1860</v>
      </c>
      <c r="B3915" s="2" t="s">
        <v>2945</v>
      </c>
      <c r="C3915" s="2" t="s">
        <v>2946</v>
      </c>
      <c r="D3915" s="2" t="s">
        <v>13</v>
      </c>
      <c r="E3915" s="2" t="s">
        <v>13931</v>
      </c>
      <c r="F3915" t="s">
        <v>20070</v>
      </c>
      <c r="G3915" t="s">
        <v>14187</v>
      </c>
      <c r="H3915" t="s">
        <v>14186</v>
      </c>
    </row>
    <row r="3916" spans="1:8" s="2" customFormat="1" x14ac:dyDescent="0.25">
      <c r="A3916" s="2">
        <v>1861</v>
      </c>
      <c r="B3916" s="2" t="s">
        <v>2948</v>
      </c>
      <c r="C3916" s="2" t="s">
        <v>2949</v>
      </c>
      <c r="D3916" s="2" t="s">
        <v>9</v>
      </c>
      <c r="E3916" s="2" t="s">
        <v>13933</v>
      </c>
      <c r="F3916" s="2" t="s">
        <v>14124</v>
      </c>
      <c r="G3916" s="2" t="s">
        <v>14188</v>
      </c>
      <c r="H3916" s="2" t="s">
        <v>14186</v>
      </c>
    </row>
    <row r="3917" spans="1:8" x14ac:dyDescent="0.25">
      <c r="A3917">
        <v>1861</v>
      </c>
      <c r="B3917" t="s">
        <v>2948</v>
      </c>
      <c r="C3917" t="s">
        <v>2949</v>
      </c>
      <c r="D3917" t="s">
        <v>9</v>
      </c>
      <c r="F3917" t="s">
        <v>14125</v>
      </c>
      <c r="G3917" t="s">
        <v>14188</v>
      </c>
      <c r="H3917" t="s">
        <v>14186</v>
      </c>
    </row>
    <row r="3918" spans="1:8" x14ac:dyDescent="0.25">
      <c r="A3918">
        <v>1863</v>
      </c>
      <c r="B3918" t="s">
        <v>2950</v>
      </c>
      <c r="C3918" t="s">
        <v>2951</v>
      </c>
      <c r="D3918" t="s">
        <v>7</v>
      </c>
      <c r="F3918" t="s">
        <v>2952</v>
      </c>
      <c r="G3918" t="s">
        <v>20071</v>
      </c>
      <c r="H3918" t="s">
        <v>14186</v>
      </c>
    </row>
    <row r="3919" spans="1:8" x14ac:dyDescent="0.25">
      <c r="A3919">
        <v>1863</v>
      </c>
      <c r="B3919" t="s">
        <v>2950</v>
      </c>
      <c r="C3919" t="s">
        <v>2951</v>
      </c>
      <c r="D3919" t="s">
        <v>9</v>
      </c>
      <c r="F3919" t="s">
        <v>2953</v>
      </c>
      <c r="G3919" t="s">
        <v>14189</v>
      </c>
      <c r="H3919" t="s">
        <v>14186</v>
      </c>
    </row>
    <row r="3920" spans="1:8" x14ac:dyDescent="0.25">
      <c r="A3920">
        <v>1863</v>
      </c>
      <c r="B3920" t="s">
        <v>2950</v>
      </c>
      <c r="C3920" t="s">
        <v>2951</v>
      </c>
      <c r="D3920" t="s">
        <v>9</v>
      </c>
      <c r="F3920" t="s">
        <v>14126</v>
      </c>
      <c r="G3920" t="s">
        <v>14189</v>
      </c>
      <c r="H3920" t="s">
        <v>14186</v>
      </c>
    </row>
    <row r="3921" spans="1:8" x14ac:dyDescent="0.25">
      <c r="A3921">
        <v>1863</v>
      </c>
      <c r="B3921" t="s">
        <v>2950</v>
      </c>
      <c r="C3921" t="s">
        <v>2951</v>
      </c>
      <c r="D3921" t="s">
        <v>9</v>
      </c>
      <c r="F3921" t="s">
        <v>14127</v>
      </c>
      <c r="G3921" t="s">
        <v>14189</v>
      </c>
      <c r="H3921" t="s">
        <v>14186</v>
      </c>
    </row>
    <row r="3922" spans="1:8" s="2" customFormat="1" x14ac:dyDescent="0.25">
      <c r="A3922" s="2">
        <v>1863</v>
      </c>
      <c r="B3922" s="2" t="s">
        <v>2950</v>
      </c>
      <c r="C3922" s="2" t="s">
        <v>2951</v>
      </c>
      <c r="D3922" s="2" t="s">
        <v>20</v>
      </c>
      <c r="E3922" s="2" t="s">
        <v>13946</v>
      </c>
      <c r="F3922" s="2" t="s">
        <v>14128</v>
      </c>
      <c r="G3922" s="2" t="s">
        <v>14189</v>
      </c>
      <c r="H3922" s="2" t="s">
        <v>14186</v>
      </c>
    </row>
    <row r="3923" spans="1:8" x14ac:dyDescent="0.25">
      <c r="A3923">
        <v>1863</v>
      </c>
      <c r="B3923" t="s">
        <v>2950</v>
      </c>
      <c r="C3923" t="s">
        <v>2951</v>
      </c>
      <c r="D3923" t="s">
        <v>13</v>
      </c>
      <c r="F3923" t="s">
        <v>14129</v>
      </c>
      <c r="G3923" t="s">
        <v>14189</v>
      </c>
      <c r="H3923" t="s">
        <v>14186</v>
      </c>
    </row>
    <row r="3924" spans="1:8" x14ac:dyDescent="0.25">
      <c r="A3924">
        <v>1863</v>
      </c>
      <c r="B3924" t="s">
        <v>2950</v>
      </c>
      <c r="C3924" t="s">
        <v>2951</v>
      </c>
      <c r="D3924" t="s">
        <v>13</v>
      </c>
      <c r="F3924" t="s">
        <v>14130</v>
      </c>
      <c r="G3924" t="s">
        <v>14189</v>
      </c>
      <c r="H3924" t="s">
        <v>14186</v>
      </c>
    </row>
    <row r="3925" spans="1:8" x14ac:dyDescent="0.25">
      <c r="A3925">
        <v>1863</v>
      </c>
      <c r="B3925" t="s">
        <v>2950</v>
      </c>
      <c r="C3925" t="s">
        <v>2951</v>
      </c>
      <c r="D3925" t="s">
        <v>13</v>
      </c>
      <c r="F3925" t="s">
        <v>14131</v>
      </c>
      <c r="G3925" t="s">
        <v>14189</v>
      </c>
      <c r="H3925" t="s">
        <v>14186</v>
      </c>
    </row>
    <row r="3926" spans="1:8" x14ac:dyDescent="0.25">
      <c r="A3926">
        <v>1866</v>
      </c>
      <c r="B3926" t="s">
        <v>2954</v>
      </c>
      <c r="C3926" t="s">
        <v>2955</v>
      </c>
      <c r="D3926" t="s">
        <v>7</v>
      </c>
      <c r="F3926" t="s">
        <v>14132</v>
      </c>
      <c r="G3926" t="s">
        <v>14190</v>
      </c>
      <c r="H3926" t="s">
        <v>14186</v>
      </c>
    </row>
    <row r="3927" spans="1:8" x14ac:dyDescent="0.25">
      <c r="A3927">
        <v>1866</v>
      </c>
      <c r="B3927" t="s">
        <v>2954</v>
      </c>
      <c r="C3927" t="s">
        <v>2955</v>
      </c>
      <c r="D3927" t="s">
        <v>9</v>
      </c>
      <c r="F3927" t="s">
        <v>14133</v>
      </c>
      <c r="G3927" t="s">
        <v>14190</v>
      </c>
      <c r="H3927" t="s">
        <v>14186</v>
      </c>
    </row>
    <row r="3928" spans="1:8" s="2" customFormat="1" x14ac:dyDescent="0.25">
      <c r="A3928" s="2">
        <v>1866</v>
      </c>
      <c r="B3928" s="2" t="s">
        <v>2954</v>
      </c>
      <c r="C3928" s="2" t="s">
        <v>2955</v>
      </c>
      <c r="D3928" s="2" t="s">
        <v>20</v>
      </c>
      <c r="F3928" s="2" t="s">
        <v>14134</v>
      </c>
      <c r="G3928" s="2" t="s">
        <v>14190</v>
      </c>
      <c r="H3928" s="2" t="s">
        <v>14186</v>
      </c>
    </row>
    <row r="3929" spans="1:8" s="2" customFormat="1" x14ac:dyDescent="0.25">
      <c r="A3929" s="2">
        <v>1867</v>
      </c>
      <c r="B3929" s="2" t="s">
        <v>2956</v>
      </c>
      <c r="C3929" s="2" t="s">
        <v>2957</v>
      </c>
      <c r="D3929" s="2" t="s">
        <v>9</v>
      </c>
      <c r="E3929" s="2" t="s">
        <v>13933</v>
      </c>
      <c r="F3929" s="2" t="s">
        <v>14135</v>
      </c>
      <c r="G3929" s="2" t="s">
        <v>14191</v>
      </c>
      <c r="H3929" s="2" t="s">
        <v>14186</v>
      </c>
    </row>
    <row r="3930" spans="1:8" x14ac:dyDescent="0.25">
      <c r="A3930">
        <v>1867</v>
      </c>
      <c r="B3930" t="s">
        <v>2956</v>
      </c>
      <c r="C3930" t="s">
        <v>2957</v>
      </c>
      <c r="D3930" t="s">
        <v>9</v>
      </c>
      <c r="F3930" t="s">
        <v>14136</v>
      </c>
      <c r="G3930" t="s">
        <v>14191</v>
      </c>
      <c r="H3930" t="s">
        <v>14186</v>
      </c>
    </row>
    <row r="3931" spans="1:8" s="2" customFormat="1" x14ac:dyDescent="0.25">
      <c r="A3931" s="2">
        <v>1867</v>
      </c>
      <c r="B3931" s="2" t="s">
        <v>2956</v>
      </c>
      <c r="C3931" s="2" t="s">
        <v>2957</v>
      </c>
      <c r="D3931" s="2" t="s">
        <v>20</v>
      </c>
      <c r="E3931" s="2" t="s">
        <v>13946</v>
      </c>
      <c r="F3931" s="2" t="s">
        <v>14137</v>
      </c>
      <c r="G3931" s="2" t="s">
        <v>14191</v>
      </c>
      <c r="H3931" s="2" t="s">
        <v>14186</v>
      </c>
    </row>
    <row r="3932" spans="1:8" s="2" customFormat="1" x14ac:dyDescent="0.25">
      <c r="A3932" s="2">
        <v>1871</v>
      </c>
      <c r="B3932" s="2" t="s">
        <v>2958</v>
      </c>
      <c r="C3932" s="2" t="s">
        <v>2959</v>
      </c>
      <c r="D3932" s="2" t="s">
        <v>9</v>
      </c>
      <c r="E3932" s="2" t="s">
        <v>13933</v>
      </c>
      <c r="F3932" s="2" t="s">
        <v>14138</v>
      </c>
      <c r="G3932" s="2" t="s">
        <v>14188</v>
      </c>
      <c r="H3932" s="2" t="s">
        <v>14186</v>
      </c>
    </row>
    <row r="3933" spans="1:8" x14ac:dyDescent="0.25">
      <c r="A3933">
        <v>1871</v>
      </c>
      <c r="B3933" t="s">
        <v>2958</v>
      </c>
      <c r="C3933" t="s">
        <v>2959</v>
      </c>
      <c r="D3933" t="s">
        <v>9</v>
      </c>
      <c r="F3933" t="s">
        <v>14139</v>
      </c>
      <c r="G3933" t="s">
        <v>14188</v>
      </c>
      <c r="H3933" t="s">
        <v>14186</v>
      </c>
    </row>
    <row r="3934" spans="1:8" x14ac:dyDescent="0.25">
      <c r="A3934">
        <v>1871</v>
      </c>
      <c r="B3934" t="s">
        <v>2958</v>
      </c>
      <c r="C3934" t="s">
        <v>2959</v>
      </c>
      <c r="D3934" t="s">
        <v>20</v>
      </c>
      <c r="F3934" t="s">
        <v>14140</v>
      </c>
      <c r="G3934" t="s">
        <v>14188</v>
      </c>
      <c r="H3934" t="s">
        <v>14186</v>
      </c>
    </row>
    <row r="3935" spans="1:8" x14ac:dyDescent="0.25">
      <c r="A3935">
        <v>1872</v>
      </c>
      <c r="B3935" t="s">
        <v>2960</v>
      </c>
      <c r="C3935" t="s">
        <v>2961</v>
      </c>
      <c r="D3935" t="s">
        <v>25</v>
      </c>
      <c r="F3935" t="s">
        <v>14141</v>
      </c>
      <c r="G3935" t="s">
        <v>14192</v>
      </c>
      <c r="H3935" t="s">
        <v>14186</v>
      </c>
    </row>
    <row r="3936" spans="1:8" x14ac:dyDescent="0.25">
      <c r="A3936">
        <v>1872</v>
      </c>
      <c r="B3936" t="s">
        <v>2960</v>
      </c>
      <c r="C3936" t="s">
        <v>2961</v>
      </c>
      <c r="D3936" t="s">
        <v>25</v>
      </c>
      <c r="F3936" t="s">
        <v>14142</v>
      </c>
      <c r="G3936" t="s">
        <v>14192</v>
      </c>
      <c r="H3936" t="s">
        <v>14186</v>
      </c>
    </row>
    <row r="3937" spans="1:8" x14ac:dyDescent="0.25">
      <c r="A3937">
        <v>1872</v>
      </c>
      <c r="B3937" t="s">
        <v>2960</v>
      </c>
      <c r="C3937" t="s">
        <v>2961</v>
      </c>
      <c r="D3937" t="s">
        <v>25</v>
      </c>
      <c r="F3937" t="s">
        <v>14143</v>
      </c>
      <c r="G3937" t="s">
        <v>14192</v>
      </c>
      <c r="H3937" t="s">
        <v>14186</v>
      </c>
    </row>
    <row r="3938" spans="1:8" s="2" customFormat="1" x14ac:dyDescent="0.25">
      <c r="A3938" s="2">
        <v>1872</v>
      </c>
      <c r="B3938" s="2" t="s">
        <v>2960</v>
      </c>
      <c r="C3938" s="2" t="s">
        <v>2961</v>
      </c>
      <c r="D3938" s="2" t="s">
        <v>9</v>
      </c>
      <c r="F3938" s="2" t="s">
        <v>14144</v>
      </c>
      <c r="G3938" s="2" t="s">
        <v>14192</v>
      </c>
      <c r="H3938" s="2" t="s">
        <v>14186</v>
      </c>
    </row>
    <row r="3939" spans="1:8" x14ac:dyDescent="0.25">
      <c r="A3939">
        <v>1874</v>
      </c>
      <c r="B3939" t="s">
        <v>2962</v>
      </c>
      <c r="C3939" t="s">
        <v>2963</v>
      </c>
      <c r="D3939" t="s">
        <v>7</v>
      </c>
      <c r="F3939" t="s">
        <v>14145</v>
      </c>
      <c r="G3939" t="s">
        <v>14185</v>
      </c>
      <c r="H3939" t="s">
        <v>14186</v>
      </c>
    </row>
    <row r="3940" spans="1:8" x14ac:dyDescent="0.25">
      <c r="A3940">
        <v>1874</v>
      </c>
      <c r="B3940" t="s">
        <v>2962</v>
      </c>
      <c r="C3940" t="s">
        <v>2963</v>
      </c>
      <c r="D3940" t="s">
        <v>9</v>
      </c>
      <c r="F3940" t="s">
        <v>14202</v>
      </c>
      <c r="G3940" t="s">
        <v>14185</v>
      </c>
      <c r="H3940" t="s">
        <v>14186</v>
      </c>
    </row>
    <row r="3941" spans="1:8" x14ac:dyDescent="0.25">
      <c r="A3941">
        <v>1874</v>
      </c>
      <c r="B3941" t="s">
        <v>2962</v>
      </c>
      <c r="C3941" t="s">
        <v>2963</v>
      </c>
      <c r="D3941" t="s">
        <v>9</v>
      </c>
      <c r="F3941" t="s">
        <v>14146</v>
      </c>
      <c r="G3941" t="s">
        <v>14185</v>
      </c>
      <c r="H3941" t="s">
        <v>14186</v>
      </c>
    </row>
    <row r="3942" spans="1:8" s="2" customFormat="1" x14ac:dyDescent="0.25">
      <c r="A3942" s="2">
        <v>1874</v>
      </c>
      <c r="B3942" s="2" t="s">
        <v>2962</v>
      </c>
      <c r="C3942" s="2" t="s">
        <v>2963</v>
      </c>
      <c r="D3942" s="2" t="s">
        <v>20</v>
      </c>
      <c r="E3942" s="2" t="s">
        <v>13946</v>
      </c>
      <c r="F3942" s="2" t="s">
        <v>14147</v>
      </c>
      <c r="G3942" s="2" t="s">
        <v>14185</v>
      </c>
      <c r="H3942" s="2" t="s">
        <v>14186</v>
      </c>
    </row>
    <row r="3943" spans="1:8" s="2" customFormat="1" x14ac:dyDescent="0.25">
      <c r="A3943" s="2">
        <v>1877</v>
      </c>
      <c r="B3943" s="2" t="s">
        <v>2964</v>
      </c>
      <c r="C3943" s="2" t="s">
        <v>2965</v>
      </c>
      <c r="D3943" s="2" t="s">
        <v>9</v>
      </c>
      <c r="E3943" s="2" t="s">
        <v>13933</v>
      </c>
      <c r="F3943" s="2" t="s">
        <v>14148</v>
      </c>
      <c r="G3943" s="2" t="s">
        <v>14193</v>
      </c>
      <c r="H3943" s="2" t="s">
        <v>14186</v>
      </c>
    </row>
    <row r="3944" spans="1:8" s="2" customFormat="1" x14ac:dyDescent="0.25">
      <c r="A3944" s="2">
        <v>1877</v>
      </c>
      <c r="B3944" s="2" t="s">
        <v>2964</v>
      </c>
      <c r="C3944" s="2" t="s">
        <v>2965</v>
      </c>
      <c r="D3944" s="2" t="s">
        <v>9</v>
      </c>
      <c r="F3944" s="2" t="s">
        <v>2966</v>
      </c>
      <c r="G3944" s="2" t="s">
        <v>14193</v>
      </c>
      <c r="H3944" s="2" t="s">
        <v>14186</v>
      </c>
    </row>
    <row r="3945" spans="1:8" x14ac:dyDescent="0.25">
      <c r="A3945">
        <v>1877</v>
      </c>
      <c r="B3945" t="s">
        <v>2964</v>
      </c>
      <c r="C3945" t="s">
        <v>2965</v>
      </c>
      <c r="D3945" t="s">
        <v>13</v>
      </c>
      <c r="F3945" t="s">
        <v>14149</v>
      </c>
      <c r="G3945" t="s">
        <v>14193</v>
      </c>
      <c r="H3945" t="s">
        <v>14186</v>
      </c>
    </row>
    <row r="3946" spans="1:8" s="2" customFormat="1" x14ac:dyDescent="0.25">
      <c r="A3946" s="2">
        <v>1877</v>
      </c>
      <c r="B3946" s="2" t="s">
        <v>2964</v>
      </c>
      <c r="C3946" s="2" t="s">
        <v>2965</v>
      </c>
      <c r="D3946" s="2" t="s">
        <v>13</v>
      </c>
      <c r="F3946" s="2" t="s">
        <v>14150</v>
      </c>
      <c r="G3946" s="2" t="s">
        <v>14193</v>
      </c>
      <c r="H3946" s="2" t="s">
        <v>14186</v>
      </c>
    </row>
    <row r="3947" spans="1:8" x14ac:dyDescent="0.25">
      <c r="A3947">
        <v>1879</v>
      </c>
      <c r="B3947" t="s">
        <v>2967</v>
      </c>
      <c r="C3947" t="s">
        <v>2968</v>
      </c>
      <c r="D3947" t="s">
        <v>9</v>
      </c>
      <c r="F3947" t="s">
        <v>14151</v>
      </c>
      <c r="G3947" t="s">
        <v>14190</v>
      </c>
      <c r="H3947" t="s">
        <v>14186</v>
      </c>
    </row>
    <row r="3948" spans="1:8" x14ac:dyDescent="0.25">
      <c r="A3948">
        <v>1879</v>
      </c>
      <c r="B3948" t="s">
        <v>2967</v>
      </c>
      <c r="C3948" t="s">
        <v>2968</v>
      </c>
      <c r="D3948" t="s">
        <v>13</v>
      </c>
      <c r="F3948" t="s">
        <v>14152</v>
      </c>
      <c r="G3948" t="s">
        <v>14190</v>
      </c>
      <c r="H3948" t="s">
        <v>14186</v>
      </c>
    </row>
    <row r="3949" spans="1:8" s="2" customFormat="1" x14ac:dyDescent="0.25">
      <c r="A3949" s="2">
        <v>1880</v>
      </c>
      <c r="B3949" s="2" t="s">
        <v>2969</v>
      </c>
      <c r="C3949" s="2" t="s">
        <v>2970</v>
      </c>
      <c r="D3949" s="2" t="s">
        <v>25</v>
      </c>
      <c r="E3949" s="2" t="s">
        <v>13933</v>
      </c>
      <c r="F3949" s="2" t="s">
        <v>2971</v>
      </c>
      <c r="G3949" s="2" t="s">
        <v>14194</v>
      </c>
      <c r="H3949" s="2" t="s">
        <v>14186</v>
      </c>
    </row>
    <row r="3950" spans="1:8" x14ac:dyDescent="0.25">
      <c r="A3950">
        <v>1880</v>
      </c>
      <c r="B3950" t="s">
        <v>2969</v>
      </c>
      <c r="C3950" t="s">
        <v>2970</v>
      </c>
      <c r="D3950" t="s">
        <v>9</v>
      </c>
      <c r="F3950" t="s">
        <v>14153</v>
      </c>
      <c r="G3950" t="s">
        <v>14194</v>
      </c>
      <c r="H3950" t="s">
        <v>14186</v>
      </c>
    </row>
    <row r="3951" spans="1:8" s="2" customFormat="1" x14ac:dyDescent="0.25">
      <c r="A3951" s="2">
        <v>1880</v>
      </c>
      <c r="B3951" s="2" t="s">
        <v>2969</v>
      </c>
      <c r="C3951" s="2" t="s">
        <v>2970</v>
      </c>
      <c r="D3951" s="2" t="s">
        <v>20</v>
      </c>
      <c r="E3951" s="2" t="s">
        <v>13946</v>
      </c>
      <c r="F3951" s="2" t="s">
        <v>14154</v>
      </c>
      <c r="G3951" s="2" t="s">
        <v>14194</v>
      </c>
      <c r="H3951" s="2" t="s">
        <v>14186</v>
      </c>
    </row>
    <row r="3952" spans="1:8" s="2" customFormat="1" x14ac:dyDescent="0.25">
      <c r="A3952" s="2">
        <v>1880</v>
      </c>
      <c r="B3952" s="2" t="s">
        <v>2969</v>
      </c>
      <c r="C3952" s="2" t="s">
        <v>2970</v>
      </c>
      <c r="D3952" s="2" t="s">
        <v>20</v>
      </c>
      <c r="E3952" s="2" t="s">
        <v>13946</v>
      </c>
      <c r="F3952" s="2" t="s">
        <v>2972</v>
      </c>
      <c r="G3952" s="2" t="s">
        <v>14194</v>
      </c>
      <c r="H3952" s="2" t="s">
        <v>14186</v>
      </c>
    </row>
    <row r="3953" spans="1:8" x14ac:dyDescent="0.25">
      <c r="A3953">
        <v>1880</v>
      </c>
      <c r="B3953" t="s">
        <v>2969</v>
      </c>
      <c r="C3953" t="s">
        <v>2970</v>
      </c>
      <c r="D3953" t="s">
        <v>20</v>
      </c>
      <c r="F3953" t="s">
        <v>2973</v>
      </c>
      <c r="G3953" t="s">
        <v>14194</v>
      </c>
      <c r="H3953" t="s">
        <v>14186</v>
      </c>
    </row>
    <row r="3954" spans="1:8" x14ac:dyDescent="0.25">
      <c r="A3954">
        <v>1881</v>
      </c>
      <c r="B3954" t="s">
        <v>2974</v>
      </c>
      <c r="C3954" t="s">
        <v>2975</v>
      </c>
      <c r="D3954" t="s">
        <v>7</v>
      </c>
      <c r="F3954" t="s">
        <v>14155</v>
      </c>
      <c r="G3954" t="s">
        <v>14195</v>
      </c>
      <c r="H3954" t="s">
        <v>14184</v>
      </c>
    </row>
    <row r="3955" spans="1:8" x14ac:dyDescent="0.25">
      <c r="A3955">
        <v>1881</v>
      </c>
      <c r="B3955" t="s">
        <v>2974</v>
      </c>
      <c r="C3955" t="s">
        <v>2975</v>
      </c>
      <c r="D3955" t="s">
        <v>9</v>
      </c>
      <c r="F3955" t="s">
        <v>14156</v>
      </c>
      <c r="G3955" t="s">
        <v>14195</v>
      </c>
      <c r="H3955" t="s">
        <v>14184</v>
      </c>
    </row>
    <row r="3956" spans="1:8" x14ac:dyDescent="0.25">
      <c r="A3956">
        <v>1881</v>
      </c>
      <c r="B3956" t="s">
        <v>2974</v>
      </c>
      <c r="C3956" t="s">
        <v>2975</v>
      </c>
      <c r="D3956" t="s">
        <v>9</v>
      </c>
      <c r="F3956" t="s">
        <v>14157</v>
      </c>
      <c r="G3956" t="s">
        <v>14195</v>
      </c>
      <c r="H3956" t="s">
        <v>14184</v>
      </c>
    </row>
    <row r="3957" spans="1:8" x14ac:dyDescent="0.25">
      <c r="A3957">
        <v>1881</v>
      </c>
      <c r="B3957" t="s">
        <v>2974</v>
      </c>
      <c r="C3957" t="s">
        <v>2975</v>
      </c>
      <c r="D3957" t="s">
        <v>9</v>
      </c>
      <c r="F3957" t="s">
        <v>2976</v>
      </c>
      <c r="G3957" t="s">
        <v>14195</v>
      </c>
      <c r="H3957" t="s">
        <v>14184</v>
      </c>
    </row>
    <row r="3958" spans="1:8" x14ac:dyDescent="0.25">
      <c r="A3958">
        <v>1881</v>
      </c>
      <c r="B3958" t="s">
        <v>2974</v>
      </c>
      <c r="C3958" t="s">
        <v>2975</v>
      </c>
      <c r="D3958" t="s">
        <v>13</v>
      </c>
      <c r="F3958" t="s">
        <v>2977</v>
      </c>
      <c r="G3958" t="s">
        <v>14195</v>
      </c>
      <c r="H3958" t="s">
        <v>14184</v>
      </c>
    </row>
    <row r="3959" spans="1:8" ht="13.2" customHeight="1" x14ac:dyDescent="0.25">
      <c r="A3959">
        <v>1881</v>
      </c>
      <c r="B3959" t="s">
        <v>2974</v>
      </c>
      <c r="C3959" t="s">
        <v>2975</v>
      </c>
      <c r="D3959" t="s">
        <v>13</v>
      </c>
      <c r="F3959" t="s">
        <v>2978</v>
      </c>
      <c r="G3959" t="s">
        <v>14195</v>
      </c>
      <c r="H3959" t="s">
        <v>14184</v>
      </c>
    </row>
    <row r="3960" spans="1:8" s="2" customFormat="1" x14ac:dyDescent="0.25">
      <c r="A3960" s="2">
        <v>1881</v>
      </c>
      <c r="B3960" s="2" t="s">
        <v>2974</v>
      </c>
      <c r="C3960" s="2" t="s">
        <v>2975</v>
      </c>
      <c r="D3960" s="2" t="s">
        <v>13</v>
      </c>
      <c r="E3960" s="2" t="s">
        <v>13949</v>
      </c>
      <c r="F3960" s="2" t="s">
        <v>14158</v>
      </c>
      <c r="G3960" s="2" t="s">
        <v>14195</v>
      </c>
      <c r="H3960" s="2" t="s">
        <v>14184</v>
      </c>
    </row>
    <row r="3961" spans="1:8" x14ac:dyDescent="0.25">
      <c r="A3961">
        <v>1882</v>
      </c>
      <c r="B3961" t="s">
        <v>2979</v>
      </c>
      <c r="C3961" t="s">
        <v>14159</v>
      </c>
      <c r="D3961" t="s">
        <v>13933</v>
      </c>
      <c r="F3961" t="s">
        <v>14159</v>
      </c>
      <c r="G3961" t="s">
        <v>14203</v>
      </c>
      <c r="H3961" t="s">
        <v>14204</v>
      </c>
    </row>
    <row r="3962" spans="1:8" x14ac:dyDescent="0.25">
      <c r="A3962">
        <v>1882</v>
      </c>
      <c r="B3962" t="s">
        <v>2979</v>
      </c>
      <c r="C3962" t="s">
        <v>2980</v>
      </c>
      <c r="D3962" t="s">
        <v>13</v>
      </c>
      <c r="F3962" t="s">
        <v>14160</v>
      </c>
      <c r="G3962" t="s">
        <v>14196</v>
      </c>
      <c r="H3962" t="s">
        <v>14186</v>
      </c>
    </row>
    <row r="3963" spans="1:8" x14ac:dyDescent="0.25">
      <c r="A3963">
        <v>1882</v>
      </c>
      <c r="B3963" t="s">
        <v>2979</v>
      </c>
      <c r="C3963" t="s">
        <v>2980</v>
      </c>
      <c r="D3963" t="s">
        <v>20</v>
      </c>
      <c r="F3963" t="s">
        <v>14161</v>
      </c>
      <c r="G3963" t="s">
        <v>14196</v>
      </c>
      <c r="H3963" t="s">
        <v>14186</v>
      </c>
    </row>
    <row r="3964" spans="1:8" s="2" customFormat="1" x14ac:dyDescent="0.25">
      <c r="A3964" s="2">
        <v>1883</v>
      </c>
      <c r="B3964" s="2" t="s">
        <v>2981</v>
      </c>
      <c r="C3964" s="2" t="s">
        <v>2982</v>
      </c>
      <c r="D3964" s="2" t="s">
        <v>9</v>
      </c>
      <c r="E3964" s="2" t="s">
        <v>13933</v>
      </c>
      <c r="F3964" s="2" t="s">
        <v>14162</v>
      </c>
      <c r="G3964" s="2" t="s">
        <v>14187</v>
      </c>
      <c r="H3964" s="2" t="s">
        <v>14186</v>
      </c>
    </row>
    <row r="3965" spans="1:8" x14ac:dyDescent="0.25">
      <c r="A3965">
        <v>1883</v>
      </c>
      <c r="B3965" t="s">
        <v>2981</v>
      </c>
      <c r="C3965" t="s">
        <v>2982</v>
      </c>
      <c r="D3965" t="s">
        <v>20</v>
      </c>
      <c r="F3965" t="s">
        <v>14163</v>
      </c>
      <c r="G3965" t="s">
        <v>14187</v>
      </c>
      <c r="H3965" t="s">
        <v>14186</v>
      </c>
    </row>
    <row r="3966" spans="1:8" x14ac:dyDescent="0.25">
      <c r="A3966">
        <v>1885</v>
      </c>
      <c r="B3966" t="s">
        <v>2983</v>
      </c>
      <c r="C3966" t="s">
        <v>2984</v>
      </c>
      <c r="D3966" t="s">
        <v>9</v>
      </c>
      <c r="F3966" t="s">
        <v>14164</v>
      </c>
      <c r="G3966" t="s">
        <v>14197</v>
      </c>
      <c r="H3966" t="s">
        <v>14186</v>
      </c>
    </row>
    <row r="3967" spans="1:8" x14ac:dyDescent="0.25">
      <c r="A3967">
        <v>1885</v>
      </c>
      <c r="B3967" t="s">
        <v>2983</v>
      </c>
      <c r="C3967" t="s">
        <v>2984</v>
      </c>
      <c r="D3967" t="s">
        <v>9</v>
      </c>
      <c r="F3967" t="s">
        <v>14165</v>
      </c>
      <c r="G3967" t="s">
        <v>14197</v>
      </c>
      <c r="H3967" t="s">
        <v>14186</v>
      </c>
    </row>
    <row r="3968" spans="1:8" x14ac:dyDescent="0.25">
      <c r="A3968">
        <v>1885</v>
      </c>
      <c r="B3968" t="s">
        <v>2983</v>
      </c>
      <c r="C3968" t="s">
        <v>2984</v>
      </c>
      <c r="D3968" t="s">
        <v>13</v>
      </c>
      <c r="F3968" t="s">
        <v>14205</v>
      </c>
      <c r="G3968" t="s">
        <v>14197</v>
      </c>
      <c r="H3968" t="s">
        <v>14186</v>
      </c>
    </row>
    <row r="3969" spans="1:8" x14ac:dyDescent="0.25">
      <c r="A3969">
        <v>1885</v>
      </c>
      <c r="B3969" t="s">
        <v>2983</v>
      </c>
      <c r="C3969" t="s">
        <v>2984</v>
      </c>
      <c r="D3969" t="s">
        <v>13</v>
      </c>
      <c r="F3969" t="s">
        <v>14166</v>
      </c>
      <c r="G3969" t="s">
        <v>14197</v>
      </c>
      <c r="H3969" t="s">
        <v>14186</v>
      </c>
    </row>
    <row r="3970" spans="1:8" x14ac:dyDescent="0.25">
      <c r="A3970">
        <v>1885</v>
      </c>
      <c r="B3970" t="s">
        <v>2983</v>
      </c>
      <c r="C3970" t="s">
        <v>2984</v>
      </c>
      <c r="D3970" t="s">
        <v>20</v>
      </c>
      <c r="F3970" t="s">
        <v>2985</v>
      </c>
      <c r="G3970" t="s">
        <v>14197</v>
      </c>
      <c r="H3970" t="s">
        <v>14186</v>
      </c>
    </row>
    <row r="3971" spans="1:8" x14ac:dyDescent="0.25">
      <c r="A3971">
        <v>1886</v>
      </c>
      <c r="B3971" t="s">
        <v>2986</v>
      </c>
      <c r="C3971" t="s">
        <v>2987</v>
      </c>
      <c r="D3971" t="s">
        <v>25</v>
      </c>
      <c r="F3971" t="s">
        <v>14167</v>
      </c>
      <c r="G3971" t="s">
        <v>14198</v>
      </c>
      <c r="H3971" t="s">
        <v>14186</v>
      </c>
    </row>
    <row r="3972" spans="1:8" s="2" customFormat="1" x14ac:dyDescent="0.25">
      <c r="A3972" s="2">
        <v>1886</v>
      </c>
      <c r="B3972" s="2" t="s">
        <v>2986</v>
      </c>
      <c r="C3972" s="2" t="s">
        <v>2987</v>
      </c>
      <c r="D3972" s="2" t="s">
        <v>9</v>
      </c>
      <c r="E3972" s="2" t="s">
        <v>13933</v>
      </c>
      <c r="F3972" s="2" t="s">
        <v>14168</v>
      </c>
      <c r="G3972" s="2" t="s">
        <v>14198</v>
      </c>
      <c r="H3972" s="2" t="s">
        <v>14186</v>
      </c>
    </row>
    <row r="3973" spans="1:8" x14ac:dyDescent="0.25">
      <c r="A3973">
        <v>1886</v>
      </c>
      <c r="B3973" t="s">
        <v>2986</v>
      </c>
      <c r="C3973" t="s">
        <v>2987</v>
      </c>
      <c r="D3973" t="s">
        <v>13</v>
      </c>
      <c r="F3973" t="s">
        <v>14169</v>
      </c>
      <c r="G3973" t="s">
        <v>14198</v>
      </c>
      <c r="H3973" t="s">
        <v>14186</v>
      </c>
    </row>
    <row r="3974" spans="1:8" x14ac:dyDescent="0.25">
      <c r="A3974">
        <v>1886</v>
      </c>
      <c r="B3974" t="s">
        <v>2986</v>
      </c>
      <c r="C3974" t="s">
        <v>2987</v>
      </c>
      <c r="D3974" t="s">
        <v>20</v>
      </c>
      <c r="F3974" t="s">
        <v>2988</v>
      </c>
      <c r="G3974" t="s">
        <v>14198</v>
      </c>
      <c r="H3974" t="s">
        <v>14186</v>
      </c>
    </row>
    <row r="3975" spans="1:8" s="2" customFormat="1" x14ac:dyDescent="0.25">
      <c r="A3975" s="2">
        <v>1887</v>
      </c>
      <c r="B3975" s="2" t="s">
        <v>2989</v>
      </c>
      <c r="C3975" s="2" t="s">
        <v>2990</v>
      </c>
      <c r="D3975" s="2" t="s">
        <v>9</v>
      </c>
      <c r="E3975" s="2" t="s">
        <v>13933</v>
      </c>
      <c r="F3975" s="2" t="s">
        <v>14170</v>
      </c>
      <c r="G3975" s="2" t="s">
        <v>14198</v>
      </c>
      <c r="H3975" s="2" t="s">
        <v>14186</v>
      </c>
    </row>
    <row r="3976" spans="1:8" x14ac:dyDescent="0.25">
      <c r="A3976">
        <v>1887</v>
      </c>
      <c r="B3976" t="s">
        <v>2989</v>
      </c>
      <c r="C3976" t="s">
        <v>2990</v>
      </c>
      <c r="D3976" t="s">
        <v>13</v>
      </c>
      <c r="F3976" t="s">
        <v>14171</v>
      </c>
      <c r="G3976" t="s">
        <v>14198</v>
      </c>
      <c r="H3976" t="s">
        <v>14186</v>
      </c>
    </row>
    <row r="3977" spans="1:8" s="2" customFormat="1" x14ac:dyDescent="0.25">
      <c r="A3977" s="2">
        <v>1888</v>
      </c>
      <c r="B3977" s="2" t="s">
        <v>2991</v>
      </c>
      <c r="C3977" s="2" t="s">
        <v>2992</v>
      </c>
      <c r="D3977" s="2" t="s">
        <v>9</v>
      </c>
      <c r="F3977" s="2" t="s">
        <v>14206</v>
      </c>
      <c r="G3977" s="2" t="s">
        <v>14189</v>
      </c>
      <c r="H3977" s="2" t="s">
        <v>14186</v>
      </c>
    </row>
    <row r="3978" spans="1:8" x14ac:dyDescent="0.25">
      <c r="A3978">
        <v>1888</v>
      </c>
      <c r="B3978" t="s">
        <v>2991</v>
      </c>
      <c r="C3978" t="s">
        <v>2992</v>
      </c>
      <c r="D3978" t="s">
        <v>9</v>
      </c>
      <c r="F3978" t="s">
        <v>2993</v>
      </c>
      <c r="G3978" t="s">
        <v>14189</v>
      </c>
      <c r="H3978" t="s">
        <v>14186</v>
      </c>
    </row>
    <row r="3979" spans="1:8" x14ac:dyDescent="0.25">
      <c r="A3979">
        <v>1888</v>
      </c>
      <c r="B3979" t="s">
        <v>2991</v>
      </c>
      <c r="C3979" t="s">
        <v>2992</v>
      </c>
      <c r="D3979" t="s">
        <v>13</v>
      </c>
      <c r="F3979" t="s">
        <v>2994</v>
      </c>
      <c r="G3979" t="s">
        <v>14189</v>
      </c>
      <c r="H3979" t="s">
        <v>14186</v>
      </c>
    </row>
    <row r="3980" spans="1:8" x14ac:dyDescent="0.25">
      <c r="A3980">
        <v>1888</v>
      </c>
      <c r="B3980" t="s">
        <v>2991</v>
      </c>
      <c r="C3980" t="s">
        <v>2992</v>
      </c>
      <c r="D3980" t="s">
        <v>9</v>
      </c>
      <c r="F3980" t="s">
        <v>14172</v>
      </c>
      <c r="G3980" t="s">
        <v>14189</v>
      </c>
      <c r="H3980" t="s">
        <v>14186</v>
      </c>
    </row>
    <row r="3981" spans="1:8" x14ac:dyDescent="0.25">
      <c r="A3981">
        <v>1888</v>
      </c>
      <c r="B3981" t="s">
        <v>2991</v>
      </c>
      <c r="C3981" t="s">
        <v>2992</v>
      </c>
      <c r="D3981" t="s">
        <v>13</v>
      </c>
      <c r="F3981" t="s">
        <v>2995</v>
      </c>
      <c r="G3981" t="s">
        <v>14189</v>
      </c>
      <c r="H3981" t="s">
        <v>14186</v>
      </c>
    </row>
    <row r="3982" spans="1:8" s="2" customFormat="1" x14ac:dyDescent="0.25">
      <c r="A3982" s="2">
        <v>1888</v>
      </c>
      <c r="B3982" s="2" t="s">
        <v>2991</v>
      </c>
      <c r="C3982" s="2" t="s">
        <v>2992</v>
      </c>
      <c r="D3982" s="2" t="s">
        <v>13</v>
      </c>
      <c r="E3982" s="2" t="s">
        <v>13949</v>
      </c>
      <c r="F3982" s="2" t="s">
        <v>14207</v>
      </c>
      <c r="G3982" s="2" t="s">
        <v>14189</v>
      </c>
      <c r="H3982" s="2" t="s">
        <v>14186</v>
      </c>
    </row>
    <row r="3983" spans="1:8" x14ac:dyDescent="0.25">
      <c r="A3983">
        <v>1891</v>
      </c>
      <c r="B3983" t="s">
        <v>2996</v>
      </c>
      <c r="C3983" t="s">
        <v>2997</v>
      </c>
      <c r="D3983" t="s">
        <v>25</v>
      </c>
      <c r="F3983" t="s">
        <v>14173</v>
      </c>
      <c r="G3983" t="s">
        <v>14199</v>
      </c>
      <c r="H3983" t="s">
        <v>14184</v>
      </c>
    </row>
    <row r="3984" spans="1:8" x14ac:dyDescent="0.25">
      <c r="A3984">
        <v>1891</v>
      </c>
      <c r="B3984" t="s">
        <v>2996</v>
      </c>
      <c r="C3984" t="s">
        <v>2997</v>
      </c>
      <c r="D3984" t="s">
        <v>25</v>
      </c>
      <c r="F3984" t="s">
        <v>14174</v>
      </c>
      <c r="G3984" t="s">
        <v>14199</v>
      </c>
      <c r="H3984" t="s">
        <v>14184</v>
      </c>
    </row>
    <row r="3985" spans="1:8" s="2" customFormat="1" x14ac:dyDescent="0.25">
      <c r="A3985" s="2">
        <v>1891</v>
      </c>
      <c r="B3985" s="2" t="s">
        <v>2996</v>
      </c>
      <c r="C3985" s="2" t="s">
        <v>2997</v>
      </c>
      <c r="D3985" s="2" t="s">
        <v>20</v>
      </c>
      <c r="E3985" s="2" t="s">
        <v>13953</v>
      </c>
      <c r="F3985" s="2" t="s">
        <v>14175</v>
      </c>
      <c r="G3985" s="2" t="s">
        <v>14199</v>
      </c>
      <c r="H3985" s="2" t="s">
        <v>14184</v>
      </c>
    </row>
    <row r="3986" spans="1:8" x14ac:dyDescent="0.25">
      <c r="A3986">
        <v>1891</v>
      </c>
      <c r="B3986" t="s">
        <v>2996</v>
      </c>
      <c r="C3986" t="s">
        <v>2997</v>
      </c>
      <c r="D3986" t="s">
        <v>25</v>
      </c>
      <c r="F3986" t="s">
        <v>14176</v>
      </c>
      <c r="G3986" t="s">
        <v>14199</v>
      </c>
      <c r="H3986" t="s">
        <v>14184</v>
      </c>
    </row>
    <row r="3987" spans="1:8" x14ac:dyDescent="0.25">
      <c r="A3987">
        <v>1891</v>
      </c>
      <c r="B3987" t="s">
        <v>2996</v>
      </c>
      <c r="C3987" t="s">
        <v>2997</v>
      </c>
      <c r="D3987" t="s">
        <v>7</v>
      </c>
      <c r="F3987" t="s">
        <v>2998</v>
      </c>
      <c r="G3987" t="s">
        <v>14199</v>
      </c>
      <c r="H3987" t="s">
        <v>14184</v>
      </c>
    </row>
    <row r="3988" spans="1:8" x14ac:dyDescent="0.25">
      <c r="A3988">
        <v>1894</v>
      </c>
      <c r="B3988" t="s">
        <v>2999</v>
      </c>
      <c r="C3988" t="s">
        <v>3000</v>
      </c>
      <c r="D3988" t="s">
        <v>9</v>
      </c>
      <c r="F3988" t="s">
        <v>14177</v>
      </c>
      <c r="G3988" t="s">
        <v>14200</v>
      </c>
      <c r="H3988" t="s">
        <v>14186</v>
      </c>
    </row>
    <row r="3989" spans="1:8" s="2" customFormat="1" x14ac:dyDescent="0.25">
      <c r="A3989" s="2">
        <v>1894</v>
      </c>
      <c r="B3989" s="2" t="s">
        <v>2999</v>
      </c>
      <c r="C3989" s="2" t="s">
        <v>3000</v>
      </c>
      <c r="D3989" s="2" t="s">
        <v>9</v>
      </c>
      <c r="E3989" s="2" t="s">
        <v>13933</v>
      </c>
      <c r="F3989" s="2" t="s">
        <v>3001</v>
      </c>
      <c r="G3989" s="2" t="s">
        <v>14200</v>
      </c>
      <c r="H3989" s="2" t="s">
        <v>14186</v>
      </c>
    </row>
    <row r="3990" spans="1:8" x14ac:dyDescent="0.25">
      <c r="A3990">
        <v>1894</v>
      </c>
      <c r="B3990" t="s">
        <v>2999</v>
      </c>
      <c r="C3990" t="s">
        <v>3000</v>
      </c>
      <c r="D3990" t="s">
        <v>13</v>
      </c>
      <c r="F3990" t="s">
        <v>14178</v>
      </c>
      <c r="G3990" t="s">
        <v>14200</v>
      </c>
      <c r="H3990" t="s">
        <v>14186</v>
      </c>
    </row>
    <row r="3991" spans="1:8" x14ac:dyDescent="0.25">
      <c r="A3991">
        <v>1899</v>
      </c>
      <c r="B3991" t="s">
        <v>3002</v>
      </c>
      <c r="C3991" t="s">
        <v>3003</v>
      </c>
      <c r="D3991" t="s">
        <v>25</v>
      </c>
      <c r="F3991" t="s">
        <v>14179</v>
      </c>
      <c r="G3991" t="s">
        <v>14198</v>
      </c>
      <c r="H3991" t="s">
        <v>14186</v>
      </c>
    </row>
    <row r="3992" spans="1:8" x14ac:dyDescent="0.25">
      <c r="A3992">
        <v>1899</v>
      </c>
      <c r="B3992" t="s">
        <v>3002</v>
      </c>
      <c r="C3992" t="s">
        <v>3003</v>
      </c>
      <c r="D3992" t="s">
        <v>25</v>
      </c>
      <c r="F3992" t="s">
        <v>14180</v>
      </c>
      <c r="G3992" t="s">
        <v>14198</v>
      </c>
      <c r="H3992" t="s">
        <v>14186</v>
      </c>
    </row>
    <row r="3993" spans="1:8" s="2" customFormat="1" x14ac:dyDescent="0.25">
      <c r="A3993" s="2">
        <v>1899</v>
      </c>
      <c r="B3993" s="2" t="s">
        <v>3002</v>
      </c>
      <c r="C3993" s="2" t="s">
        <v>3003</v>
      </c>
      <c r="D3993" s="2" t="s">
        <v>9</v>
      </c>
      <c r="E3993" s="2" t="s">
        <v>13933</v>
      </c>
      <c r="F3993" s="2" t="s">
        <v>14181</v>
      </c>
      <c r="G3993" s="2" t="s">
        <v>14198</v>
      </c>
      <c r="H3993" s="2" t="s">
        <v>14186</v>
      </c>
    </row>
    <row r="3994" spans="1:8" x14ac:dyDescent="0.25">
      <c r="A3994">
        <v>1899</v>
      </c>
      <c r="B3994" t="s">
        <v>3002</v>
      </c>
      <c r="C3994" t="s">
        <v>3003</v>
      </c>
      <c r="D3994" t="s">
        <v>9</v>
      </c>
      <c r="F3994" t="s">
        <v>14182</v>
      </c>
      <c r="G3994" t="s">
        <v>14198</v>
      </c>
      <c r="H3994" t="s">
        <v>14186</v>
      </c>
    </row>
    <row r="3995" spans="1:8" x14ac:dyDescent="0.25">
      <c r="A3995">
        <v>1901</v>
      </c>
      <c r="B3995" t="s">
        <v>3004</v>
      </c>
      <c r="C3995" t="s">
        <v>3005</v>
      </c>
      <c r="D3995" t="s">
        <v>25</v>
      </c>
      <c r="F3995" t="s">
        <v>14208</v>
      </c>
      <c r="G3995" t="s">
        <v>14209</v>
      </c>
      <c r="H3995" t="s">
        <v>14186</v>
      </c>
    </row>
    <row r="3996" spans="1:8" s="2" customFormat="1" x14ac:dyDescent="0.25">
      <c r="A3996" s="2">
        <v>1901</v>
      </c>
      <c r="B3996" s="2" t="s">
        <v>3004</v>
      </c>
      <c r="C3996" s="2" t="s">
        <v>3005</v>
      </c>
      <c r="D3996" s="2" t="s">
        <v>9</v>
      </c>
      <c r="E3996" s="2" t="s">
        <v>13933</v>
      </c>
      <c r="F3996" s="2" t="s">
        <v>14224</v>
      </c>
      <c r="G3996" s="2" t="s">
        <v>14209</v>
      </c>
      <c r="H3996" s="2" t="s">
        <v>14186</v>
      </c>
    </row>
    <row r="3997" spans="1:8" x14ac:dyDescent="0.25">
      <c r="A3997">
        <v>1901</v>
      </c>
      <c r="B3997" t="s">
        <v>3004</v>
      </c>
      <c r="C3997" t="s">
        <v>3005</v>
      </c>
      <c r="D3997" t="s">
        <v>9</v>
      </c>
      <c r="F3997" t="s">
        <v>14210</v>
      </c>
      <c r="G3997" t="s">
        <v>14209</v>
      </c>
      <c r="H3997" t="s">
        <v>14186</v>
      </c>
    </row>
    <row r="3998" spans="1:8" x14ac:dyDescent="0.25">
      <c r="A3998">
        <v>1901</v>
      </c>
      <c r="B3998" t="s">
        <v>3004</v>
      </c>
      <c r="C3998" t="s">
        <v>3005</v>
      </c>
      <c r="D3998" t="s">
        <v>13</v>
      </c>
      <c r="F3998" t="s">
        <v>14211</v>
      </c>
      <c r="G3998" t="s">
        <v>14209</v>
      </c>
      <c r="H3998" t="s">
        <v>14186</v>
      </c>
    </row>
    <row r="3999" spans="1:8" x14ac:dyDescent="0.25">
      <c r="A3999">
        <v>1904</v>
      </c>
      <c r="B3999" t="s">
        <v>3006</v>
      </c>
      <c r="C3999" t="s">
        <v>3007</v>
      </c>
      <c r="D3999" t="s">
        <v>7</v>
      </c>
      <c r="F3999" t="s">
        <v>3008</v>
      </c>
      <c r="G3999" t="s">
        <v>14212</v>
      </c>
      <c r="H3999" t="s">
        <v>14184</v>
      </c>
    </row>
    <row r="4000" spans="1:8" x14ac:dyDescent="0.25">
      <c r="A4000">
        <v>1904</v>
      </c>
      <c r="B4000" t="s">
        <v>3006</v>
      </c>
      <c r="C4000" t="s">
        <v>3007</v>
      </c>
      <c r="D4000" t="s">
        <v>9</v>
      </c>
      <c r="F4000" t="s">
        <v>14213</v>
      </c>
      <c r="G4000" t="s">
        <v>14212</v>
      </c>
      <c r="H4000" t="s">
        <v>14184</v>
      </c>
    </row>
    <row r="4001" spans="1:8" x14ac:dyDescent="0.25">
      <c r="A4001">
        <v>1904</v>
      </c>
      <c r="B4001" t="s">
        <v>3006</v>
      </c>
      <c r="C4001" t="s">
        <v>3007</v>
      </c>
      <c r="D4001" t="s">
        <v>9</v>
      </c>
      <c r="F4001" t="s">
        <v>3009</v>
      </c>
      <c r="G4001" t="s">
        <v>14212</v>
      </c>
      <c r="H4001" t="s">
        <v>14184</v>
      </c>
    </row>
    <row r="4002" spans="1:8" x14ac:dyDescent="0.25">
      <c r="A4002">
        <v>1904</v>
      </c>
      <c r="B4002" t="s">
        <v>3006</v>
      </c>
      <c r="C4002" t="s">
        <v>3007</v>
      </c>
      <c r="D4002" t="s">
        <v>13</v>
      </c>
      <c r="F4002" t="s">
        <v>3010</v>
      </c>
      <c r="G4002" t="s">
        <v>14212</v>
      </c>
      <c r="H4002" t="s">
        <v>14184</v>
      </c>
    </row>
    <row r="4003" spans="1:8" x14ac:dyDescent="0.25">
      <c r="A4003">
        <v>1904</v>
      </c>
      <c r="B4003" t="s">
        <v>3006</v>
      </c>
      <c r="C4003" t="s">
        <v>3007</v>
      </c>
      <c r="D4003" t="s">
        <v>13</v>
      </c>
      <c r="F4003" t="s">
        <v>3011</v>
      </c>
      <c r="G4003" t="s">
        <v>14212</v>
      </c>
      <c r="H4003" t="s">
        <v>14184</v>
      </c>
    </row>
    <row r="4004" spans="1:8" x14ac:dyDescent="0.25">
      <c r="A4004">
        <v>1904</v>
      </c>
      <c r="B4004" t="s">
        <v>3006</v>
      </c>
      <c r="C4004" t="s">
        <v>3007</v>
      </c>
      <c r="D4004" t="s">
        <v>13</v>
      </c>
      <c r="F4004" t="s">
        <v>3012</v>
      </c>
      <c r="G4004" t="s">
        <v>14212</v>
      </c>
      <c r="H4004" t="s">
        <v>14184</v>
      </c>
    </row>
    <row r="4005" spans="1:8" x14ac:dyDescent="0.25">
      <c r="A4005">
        <v>1904</v>
      </c>
      <c r="B4005" t="s">
        <v>3006</v>
      </c>
      <c r="C4005" t="s">
        <v>3007</v>
      </c>
      <c r="D4005" t="s">
        <v>20</v>
      </c>
      <c r="F4005" t="s">
        <v>3013</v>
      </c>
      <c r="G4005" t="s">
        <v>14212</v>
      </c>
      <c r="H4005" t="s">
        <v>14184</v>
      </c>
    </row>
    <row r="4006" spans="1:8" x14ac:dyDescent="0.25">
      <c r="A4006">
        <v>1904</v>
      </c>
      <c r="B4006" t="s">
        <v>3006</v>
      </c>
      <c r="C4006" t="s">
        <v>3007</v>
      </c>
      <c r="D4006" t="s">
        <v>20</v>
      </c>
      <c r="F4006" t="s">
        <v>3014</v>
      </c>
      <c r="G4006" t="s">
        <v>14212</v>
      </c>
      <c r="H4006" t="s">
        <v>14184</v>
      </c>
    </row>
    <row r="4007" spans="1:8" x14ac:dyDescent="0.25">
      <c r="A4007">
        <v>1904</v>
      </c>
      <c r="B4007" t="s">
        <v>3006</v>
      </c>
      <c r="C4007" t="s">
        <v>3007</v>
      </c>
      <c r="D4007" t="s">
        <v>13</v>
      </c>
      <c r="F4007" t="s">
        <v>14214</v>
      </c>
      <c r="G4007" t="s">
        <v>14212</v>
      </c>
      <c r="H4007" t="s">
        <v>14184</v>
      </c>
    </row>
    <row r="4008" spans="1:8" x14ac:dyDescent="0.25">
      <c r="A4008">
        <v>1905</v>
      </c>
      <c r="B4008" t="s">
        <v>3015</v>
      </c>
      <c r="C4008" t="s">
        <v>3016</v>
      </c>
      <c r="D4008" t="s">
        <v>7</v>
      </c>
      <c r="F4008" t="s">
        <v>3017</v>
      </c>
      <c r="G4008" t="s">
        <v>14199</v>
      </c>
      <c r="H4008" t="s">
        <v>14184</v>
      </c>
    </row>
    <row r="4009" spans="1:8" x14ac:dyDescent="0.25">
      <c r="A4009">
        <v>1905</v>
      </c>
      <c r="B4009" t="s">
        <v>3015</v>
      </c>
      <c r="C4009" t="s">
        <v>3016</v>
      </c>
      <c r="D4009" t="s">
        <v>9</v>
      </c>
      <c r="F4009" t="s">
        <v>3018</v>
      </c>
      <c r="G4009" t="s">
        <v>14199</v>
      </c>
      <c r="H4009" t="s">
        <v>14184</v>
      </c>
    </row>
    <row r="4010" spans="1:8" x14ac:dyDescent="0.25">
      <c r="A4010">
        <v>1905</v>
      </c>
      <c r="B4010" t="s">
        <v>3015</v>
      </c>
      <c r="C4010" t="s">
        <v>3016</v>
      </c>
      <c r="D4010" t="s">
        <v>13</v>
      </c>
      <c r="F4010" t="s">
        <v>3019</v>
      </c>
      <c r="G4010" t="s">
        <v>14199</v>
      </c>
      <c r="H4010" t="s">
        <v>14184</v>
      </c>
    </row>
    <row r="4011" spans="1:8" x14ac:dyDescent="0.25">
      <c r="A4011">
        <v>1905</v>
      </c>
      <c r="B4011" t="s">
        <v>3015</v>
      </c>
      <c r="C4011" t="s">
        <v>3016</v>
      </c>
      <c r="D4011" t="s">
        <v>13</v>
      </c>
      <c r="F4011" t="s">
        <v>3020</v>
      </c>
      <c r="G4011" t="s">
        <v>14199</v>
      </c>
      <c r="H4011" t="s">
        <v>14184</v>
      </c>
    </row>
    <row r="4012" spans="1:8" x14ac:dyDescent="0.25">
      <c r="A4012">
        <v>1905</v>
      </c>
      <c r="B4012" t="s">
        <v>3015</v>
      </c>
      <c r="C4012" t="s">
        <v>3016</v>
      </c>
      <c r="D4012" t="s">
        <v>13</v>
      </c>
      <c r="F4012" t="s">
        <v>3021</v>
      </c>
      <c r="G4012" t="s">
        <v>14199</v>
      </c>
      <c r="H4012" t="s">
        <v>14184</v>
      </c>
    </row>
    <row r="4013" spans="1:8" x14ac:dyDescent="0.25">
      <c r="A4013">
        <v>1905</v>
      </c>
      <c r="B4013" t="s">
        <v>3015</v>
      </c>
      <c r="C4013" t="s">
        <v>3016</v>
      </c>
      <c r="D4013" t="s">
        <v>20</v>
      </c>
      <c r="F4013" t="s">
        <v>3022</v>
      </c>
      <c r="G4013" t="s">
        <v>14199</v>
      </c>
      <c r="H4013" t="s">
        <v>14184</v>
      </c>
    </row>
    <row r="4014" spans="1:8" x14ac:dyDescent="0.25">
      <c r="A4014">
        <v>1907</v>
      </c>
      <c r="B4014" t="s">
        <v>3023</v>
      </c>
      <c r="C4014" t="s">
        <v>3024</v>
      </c>
      <c r="D4014" t="s">
        <v>25</v>
      </c>
      <c r="F4014" t="s">
        <v>14215</v>
      </c>
      <c r="G4014" t="s">
        <v>14209</v>
      </c>
      <c r="H4014" t="s">
        <v>14186</v>
      </c>
    </row>
    <row r="4015" spans="1:8" s="2" customFormat="1" x14ac:dyDescent="0.25">
      <c r="A4015" s="2">
        <v>1907</v>
      </c>
      <c r="B4015" s="2" t="s">
        <v>3023</v>
      </c>
      <c r="C4015" s="2" t="s">
        <v>3024</v>
      </c>
      <c r="D4015" s="2" t="s">
        <v>25</v>
      </c>
      <c r="E4015" s="2" t="s">
        <v>13933</v>
      </c>
      <c r="F4015" s="2" t="s">
        <v>14216</v>
      </c>
      <c r="G4015" s="2" t="s">
        <v>14209</v>
      </c>
      <c r="H4015" s="2" t="s">
        <v>14186</v>
      </c>
    </row>
    <row r="4016" spans="1:8" x14ac:dyDescent="0.25">
      <c r="A4016">
        <v>1907</v>
      </c>
      <c r="B4016" t="s">
        <v>3023</v>
      </c>
      <c r="C4016" t="s">
        <v>3024</v>
      </c>
      <c r="D4016" t="s">
        <v>9</v>
      </c>
      <c r="F4016" t="s">
        <v>14217</v>
      </c>
      <c r="G4016" t="s">
        <v>14209</v>
      </c>
      <c r="H4016" t="s">
        <v>14186</v>
      </c>
    </row>
    <row r="4017" spans="1:8" x14ac:dyDescent="0.25">
      <c r="A4017">
        <v>1907</v>
      </c>
      <c r="B4017" t="s">
        <v>3023</v>
      </c>
      <c r="C4017" t="s">
        <v>3024</v>
      </c>
      <c r="D4017" t="s">
        <v>9</v>
      </c>
      <c r="F4017" t="s">
        <v>3025</v>
      </c>
      <c r="G4017" t="s">
        <v>14209</v>
      </c>
      <c r="H4017" t="s">
        <v>14186</v>
      </c>
    </row>
    <row r="4018" spans="1:8" s="2" customFormat="1" x14ac:dyDescent="0.25">
      <c r="A4018" s="2">
        <v>1907</v>
      </c>
      <c r="B4018" s="2" t="s">
        <v>3023</v>
      </c>
      <c r="C4018" s="2" t="s">
        <v>3024</v>
      </c>
      <c r="D4018" s="2" t="s">
        <v>20</v>
      </c>
      <c r="E4018" s="2" t="s">
        <v>13949</v>
      </c>
      <c r="F4018" s="2" t="s">
        <v>14225</v>
      </c>
      <c r="G4018" s="2" t="s">
        <v>14209</v>
      </c>
      <c r="H4018" s="2" t="s">
        <v>14186</v>
      </c>
    </row>
    <row r="4019" spans="1:8" x14ac:dyDescent="0.25">
      <c r="A4019">
        <v>1907</v>
      </c>
      <c r="B4019" t="s">
        <v>3023</v>
      </c>
      <c r="C4019" t="s">
        <v>3024</v>
      </c>
      <c r="D4019" t="s">
        <v>9</v>
      </c>
      <c r="F4019" t="s">
        <v>14218</v>
      </c>
      <c r="G4019" t="s">
        <v>14209</v>
      </c>
      <c r="H4019" t="s">
        <v>14186</v>
      </c>
    </row>
    <row r="4020" spans="1:8" x14ac:dyDescent="0.25">
      <c r="A4020">
        <v>1907</v>
      </c>
      <c r="B4020" t="s">
        <v>3023</v>
      </c>
      <c r="C4020" t="s">
        <v>3024</v>
      </c>
      <c r="D4020" t="s">
        <v>9</v>
      </c>
      <c r="F4020" t="s">
        <v>3026</v>
      </c>
      <c r="G4020" t="s">
        <v>14209</v>
      </c>
      <c r="H4020" t="s">
        <v>14186</v>
      </c>
    </row>
    <row r="4021" spans="1:8" x14ac:dyDescent="0.25">
      <c r="A4021">
        <v>1907</v>
      </c>
      <c r="B4021" t="s">
        <v>3023</v>
      </c>
      <c r="C4021" t="s">
        <v>3024</v>
      </c>
      <c r="D4021" t="s">
        <v>9</v>
      </c>
      <c r="F4021" t="s">
        <v>14219</v>
      </c>
      <c r="G4021" t="s">
        <v>14209</v>
      </c>
      <c r="H4021" t="s">
        <v>14186</v>
      </c>
    </row>
    <row r="4022" spans="1:8" x14ac:dyDescent="0.25">
      <c r="A4022">
        <v>1907</v>
      </c>
      <c r="B4022" t="s">
        <v>3023</v>
      </c>
      <c r="C4022" t="s">
        <v>3024</v>
      </c>
      <c r="D4022" t="s">
        <v>9</v>
      </c>
      <c r="F4022" t="s">
        <v>14220</v>
      </c>
      <c r="G4022" t="s">
        <v>14209</v>
      </c>
      <c r="H4022" t="s">
        <v>14186</v>
      </c>
    </row>
    <row r="4023" spans="1:8" x14ac:dyDescent="0.25">
      <c r="A4023">
        <v>1907</v>
      </c>
      <c r="B4023" t="s">
        <v>3023</v>
      </c>
      <c r="C4023" t="s">
        <v>3024</v>
      </c>
      <c r="D4023" t="s">
        <v>9</v>
      </c>
      <c r="F4023" t="s">
        <v>14221</v>
      </c>
      <c r="G4023" t="s">
        <v>14209</v>
      </c>
      <c r="H4023" t="s">
        <v>14186</v>
      </c>
    </row>
    <row r="4024" spans="1:8" x14ac:dyDescent="0.25">
      <c r="A4024">
        <v>1907</v>
      </c>
      <c r="B4024" t="s">
        <v>3023</v>
      </c>
      <c r="C4024" t="s">
        <v>3024</v>
      </c>
      <c r="D4024" t="s">
        <v>20</v>
      </c>
      <c r="F4024" t="s">
        <v>3027</v>
      </c>
      <c r="G4024" t="s">
        <v>14209</v>
      </c>
      <c r="H4024" t="s">
        <v>14186</v>
      </c>
    </row>
    <row r="4025" spans="1:8" s="2" customFormat="1" x14ac:dyDescent="0.25">
      <c r="A4025" s="2">
        <v>1908</v>
      </c>
      <c r="B4025" s="2" t="s">
        <v>3028</v>
      </c>
      <c r="C4025" s="2" t="s">
        <v>3029</v>
      </c>
      <c r="D4025" s="2" t="s">
        <v>9</v>
      </c>
      <c r="F4025" s="2" t="s">
        <v>3030</v>
      </c>
      <c r="G4025" s="2" t="s">
        <v>14187</v>
      </c>
      <c r="H4025" s="2" t="s">
        <v>14186</v>
      </c>
    </row>
    <row r="4026" spans="1:8" x14ac:dyDescent="0.25">
      <c r="A4026">
        <v>1908</v>
      </c>
      <c r="B4026" t="s">
        <v>3028</v>
      </c>
      <c r="C4026" t="s">
        <v>3029</v>
      </c>
      <c r="D4026" t="s">
        <v>20</v>
      </c>
      <c r="F4026" t="s">
        <v>3031</v>
      </c>
      <c r="G4026" t="s">
        <v>14187</v>
      </c>
      <c r="H4026" t="s">
        <v>14186</v>
      </c>
    </row>
    <row r="4027" spans="1:8" x14ac:dyDescent="0.25">
      <c r="A4027">
        <v>1908</v>
      </c>
      <c r="B4027" t="s">
        <v>3028</v>
      </c>
      <c r="C4027" t="s">
        <v>3029</v>
      </c>
      <c r="D4027" t="s">
        <v>13</v>
      </c>
      <c r="F4027" t="s">
        <v>3032</v>
      </c>
      <c r="G4027" t="s">
        <v>14187</v>
      </c>
      <c r="H4027" t="s">
        <v>14186</v>
      </c>
    </row>
    <row r="4028" spans="1:8" x14ac:dyDescent="0.25">
      <c r="A4028">
        <v>1908</v>
      </c>
      <c r="B4028" t="s">
        <v>3028</v>
      </c>
      <c r="C4028" t="s">
        <v>3029</v>
      </c>
      <c r="D4028" t="s">
        <v>13</v>
      </c>
      <c r="F4028" t="s">
        <v>3033</v>
      </c>
      <c r="G4028" t="s">
        <v>14187</v>
      </c>
      <c r="H4028" t="s">
        <v>14186</v>
      </c>
    </row>
    <row r="4029" spans="1:8" x14ac:dyDescent="0.25">
      <c r="A4029">
        <v>1908</v>
      </c>
      <c r="B4029" t="s">
        <v>3028</v>
      </c>
      <c r="C4029" t="s">
        <v>3029</v>
      </c>
      <c r="D4029" t="s">
        <v>13</v>
      </c>
      <c r="F4029" t="s">
        <v>3034</v>
      </c>
      <c r="G4029" t="s">
        <v>14187</v>
      </c>
      <c r="H4029" t="s">
        <v>14186</v>
      </c>
    </row>
    <row r="4030" spans="1:8" s="2" customFormat="1" x14ac:dyDescent="0.25">
      <c r="A4030" s="2">
        <v>1908</v>
      </c>
      <c r="B4030" s="2" t="s">
        <v>3028</v>
      </c>
      <c r="C4030" s="2" t="s">
        <v>3029</v>
      </c>
      <c r="D4030" s="2" t="s">
        <v>20</v>
      </c>
      <c r="E4030" s="2" t="s">
        <v>13946</v>
      </c>
      <c r="F4030" s="2" t="s">
        <v>3035</v>
      </c>
      <c r="G4030" s="2" t="s">
        <v>14187</v>
      </c>
      <c r="H4030" s="2" t="s">
        <v>14186</v>
      </c>
    </row>
    <row r="4031" spans="1:8" x14ac:dyDescent="0.25">
      <c r="A4031">
        <v>1908</v>
      </c>
      <c r="B4031" t="s">
        <v>3028</v>
      </c>
      <c r="C4031" t="s">
        <v>3029</v>
      </c>
      <c r="D4031" t="s">
        <v>13</v>
      </c>
      <c r="F4031" t="s">
        <v>3036</v>
      </c>
      <c r="G4031" t="s">
        <v>14187</v>
      </c>
      <c r="H4031" t="s">
        <v>14186</v>
      </c>
    </row>
    <row r="4032" spans="1:8" x14ac:dyDescent="0.25">
      <c r="A4032">
        <v>1908</v>
      </c>
      <c r="B4032" t="s">
        <v>3028</v>
      </c>
      <c r="C4032" t="s">
        <v>3029</v>
      </c>
      <c r="D4032" t="s">
        <v>13</v>
      </c>
      <c r="F4032" t="s">
        <v>3037</v>
      </c>
      <c r="G4032" t="s">
        <v>14187</v>
      </c>
      <c r="H4032" t="s">
        <v>14186</v>
      </c>
    </row>
    <row r="4033" spans="1:8" x14ac:dyDescent="0.25">
      <c r="A4033">
        <v>1910</v>
      </c>
      <c r="B4033" t="s">
        <v>3038</v>
      </c>
      <c r="C4033" t="s">
        <v>3039</v>
      </c>
      <c r="D4033" t="s">
        <v>7</v>
      </c>
      <c r="F4033" t="s">
        <v>3040</v>
      </c>
      <c r="G4033" t="s">
        <v>14189</v>
      </c>
      <c r="H4033" t="s">
        <v>14186</v>
      </c>
    </row>
    <row r="4034" spans="1:8" x14ac:dyDescent="0.25">
      <c r="A4034">
        <v>1910</v>
      </c>
      <c r="B4034" t="s">
        <v>3038</v>
      </c>
      <c r="C4034" t="s">
        <v>3039</v>
      </c>
      <c r="D4034" t="s">
        <v>13</v>
      </c>
      <c r="F4034" t="s">
        <v>14222</v>
      </c>
      <c r="G4034" t="s">
        <v>14189</v>
      </c>
      <c r="H4034" t="s">
        <v>14186</v>
      </c>
    </row>
    <row r="4035" spans="1:8" s="2" customFormat="1" x14ac:dyDescent="0.25">
      <c r="A4035" s="2">
        <v>1910</v>
      </c>
      <c r="B4035" s="2" t="s">
        <v>3038</v>
      </c>
      <c r="C4035" s="2" t="s">
        <v>3039</v>
      </c>
      <c r="D4035" s="2" t="s">
        <v>20</v>
      </c>
      <c r="F4035" s="2" t="s">
        <v>14223</v>
      </c>
      <c r="G4035" s="2" t="s">
        <v>14189</v>
      </c>
      <c r="H4035" s="2" t="s">
        <v>14186</v>
      </c>
    </row>
    <row r="4036" spans="1:8" s="2" customFormat="1" x14ac:dyDescent="0.25">
      <c r="A4036" s="2">
        <v>1911</v>
      </c>
      <c r="B4036" s="2" t="s">
        <v>3041</v>
      </c>
      <c r="C4036" s="2" t="s">
        <v>3042</v>
      </c>
      <c r="D4036" s="2" t="s">
        <v>9</v>
      </c>
      <c r="E4036" s="2" t="s">
        <v>13933</v>
      </c>
      <c r="F4036" s="2" t="s">
        <v>14227</v>
      </c>
    </row>
    <row r="4037" spans="1:8" x14ac:dyDescent="0.25">
      <c r="A4037">
        <v>1911</v>
      </c>
      <c r="B4037" t="s">
        <v>3041</v>
      </c>
      <c r="C4037" t="s">
        <v>3042</v>
      </c>
      <c r="D4037" t="s">
        <v>13</v>
      </c>
      <c r="F4037" t="s">
        <v>14226</v>
      </c>
    </row>
    <row r="4038" spans="1:8" x14ac:dyDescent="0.25">
      <c r="A4038">
        <v>1914</v>
      </c>
      <c r="B4038" t="s">
        <v>3043</v>
      </c>
      <c r="C4038" t="s">
        <v>3044</v>
      </c>
      <c r="D4038" t="s">
        <v>25</v>
      </c>
      <c r="F4038" t="s">
        <v>14228</v>
      </c>
      <c r="G4038" t="s">
        <v>14195</v>
      </c>
      <c r="H4038" t="s">
        <v>14184</v>
      </c>
    </row>
    <row r="4039" spans="1:8" x14ac:dyDescent="0.25">
      <c r="A4039">
        <v>1914</v>
      </c>
      <c r="B4039" t="s">
        <v>3043</v>
      </c>
      <c r="C4039" t="s">
        <v>3044</v>
      </c>
      <c r="D4039" t="s">
        <v>25</v>
      </c>
      <c r="F4039" t="s">
        <v>14229</v>
      </c>
      <c r="G4039" t="s">
        <v>14195</v>
      </c>
      <c r="H4039" t="s">
        <v>14184</v>
      </c>
    </row>
    <row r="4040" spans="1:8" x14ac:dyDescent="0.25">
      <c r="A4040">
        <v>1914</v>
      </c>
      <c r="B4040" t="s">
        <v>3043</v>
      </c>
      <c r="C4040" t="s">
        <v>3044</v>
      </c>
      <c r="D4040" t="s">
        <v>25</v>
      </c>
      <c r="F4040" t="s">
        <v>14230</v>
      </c>
      <c r="G4040" t="s">
        <v>14195</v>
      </c>
      <c r="H4040" t="s">
        <v>14184</v>
      </c>
    </row>
    <row r="4041" spans="1:8" s="2" customFormat="1" x14ac:dyDescent="0.25">
      <c r="A4041" s="2">
        <v>1914</v>
      </c>
      <c r="B4041" s="2" t="s">
        <v>3043</v>
      </c>
      <c r="C4041" s="2" t="s">
        <v>3044</v>
      </c>
      <c r="D4041" s="2" t="s">
        <v>25</v>
      </c>
      <c r="E4041" s="2" t="s">
        <v>13933</v>
      </c>
      <c r="F4041" s="2" t="s">
        <v>3045</v>
      </c>
      <c r="G4041" s="2" t="s">
        <v>14195</v>
      </c>
      <c r="H4041" s="2" t="s">
        <v>14184</v>
      </c>
    </row>
    <row r="4042" spans="1:8" s="2" customFormat="1" x14ac:dyDescent="0.25">
      <c r="A4042" s="2">
        <v>1916</v>
      </c>
      <c r="B4042" s="2" t="s">
        <v>3046</v>
      </c>
      <c r="C4042" s="2" t="s">
        <v>3047</v>
      </c>
      <c r="D4042" s="2" t="s">
        <v>9</v>
      </c>
      <c r="E4042" s="2" t="s">
        <v>13933</v>
      </c>
      <c r="F4042" s="2" t="s">
        <v>3048</v>
      </c>
      <c r="G4042" s="2" t="s">
        <v>14231</v>
      </c>
      <c r="H4042" s="2" t="s">
        <v>14186</v>
      </c>
    </row>
    <row r="4043" spans="1:8" x14ac:dyDescent="0.25">
      <c r="A4043">
        <v>1916</v>
      </c>
      <c r="B4043" t="s">
        <v>3046</v>
      </c>
      <c r="C4043" t="s">
        <v>14258</v>
      </c>
      <c r="D4043" t="s">
        <v>13</v>
      </c>
      <c r="F4043" t="s">
        <v>14232</v>
      </c>
      <c r="G4043" t="s">
        <v>14231</v>
      </c>
      <c r="H4043" t="s">
        <v>14186</v>
      </c>
    </row>
    <row r="4044" spans="1:8" x14ac:dyDescent="0.25">
      <c r="A4044">
        <v>1916</v>
      </c>
      <c r="B4044" t="s">
        <v>3046</v>
      </c>
      <c r="C4044" t="s">
        <v>3047</v>
      </c>
      <c r="D4044" t="s">
        <v>13</v>
      </c>
      <c r="F4044" t="s">
        <v>14233</v>
      </c>
      <c r="G4044" t="s">
        <v>14231</v>
      </c>
      <c r="H4044" t="s">
        <v>14186</v>
      </c>
    </row>
    <row r="4045" spans="1:8" x14ac:dyDescent="0.25">
      <c r="A4045">
        <v>1916</v>
      </c>
      <c r="B4045" t="s">
        <v>3046</v>
      </c>
      <c r="C4045" t="s">
        <v>3047</v>
      </c>
      <c r="D4045" t="s">
        <v>13</v>
      </c>
      <c r="F4045" t="s">
        <v>14234</v>
      </c>
      <c r="G4045" t="s">
        <v>14231</v>
      </c>
      <c r="H4045" t="s">
        <v>14186</v>
      </c>
    </row>
    <row r="4046" spans="1:8" x14ac:dyDescent="0.25">
      <c r="A4046">
        <v>1916</v>
      </c>
      <c r="B4046" t="s">
        <v>3046</v>
      </c>
      <c r="C4046" t="s">
        <v>3047</v>
      </c>
      <c r="D4046" t="s">
        <v>20</v>
      </c>
      <c r="F4046" t="s">
        <v>3049</v>
      </c>
      <c r="G4046" t="s">
        <v>14231</v>
      </c>
      <c r="H4046" t="s">
        <v>14186</v>
      </c>
    </row>
    <row r="4047" spans="1:8" x14ac:dyDescent="0.25">
      <c r="A4047">
        <v>1918</v>
      </c>
      <c r="B4047" t="s">
        <v>3050</v>
      </c>
      <c r="C4047" t="s">
        <v>3051</v>
      </c>
      <c r="D4047" t="s">
        <v>9</v>
      </c>
      <c r="F4047" t="s">
        <v>14235</v>
      </c>
      <c r="G4047" t="s">
        <v>14236</v>
      </c>
      <c r="H4047" t="s">
        <v>14186</v>
      </c>
    </row>
    <row r="4048" spans="1:8" x14ac:dyDescent="0.25">
      <c r="A4048">
        <v>1918</v>
      </c>
      <c r="B4048" t="s">
        <v>3050</v>
      </c>
      <c r="C4048" t="s">
        <v>3051</v>
      </c>
      <c r="D4048" t="s">
        <v>20</v>
      </c>
      <c r="F4048" t="s">
        <v>14237</v>
      </c>
      <c r="G4048" t="s">
        <v>14236</v>
      </c>
      <c r="H4048" t="s">
        <v>14186</v>
      </c>
    </row>
    <row r="4049" spans="1:8" x14ac:dyDescent="0.25">
      <c r="A4049">
        <v>1918</v>
      </c>
      <c r="B4049" t="s">
        <v>3050</v>
      </c>
      <c r="C4049" t="s">
        <v>3051</v>
      </c>
      <c r="D4049" t="s">
        <v>13</v>
      </c>
      <c r="F4049" t="s">
        <v>14238</v>
      </c>
      <c r="G4049" t="s">
        <v>14236</v>
      </c>
      <c r="H4049" t="s">
        <v>14186</v>
      </c>
    </row>
    <row r="4050" spans="1:8" x14ac:dyDescent="0.25">
      <c r="A4050">
        <v>1918</v>
      </c>
      <c r="B4050" t="s">
        <v>3050</v>
      </c>
      <c r="C4050" t="s">
        <v>3051</v>
      </c>
      <c r="D4050" t="s">
        <v>13</v>
      </c>
      <c r="F4050" t="s">
        <v>14239</v>
      </c>
      <c r="G4050" t="s">
        <v>14236</v>
      </c>
      <c r="H4050" t="s">
        <v>14186</v>
      </c>
    </row>
    <row r="4051" spans="1:8" s="2" customFormat="1" x14ac:dyDescent="0.25">
      <c r="A4051" s="2">
        <v>1920</v>
      </c>
      <c r="B4051" s="2" t="s">
        <v>3052</v>
      </c>
      <c r="C4051" s="2" t="s">
        <v>14259</v>
      </c>
      <c r="D4051" s="2" t="s">
        <v>25</v>
      </c>
      <c r="E4051" s="2" t="s">
        <v>13933</v>
      </c>
      <c r="F4051" s="2" t="s">
        <v>14240</v>
      </c>
      <c r="G4051" s="2" t="s">
        <v>14241</v>
      </c>
      <c r="H4051" s="2" t="s">
        <v>14186</v>
      </c>
    </row>
    <row r="4052" spans="1:8" x14ac:dyDescent="0.25">
      <c r="A4052">
        <v>1920</v>
      </c>
      <c r="B4052" t="s">
        <v>3052</v>
      </c>
      <c r="C4052" t="s">
        <v>3053</v>
      </c>
      <c r="D4052" t="s">
        <v>9</v>
      </c>
      <c r="F4052" t="s">
        <v>14242</v>
      </c>
      <c r="G4052" t="s">
        <v>14241</v>
      </c>
      <c r="H4052" t="s">
        <v>14186</v>
      </c>
    </row>
    <row r="4053" spans="1:8" s="2" customFormat="1" x14ac:dyDescent="0.25">
      <c r="A4053" s="2">
        <v>1920</v>
      </c>
      <c r="B4053" s="2" t="s">
        <v>3052</v>
      </c>
      <c r="C4053" s="2" t="s">
        <v>3053</v>
      </c>
      <c r="D4053" s="2" t="s">
        <v>20</v>
      </c>
      <c r="E4053" s="2" t="s">
        <v>13946</v>
      </c>
      <c r="F4053" s="2" t="s">
        <v>14243</v>
      </c>
      <c r="G4053" s="2" t="s">
        <v>14241</v>
      </c>
      <c r="H4053" s="2" t="s">
        <v>14186</v>
      </c>
    </row>
    <row r="4054" spans="1:8" x14ac:dyDescent="0.25">
      <c r="A4054">
        <v>1923</v>
      </c>
      <c r="B4054" t="s">
        <v>3054</v>
      </c>
      <c r="C4054" t="s">
        <v>3055</v>
      </c>
      <c r="D4054" t="s">
        <v>7</v>
      </c>
      <c r="F4054" t="s">
        <v>3056</v>
      </c>
      <c r="G4054" t="s">
        <v>14244</v>
      </c>
      <c r="H4054" t="s">
        <v>14186</v>
      </c>
    </row>
    <row r="4055" spans="1:8" x14ac:dyDescent="0.25">
      <c r="A4055">
        <v>1923</v>
      </c>
      <c r="B4055" t="s">
        <v>3054</v>
      </c>
      <c r="C4055" t="s">
        <v>3055</v>
      </c>
      <c r="D4055" t="s">
        <v>9</v>
      </c>
      <c r="F4055" t="s">
        <v>14245</v>
      </c>
      <c r="G4055" t="s">
        <v>14244</v>
      </c>
      <c r="H4055" t="s">
        <v>14186</v>
      </c>
    </row>
    <row r="4056" spans="1:8" s="2" customFormat="1" x14ac:dyDescent="0.25">
      <c r="A4056" s="2">
        <v>1923</v>
      </c>
      <c r="B4056" s="2" t="s">
        <v>3054</v>
      </c>
      <c r="C4056" s="2" t="s">
        <v>3055</v>
      </c>
      <c r="D4056" s="2" t="s">
        <v>13</v>
      </c>
      <c r="E4056" s="2" t="s">
        <v>13931</v>
      </c>
      <c r="F4056" s="2" t="s">
        <v>14246</v>
      </c>
      <c r="G4056" s="2" t="s">
        <v>14244</v>
      </c>
      <c r="H4056" s="2" t="s">
        <v>14186</v>
      </c>
    </row>
    <row r="4057" spans="1:8" x14ac:dyDescent="0.25">
      <c r="A4057">
        <v>1923</v>
      </c>
      <c r="B4057" t="s">
        <v>3054</v>
      </c>
      <c r="C4057" t="s">
        <v>3055</v>
      </c>
      <c r="D4057" t="s">
        <v>20</v>
      </c>
      <c r="F4057" t="s">
        <v>14247</v>
      </c>
      <c r="G4057" t="s">
        <v>14244</v>
      </c>
      <c r="H4057" t="s">
        <v>14186</v>
      </c>
    </row>
    <row r="4058" spans="1:8" x14ac:dyDescent="0.25">
      <c r="A4058">
        <v>1923</v>
      </c>
      <c r="B4058" t="s">
        <v>3054</v>
      </c>
      <c r="C4058" t="s">
        <v>3055</v>
      </c>
      <c r="D4058" t="s">
        <v>20</v>
      </c>
      <c r="F4058" t="s">
        <v>3057</v>
      </c>
      <c r="G4058" t="s">
        <v>14244</v>
      </c>
      <c r="H4058" t="s">
        <v>14186</v>
      </c>
    </row>
    <row r="4059" spans="1:8" x14ac:dyDescent="0.25">
      <c r="A4059">
        <v>1924</v>
      </c>
      <c r="B4059" t="s">
        <v>3058</v>
      </c>
      <c r="C4059" t="s">
        <v>3059</v>
      </c>
      <c r="D4059" t="s">
        <v>9</v>
      </c>
      <c r="F4059" t="s">
        <v>3060</v>
      </c>
      <c r="G4059" t="s">
        <v>14196</v>
      </c>
      <c r="H4059" t="s">
        <v>14186</v>
      </c>
    </row>
    <row r="4060" spans="1:8" x14ac:dyDescent="0.25">
      <c r="A4060">
        <v>1924</v>
      </c>
      <c r="B4060" t="s">
        <v>3058</v>
      </c>
      <c r="C4060" t="s">
        <v>3059</v>
      </c>
      <c r="D4060" t="s">
        <v>13</v>
      </c>
      <c r="F4060" t="s">
        <v>3061</v>
      </c>
      <c r="G4060" t="s">
        <v>14196</v>
      </c>
      <c r="H4060" t="s">
        <v>14186</v>
      </c>
    </row>
    <row r="4061" spans="1:8" x14ac:dyDescent="0.25">
      <c r="A4061">
        <v>1924</v>
      </c>
      <c r="B4061" t="s">
        <v>3058</v>
      </c>
      <c r="C4061" t="s">
        <v>3059</v>
      </c>
      <c r="D4061" t="s">
        <v>13</v>
      </c>
      <c r="F4061" t="s">
        <v>3062</v>
      </c>
      <c r="G4061" t="s">
        <v>14196</v>
      </c>
      <c r="H4061" t="s">
        <v>14186</v>
      </c>
    </row>
    <row r="4062" spans="1:8" x14ac:dyDescent="0.25">
      <c r="A4062">
        <v>1924</v>
      </c>
      <c r="B4062" t="s">
        <v>3058</v>
      </c>
      <c r="C4062" t="s">
        <v>3059</v>
      </c>
      <c r="D4062" t="s">
        <v>13</v>
      </c>
      <c r="F4062" t="s">
        <v>3063</v>
      </c>
      <c r="G4062" t="s">
        <v>14196</v>
      </c>
      <c r="H4062" t="s">
        <v>14186</v>
      </c>
    </row>
    <row r="4063" spans="1:8" x14ac:dyDescent="0.25">
      <c r="A4063">
        <v>1924</v>
      </c>
      <c r="B4063" t="s">
        <v>3058</v>
      </c>
      <c r="C4063" t="s">
        <v>3059</v>
      </c>
      <c r="D4063" t="s">
        <v>13</v>
      </c>
      <c r="F4063" t="s">
        <v>3064</v>
      </c>
      <c r="G4063" t="s">
        <v>14196</v>
      </c>
      <c r="H4063" t="s">
        <v>14186</v>
      </c>
    </row>
    <row r="4064" spans="1:8" x14ac:dyDescent="0.25">
      <c r="A4064">
        <v>1924</v>
      </c>
      <c r="B4064" t="s">
        <v>3058</v>
      </c>
      <c r="C4064" t="s">
        <v>3059</v>
      </c>
      <c r="D4064" t="s">
        <v>13</v>
      </c>
      <c r="F4064" t="s">
        <v>3065</v>
      </c>
      <c r="G4064" t="s">
        <v>14196</v>
      </c>
      <c r="H4064" t="s">
        <v>14186</v>
      </c>
    </row>
    <row r="4065" spans="1:8" x14ac:dyDescent="0.25">
      <c r="A4065">
        <v>1926</v>
      </c>
      <c r="B4065" t="s">
        <v>3066</v>
      </c>
      <c r="C4065" t="s">
        <v>3067</v>
      </c>
      <c r="D4065" t="s">
        <v>25</v>
      </c>
      <c r="F4065" t="s">
        <v>3068</v>
      </c>
      <c r="G4065" t="s">
        <v>14189</v>
      </c>
      <c r="H4065" t="s">
        <v>14186</v>
      </c>
    </row>
    <row r="4066" spans="1:8" x14ac:dyDescent="0.25">
      <c r="A4066">
        <v>1926</v>
      </c>
      <c r="B4066" t="s">
        <v>3066</v>
      </c>
      <c r="C4066" t="s">
        <v>3067</v>
      </c>
      <c r="D4066" t="s">
        <v>25</v>
      </c>
      <c r="F4066" t="s">
        <v>3069</v>
      </c>
      <c r="G4066" t="s">
        <v>14189</v>
      </c>
      <c r="H4066" t="s">
        <v>14186</v>
      </c>
    </row>
    <row r="4067" spans="1:8" s="2" customFormat="1" x14ac:dyDescent="0.25">
      <c r="A4067" s="2">
        <v>1926</v>
      </c>
      <c r="B4067" s="2" t="s">
        <v>3066</v>
      </c>
      <c r="C4067" s="2" t="s">
        <v>3067</v>
      </c>
      <c r="D4067" s="2" t="s">
        <v>9</v>
      </c>
      <c r="E4067" s="2" t="s">
        <v>13933</v>
      </c>
      <c r="F4067" s="2" t="s">
        <v>3070</v>
      </c>
      <c r="G4067" s="2" t="s">
        <v>14189</v>
      </c>
      <c r="H4067" s="2" t="s">
        <v>14186</v>
      </c>
    </row>
    <row r="4068" spans="1:8" x14ac:dyDescent="0.25">
      <c r="A4068">
        <v>1926</v>
      </c>
      <c r="B4068" t="s">
        <v>3066</v>
      </c>
      <c r="C4068" t="s">
        <v>3067</v>
      </c>
      <c r="D4068" t="s">
        <v>9</v>
      </c>
      <c r="F4068" t="s">
        <v>3071</v>
      </c>
      <c r="G4068" t="s">
        <v>14189</v>
      </c>
      <c r="H4068" t="s">
        <v>14186</v>
      </c>
    </row>
    <row r="4069" spans="1:8" s="2" customFormat="1" x14ac:dyDescent="0.25">
      <c r="A4069" s="2">
        <v>1926</v>
      </c>
      <c r="B4069" s="2" t="s">
        <v>3066</v>
      </c>
      <c r="C4069" s="2" t="s">
        <v>3067</v>
      </c>
      <c r="D4069" s="2" t="s">
        <v>20</v>
      </c>
      <c r="E4069" s="2" t="s">
        <v>13946</v>
      </c>
      <c r="F4069" s="2" t="s">
        <v>3072</v>
      </c>
      <c r="G4069" s="2" t="s">
        <v>14189</v>
      </c>
      <c r="H4069" s="2" t="s">
        <v>14186</v>
      </c>
    </row>
    <row r="4070" spans="1:8" x14ac:dyDescent="0.25">
      <c r="A4070">
        <v>1928</v>
      </c>
      <c r="B4070" t="s">
        <v>3073</v>
      </c>
      <c r="C4070" t="s">
        <v>3074</v>
      </c>
      <c r="D4070" t="s">
        <v>7</v>
      </c>
      <c r="F4070" t="s">
        <v>3075</v>
      </c>
      <c r="G4070" t="s">
        <v>14196</v>
      </c>
      <c r="H4070" t="s">
        <v>14186</v>
      </c>
    </row>
    <row r="4071" spans="1:8" x14ac:dyDescent="0.25">
      <c r="A4071">
        <v>1928</v>
      </c>
      <c r="B4071" t="s">
        <v>3073</v>
      </c>
      <c r="C4071" t="s">
        <v>3074</v>
      </c>
      <c r="D4071" t="s">
        <v>9</v>
      </c>
      <c r="F4071" t="s">
        <v>14249</v>
      </c>
      <c r="G4071" t="s">
        <v>14196</v>
      </c>
      <c r="H4071" t="s">
        <v>14186</v>
      </c>
    </row>
    <row r="4072" spans="1:8" x14ac:dyDescent="0.25">
      <c r="A4072">
        <v>1928</v>
      </c>
      <c r="B4072" t="s">
        <v>3073</v>
      </c>
      <c r="C4072" t="s">
        <v>3074</v>
      </c>
      <c r="D4072" t="s">
        <v>13</v>
      </c>
      <c r="F4072" t="s">
        <v>14250</v>
      </c>
      <c r="G4072" t="s">
        <v>14196</v>
      </c>
      <c r="H4072" t="s">
        <v>14186</v>
      </c>
    </row>
    <row r="4073" spans="1:8" x14ac:dyDescent="0.25">
      <c r="A4073">
        <v>1928</v>
      </c>
      <c r="B4073" t="s">
        <v>3073</v>
      </c>
      <c r="C4073" t="s">
        <v>3074</v>
      </c>
      <c r="D4073" t="s">
        <v>20</v>
      </c>
      <c r="F4073" t="s">
        <v>14251</v>
      </c>
      <c r="G4073" t="s">
        <v>14196</v>
      </c>
      <c r="H4073" t="s">
        <v>14186</v>
      </c>
    </row>
    <row r="4074" spans="1:8" x14ac:dyDescent="0.25">
      <c r="A4074">
        <v>1929</v>
      </c>
      <c r="B4074" t="s">
        <v>3076</v>
      </c>
      <c r="C4074" t="s">
        <v>3077</v>
      </c>
      <c r="D4074" t="s">
        <v>20</v>
      </c>
      <c r="F4074" t="s">
        <v>14252</v>
      </c>
      <c r="G4074" t="s">
        <v>14253</v>
      </c>
      <c r="H4074" t="s">
        <v>14184</v>
      </c>
    </row>
    <row r="4075" spans="1:8" s="2" customFormat="1" x14ac:dyDescent="0.25">
      <c r="A4075" s="2">
        <v>1929</v>
      </c>
      <c r="B4075" s="2" t="s">
        <v>3076</v>
      </c>
      <c r="C4075" s="2" t="s">
        <v>3077</v>
      </c>
      <c r="D4075" s="2" t="s">
        <v>25</v>
      </c>
      <c r="E4075" s="2" t="s">
        <v>13933</v>
      </c>
      <c r="F4075" s="2" t="s">
        <v>14254</v>
      </c>
      <c r="G4075" s="2" t="s">
        <v>14253</v>
      </c>
      <c r="H4075" s="2" t="s">
        <v>14184</v>
      </c>
    </row>
    <row r="4076" spans="1:8" s="2" customFormat="1" x14ac:dyDescent="0.25">
      <c r="A4076" s="2">
        <v>1930</v>
      </c>
      <c r="B4076" s="2" t="s">
        <v>3078</v>
      </c>
      <c r="C4076" s="2" t="s">
        <v>3079</v>
      </c>
      <c r="D4076" s="2" t="s">
        <v>9</v>
      </c>
      <c r="E4076" s="2" t="s">
        <v>13933</v>
      </c>
      <c r="F4076" s="2" t="s">
        <v>14255</v>
      </c>
      <c r="G4076" s="2" t="s">
        <v>14188</v>
      </c>
      <c r="H4076" s="2" t="s">
        <v>14186</v>
      </c>
    </row>
    <row r="4077" spans="1:8" s="2" customFormat="1" x14ac:dyDescent="0.25">
      <c r="A4077" s="2">
        <v>1930</v>
      </c>
      <c r="B4077" s="2" t="s">
        <v>3078</v>
      </c>
      <c r="C4077" s="2" t="s">
        <v>3079</v>
      </c>
      <c r="D4077" s="2" t="s">
        <v>13</v>
      </c>
      <c r="E4077" s="2" t="s">
        <v>13931</v>
      </c>
      <c r="F4077" s="2" t="s">
        <v>3080</v>
      </c>
      <c r="G4077" s="2" t="s">
        <v>14188</v>
      </c>
      <c r="H4077" s="2" t="s">
        <v>14186</v>
      </c>
    </row>
    <row r="4078" spans="1:8" s="2" customFormat="1" x14ac:dyDescent="0.25">
      <c r="A4078" s="2">
        <v>1930</v>
      </c>
      <c r="B4078" s="2" t="s">
        <v>3078</v>
      </c>
      <c r="C4078" s="2" t="s">
        <v>3079</v>
      </c>
      <c r="D4078" s="2" t="s">
        <v>20</v>
      </c>
      <c r="E4078" s="2" t="s">
        <v>13931</v>
      </c>
      <c r="F4078" s="2" t="s">
        <v>14256</v>
      </c>
      <c r="G4078" s="2" t="s">
        <v>14188</v>
      </c>
      <c r="H4078" s="2" t="s">
        <v>14186</v>
      </c>
    </row>
    <row r="4079" spans="1:8" x14ac:dyDescent="0.25">
      <c r="A4079">
        <v>1930</v>
      </c>
      <c r="B4079" t="s">
        <v>3078</v>
      </c>
      <c r="C4079" t="s">
        <v>3079</v>
      </c>
      <c r="D4079" t="s">
        <v>13</v>
      </c>
      <c r="F4079" t="s">
        <v>14257</v>
      </c>
      <c r="G4079" t="s">
        <v>14188</v>
      </c>
      <c r="H4079" t="s">
        <v>14186</v>
      </c>
    </row>
    <row r="4080" spans="1:8" s="2" customFormat="1" x14ac:dyDescent="0.25">
      <c r="A4080" s="2">
        <v>1932</v>
      </c>
      <c r="B4080" s="2" t="s">
        <v>3081</v>
      </c>
      <c r="C4080" s="2" t="s">
        <v>3082</v>
      </c>
      <c r="D4080" s="2" t="s">
        <v>13</v>
      </c>
      <c r="E4080" s="2" t="s">
        <v>13933</v>
      </c>
      <c r="F4080" s="2" t="s">
        <v>14260</v>
      </c>
      <c r="G4080" s="2" t="s">
        <v>14261</v>
      </c>
      <c r="H4080" s="2" t="s">
        <v>14186</v>
      </c>
    </row>
    <row r="4081" spans="1:8" x14ac:dyDescent="0.25">
      <c r="A4081">
        <v>1932</v>
      </c>
      <c r="B4081" t="s">
        <v>3081</v>
      </c>
      <c r="C4081" t="s">
        <v>3082</v>
      </c>
      <c r="D4081" t="s">
        <v>13</v>
      </c>
      <c r="F4081" t="s">
        <v>14262</v>
      </c>
      <c r="G4081" t="s">
        <v>14261</v>
      </c>
      <c r="H4081" t="s">
        <v>14186</v>
      </c>
    </row>
    <row r="4082" spans="1:8" x14ac:dyDescent="0.25">
      <c r="A4082">
        <v>1932</v>
      </c>
      <c r="B4082" t="s">
        <v>3081</v>
      </c>
      <c r="C4082" t="s">
        <v>3082</v>
      </c>
      <c r="D4082" t="s">
        <v>13</v>
      </c>
      <c r="F4082" t="s">
        <v>14263</v>
      </c>
      <c r="G4082" t="s">
        <v>14261</v>
      </c>
      <c r="H4082" t="s">
        <v>14186</v>
      </c>
    </row>
    <row r="4083" spans="1:8" x14ac:dyDescent="0.25">
      <c r="A4083">
        <v>1933</v>
      </c>
      <c r="B4083" t="s">
        <v>3083</v>
      </c>
      <c r="C4083" t="s">
        <v>3084</v>
      </c>
      <c r="D4083" t="s">
        <v>25</v>
      </c>
      <c r="F4083" t="s">
        <v>14264</v>
      </c>
      <c r="G4083" t="s">
        <v>14189</v>
      </c>
      <c r="H4083" t="s">
        <v>14186</v>
      </c>
    </row>
    <row r="4084" spans="1:8" x14ac:dyDescent="0.25">
      <c r="A4084">
        <v>1933</v>
      </c>
      <c r="B4084" t="s">
        <v>3083</v>
      </c>
      <c r="C4084" t="s">
        <v>3084</v>
      </c>
      <c r="D4084" t="s">
        <v>9</v>
      </c>
      <c r="F4084" t="s">
        <v>14265</v>
      </c>
      <c r="G4084" t="s">
        <v>14189</v>
      </c>
      <c r="H4084" t="s">
        <v>14186</v>
      </c>
    </row>
    <row r="4085" spans="1:8" s="2" customFormat="1" x14ac:dyDescent="0.25">
      <c r="A4085" s="2">
        <v>1933</v>
      </c>
      <c r="B4085" s="2" t="s">
        <v>3083</v>
      </c>
      <c r="C4085" s="2" t="s">
        <v>3084</v>
      </c>
      <c r="D4085" s="2" t="s">
        <v>9</v>
      </c>
      <c r="E4085" s="2" t="s">
        <v>13953</v>
      </c>
      <c r="F4085" s="2" t="s">
        <v>3085</v>
      </c>
      <c r="G4085" s="2" t="s">
        <v>14189</v>
      </c>
      <c r="H4085" s="2" t="s">
        <v>14186</v>
      </c>
    </row>
    <row r="4086" spans="1:8" x14ac:dyDescent="0.25">
      <c r="A4086">
        <v>1933</v>
      </c>
      <c r="B4086" t="s">
        <v>3083</v>
      </c>
      <c r="C4086" t="s">
        <v>3084</v>
      </c>
      <c r="D4086" t="s">
        <v>25</v>
      </c>
      <c r="F4086" t="s">
        <v>3086</v>
      </c>
      <c r="G4086" t="s">
        <v>14189</v>
      </c>
      <c r="H4086" t="s">
        <v>14186</v>
      </c>
    </row>
    <row r="4087" spans="1:8" s="2" customFormat="1" x14ac:dyDescent="0.25">
      <c r="A4087" s="2">
        <v>1933</v>
      </c>
      <c r="B4087" s="2" t="s">
        <v>3083</v>
      </c>
      <c r="C4087" s="2" t="s">
        <v>3084</v>
      </c>
      <c r="D4087" s="2" t="s">
        <v>9</v>
      </c>
      <c r="E4087" s="2" t="s">
        <v>13933</v>
      </c>
      <c r="F4087" s="2" t="s">
        <v>14266</v>
      </c>
      <c r="G4087" s="2" t="s">
        <v>14189</v>
      </c>
      <c r="H4087" s="2" t="s">
        <v>14186</v>
      </c>
    </row>
    <row r="4088" spans="1:8" x14ac:dyDescent="0.25">
      <c r="A4088">
        <v>1934</v>
      </c>
      <c r="B4088" t="s">
        <v>3087</v>
      </c>
      <c r="C4088" t="s">
        <v>3088</v>
      </c>
      <c r="D4088" t="s">
        <v>25</v>
      </c>
      <c r="F4088" t="s">
        <v>14267</v>
      </c>
      <c r="G4088" t="s">
        <v>14185</v>
      </c>
      <c r="H4088" t="s">
        <v>14186</v>
      </c>
    </row>
    <row r="4089" spans="1:8" x14ac:dyDescent="0.25">
      <c r="A4089">
        <v>1934</v>
      </c>
      <c r="B4089" t="s">
        <v>3087</v>
      </c>
      <c r="C4089" t="s">
        <v>3088</v>
      </c>
      <c r="D4089" t="s">
        <v>7</v>
      </c>
      <c r="F4089" t="s">
        <v>14268</v>
      </c>
      <c r="G4089" t="s">
        <v>14185</v>
      </c>
      <c r="H4089" t="s">
        <v>14186</v>
      </c>
    </row>
    <row r="4090" spans="1:8" s="2" customFormat="1" x14ac:dyDescent="0.25">
      <c r="A4090" s="2">
        <v>1934</v>
      </c>
      <c r="B4090" s="2" t="s">
        <v>3087</v>
      </c>
      <c r="C4090" s="2" t="s">
        <v>3088</v>
      </c>
      <c r="D4090" s="2" t="s">
        <v>9</v>
      </c>
      <c r="E4090" s="2" t="s">
        <v>13933</v>
      </c>
      <c r="F4090" s="2" t="s">
        <v>14269</v>
      </c>
      <c r="G4090" s="2" t="s">
        <v>14185</v>
      </c>
      <c r="H4090" s="2" t="s">
        <v>14186</v>
      </c>
    </row>
    <row r="4091" spans="1:8" s="2" customFormat="1" x14ac:dyDescent="0.25">
      <c r="A4091" s="2">
        <v>1934</v>
      </c>
      <c r="B4091" s="2" t="s">
        <v>3087</v>
      </c>
      <c r="C4091" s="2" t="s">
        <v>3088</v>
      </c>
      <c r="D4091" s="2" t="s">
        <v>13</v>
      </c>
      <c r="E4091" s="2" t="s">
        <v>13931</v>
      </c>
      <c r="F4091" s="2" t="s">
        <v>3089</v>
      </c>
      <c r="G4091" s="2" t="s">
        <v>14185</v>
      </c>
      <c r="H4091" s="2" t="s">
        <v>14186</v>
      </c>
    </row>
    <row r="4092" spans="1:8" x14ac:dyDescent="0.25">
      <c r="A4092">
        <v>1934</v>
      </c>
      <c r="B4092" t="s">
        <v>3087</v>
      </c>
      <c r="C4092" t="s">
        <v>3088</v>
      </c>
      <c r="D4092" t="s">
        <v>20</v>
      </c>
      <c r="F4092" t="s">
        <v>3090</v>
      </c>
      <c r="G4092" t="s">
        <v>14185</v>
      </c>
      <c r="H4092" t="s">
        <v>14186</v>
      </c>
    </row>
    <row r="4093" spans="1:8" x14ac:dyDescent="0.25">
      <c r="A4093">
        <v>1936</v>
      </c>
      <c r="B4093" t="s">
        <v>3091</v>
      </c>
      <c r="C4093" t="s">
        <v>3092</v>
      </c>
      <c r="D4093" t="s">
        <v>7</v>
      </c>
      <c r="F4093" t="s">
        <v>14270</v>
      </c>
      <c r="G4093" t="s">
        <v>14248</v>
      </c>
      <c r="H4093" t="s">
        <v>14184</v>
      </c>
    </row>
    <row r="4094" spans="1:8" x14ac:dyDescent="0.25">
      <c r="A4094">
        <v>1936</v>
      </c>
      <c r="B4094" t="s">
        <v>3091</v>
      </c>
      <c r="C4094" t="s">
        <v>3092</v>
      </c>
      <c r="D4094" t="s">
        <v>9</v>
      </c>
      <c r="F4094" t="s">
        <v>3093</v>
      </c>
      <c r="G4094" t="s">
        <v>14248</v>
      </c>
      <c r="H4094" t="s">
        <v>14184</v>
      </c>
    </row>
    <row r="4095" spans="1:8" s="2" customFormat="1" x14ac:dyDescent="0.25">
      <c r="A4095" s="2">
        <v>1936</v>
      </c>
      <c r="B4095" s="2" t="s">
        <v>3091</v>
      </c>
      <c r="C4095" s="2" t="s">
        <v>3092</v>
      </c>
      <c r="D4095" s="2" t="s">
        <v>20</v>
      </c>
      <c r="E4095" s="2" t="s">
        <v>13946</v>
      </c>
      <c r="F4095" s="2" t="s">
        <v>14271</v>
      </c>
      <c r="G4095" s="2" t="s">
        <v>14248</v>
      </c>
      <c r="H4095" s="2" t="s">
        <v>14184</v>
      </c>
    </row>
    <row r="4096" spans="1:8" x14ac:dyDescent="0.25">
      <c r="A4096">
        <v>1936</v>
      </c>
      <c r="B4096" t="s">
        <v>3091</v>
      </c>
      <c r="C4096" t="s">
        <v>3092</v>
      </c>
      <c r="D4096" t="s">
        <v>20</v>
      </c>
      <c r="F4096" t="s">
        <v>3094</v>
      </c>
      <c r="G4096" t="s">
        <v>14248</v>
      </c>
      <c r="H4096" t="s">
        <v>14184</v>
      </c>
    </row>
    <row r="4097" spans="1:8" s="2" customFormat="1" x14ac:dyDescent="0.25">
      <c r="A4097" s="2">
        <v>1939</v>
      </c>
      <c r="B4097" s="2" t="s">
        <v>3095</v>
      </c>
      <c r="C4097" s="2" t="s">
        <v>3096</v>
      </c>
      <c r="D4097" s="2" t="s">
        <v>9</v>
      </c>
      <c r="E4097" s="2" t="s">
        <v>13933</v>
      </c>
      <c r="F4097" s="2" t="s">
        <v>14272</v>
      </c>
      <c r="G4097" s="2" t="s">
        <v>14273</v>
      </c>
      <c r="H4097" s="2" t="s">
        <v>14186</v>
      </c>
    </row>
    <row r="4098" spans="1:8" x14ac:dyDescent="0.25">
      <c r="A4098">
        <v>1939</v>
      </c>
      <c r="B4098" t="s">
        <v>3095</v>
      </c>
      <c r="C4098" t="s">
        <v>3096</v>
      </c>
      <c r="D4098" t="s">
        <v>13</v>
      </c>
      <c r="F4098" t="s">
        <v>14274</v>
      </c>
      <c r="G4098" t="s">
        <v>14273</v>
      </c>
      <c r="H4098" t="s">
        <v>14186</v>
      </c>
    </row>
    <row r="4099" spans="1:8" x14ac:dyDescent="0.25">
      <c r="A4099">
        <v>1939</v>
      </c>
      <c r="B4099" t="s">
        <v>3095</v>
      </c>
      <c r="C4099" t="s">
        <v>3096</v>
      </c>
      <c r="D4099" t="s">
        <v>13</v>
      </c>
      <c r="F4099" t="s">
        <v>14275</v>
      </c>
      <c r="G4099" t="s">
        <v>14273</v>
      </c>
      <c r="H4099" t="s">
        <v>14186</v>
      </c>
    </row>
    <row r="4100" spans="1:8" x14ac:dyDescent="0.25">
      <c r="A4100">
        <v>1939</v>
      </c>
      <c r="B4100" t="s">
        <v>3095</v>
      </c>
      <c r="C4100" t="s">
        <v>3096</v>
      </c>
      <c r="D4100" t="s">
        <v>13</v>
      </c>
      <c r="F4100" t="s">
        <v>14276</v>
      </c>
      <c r="G4100" t="s">
        <v>14273</v>
      </c>
      <c r="H4100" t="s">
        <v>14186</v>
      </c>
    </row>
    <row r="4101" spans="1:8" s="2" customFormat="1" x14ac:dyDescent="0.25">
      <c r="A4101" s="2">
        <v>1941</v>
      </c>
      <c r="B4101" s="2" t="s">
        <v>3097</v>
      </c>
      <c r="C4101" s="2" t="s">
        <v>3098</v>
      </c>
      <c r="D4101" s="2" t="s">
        <v>9</v>
      </c>
      <c r="E4101" s="2" t="s">
        <v>13933</v>
      </c>
      <c r="F4101" s="2" t="s">
        <v>14278</v>
      </c>
      <c r="G4101" s="2" t="s">
        <v>14196</v>
      </c>
      <c r="H4101" s="2" t="s">
        <v>14186</v>
      </c>
    </row>
    <row r="4102" spans="1:8" x14ac:dyDescent="0.25">
      <c r="A4102">
        <v>1941</v>
      </c>
      <c r="B4102" t="s">
        <v>3097</v>
      </c>
      <c r="C4102" t="s">
        <v>3098</v>
      </c>
      <c r="D4102" t="s">
        <v>13</v>
      </c>
      <c r="F4102" t="s">
        <v>14308</v>
      </c>
      <c r="G4102" t="s">
        <v>14196</v>
      </c>
      <c r="H4102" t="s">
        <v>14186</v>
      </c>
    </row>
    <row r="4103" spans="1:8" s="2" customFormat="1" x14ac:dyDescent="0.25">
      <c r="A4103" s="2">
        <v>1946</v>
      </c>
      <c r="B4103" s="2" t="s">
        <v>3099</v>
      </c>
      <c r="C4103" s="2" t="s">
        <v>3100</v>
      </c>
      <c r="D4103" s="2" t="s">
        <v>9</v>
      </c>
      <c r="E4103" s="2" t="s">
        <v>13933</v>
      </c>
      <c r="F4103" s="2" t="s">
        <v>14279</v>
      </c>
      <c r="G4103" s="2" t="s">
        <v>14209</v>
      </c>
      <c r="H4103" s="2" t="s">
        <v>14186</v>
      </c>
    </row>
    <row r="4104" spans="1:8" x14ac:dyDescent="0.25">
      <c r="A4104">
        <v>1946</v>
      </c>
      <c r="B4104" t="s">
        <v>3099</v>
      </c>
      <c r="C4104" t="s">
        <v>3100</v>
      </c>
      <c r="D4104" t="s">
        <v>13</v>
      </c>
      <c r="F4104" t="s">
        <v>14280</v>
      </c>
      <c r="G4104" t="s">
        <v>14209</v>
      </c>
      <c r="H4104" t="s">
        <v>14186</v>
      </c>
    </row>
    <row r="4105" spans="1:8" x14ac:dyDescent="0.25">
      <c r="A4105">
        <v>1946</v>
      </c>
      <c r="B4105" t="s">
        <v>3099</v>
      </c>
      <c r="C4105" t="s">
        <v>3100</v>
      </c>
      <c r="D4105" t="s">
        <v>13</v>
      </c>
      <c r="F4105" t="s">
        <v>14281</v>
      </c>
      <c r="G4105" t="s">
        <v>14209</v>
      </c>
      <c r="H4105" t="s">
        <v>14186</v>
      </c>
    </row>
    <row r="4106" spans="1:8" s="2" customFormat="1" x14ac:dyDescent="0.25">
      <c r="A4106" s="2">
        <v>1946</v>
      </c>
      <c r="B4106" s="2" t="s">
        <v>3099</v>
      </c>
      <c r="C4106" s="2" t="s">
        <v>3100</v>
      </c>
      <c r="D4106" s="2" t="s">
        <v>13</v>
      </c>
      <c r="E4106" s="2" t="s">
        <v>13949</v>
      </c>
      <c r="F4106" s="2" t="s">
        <v>14282</v>
      </c>
      <c r="G4106" s="2" t="s">
        <v>14209</v>
      </c>
      <c r="H4106" s="2" t="s">
        <v>14186</v>
      </c>
    </row>
    <row r="4107" spans="1:8" s="2" customFormat="1" x14ac:dyDescent="0.25">
      <c r="A4107" s="2">
        <v>1948</v>
      </c>
      <c r="B4107" s="2" t="s">
        <v>3101</v>
      </c>
      <c r="C4107" s="2" t="s">
        <v>3102</v>
      </c>
      <c r="D4107" s="2" t="s">
        <v>9</v>
      </c>
      <c r="E4107" s="2" t="s">
        <v>13933</v>
      </c>
      <c r="F4107" s="2" t="s">
        <v>14283</v>
      </c>
      <c r="G4107" s="2" t="s">
        <v>14277</v>
      </c>
      <c r="H4107" s="2" t="s">
        <v>14186</v>
      </c>
    </row>
    <row r="4108" spans="1:8" s="2" customFormat="1" x14ac:dyDescent="0.25">
      <c r="A4108" s="2">
        <v>1948</v>
      </c>
      <c r="B4108" s="2" t="s">
        <v>3101</v>
      </c>
      <c r="C4108" s="2" t="s">
        <v>3102</v>
      </c>
      <c r="D4108" s="2" t="s">
        <v>20</v>
      </c>
      <c r="E4108" s="2" t="s">
        <v>13946</v>
      </c>
      <c r="F4108" s="2" t="s">
        <v>14284</v>
      </c>
      <c r="G4108" s="2" t="s">
        <v>14277</v>
      </c>
      <c r="H4108" s="2" t="s">
        <v>14186</v>
      </c>
    </row>
    <row r="4109" spans="1:8" s="2" customFormat="1" x14ac:dyDescent="0.25">
      <c r="A4109" s="2">
        <v>1953</v>
      </c>
      <c r="B4109" s="2" t="s">
        <v>3103</v>
      </c>
      <c r="C4109" s="2" t="s">
        <v>3104</v>
      </c>
      <c r="D4109" s="2" t="s">
        <v>9</v>
      </c>
      <c r="E4109" s="2" t="s">
        <v>13933</v>
      </c>
      <c r="F4109" s="2" t="s">
        <v>14285</v>
      </c>
      <c r="G4109" s="2" t="s">
        <v>14188</v>
      </c>
      <c r="H4109" s="2" t="s">
        <v>14186</v>
      </c>
    </row>
    <row r="4110" spans="1:8" s="2" customFormat="1" x14ac:dyDescent="0.25">
      <c r="A4110" s="2">
        <v>1953</v>
      </c>
      <c r="B4110" s="2" t="s">
        <v>3103</v>
      </c>
      <c r="C4110" s="2" t="s">
        <v>3104</v>
      </c>
      <c r="D4110" s="2" t="s">
        <v>9</v>
      </c>
      <c r="E4110" s="2" t="s">
        <v>13933</v>
      </c>
      <c r="F4110" s="2" t="s">
        <v>14286</v>
      </c>
      <c r="G4110" s="2" t="s">
        <v>14188</v>
      </c>
      <c r="H4110" s="2" t="s">
        <v>14186</v>
      </c>
    </row>
    <row r="4111" spans="1:8" x14ac:dyDescent="0.25">
      <c r="A4111">
        <v>1953</v>
      </c>
      <c r="B4111" t="s">
        <v>3103</v>
      </c>
      <c r="C4111" t="s">
        <v>3104</v>
      </c>
      <c r="D4111" t="s">
        <v>9</v>
      </c>
      <c r="F4111" t="s">
        <v>14287</v>
      </c>
      <c r="G4111" t="s">
        <v>14188</v>
      </c>
      <c r="H4111" t="s">
        <v>14186</v>
      </c>
    </row>
    <row r="4112" spans="1:8" x14ac:dyDescent="0.25">
      <c r="A4112">
        <v>1953</v>
      </c>
      <c r="B4112" t="s">
        <v>3103</v>
      </c>
      <c r="C4112" t="s">
        <v>3104</v>
      </c>
      <c r="D4112" t="s">
        <v>13</v>
      </c>
      <c r="F4112" t="s">
        <v>3105</v>
      </c>
      <c r="G4112" t="s">
        <v>14188</v>
      </c>
      <c r="H4112" t="s">
        <v>14186</v>
      </c>
    </row>
    <row r="4113" spans="1:8" x14ac:dyDescent="0.25">
      <c r="A4113">
        <v>1953</v>
      </c>
      <c r="B4113" t="s">
        <v>3103</v>
      </c>
      <c r="C4113" t="s">
        <v>3104</v>
      </c>
      <c r="D4113" t="s">
        <v>20</v>
      </c>
      <c r="F4113" t="s">
        <v>14288</v>
      </c>
      <c r="G4113" t="s">
        <v>14188</v>
      </c>
      <c r="H4113" t="s">
        <v>14186</v>
      </c>
    </row>
    <row r="4114" spans="1:8" x14ac:dyDescent="0.25">
      <c r="A4114">
        <v>1954</v>
      </c>
      <c r="B4114" t="s">
        <v>3106</v>
      </c>
      <c r="C4114" t="s">
        <v>3107</v>
      </c>
      <c r="D4114" t="s">
        <v>25</v>
      </c>
      <c r="F4114" t="s">
        <v>14289</v>
      </c>
      <c r="G4114" t="s">
        <v>14198</v>
      </c>
      <c r="H4114" t="s">
        <v>14186</v>
      </c>
    </row>
    <row r="4115" spans="1:8" x14ac:dyDescent="0.25">
      <c r="A4115">
        <v>1954</v>
      </c>
      <c r="B4115" t="s">
        <v>3106</v>
      </c>
      <c r="C4115" t="s">
        <v>3107</v>
      </c>
      <c r="D4115" t="s">
        <v>25</v>
      </c>
      <c r="F4115" t="s">
        <v>14290</v>
      </c>
      <c r="G4115" t="s">
        <v>14198</v>
      </c>
      <c r="H4115" t="s">
        <v>14186</v>
      </c>
    </row>
    <row r="4116" spans="1:8" x14ac:dyDescent="0.25">
      <c r="A4116">
        <v>1954</v>
      </c>
      <c r="B4116" t="s">
        <v>3106</v>
      </c>
      <c r="C4116" t="s">
        <v>3107</v>
      </c>
      <c r="D4116" t="s">
        <v>7</v>
      </c>
      <c r="F4116" t="s">
        <v>14291</v>
      </c>
      <c r="G4116" t="s">
        <v>14198</v>
      </c>
      <c r="H4116" t="s">
        <v>14186</v>
      </c>
    </row>
    <row r="4117" spans="1:8" x14ac:dyDescent="0.25">
      <c r="A4117">
        <v>1954</v>
      </c>
      <c r="B4117" t="s">
        <v>3106</v>
      </c>
      <c r="C4117" t="s">
        <v>14309</v>
      </c>
      <c r="D4117" t="s">
        <v>9</v>
      </c>
      <c r="F4117" t="s">
        <v>14292</v>
      </c>
      <c r="G4117" t="s">
        <v>14198</v>
      </c>
      <c r="H4117" t="s">
        <v>14186</v>
      </c>
    </row>
    <row r="4118" spans="1:8" s="2" customFormat="1" x14ac:dyDescent="0.25">
      <c r="A4118" s="2">
        <v>1954</v>
      </c>
      <c r="B4118" s="2" t="s">
        <v>3106</v>
      </c>
      <c r="C4118" s="2" t="s">
        <v>3107</v>
      </c>
      <c r="D4118" s="2" t="s">
        <v>20</v>
      </c>
      <c r="F4118" s="2" t="s">
        <v>14293</v>
      </c>
      <c r="G4118" s="2" t="s">
        <v>14198</v>
      </c>
      <c r="H4118" s="2" t="s">
        <v>14186</v>
      </c>
    </row>
    <row r="4119" spans="1:8" s="2" customFormat="1" x14ac:dyDescent="0.25">
      <c r="A4119" s="2">
        <v>1955</v>
      </c>
      <c r="B4119" s="2" t="s">
        <v>3108</v>
      </c>
      <c r="C4119" s="2" t="s">
        <v>3109</v>
      </c>
      <c r="D4119" s="2" t="s">
        <v>9</v>
      </c>
      <c r="E4119" s="2" t="s">
        <v>13933</v>
      </c>
      <c r="F4119" s="2" t="s">
        <v>3110</v>
      </c>
      <c r="G4119" s="2" t="s">
        <v>14200</v>
      </c>
      <c r="H4119" s="2" t="s">
        <v>14186</v>
      </c>
    </row>
    <row r="4120" spans="1:8" x14ac:dyDescent="0.25">
      <c r="A4120">
        <v>1955</v>
      </c>
      <c r="B4120" t="s">
        <v>3108</v>
      </c>
      <c r="C4120" t="s">
        <v>3109</v>
      </c>
      <c r="D4120" t="s">
        <v>9</v>
      </c>
      <c r="F4120" t="s">
        <v>14294</v>
      </c>
      <c r="G4120" t="s">
        <v>14200</v>
      </c>
      <c r="H4120" t="s">
        <v>14186</v>
      </c>
    </row>
    <row r="4121" spans="1:8" x14ac:dyDescent="0.25">
      <c r="A4121">
        <v>1955</v>
      </c>
      <c r="B4121" t="s">
        <v>3108</v>
      </c>
      <c r="C4121" t="s">
        <v>3109</v>
      </c>
      <c r="D4121" t="s">
        <v>13</v>
      </c>
      <c r="F4121" t="s">
        <v>14295</v>
      </c>
      <c r="G4121" t="s">
        <v>14200</v>
      </c>
      <c r="H4121" t="s">
        <v>14186</v>
      </c>
    </row>
    <row r="4122" spans="1:8" x14ac:dyDescent="0.25">
      <c r="A4122">
        <v>1956</v>
      </c>
      <c r="B4122" t="s">
        <v>3111</v>
      </c>
      <c r="C4122" t="s">
        <v>3112</v>
      </c>
      <c r="D4122" t="s">
        <v>7</v>
      </c>
      <c r="F4122" t="s">
        <v>3113</v>
      </c>
      <c r="G4122" t="s">
        <v>14199</v>
      </c>
      <c r="H4122" t="s">
        <v>14184</v>
      </c>
    </row>
    <row r="4123" spans="1:8" x14ac:dyDescent="0.25">
      <c r="A4123">
        <v>1956</v>
      </c>
      <c r="B4123" t="s">
        <v>3111</v>
      </c>
      <c r="C4123" t="s">
        <v>3112</v>
      </c>
      <c r="D4123" t="s">
        <v>9</v>
      </c>
      <c r="F4123" t="s">
        <v>14296</v>
      </c>
      <c r="G4123" t="s">
        <v>14199</v>
      </c>
      <c r="H4123" t="s">
        <v>14184</v>
      </c>
    </row>
    <row r="4124" spans="1:8" x14ac:dyDescent="0.25">
      <c r="A4124">
        <v>1956</v>
      </c>
      <c r="B4124" t="s">
        <v>3111</v>
      </c>
      <c r="C4124" t="s">
        <v>3112</v>
      </c>
      <c r="D4124" t="s">
        <v>13</v>
      </c>
      <c r="F4124" t="s">
        <v>14297</v>
      </c>
      <c r="G4124" t="s">
        <v>14199</v>
      </c>
      <c r="H4124" t="s">
        <v>14184</v>
      </c>
    </row>
    <row r="4125" spans="1:8" x14ac:dyDescent="0.25">
      <c r="A4125">
        <v>1956</v>
      </c>
      <c r="B4125" t="s">
        <v>3111</v>
      </c>
      <c r="C4125" t="s">
        <v>3112</v>
      </c>
      <c r="D4125" t="s">
        <v>13</v>
      </c>
      <c r="F4125" t="s">
        <v>14298</v>
      </c>
      <c r="G4125" t="s">
        <v>14199</v>
      </c>
      <c r="H4125" t="s">
        <v>14184</v>
      </c>
    </row>
    <row r="4126" spans="1:8" x14ac:dyDescent="0.25">
      <c r="A4126">
        <v>1956</v>
      </c>
      <c r="B4126" t="s">
        <v>3111</v>
      </c>
      <c r="C4126" t="s">
        <v>3112</v>
      </c>
      <c r="D4126" t="s">
        <v>20</v>
      </c>
      <c r="F4126" t="s">
        <v>14299</v>
      </c>
      <c r="G4126" t="s">
        <v>14199</v>
      </c>
      <c r="H4126" t="s">
        <v>14184</v>
      </c>
    </row>
    <row r="4127" spans="1:8" x14ac:dyDescent="0.25">
      <c r="A4127">
        <v>1958</v>
      </c>
      <c r="B4127" t="s">
        <v>3114</v>
      </c>
      <c r="C4127" t="s">
        <v>3115</v>
      </c>
      <c r="D4127" t="s">
        <v>7</v>
      </c>
      <c r="F4127" t="s">
        <v>3116</v>
      </c>
      <c r="G4127" t="s">
        <v>14185</v>
      </c>
      <c r="H4127" t="s">
        <v>14186</v>
      </c>
    </row>
    <row r="4128" spans="1:8" x14ac:dyDescent="0.25">
      <c r="A4128">
        <v>1958</v>
      </c>
      <c r="B4128" t="s">
        <v>3114</v>
      </c>
      <c r="C4128" t="s">
        <v>3115</v>
      </c>
      <c r="D4128" t="s">
        <v>9</v>
      </c>
      <c r="F4128" t="s">
        <v>14300</v>
      </c>
      <c r="G4128" t="s">
        <v>14185</v>
      </c>
      <c r="H4128" t="s">
        <v>14186</v>
      </c>
    </row>
    <row r="4129" spans="1:8" x14ac:dyDescent="0.25">
      <c r="A4129">
        <v>1958</v>
      </c>
      <c r="B4129" t="s">
        <v>3114</v>
      </c>
      <c r="C4129" t="s">
        <v>3115</v>
      </c>
      <c r="D4129" t="s">
        <v>9</v>
      </c>
      <c r="F4129" t="s">
        <v>14301</v>
      </c>
      <c r="G4129" t="s">
        <v>14185</v>
      </c>
      <c r="H4129" t="s">
        <v>14186</v>
      </c>
    </row>
    <row r="4130" spans="1:8" x14ac:dyDescent="0.25">
      <c r="A4130">
        <v>1958</v>
      </c>
      <c r="B4130" t="s">
        <v>3114</v>
      </c>
      <c r="C4130" t="s">
        <v>3115</v>
      </c>
      <c r="D4130" t="s">
        <v>13</v>
      </c>
      <c r="F4130" t="s">
        <v>14302</v>
      </c>
      <c r="G4130" t="s">
        <v>14185</v>
      </c>
      <c r="H4130" t="s">
        <v>14186</v>
      </c>
    </row>
    <row r="4131" spans="1:8" x14ac:dyDescent="0.25">
      <c r="A4131">
        <v>1959</v>
      </c>
      <c r="B4131" t="s">
        <v>3117</v>
      </c>
      <c r="C4131" t="s">
        <v>3118</v>
      </c>
      <c r="D4131" t="s">
        <v>9</v>
      </c>
      <c r="F4131" t="s">
        <v>14303</v>
      </c>
      <c r="G4131" t="s">
        <v>14277</v>
      </c>
      <c r="H4131" t="s">
        <v>14186</v>
      </c>
    </row>
    <row r="4132" spans="1:8" x14ac:dyDescent="0.25">
      <c r="A4132">
        <v>1959</v>
      </c>
      <c r="B4132" t="s">
        <v>3117</v>
      </c>
      <c r="C4132" t="s">
        <v>3118</v>
      </c>
      <c r="D4132" t="s">
        <v>9</v>
      </c>
      <c r="F4132" t="s">
        <v>14304</v>
      </c>
      <c r="G4132" t="s">
        <v>14277</v>
      </c>
      <c r="H4132" t="s">
        <v>14186</v>
      </c>
    </row>
    <row r="4133" spans="1:8" s="2" customFormat="1" x14ac:dyDescent="0.25">
      <c r="A4133" s="2">
        <v>1959</v>
      </c>
      <c r="B4133" s="2" t="s">
        <v>3117</v>
      </c>
      <c r="C4133" s="2" t="s">
        <v>3118</v>
      </c>
      <c r="D4133" s="2" t="s">
        <v>13</v>
      </c>
      <c r="E4133" s="2" t="s">
        <v>13931</v>
      </c>
      <c r="F4133" s="2" t="s">
        <v>14305</v>
      </c>
      <c r="G4133" s="2" t="s">
        <v>14277</v>
      </c>
      <c r="H4133" s="2" t="s">
        <v>14186</v>
      </c>
    </row>
    <row r="4134" spans="1:8" x14ac:dyDescent="0.25">
      <c r="A4134">
        <v>1959</v>
      </c>
      <c r="B4134" t="s">
        <v>3117</v>
      </c>
      <c r="C4134" t="s">
        <v>3118</v>
      </c>
      <c r="D4134" t="s">
        <v>9</v>
      </c>
      <c r="F4134" t="s">
        <v>3119</v>
      </c>
      <c r="G4134" t="s">
        <v>14277</v>
      </c>
      <c r="H4134" t="s">
        <v>14186</v>
      </c>
    </row>
    <row r="4135" spans="1:8" s="2" customFormat="1" x14ac:dyDescent="0.25">
      <c r="A4135" s="2">
        <v>1959</v>
      </c>
      <c r="B4135" s="2" t="s">
        <v>3117</v>
      </c>
      <c r="C4135" s="2" t="s">
        <v>3118</v>
      </c>
      <c r="D4135" s="2" t="s">
        <v>20</v>
      </c>
      <c r="E4135" s="2" t="s">
        <v>13946</v>
      </c>
      <c r="F4135" s="2" t="s">
        <v>14306</v>
      </c>
      <c r="G4135" s="2" t="s">
        <v>14277</v>
      </c>
      <c r="H4135" s="2" t="s">
        <v>14186</v>
      </c>
    </row>
    <row r="4136" spans="1:8" x14ac:dyDescent="0.25">
      <c r="A4136">
        <v>1960</v>
      </c>
      <c r="B4136" t="s">
        <v>3120</v>
      </c>
      <c r="C4136" t="s">
        <v>3121</v>
      </c>
      <c r="D4136" t="s">
        <v>7</v>
      </c>
      <c r="F4136" t="s">
        <v>3122</v>
      </c>
      <c r="G4136" t="s">
        <v>14190</v>
      </c>
      <c r="H4136" t="s">
        <v>14186</v>
      </c>
    </row>
    <row r="4137" spans="1:8" x14ac:dyDescent="0.25">
      <c r="A4137">
        <v>1960</v>
      </c>
      <c r="B4137" t="s">
        <v>3120</v>
      </c>
      <c r="C4137" t="s">
        <v>3121</v>
      </c>
      <c r="D4137" t="s">
        <v>9</v>
      </c>
      <c r="F4137" t="s">
        <v>3123</v>
      </c>
      <c r="G4137" t="s">
        <v>14190</v>
      </c>
      <c r="H4137" t="s">
        <v>14186</v>
      </c>
    </row>
    <row r="4138" spans="1:8" x14ac:dyDescent="0.25">
      <c r="A4138">
        <v>1960</v>
      </c>
      <c r="B4138" t="s">
        <v>3120</v>
      </c>
      <c r="C4138" t="s">
        <v>3121</v>
      </c>
      <c r="D4138" t="s">
        <v>9</v>
      </c>
      <c r="F4138" t="s">
        <v>3124</v>
      </c>
      <c r="G4138" t="s">
        <v>14190</v>
      </c>
      <c r="H4138" t="s">
        <v>14186</v>
      </c>
    </row>
    <row r="4139" spans="1:8" x14ac:dyDescent="0.25">
      <c r="A4139">
        <v>1960</v>
      </c>
      <c r="B4139" t="s">
        <v>3120</v>
      </c>
      <c r="C4139" t="s">
        <v>3121</v>
      </c>
      <c r="D4139" t="s">
        <v>7</v>
      </c>
      <c r="F4139" t="s">
        <v>3125</v>
      </c>
      <c r="G4139" t="s">
        <v>14190</v>
      </c>
      <c r="H4139" t="s">
        <v>14186</v>
      </c>
    </row>
    <row r="4140" spans="1:8" x14ac:dyDescent="0.25">
      <c r="A4140">
        <v>1960</v>
      </c>
      <c r="B4140" t="s">
        <v>3120</v>
      </c>
      <c r="C4140" t="s">
        <v>3121</v>
      </c>
      <c r="D4140" t="s">
        <v>20</v>
      </c>
      <c r="F4140" t="s">
        <v>3126</v>
      </c>
      <c r="G4140" t="s">
        <v>14190</v>
      </c>
      <c r="H4140" t="s">
        <v>14186</v>
      </c>
    </row>
    <row r="4141" spans="1:8" x14ac:dyDescent="0.25">
      <c r="A4141">
        <v>1961</v>
      </c>
      <c r="B4141" t="s">
        <v>3127</v>
      </c>
      <c r="C4141" t="s">
        <v>3128</v>
      </c>
      <c r="D4141" t="s">
        <v>13</v>
      </c>
      <c r="F4141" t="s">
        <v>14307</v>
      </c>
    </row>
    <row r="4142" spans="1:8" s="2" customFormat="1" x14ac:dyDescent="0.25">
      <c r="A4142" s="2">
        <v>1962</v>
      </c>
      <c r="B4142" s="2" t="s">
        <v>3129</v>
      </c>
      <c r="C4142" s="2" t="s">
        <v>3130</v>
      </c>
      <c r="D4142" s="2" t="s">
        <v>25</v>
      </c>
      <c r="E4142" s="2" t="s">
        <v>13933</v>
      </c>
      <c r="F4142" s="2" t="s">
        <v>14310</v>
      </c>
      <c r="G4142" s="2" t="s">
        <v>14191</v>
      </c>
      <c r="H4142" s="2" t="s">
        <v>14186</v>
      </c>
    </row>
    <row r="4143" spans="1:8" x14ac:dyDescent="0.25">
      <c r="A4143">
        <v>1962</v>
      </c>
      <c r="B4143" t="s">
        <v>3129</v>
      </c>
      <c r="C4143" t="s">
        <v>3130</v>
      </c>
      <c r="D4143" t="s">
        <v>9</v>
      </c>
      <c r="F4143" t="s">
        <v>14311</v>
      </c>
      <c r="G4143" t="s">
        <v>14191</v>
      </c>
      <c r="H4143" t="s">
        <v>14186</v>
      </c>
    </row>
    <row r="4144" spans="1:8" x14ac:dyDescent="0.25">
      <c r="A4144">
        <v>1962</v>
      </c>
      <c r="B4144" t="s">
        <v>3129</v>
      </c>
      <c r="C4144" t="s">
        <v>3130</v>
      </c>
      <c r="D4144" t="s">
        <v>13</v>
      </c>
      <c r="F4144" t="s">
        <v>14312</v>
      </c>
      <c r="G4144" t="s">
        <v>14191</v>
      </c>
      <c r="H4144" t="s">
        <v>14186</v>
      </c>
    </row>
    <row r="4145" spans="1:8" x14ac:dyDescent="0.25">
      <c r="A4145">
        <v>1962</v>
      </c>
      <c r="B4145" t="s">
        <v>3129</v>
      </c>
      <c r="C4145" t="s">
        <v>3130</v>
      </c>
      <c r="D4145" t="s">
        <v>13</v>
      </c>
      <c r="F4145" t="s">
        <v>14313</v>
      </c>
      <c r="G4145" t="s">
        <v>14191</v>
      </c>
      <c r="H4145" t="s">
        <v>14186</v>
      </c>
    </row>
    <row r="4146" spans="1:8" s="2" customFormat="1" x14ac:dyDescent="0.25">
      <c r="A4146" s="2">
        <v>1964</v>
      </c>
      <c r="B4146" s="2" t="s">
        <v>3131</v>
      </c>
      <c r="C4146" s="2" t="s">
        <v>3132</v>
      </c>
      <c r="D4146" s="2" t="s">
        <v>9</v>
      </c>
      <c r="F4146" s="2" t="s">
        <v>14314</v>
      </c>
      <c r="G4146" s="2" t="s">
        <v>14193</v>
      </c>
      <c r="H4146" s="2" t="s">
        <v>14186</v>
      </c>
    </row>
    <row r="4147" spans="1:8" x14ac:dyDescent="0.25">
      <c r="A4147">
        <v>1964</v>
      </c>
      <c r="B4147" t="s">
        <v>3131</v>
      </c>
      <c r="C4147" t="s">
        <v>3132</v>
      </c>
      <c r="D4147" t="s">
        <v>13</v>
      </c>
      <c r="F4147" t="s">
        <v>14315</v>
      </c>
      <c r="G4147" t="s">
        <v>14193</v>
      </c>
      <c r="H4147" t="s">
        <v>14186</v>
      </c>
    </row>
    <row r="4148" spans="1:8" x14ac:dyDescent="0.25">
      <c r="A4148">
        <v>1965</v>
      </c>
      <c r="B4148" t="s">
        <v>3133</v>
      </c>
      <c r="C4148" t="s">
        <v>3134</v>
      </c>
      <c r="D4148" t="s">
        <v>7</v>
      </c>
      <c r="F4148" t="s">
        <v>3135</v>
      </c>
      <c r="G4148" t="s">
        <v>14253</v>
      </c>
      <c r="H4148" t="s">
        <v>14184</v>
      </c>
    </row>
    <row r="4149" spans="1:8" x14ac:dyDescent="0.25">
      <c r="A4149">
        <v>1965</v>
      </c>
      <c r="B4149" t="s">
        <v>3133</v>
      </c>
      <c r="C4149" t="s">
        <v>3134</v>
      </c>
      <c r="D4149" t="s">
        <v>9</v>
      </c>
      <c r="F4149" t="s">
        <v>3136</v>
      </c>
      <c r="G4149" t="s">
        <v>14253</v>
      </c>
      <c r="H4149" t="s">
        <v>14184</v>
      </c>
    </row>
    <row r="4150" spans="1:8" x14ac:dyDescent="0.25">
      <c r="A4150">
        <v>1965</v>
      </c>
      <c r="B4150" t="s">
        <v>3133</v>
      </c>
      <c r="C4150" t="s">
        <v>3134</v>
      </c>
      <c r="D4150" t="s">
        <v>13</v>
      </c>
      <c r="F4150" t="s">
        <v>3137</v>
      </c>
      <c r="G4150" t="s">
        <v>14253</v>
      </c>
      <c r="H4150" t="s">
        <v>14184</v>
      </c>
    </row>
    <row r="4151" spans="1:8" x14ac:dyDescent="0.25">
      <c r="A4151">
        <v>1965</v>
      </c>
      <c r="B4151" t="s">
        <v>3133</v>
      </c>
      <c r="C4151" t="s">
        <v>3134</v>
      </c>
      <c r="D4151" t="s">
        <v>13</v>
      </c>
      <c r="F4151" t="s">
        <v>3138</v>
      </c>
      <c r="G4151" t="s">
        <v>14253</v>
      </c>
      <c r="H4151" t="s">
        <v>14184</v>
      </c>
    </row>
    <row r="4152" spans="1:8" x14ac:dyDescent="0.25">
      <c r="A4152">
        <v>1965</v>
      </c>
      <c r="B4152" t="s">
        <v>3133</v>
      </c>
      <c r="C4152" t="s">
        <v>3134</v>
      </c>
      <c r="D4152" t="s">
        <v>13</v>
      </c>
      <c r="F4152" t="s">
        <v>3139</v>
      </c>
      <c r="G4152" t="s">
        <v>14253</v>
      </c>
      <c r="H4152" t="s">
        <v>14184</v>
      </c>
    </row>
    <row r="4153" spans="1:8" x14ac:dyDescent="0.25">
      <c r="A4153">
        <v>1965</v>
      </c>
      <c r="B4153" t="s">
        <v>3133</v>
      </c>
      <c r="C4153" t="s">
        <v>3134</v>
      </c>
      <c r="D4153" t="s">
        <v>13</v>
      </c>
      <c r="F4153" t="s">
        <v>3140</v>
      </c>
      <c r="G4153" t="s">
        <v>14253</v>
      </c>
      <c r="H4153" t="s">
        <v>14184</v>
      </c>
    </row>
    <row r="4154" spans="1:8" x14ac:dyDescent="0.25">
      <c r="A4154">
        <v>1965</v>
      </c>
      <c r="B4154" t="s">
        <v>3133</v>
      </c>
      <c r="C4154" t="s">
        <v>3134</v>
      </c>
      <c r="D4154" t="s">
        <v>20</v>
      </c>
      <c r="F4154" t="s">
        <v>3141</v>
      </c>
      <c r="G4154" t="s">
        <v>14253</v>
      </c>
      <c r="H4154" t="s">
        <v>14184</v>
      </c>
    </row>
    <row r="4155" spans="1:8" s="2" customFormat="1" x14ac:dyDescent="0.25">
      <c r="A4155" s="2">
        <v>1970</v>
      </c>
      <c r="B4155" s="2" t="s">
        <v>3142</v>
      </c>
      <c r="C4155" s="2" t="s">
        <v>3143</v>
      </c>
      <c r="D4155" s="2" t="s">
        <v>9</v>
      </c>
      <c r="E4155" s="2" t="s">
        <v>13933</v>
      </c>
      <c r="F4155" s="2" t="s">
        <v>14316</v>
      </c>
      <c r="G4155" s="2" t="s">
        <v>14317</v>
      </c>
      <c r="H4155" s="2" t="s">
        <v>14186</v>
      </c>
    </row>
    <row r="4156" spans="1:8" x14ac:dyDescent="0.25">
      <c r="A4156">
        <v>1970</v>
      </c>
      <c r="B4156" t="s">
        <v>3142</v>
      </c>
      <c r="C4156" t="s">
        <v>3143</v>
      </c>
      <c r="D4156" t="s">
        <v>13</v>
      </c>
      <c r="F4156" t="s">
        <v>3144</v>
      </c>
      <c r="G4156" t="s">
        <v>14317</v>
      </c>
      <c r="H4156" t="s">
        <v>14186</v>
      </c>
    </row>
    <row r="4157" spans="1:8" x14ac:dyDescent="0.25">
      <c r="A4157">
        <v>1970</v>
      </c>
      <c r="B4157" t="s">
        <v>3142</v>
      </c>
      <c r="C4157" t="s">
        <v>3143</v>
      </c>
      <c r="D4157" t="s">
        <v>13</v>
      </c>
      <c r="F4157" t="s">
        <v>14318</v>
      </c>
      <c r="G4157" t="s">
        <v>14317</v>
      </c>
      <c r="H4157" t="s">
        <v>14186</v>
      </c>
    </row>
    <row r="4158" spans="1:8" x14ac:dyDescent="0.25">
      <c r="A4158">
        <v>1970</v>
      </c>
      <c r="B4158" t="s">
        <v>3142</v>
      </c>
      <c r="C4158" t="s">
        <v>3143</v>
      </c>
      <c r="D4158" t="s">
        <v>13</v>
      </c>
      <c r="F4158" t="s">
        <v>14319</v>
      </c>
      <c r="G4158" t="s">
        <v>14317</v>
      </c>
      <c r="H4158" t="s">
        <v>14186</v>
      </c>
    </row>
    <row r="4159" spans="1:8" x14ac:dyDescent="0.25">
      <c r="A4159">
        <v>1974</v>
      </c>
      <c r="B4159" t="s">
        <v>3145</v>
      </c>
      <c r="C4159" t="s">
        <v>3146</v>
      </c>
      <c r="D4159" t="s">
        <v>25</v>
      </c>
      <c r="F4159" t="s">
        <v>3147</v>
      </c>
      <c r="G4159" t="s">
        <v>14231</v>
      </c>
      <c r="H4159" t="s">
        <v>14186</v>
      </c>
    </row>
    <row r="4160" spans="1:8" s="2" customFormat="1" x14ac:dyDescent="0.25">
      <c r="A4160" s="2">
        <v>1974</v>
      </c>
      <c r="B4160" s="2" t="s">
        <v>3145</v>
      </c>
      <c r="C4160" s="2" t="s">
        <v>3146</v>
      </c>
      <c r="D4160" s="2" t="s">
        <v>20</v>
      </c>
      <c r="E4160" s="2" t="s">
        <v>13953</v>
      </c>
      <c r="F4160" s="2" t="s">
        <v>3148</v>
      </c>
      <c r="G4160" s="2" t="s">
        <v>14231</v>
      </c>
      <c r="H4160" s="2" t="s">
        <v>14186</v>
      </c>
    </row>
    <row r="4161" spans="1:8" s="2" customFormat="1" x14ac:dyDescent="0.25">
      <c r="A4161" s="2">
        <v>1974</v>
      </c>
      <c r="B4161" s="2" t="s">
        <v>3145</v>
      </c>
      <c r="C4161" s="2" t="s">
        <v>3146</v>
      </c>
      <c r="D4161" s="2" t="s">
        <v>9</v>
      </c>
      <c r="E4161" s="2" t="s">
        <v>13933</v>
      </c>
      <c r="F4161" s="2" t="s">
        <v>3149</v>
      </c>
      <c r="G4161" s="2" t="s">
        <v>14231</v>
      </c>
      <c r="H4161" s="2" t="s">
        <v>14186</v>
      </c>
    </row>
    <row r="4162" spans="1:8" s="2" customFormat="1" x14ac:dyDescent="0.25">
      <c r="A4162" s="2">
        <v>1974</v>
      </c>
      <c r="B4162" s="2" t="s">
        <v>3145</v>
      </c>
      <c r="C4162" s="2" t="s">
        <v>3146</v>
      </c>
      <c r="D4162" s="2" t="s">
        <v>13</v>
      </c>
      <c r="E4162" s="2" t="s">
        <v>13931</v>
      </c>
      <c r="F4162" s="2" t="s">
        <v>3150</v>
      </c>
      <c r="G4162" s="2" t="s">
        <v>14231</v>
      </c>
      <c r="H4162" s="2" t="s">
        <v>14186</v>
      </c>
    </row>
    <row r="4163" spans="1:8" s="2" customFormat="1" x14ac:dyDescent="0.25">
      <c r="A4163" s="2">
        <v>1974</v>
      </c>
      <c r="B4163" s="2" t="s">
        <v>3145</v>
      </c>
      <c r="C4163" s="2" t="s">
        <v>3146</v>
      </c>
      <c r="D4163" s="2" t="s">
        <v>20</v>
      </c>
      <c r="E4163" s="2" t="s">
        <v>13946</v>
      </c>
      <c r="F4163" s="2" t="s">
        <v>3151</v>
      </c>
      <c r="G4163" s="2" t="s">
        <v>14231</v>
      </c>
      <c r="H4163" s="2" t="s">
        <v>14186</v>
      </c>
    </row>
    <row r="4164" spans="1:8" x14ac:dyDescent="0.25">
      <c r="A4164">
        <v>1975</v>
      </c>
      <c r="B4164" t="s">
        <v>3152</v>
      </c>
      <c r="C4164" t="s">
        <v>3153</v>
      </c>
      <c r="D4164" t="s">
        <v>7</v>
      </c>
      <c r="F4164" t="s">
        <v>3154</v>
      </c>
      <c r="G4164" t="s">
        <v>14212</v>
      </c>
      <c r="H4164" t="s">
        <v>14184</v>
      </c>
    </row>
    <row r="4165" spans="1:8" x14ac:dyDescent="0.25">
      <c r="A4165">
        <v>1975</v>
      </c>
      <c r="B4165" t="s">
        <v>3152</v>
      </c>
      <c r="C4165" t="s">
        <v>3153</v>
      </c>
      <c r="D4165" t="s">
        <v>9</v>
      </c>
      <c r="F4165" t="s">
        <v>14320</v>
      </c>
      <c r="G4165" t="s">
        <v>14212</v>
      </c>
      <c r="H4165" t="s">
        <v>14184</v>
      </c>
    </row>
    <row r="4166" spans="1:8" x14ac:dyDescent="0.25">
      <c r="A4166">
        <v>1975</v>
      </c>
      <c r="B4166" t="s">
        <v>3152</v>
      </c>
      <c r="C4166" t="s">
        <v>3153</v>
      </c>
      <c r="D4166" t="s">
        <v>13</v>
      </c>
      <c r="F4166" t="s">
        <v>14321</v>
      </c>
      <c r="G4166" t="s">
        <v>14212</v>
      </c>
      <c r="H4166" t="s">
        <v>14184</v>
      </c>
    </row>
    <row r="4167" spans="1:8" x14ac:dyDescent="0.25">
      <c r="A4167">
        <v>1975</v>
      </c>
      <c r="B4167" t="s">
        <v>3152</v>
      </c>
      <c r="C4167" t="s">
        <v>3153</v>
      </c>
      <c r="D4167" t="s">
        <v>20</v>
      </c>
      <c r="F4167" t="s">
        <v>3155</v>
      </c>
      <c r="G4167" t="s">
        <v>14212</v>
      </c>
      <c r="H4167" t="s">
        <v>14184</v>
      </c>
    </row>
    <row r="4168" spans="1:8" x14ac:dyDescent="0.25">
      <c r="A4168">
        <v>1977</v>
      </c>
      <c r="B4168" t="s">
        <v>3156</v>
      </c>
      <c r="C4168" t="s">
        <v>3157</v>
      </c>
      <c r="D4168" t="s">
        <v>9</v>
      </c>
      <c r="F4168" t="s">
        <v>14322</v>
      </c>
      <c r="G4168" t="s">
        <v>14248</v>
      </c>
      <c r="H4168" t="s">
        <v>14184</v>
      </c>
    </row>
    <row r="4169" spans="1:8" x14ac:dyDescent="0.25">
      <c r="A4169">
        <v>1977</v>
      </c>
      <c r="B4169" t="s">
        <v>3156</v>
      </c>
      <c r="C4169" t="s">
        <v>3157</v>
      </c>
      <c r="D4169" t="s">
        <v>9</v>
      </c>
      <c r="F4169" t="s">
        <v>3158</v>
      </c>
      <c r="G4169" t="s">
        <v>14248</v>
      </c>
      <c r="H4169" t="s">
        <v>14184</v>
      </c>
    </row>
    <row r="4170" spans="1:8" x14ac:dyDescent="0.25">
      <c r="A4170">
        <v>1977</v>
      </c>
      <c r="B4170" t="s">
        <v>3156</v>
      </c>
      <c r="C4170" t="s">
        <v>3157</v>
      </c>
      <c r="D4170" t="s">
        <v>13</v>
      </c>
      <c r="F4170" t="s">
        <v>3159</v>
      </c>
      <c r="G4170" t="s">
        <v>14248</v>
      </c>
      <c r="H4170" t="s">
        <v>14184</v>
      </c>
    </row>
    <row r="4171" spans="1:8" x14ac:dyDescent="0.25">
      <c r="A4171">
        <v>1978</v>
      </c>
      <c r="B4171" t="s">
        <v>3160</v>
      </c>
      <c r="C4171" t="s">
        <v>3161</v>
      </c>
      <c r="D4171" t="s">
        <v>7</v>
      </c>
      <c r="F4171" t="s">
        <v>3162</v>
      </c>
      <c r="G4171" t="s">
        <v>14212</v>
      </c>
      <c r="H4171" t="s">
        <v>14184</v>
      </c>
    </row>
    <row r="4172" spans="1:8" x14ac:dyDescent="0.25">
      <c r="A4172">
        <v>1978</v>
      </c>
      <c r="B4172" t="s">
        <v>3160</v>
      </c>
      <c r="C4172" t="s">
        <v>3161</v>
      </c>
      <c r="D4172" t="s">
        <v>9</v>
      </c>
      <c r="F4172" t="s">
        <v>14323</v>
      </c>
      <c r="G4172" t="s">
        <v>14212</v>
      </c>
      <c r="H4172" t="s">
        <v>14184</v>
      </c>
    </row>
    <row r="4173" spans="1:8" x14ac:dyDescent="0.25">
      <c r="A4173">
        <v>1978</v>
      </c>
      <c r="B4173" t="s">
        <v>3160</v>
      </c>
      <c r="C4173" t="s">
        <v>3161</v>
      </c>
      <c r="D4173" t="s">
        <v>13</v>
      </c>
      <c r="F4173" t="s">
        <v>14353</v>
      </c>
      <c r="G4173" t="s">
        <v>14212</v>
      </c>
      <c r="H4173" t="s">
        <v>14184</v>
      </c>
    </row>
    <row r="4174" spans="1:8" x14ac:dyDescent="0.25">
      <c r="A4174">
        <v>1978</v>
      </c>
      <c r="B4174" t="s">
        <v>3160</v>
      </c>
      <c r="C4174" t="s">
        <v>3161</v>
      </c>
      <c r="D4174" t="s">
        <v>20</v>
      </c>
      <c r="F4174" t="s">
        <v>14324</v>
      </c>
      <c r="G4174" t="s">
        <v>14212</v>
      </c>
      <c r="H4174" t="s">
        <v>14184</v>
      </c>
    </row>
    <row r="4175" spans="1:8" s="2" customFormat="1" x14ac:dyDescent="0.25">
      <c r="A4175" s="2">
        <v>1982</v>
      </c>
      <c r="B4175" s="2" t="s">
        <v>3163</v>
      </c>
      <c r="C4175" s="2" t="s">
        <v>3164</v>
      </c>
      <c r="D4175" s="2" t="s">
        <v>9</v>
      </c>
      <c r="E4175" s="2" t="s">
        <v>13933</v>
      </c>
      <c r="F4175" s="2" t="s">
        <v>14325</v>
      </c>
      <c r="G4175" s="2" t="s">
        <v>14236</v>
      </c>
      <c r="H4175" s="2" t="s">
        <v>14186</v>
      </c>
    </row>
    <row r="4176" spans="1:8" x14ac:dyDescent="0.25">
      <c r="A4176">
        <v>1982</v>
      </c>
      <c r="B4176" t="s">
        <v>3163</v>
      </c>
      <c r="C4176" t="s">
        <v>3164</v>
      </c>
      <c r="D4176" t="s">
        <v>13</v>
      </c>
      <c r="F4176" t="s">
        <v>14326</v>
      </c>
      <c r="G4176" t="s">
        <v>14236</v>
      </c>
      <c r="H4176" t="s">
        <v>14186</v>
      </c>
    </row>
    <row r="4177" spans="1:8" x14ac:dyDescent="0.25">
      <c r="A4177">
        <v>1983</v>
      </c>
      <c r="B4177" t="s">
        <v>3165</v>
      </c>
      <c r="C4177" t="s">
        <v>3166</v>
      </c>
      <c r="D4177" t="s">
        <v>25</v>
      </c>
      <c r="F4177" t="s">
        <v>14327</v>
      </c>
      <c r="G4177" t="s">
        <v>14195</v>
      </c>
      <c r="H4177" t="s">
        <v>14184</v>
      </c>
    </row>
    <row r="4178" spans="1:8" x14ac:dyDescent="0.25">
      <c r="A4178">
        <v>1983</v>
      </c>
      <c r="B4178" t="s">
        <v>3165</v>
      </c>
      <c r="C4178" t="s">
        <v>3166</v>
      </c>
      <c r="D4178" t="s">
        <v>25</v>
      </c>
      <c r="F4178" t="s">
        <v>3167</v>
      </c>
      <c r="G4178" t="s">
        <v>14195</v>
      </c>
      <c r="H4178" t="s">
        <v>14184</v>
      </c>
    </row>
    <row r="4179" spans="1:8" x14ac:dyDescent="0.25">
      <c r="A4179">
        <v>1983</v>
      </c>
      <c r="B4179" t="s">
        <v>3165</v>
      </c>
      <c r="C4179" t="s">
        <v>3166</v>
      </c>
      <c r="D4179" t="s">
        <v>25</v>
      </c>
      <c r="F4179" t="s">
        <v>14328</v>
      </c>
      <c r="G4179" t="s">
        <v>14195</v>
      </c>
      <c r="H4179" t="s">
        <v>14184</v>
      </c>
    </row>
    <row r="4180" spans="1:8" x14ac:dyDescent="0.25">
      <c r="A4180">
        <v>1983</v>
      </c>
      <c r="B4180" t="s">
        <v>3165</v>
      </c>
      <c r="C4180" t="s">
        <v>3166</v>
      </c>
      <c r="D4180" t="s">
        <v>25</v>
      </c>
      <c r="F4180" t="s">
        <v>14329</v>
      </c>
      <c r="G4180" t="s">
        <v>14195</v>
      </c>
      <c r="H4180" t="s">
        <v>14184</v>
      </c>
    </row>
    <row r="4181" spans="1:8" x14ac:dyDescent="0.25">
      <c r="A4181">
        <v>1983</v>
      </c>
      <c r="B4181" t="s">
        <v>3165</v>
      </c>
      <c r="C4181" t="s">
        <v>3166</v>
      </c>
      <c r="D4181" t="s">
        <v>25</v>
      </c>
      <c r="F4181" t="s">
        <v>14330</v>
      </c>
      <c r="G4181" t="s">
        <v>14195</v>
      </c>
      <c r="H4181" t="s">
        <v>14184</v>
      </c>
    </row>
    <row r="4182" spans="1:8" x14ac:dyDescent="0.25">
      <c r="A4182">
        <v>1983</v>
      </c>
      <c r="B4182" t="s">
        <v>3165</v>
      </c>
      <c r="C4182" t="s">
        <v>3166</v>
      </c>
      <c r="D4182" t="s">
        <v>25</v>
      </c>
      <c r="F4182" t="s">
        <v>14331</v>
      </c>
      <c r="G4182" t="s">
        <v>14195</v>
      </c>
      <c r="H4182" t="s">
        <v>14184</v>
      </c>
    </row>
    <row r="4183" spans="1:8" s="2" customFormat="1" x14ac:dyDescent="0.25">
      <c r="A4183" s="2">
        <v>1983</v>
      </c>
      <c r="B4183" s="2" t="s">
        <v>3165</v>
      </c>
      <c r="C4183" s="2" t="s">
        <v>3166</v>
      </c>
      <c r="D4183" s="2" t="s">
        <v>25</v>
      </c>
      <c r="E4183" s="2" t="s">
        <v>13933</v>
      </c>
      <c r="F4183" s="2" t="s">
        <v>3168</v>
      </c>
      <c r="G4183" s="2" t="s">
        <v>14195</v>
      </c>
      <c r="H4183" s="2" t="s">
        <v>14184</v>
      </c>
    </row>
    <row r="4184" spans="1:8" x14ac:dyDescent="0.25">
      <c r="A4184">
        <v>1986</v>
      </c>
      <c r="B4184" t="s">
        <v>3169</v>
      </c>
      <c r="C4184" t="s">
        <v>3170</v>
      </c>
      <c r="D4184" t="s">
        <v>7</v>
      </c>
      <c r="F4184" t="s">
        <v>3171</v>
      </c>
      <c r="G4184" t="s">
        <v>14253</v>
      </c>
      <c r="H4184" t="s">
        <v>14184</v>
      </c>
    </row>
    <row r="4185" spans="1:8" x14ac:dyDescent="0.25">
      <c r="A4185">
        <v>1986</v>
      </c>
      <c r="B4185" t="s">
        <v>3169</v>
      </c>
      <c r="C4185" t="s">
        <v>3170</v>
      </c>
      <c r="D4185" t="s">
        <v>9</v>
      </c>
      <c r="F4185" t="s">
        <v>3172</v>
      </c>
      <c r="G4185" t="s">
        <v>14253</v>
      </c>
      <c r="H4185" t="s">
        <v>14184</v>
      </c>
    </row>
    <row r="4186" spans="1:8" x14ac:dyDescent="0.25">
      <c r="A4186">
        <v>1986</v>
      </c>
      <c r="B4186" t="s">
        <v>3169</v>
      </c>
      <c r="C4186" t="s">
        <v>3170</v>
      </c>
      <c r="D4186" t="s">
        <v>13</v>
      </c>
      <c r="F4186" t="s">
        <v>3173</v>
      </c>
      <c r="G4186" t="s">
        <v>14253</v>
      </c>
      <c r="H4186" t="s">
        <v>14184</v>
      </c>
    </row>
    <row r="4187" spans="1:8" x14ac:dyDescent="0.25">
      <c r="A4187">
        <v>1986</v>
      </c>
      <c r="B4187" t="s">
        <v>3169</v>
      </c>
      <c r="C4187" t="s">
        <v>3170</v>
      </c>
      <c r="D4187" t="s">
        <v>13</v>
      </c>
      <c r="F4187" t="s">
        <v>3174</v>
      </c>
      <c r="G4187" t="s">
        <v>14253</v>
      </c>
      <c r="H4187" t="s">
        <v>14184</v>
      </c>
    </row>
    <row r="4188" spans="1:8" x14ac:dyDescent="0.25">
      <c r="A4188">
        <v>1986</v>
      </c>
      <c r="B4188" t="s">
        <v>3169</v>
      </c>
      <c r="C4188" t="s">
        <v>3170</v>
      </c>
      <c r="D4188" t="s">
        <v>13</v>
      </c>
      <c r="F4188" t="s">
        <v>3175</v>
      </c>
      <c r="G4188" t="s">
        <v>14253</v>
      </c>
      <c r="H4188" t="s">
        <v>14184</v>
      </c>
    </row>
    <row r="4189" spans="1:8" x14ac:dyDescent="0.25">
      <c r="A4189">
        <v>1986</v>
      </c>
      <c r="B4189" t="s">
        <v>3169</v>
      </c>
      <c r="C4189" t="s">
        <v>3170</v>
      </c>
      <c r="D4189" t="s">
        <v>20</v>
      </c>
      <c r="F4189" t="s">
        <v>3176</v>
      </c>
      <c r="G4189" t="s">
        <v>14253</v>
      </c>
      <c r="H4189" t="s">
        <v>14184</v>
      </c>
    </row>
    <row r="4190" spans="1:8" x14ac:dyDescent="0.25">
      <c r="A4190">
        <v>1988</v>
      </c>
      <c r="B4190" t="s">
        <v>3177</v>
      </c>
      <c r="C4190" t="s">
        <v>3178</v>
      </c>
      <c r="D4190" t="s">
        <v>7</v>
      </c>
      <c r="F4190" t="s">
        <v>14332</v>
      </c>
      <c r="G4190" t="s">
        <v>14185</v>
      </c>
      <c r="H4190" t="s">
        <v>14186</v>
      </c>
    </row>
    <row r="4191" spans="1:8" x14ac:dyDescent="0.25">
      <c r="A4191">
        <v>1988</v>
      </c>
      <c r="B4191" t="s">
        <v>3177</v>
      </c>
      <c r="C4191" t="s">
        <v>3178</v>
      </c>
      <c r="D4191" t="s">
        <v>9</v>
      </c>
      <c r="F4191" t="s">
        <v>14333</v>
      </c>
      <c r="G4191" t="s">
        <v>14185</v>
      </c>
      <c r="H4191" t="s">
        <v>14186</v>
      </c>
    </row>
    <row r="4192" spans="1:8" x14ac:dyDescent="0.25">
      <c r="A4192">
        <v>1988</v>
      </c>
      <c r="B4192" t="s">
        <v>3177</v>
      </c>
      <c r="C4192" t="s">
        <v>3178</v>
      </c>
      <c r="D4192" t="s">
        <v>9</v>
      </c>
      <c r="F4192" t="s">
        <v>14334</v>
      </c>
      <c r="G4192" t="s">
        <v>14185</v>
      </c>
      <c r="H4192" t="s">
        <v>14186</v>
      </c>
    </row>
    <row r="4193" spans="1:8" s="2" customFormat="1" x14ac:dyDescent="0.25">
      <c r="A4193" s="2">
        <v>1988</v>
      </c>
      <c r="B4193" s="2" t="s">
        <v>3177</v>
      </c>
      <c r="C4193" s="2" t="s">
        <v>3178</v>
      </c>
      <c r="D4193" s="2" t="s">
        <v>20</v>
      </c>
      <c r="E4193" s="2" t="s">
        <v>13946</v>
      </c>
      <c r="F4193" s="2" t="s">
        <v>14335</v>
      </c>
      <c r="G4193" s="2" t="s">
        <v>14185</v>
      </c>
      <c r="H4193" s="2" t="s">
        <v>14186</v>
      </c>
    </row>
    <row r="4194" spans="1:8" x14ac:dyDescent="0.25">
      <c r="A4194">
        <v>1989</v>
      </c>
      <c r="B4194" t="s">
        <v>3179</v>
      </c>
      <c r="C4194" t="s">
        <v>3180</v>
      </c>
      <c r="D4194" t="s">
        <v>25</v>
      </c>
      <c r="F4194" t="s">
        <v>14336</v>
      </c>
      <c r="G4194" t="s">
        <v>14337</v>
      </c>
      <c r="H4194" t="s">
        <v>14186</v>
      </c>
    </row>
    <row r="4195" spans="1:8" x14ac:dyDescent="0.25">
      <c r="A4195">
        <v>1989</v>
      </c>
      <c r="B4195" t="s">
        <v>3179</v>
      </c>
      <c r="C4195" t="s">
        <v>3180</v>
      </c>
      <c r="D4195" t="s">
        <v>9</v>
      </c>
      <c r="F4195" t="s">
        <v>14354</v>
      </c>
      <c r="G4195" t="s">
        <v>14337</v>
      </c>
      <c r="H4195" t="s">
        <v>14186</v>
      </c>
    </row>
    <row r="4196" spans="1:8" s="2" customFormat="1" x14ac:dyDescent="0.25">
      <c r="A4196" s="2">
        <v>1989</v>
      </c>
      <c r="B4196" s="2" t="s">
        <v>3179</v>
      </c>
      <c r="C4196" s="2" t="s">
        <v>3180</v>
      </c>
      <c r="D4196" s="2" t="s">
        <v>9</v>
      </c>
      <c r="E4196" s="2" t="s">
        <v>13946</v>
      </c>
      <c r="F4196" s="2" t="s">
        <v>14355</v>
      </c>
      <c r="G4196" s="2" t="s">
        <v>14337</v>
      </c>
      <c r="H4196" s="2" t="s">
        <v>14186</v>
      </c>
    </row>
    <row r="4197" spans="1:8" x14ac:dyDescent="0.25">
      <c r="A4197">
        <v>1990</v>
      </c>
      <c r="B4197" t="s">
        <v>3181</v>
      </c>
      <c r="C4197" t="s">
        <v>3182</v>
      </c>
      <c r="D4197" t="s">
        <v>25</v>
      </c>
      <c r="F4197" t="s">
        <v>3183</v>
      </c>
      <c r="G4197" t="s">
        <v>14244</v>
      </c>
      <c r="H4197" t="s">
        <v>14186</v>
      </c>
    </row>
    <row r="4198" spans="1:8" s="2" customFormat="1" x14ac:dyDescent="0.25">
      <c r="A4198" s="2">
        <v>1990</v>
      </c>
      <c r="B4198" s="2" t="s">
        <v>3181</v>
      </c>
      <c r="C4198" s="2" t="s">
        <v>3182</v>
      </c>
      <c r="D4198" s="2" t="s">
        <v>9</v>
      </c>
      <c r="E4198" s="2" t="s">
        <v>13933</v>
      </c>
      <c r="F4198" s="2" t="s">
        <v>3184</v>
      </c>
      <c r="G4198" s="2" t="s">
        <v>14244</v>
      </c>
      <c r="H4198" s="2" t="s">
        <v>14186</v>
      </c>
    </row>
    <row r="4199" spans="1:8" s="2" customFormat="1" x14ac:dyDescent="0.25">
      <c r="A4199" s="2">
        <v>1990</v>
      </c>
      <c r="B4199" s="2" t="s">
        <v>3181</v>
      </c>
      <c r="C4199" s="2" t="s">
        <v>3182</v>
      </c>
      <c r="D4199" s="2" t="s">
        <v>20</v>
      </c>
      <c r="E4199" s="2" t="s">
        <v>13946</v>
      </c>
      <c r="F4199" s="2" t="s">
        <v>3185</v>
      </c>
      <c r="G4199" s="2" t="s">
        <v>14244</v>
      </c>
      <c r="H4199" s="2" t="s">
        <v>14186</v>
      </c>
    </row>
    <row r="4200" spans="1:8" x14ac:dyDescent="0.25">
      <c r="A4200">
        <v>1991</v>
      </c>
      <c r="B4200" t="s">
        <v>3186</v>
      </c>
      <c r="C4200" t="s">
        <v>3187</v>
      </c>
      <c r="D4200" t="s">
        <v>7</v>
      </c>
      <c r="F4200" t="s">
        <v>3188</v>
      </c>
      <c r="G4200" t="s">
        <v>14199</v>
      </c>
      <c r="H4200" t="s">
        <v>14184</v>
      </c>
    </row>
    <row r="4201" spans="1:8" x14ac:dyDescent="0.25">
      <c r="A4201">
        <v>1991</v>
      </c>
      <c r="B4201" t="s">
        <v>3186</v>
      </c>
      <c r="C4201" t="s">
        <v>3187</v>
      </c>
      <c r="D4201" t="s">
        <v>9</v>
      </c>
      <c r="F4201" t="s">
        <v>14356</v>
      </c>
      <c r="G4201" t="s">
        <v>14199</v>
      </c>
      <c r="H4201" t="s">
        <v>14184</v>
      </c>
    </row>
    <row r="4202" spans="1:8" x14ac:dyDescent="0.25">
      <c r="A4202">
        <v>1991</v>
      </c>
      <c r="B4202" t="s">
        <v>3186</v>
      </c>
      <c r="C4202" t="s">
        <v>3187</v>
      </c>
      <c r="D4202" t="s">
        <v>9</v>
      </c>
      <c r="F4202" t="s">
        <v>3189</v>
      </c>
      <c r="G4202" t="s">
        <v>14199</v>
      </c>
      <c r="H4202" t="s">
        <v>14184</v>
      </c>
    </row>
    <row r="4203" spans="1:8" x14ac:dyDescent="0.25">
      <c r="A4203">
        <v>1991</v>
      </c>
      <c r="B4203" t="s">
        <v>3186</v>
      </c>
      <c r="C4203" t="s">
        <v>3187</v>
      </c>
      <c r="D4203" t="s">
        <v>13</v>
      </c>
      <c r="F4203" t="s">
        <v>3190</v>
      </c>
      <c r="G4203" t="s">
        <v>14199</v>
      </c>
      <c r="H4203" t="s">
        <v>14184</v>
      </c>
    </row>
    <row r="4204" spans="1:8" x14ac:dyDescent="0.25">
      <c r="A4204">
        <v>1991</v>
      </c>
      <c r="B4204" t="s">
        <v>3186</v>
      </c>
      <c r="C4204" t="s">
        <v>3187</v>
      </c>
      <c r="D4204" t="s">
        <v>13</v>
      </c>
      <c r="F4204" t="s">
        <v>14338</v>
      </c>
      <c r="G4204" t="s">
        <v>14199</v>
      </c>
      <c r="H4204" t="s">
        <v>14184</v>
      </c>
    </row>
    <row r="4205" spans="1:8" x14ac:dyDescent="0.25">
      <c r="A4205">
        <v>1991</v>
      </c>
      <c r="B4205" t="s">
        <v>3186</v>
      </c>
      <c r="C4205" t="s">
        <v>3187</v>
      </c>
      <c r="D4205" t="s">
        <v>20</v>
      </c>
      <c r="F4205" t="s">
        <v>14339</v>
      </c>
      <c r="G4205" t="s">
        <v>14199</v>
      </c>
      <c r="H4205" t="s">
        <v>14184</v>
      </c>
    </row>
    <row r="4206" spans="1:8" x14ac:dyDescent="0.25">
      <c r="A4206">
        <v>1992</v>
      </c>
      <c r="B4206" t="s">
        <v>3191</v>
      </c>
      <c r="C4206" t="s">
        <v>3192</v>
      </c>
      <c r="D4206" t="s">
        <v>20</v>
      </c>
      <c r="F4206" t="s">
        <v>14340</v>
      </c>
      <c r="G4206" t="s">
        <v>14341</v>
      </c>
      <c r="H4206" t="s">
        <v>14186</v>
      </c>
    </row>
    <row r="4207" spans="1:8" x14ac:dyDescent="0.25">
      <c r="A4207">
        <v>1992</v>
      </c>
      <c r="B4207" t="s">
        <v>3191</v>
      </c>
      <c r="C4207" t="s">
        <v>3192</v>
      </c>
      <c r="D4207" t="s">
        <v>25</v>
      </c>
      <c r="F4207" t="s">
        <v>14342</v>
      </c>
      <c r="G4207" t="s">
        <v>14341</v>
      </c>
      <c r="H4207" t="s">
        <v>14186</v>
      </c>
    </row>
    <row r="4208" spans="1:8" x14ac:dyDescent="0.25">
      <c r="A4208">
        <v>1992</v>
      </c>
      <c r="B4208" t="s">
        <v>3191</v>
      </c>
      <c r="C4208" t="s">
        <v>3192</v>
      </c>
      <c r="D4208" t="s">
        <v>7</v>
      </c>
      <c r="F4208" t="s">
        <v>14343</v>
      </c>
      <c r="G4208" t="s">
        <v>14341</v>
      </c>
      <c r="H4208" t="s">
        <v>14186</v>
      </c>
    </row>
    <row r="4209" spans="1:8" x14ac:dyDescent="0.25">
      <c r="A4209">
        <v>1992</v>
      </c>
      <c r="B4209" t="s">
        <v>3191</v>
      </c>
      <c r="C4209" t="s">
        <v>3192</v>
      </c>
      <c r="D4209" t="s">
        <v>9</v>
      </c>
      <c r="F4209" t="s">
        <v>14344</v>
      </c>
      <c r="G4209" t="s">
        <v>14341</v>
      </c>
      <c r="H4209" t="s">
        <v>14186</v>
      </c>
    </row>
    <row r="4210" spans="1:8" x14ac:dyDescent="0.25">
      <c r="A4210">
        <v>1995</v>
      </c>
      <c r="B4210" t="s">
        <v>3193</v>
      </c>
      <c r="C4210" t="s">
        <v>3194</v>
      </c>
      <c r="D4210" t="s">
        <v>20</v>
      </c>
      <c r="F4210" t="s">
        <v>3195</v>
      </c>
      <c r="G4210" t="s">
        <v>14345</v>
      </c>
      <c r="H4210" t="s">
        <v>14186</v>
      </c>
    </row>
    <row r="4211" spans="1:8" x14ac:dyDescent="0.25">
      <c r="A4211">
        <v>1995</v>
      </c>
      <c r="B4211" t="s">
        <v>3193</v>
      </c>
      <c r="C4211" t="s">
        <v>3194</v>
      </c>
      <c r="D4211" t="s">
        <v>20</v>
      </c>
      <c r="F4211" t="s">
        <v>3196</v>
      </c>
      <c r="G4211" t="s">
        <v>14345</v>
      </c>
      <c r="H4211" t="s">
        <v>14186</v>
      </c>
    </row>
    <row r="4212" spans="1:8" x14ac:dyDescent="0.25">
      <c r="A4212">
        <v>1995</v>
      </c>
      <c r="B4212" t="s">
        <v>3193</v>
      </c>
      <c r="C4212" t="s">
        <v>3194</v>
      </c>
      <c r="D4212" t="s">
        <v>7</v>
      </c>
      <c r="F4212" t="s">
        <v>3197</v>
      </c>
      <c r="G4212" t="s">
        <v>14345</v>
      </c>
      <c r="H4212" t="s">
        <v>14186</v>
      </c>
    </row>
    <row r="4213" spans="1:8" x14ac:dyDescent="0.25">
      <c r="A4213">
        <v>1995</v>
      </c>
      <c r="B4213" t="s">
        <v>3193</v>
      </c>
      <c r="C4213" t="s">
        <v>3194</v>
      </c>
      <c r="D4213" t="s">
        <v>9</v>
      </c>
      <c r="F4213" t="s">
        <v>3198</v>
      </c>
      <c r="G4213" t="s">
        <v>14345</v>
      </c>
      <c r="H4213" t="s">
        <v>14186</v>
      </c>
    </row>
    <row r="4214" spans="1:8" x14ac:dyDescent="0.25">
      <c r="A4214">
        <v>1996</v>
      </c>
      <c r="B4214" t="s">
        <v>3199</v>
      </c>
      <c r="C4214" t="s">
        <v>3200</v>
      </c>
      <c r="D4214" s="1" t="s">
        <v>13931</v>
      </c>
      <c r="E4214" s="1"/>
      <c r="F4214" t="s">
        <v>14346</v>
      </c>
      <c r="G4214" t="s">
        <v>14248</v>
      </c>
      <c r="H4214" t="s">
        <v>14184</v>
      </c>
    </row>
    <row r="4215" spans="1:8" x14ac:dyDescent="0.25">
      <c r="A4215">
        <v>1996</v>
      </c>
      <c r="B4215" t="s">
        <v>3199</v>
      </c>
      <c r="C4215" t="s">
        <v>3200</v>
      </c>
      <c r="D4215" t="s">
        <v>13</v>
      </c>
      <c r="F4215" t="s">
        <v>14347</v>
      </c>
      <c r="G4215" t="s">
        <v>14248</v>
      </c>
      <c r="H4215" t="s">
        <v>14184</v>
      </c>
    </row>
    <row r="4216" spans="1:8" x14ac:dyDescent="0.25">
      <c r="A4216">
        <v>1996</v>
      </c>
      <c r="B4216" t="s">
        <v>3199</v>
      </c>
      <c r="C4216" t="s">
        <v>3200</v>
      </c>
      <c r="D4216" t="s">
        <v>13</v>
      </c>
      <c r="F4216" t="s">
        <v>14348</v>
      </c>
      <c r="G4216" t="s">
        <v>14248</v>
      </c>
      <c r="H4216" t="s">
        <v>14184</v>
      </c>
    </row>
    <row r="4217" spans="1:8" s="2" customFormat="1" x14ac:dyDescent="0.25">
      <c r="A4217" s="2">
        <v>1998</v>
      </c>
      <c r="B4217" s="2" t="s">
        <v>3201</v>
      </c>
      <c r="C4217" s="2" t="s">
        <v>3202</v>
      </c>
      <c r="D4217" s="2" t="s">
        <v>9</v>
      </c>
      <c r="E4217" s="2" t="s">
        <v>13933</v>
      </c>
      <c r="F4217" s="2" t="s">
        <v>14349</v>
      </c>
      <c r="G4217" s="2" t="s">
        <v>14192</v>
      </c>
      <c r="H4217" s="2" t="s">
        <v>14186</v>
      </c>
    </row>
    <row r="4218" spans="1:8" x14ac:dyDescent="0.25">
      <c r="A4218">
        <v>1998</v>
      </c>
      <c r="B4218" t="s">
        <v>3201</v>
      </c>
      <c r="C4218" t="s">
        <v>3202</v>
      </c>
      <c r="D4218" t="s">
        <v>9</v>
      </c>
      <c r="F4218" t="s">
        <v>14350</v>
      </c>
      <c r="G4218" t="s">
        <v>14192</v>
      </c>
      <c r="H4218" t="s">
        <v>14186</v>
      </c>
    </row>
    <row r="4219" spans="1:8" x14ac:dyDescent="0.25">
      <c r="A4219">
        <v>1998</v>
      </c>
      <c r="B4219" t="s">
        <v>3201</v>
      </c>
      <c r="C4219" t="s">
        <v>3202</v>
      </c>
      <c r="D4219" t="s">
        <v>13</v>
      </c>
      <c r="F4219" t="s">
        <v>14351</v>
      </c>
      <c r="G4219" t="s">
        <v>14192</v>
      </c>
      <c r="H4219" t="s">
        <v>14186</v>
      </c>
    </row>
    <row r="4220" spans="1:8" x14ac:dyDescent="0.25">
      <c r="A4220">
        <v>1998</v>
      </c>
      <c r="B4220" t="s">
        <v>3201</v>
      </c>
      <c r="C4220" t="s">
        <v>3202</v>
      </c>
      <c r="D4220" t="s">
        <v>20</v>
      </c>
      <c r="F4220" t="s">
        <v>3203</v>
      </c>
      <c r="G4220" t="s">
        <v>14192</v>
      </c>
      <c r="H4220" t="s">
        <v>14186</v>
      </c>
    </row>
    <row r="4221" spans="1:8" x14ac:dyDescent="0.25">
      <c r="A4221">
        <v>1999</v>
      </c>
      <c r="B4221" t="s">
        <v>3204</v>
      </c>
      <c r="C4221" t="s">
        <v>3205</v>
      </c>
      <c r="D4221" t="s">
        <v>25</v>
      </c>
      <c r="F4221" t="s">
        <v>14352</v>
      </c>
      <c r="G4221" t="s">
        <v>14199</v>
      </c>
      <c r="H4221" t="s">
        <v>14184</v>
      </c>
    </row>
    <row r="4222" spans="1:8" s="2" customFormat="1" x14ac:dyDescent="0.25">
      <c r="A4222" s="2">
        <v>1999</v>
      </c>
      <c r="B4222" s="2" t="s">
        <v>3204</v>
      </c>
      <c r="C4222" s="2" t="s">
        <v>3205</v>
      </c>
      <c r="D4222" s="2" t="s">
        <v>25</v>
      </c>
      <c r="E4222" s="2" t="s">
        <v>13933</v>
      </c>
      <c r="F4222" s="2" t="s">
        <v>3206</v>
      </c>
      <c r="G4222" s="2" t="s">
        <v>14199</v>
      </c>
      <c r="H4222" s="2" t="s">
        <v>14184</v>
      </c>
    </row>
    <row r="4223" spans="1:8" s="2" customFormat="1" x14ac:dyDescent="0.25">
      <c r="A4223" s="2">
        <v>2000</v>
      </c>
      <c r="B4223" s="2" t="s">
        <v>3207</v>
      </c>
      <c r="C4223" s="2" t="s">
        <v>3208</v>
      </c>
      <c r="D4223" s="2" t="s">
        <v>13</v>
      </c>
      <c r="E4223" s="2" t="s">
        <v>13953</v>
      </c>
      <c r="F4223" s="2" t="s">
        <v>14357</v>
      </c>
      <c r="G4223" s="2" t="s">
        <v>14236</v>
      </c>
      <c r="H4223" s="2" t="s">
        <v>14186</v>
      </c>
    </row>
    <row r="4224" spans="1:8" s="2" customFormat="1" x14ac:dyDescent="0.25">
      <c r="A4224" s="2">
        <v>2000</v>
      </c>
      <c r="B4224" s="2" t="s">
        <v>3207</v>
      </c>
      <c r="C4224" s="2" t="s">
        <v>3208</v>
      </c>
      <c r="D4224" s="2" t="s">
        <v>20</v>
      </c>
      <c r="E4224" s="2" t="s">
        <v>13953</v>
      </c>
      <c r="F4224" s="2" t="s">
        <v>14358</v>
      </c>
      <c r="G4224" s="2" t="s">
        <v>14236</v>
      </c>
      <c r="H4224" s="2" t="s">
        <v>14186</v>
      </c>
    </row>
    <row r="4225" spans="1:8" x14ac:dyDescent="0.25">
      <c r="A4225">
        <v>2000</v>
      </c>
      <c r="B4225" t="s">
        <v>3207</v>
      </c>
      <c r="C4225" t="s">
        <v>3208</v>
      </c>
      <c r="D4225" t="s">
        <v>7</v>
      </c>
      <c r="F4225" t="s">
        <v>14359</v>
      </c>
      <c r="G4225" t="s">
        <v>14236</v>
      </c>
      <c r="H4225" t="s">
        <v>14186</v>
      </c>
    </row>
    <row r="4226" spans="1:8" s="2" customFormat="1" x14ac:dyDescent="0.25">
      <c r="A4226" s="2">
        <v>2000</v>
      </c>
      <c r="B4226" s="2" t="s">
        <v>3207</v>
      </c>
      <c r="C4226" s="2" t="s">
        <v>3208</v>
      </c>
      <c r="D4226" s="2" t="s">
        <v>20</v>
      </c>
      <c r="E4226" s="2" t="s">
        <v>13946</v>
      </c>
      <c r="F4226" s="2" t="s">
        <v>14360</v>
      </c>
      <c r="G4226" s="2" t="s">
        <v>14236</v>
      </c>
      <c r="H4226" s="2" t="s">
        <v>14186</v>
      </c>
    </row>
    <row r="4227" spans="1:8" x14ac:dyDescent="0.25">
      <c r="A4227">
        <v>2000</v>
      </c>
      <c r="B4227" t="s">
        <v>3207</v>
      </c>
      <c r="C4227" t="s">
        <v>3208</v>
      </c>
      <c r="D4227" t="s">
        <v>20</v>
      </c>
      <c r="F4227" t="s">
        <v>3209</v>
      </c>
      <c r="G4227" t="s">
        <v>14236</v>
      </c>
      <c r="H4227" t="s">
        <v>14186</v>
      </c>
    </row>
    <row r="4228" spans="1:8" x14ac:dyDescent="0.25">
      <c r="A4228">
        <v>2002</v>
      </c>
      <c r="B4228" t="s">
        <v>3210</v>
      </c>
      <c r="C4228" t="s">
        <v>3211</v>
      </c>
      <c r="D4228" t="s">
        <v>9</v>
      </c>
      <c r="F4228" t="s">
        <v>14361</v>
      </c>
      <c r="G4228" t="s">
        <v>14277</v>
      </c>
      <c r="H4228" t="s">
        <v>14186</v>
      </c>
    </row>
    <row r="4229" spans="1:8" s="2" customFormat="1" x14ac:dyDescent="0.25">
      <c r="A4229" s="2">
        <v>2002</v>
      </c>
      <c r="B4229" s="2" t="s">
        <v>3210</v>
      </c>
      <c r="C4229" s="2" t="s">
        <v>3211</v>
      </c>
      <c r="D4229" s="2" t="s">
        <v>20</v>
      </c>
      <c r="E4229" s="2" t="s">
        <v>13946</v>
      </c>
      <c r="F4229" s="2" t="s">
        <v>14362</v>
      </c>
      <c r="G4229" s="2" t="s">
        <v>14277</v>
      </c>
      <c r="H4229" s="2" t="s">
        <v>14186</v>
      </c>
    </row>
    <row r="4230" spans="1:8" x14ac:dyDescent="0.25">
      <c r="A4230">
        <v>2003</v>
      </c>
      <c r="B4230" t="s">
        <v>3212</v>
      </c>
      <c r="C4230" t="s">
        <v>3213</v>
      </c>
      <c r="D4230" t="s">
        <v>25</v>
      </c>
      <c r="F4230" t="s">
        <v>14363</v>
      </c>
      <c r="G4230" t="s">
        <v>14248</v>
      </c>
      <c r="H4230" t="s">
        <v>14184</v>
      </c>
    </row>
    <row r="4231" spans="1:8" x14ac:dyDescent="0.25">
      <c r="A4231">
        <v>2004</v>
      </c>
      <c r="B4231" t="s">
        <v>3214</v>
      </c>
      <c r="C4231" t="s">
        <v>3215</v>
      </c>
      <c r="D4231" t="s">
        <v>7</v>
      </c>
      <c r="F4231" t="s">
        <v>3216</v>
      </c>
      <c r="G4231" t="s">
        <v>14253</v>
      </c>
      <c r="H4231" t="s">
        <v>14184</v>
      </c>
    </row>
    <row r="4232" spans="1:8" x14ac:dyDescent="0.25">
      <c r="A4232">
        <v>2004</v>
      </c>
      <c r="B4232" t="s">
        <v>3214</v>
      </c>
      <c r="C4232" t="s">
        <v>3215</v>
      </c>
      <c r="D4232" t="s">
        <v>9</v>
      </c>
      <c r="F4232" t="s">
        <v>14364</v>
      </c>
      <c r="G4232" t="s">
        <v>14253</v>
      </c>
      <c r="H4232" t="s">
        <v>14184</v>
      </c>
    </row>
    <row r="4233" spans="1:8" x14ac:dyDescent="0.25">
      <c r="A4233">
        <v>2004</v>
      </c>
      <c r="B4233" t="s">
        <v>3214</v>
      </c>
      <c r="C4233" t="s">
        <v>3215</v>
      </c>
      <c r="D4233" t="s">
        <v>13</v>
      </c>
      <c r="F4233" t="s">
        <v>14365</v>
      </c>
      <c r="G4233" t="s">
        <v>14253</v>
      </c>
      <c r="H4233" t="s">
        <v>14184</v>
      </c>
    </row>
    <row r="4234" spans="1:8" x14ac:dyDescent="0.25">
      <c r="A4234">
        <v>2004</v>
      </c>
      <c r="B4234" t="s">
        <v>3214</v>
      </c>
      <c r="C4234" t="s">
        <v>3215</v>
      </c>
      <c r="D4234" t="s">
        <v>13</v>
      </c>
      <c r="F4234" t="s">
        <v>14366</v>
      </c>
      <c r="G4234" t="s">
        <v>14253</v>
      </c>
      <c r="H4234" t="s">
        <v>14184</v>
      </c>
    </row>
    <row r="4235" spans="1:8" x14ac:dyDescent="0.25">
      <c r="A4235">
        <v>2004</v>
      </c>
      <c r="B4235" t="s">
        <v>3214</v>
      </c>
      <c r="C4235" t="s">
        <v>3215</v>
      </c>
      <c r="D4235" t="s">
        <v>13</v>
      </c>
      <c r="F4235" t="s">
        <v>14367</v>
      </c>
      <c r="G4235" t="s">
        <v>14253</v>
      </c>
      <c r="H4235" t="s">
        <v>14184</v>
      </c>
    </row>
    <row r="4236" spans="1:8" x14ac:dyDescent="0.25">
      <c r="A4236">
        <v>2004</v>
      </c>
      <c r="B4236" t="s">
        <v>3214</v>
      </c>
      <c r="C4236" t="s">
        <v>3215</v>
      </c>
      <c r="D4236" t="s">
        <v>13</v>
      </c>
      <c r="F4236" t="s">
        <v>3217</v>
      </c>
      <c r="G4236" t="s">
        <v>14253</v>
      </c>
      <c r="H4236" t="s">
        <v>14184</v>
      </c>
    </row>
    <row r="4237" spans="1:8" x14ac:dyDescent="0.25">
      <c r="A4237">
        <v>2004</v>
      </c>
      <c r="B4237" t="s">
        <v>3214</v>
      </c>
      <c r="C4237" t="s">
        <v>3215</v>
      </c>
      <c r="D4237" t="s">
        <v>20</v>
      </c>
      <c r="F4237" t="s">
        <v>14368</v>
      </c>
      <c r="G4237" t="s">
        <v>14253</v>
      </c>
      <c r="H4237" t="s">
        <v>14184</v>
      </c>
    </row>
    <row r="4238" spans="1:8" x14ac:dyDescent="0.25">
      <c r="A4238">
        <v>2005</v>
      </c>
      <c r="B4238" t="s">
        <v>3218</v>
      </c>
      <c r="C4238" t="s">
        <v>3219</v>
      </c>
      <c r="D4238" t="s">
        <v>25</v>
      </c>
      <c r="F4238" t="s">
        <v>14369</v>
      </c>
      <c r="G4238" t="s">
        <v>14231</v>
      </c>
      <c r="H4238" t="s">
        <v>14186</v>
      </c>
    </row>
    <row r="4239" spans="1:8" x14ac:dyDescent="0.25">
      <c r="A4239">
        <v>2005</v>
      </c>
      <c r="B4239" t="s">
        <v>3218</v>
      </c>
      <c r="C4239" t="s">
        <v>3219</v>
      </c>
      <c r="D4239" t="s">
        <v>9</v>
      </c>
      <c r="F4239" t="s">
        <v>3220</v>
      </c>
      <c r="G4239" t="s">
        <v>14231</v>
      </c>
      <c r="H4239" t="s">
        <v>14186</v>
      </c>
    </row>
    <row r="4240" spans="1:8" x14ac:dyDescent="0.25">
      <c r="A4240">
        <v>2005</v>
      </c>
      <c r="B4240" t="s">
        <v>3218</v>
      </c>
      <c r="C4240" t="s">
        <v>3219</v>
      </c>
      <c r="D4240" t="s">
        <v>9</v>
      </c>
      <c r="F4240" t="s">
        <v>14370</v>
      </c>
      <c r="G4240" t="s">
        <v>14231</v>
      </c>
      <c r="H4240" t="s">
        <v>14186</v>
      </c>
    </row>
    <row r="4241" spans="1:8" x14ac:dyDescent="0.25">
      <c r="A4241">
        <v>2005</v>
      </c>
      <c r="B4241" t="s">
        <v>3218</v>
      </c>
      <c r="C4241" t="s">
        <v>3219</v>
      </c>
      <c r="D4241" t="s">
        <v>20</v>
      </c>
      <c r="F4241" t="s">
        <v>14371</v>
      </c>
      <c r="G4241" t="s">
        <v>14231</v>
      </c>
      <c r="H4241" t="s">
        <v>14186</v>
      </c>
    </row>
    <row r="4242" spans="1:8" x14ac:dyDescent="0.25">
      <c r="A4242">
        <v>2006</v>
      </c>
      <c r="B4242" t="s">
        <v>3221</v>
      </c>
      <c r="C4242" t="s">
        <v>3222</v>
      </c>
      <c r="D4242" t="s">
        <v>7</v>
      </c>
      <c r="F4242" t="s">
        <v>14372</v>
      </c>
      <c r="G4242" t="s">
        <v>14253</v>
      </c>
      <c r="H4242" t="s">
        <v>14184</v>
      </c>
    </row>
    <row r="4243" spans="1:8" x14ac:dyDescent="0.25">
      <c r="A4243">
        <v>2006</v>
      </c>
      <c r="B4243" t="s">
        <v>3221</v>
      </c>
      <c r="C4243" t="s">
        <v>3222</v>
      </c>
      <c r="D4243" t="s">
        <v>9</v>
      </c>
      <c r="F4243" t="s">
        <v>14373</v>
      </c>
      <c r="G4243" t="s">
        <v>14253</v>
      </c>
      <c r="H4243" t="s">
        <v>14184</v>
      </c>
    </row>
    <row r="4244" spans="1:8" x14ac:dyDescent="0.25">
      <c r="A4244">
        <v>2006</v>
      </c>
      <c r="B4244" t="s">
        <v>3221</v>
      </c>
      <c r="C4244" t="s">
        <v>3222</v>
      </c>
      <c r="D4244" t="s">
        <v>13</v>
      </c>
      <c r="F4244" t="s">
        <v>3223</v>
      </c>
      <c r="G4244" t="s">
        <v>14253</v>
      </c>
      <c r="H4244" t="s">
        <v>14184</v>
      </c>
    </row>
    <row r="4245" spans="1:8" x14ac:dyDescent="0.25">
      <c r="A4245">
        <v>2006</v>
      </c>
      <c r="B4245" t="s">
        <v>3221</v>
      </c>
      <c r="C4245" t="s">
        <v>3222</v>
      </c>
      <c r="D4245" t="s">
        <v>13</v>
      </c>
      <c r="F4245" t="s">
        <v>14374</v>
      </c>
      <c r="G4245" t="s">
        <v>14253</v>
      </c>
      <c r="H4245" t="s">
        <v>14184</v>
      </c>
    </row>
    <row r="4246" spans="1:8" x14ac:dyDescent="0.25">
      <c r="A4246">
        <v>2006</v>
      </c>
      <c r="B4246" t="s">
        <v>3221</v>
      </c>
      <c r="C4246" t="s">
        <v>3222</v>
      </c>
      <c r="D4246" t="s">
        <v>13</v>
      </c>
      <c r="F4246" t="s">
        <v>14375</v>
      </c>
      <c r="G4246" t="s">
        <v>14253</v>
      </c>
      <c r="H4246" t="s">
        <v>14184</v>
      </c>
    </row>
    <row r="4247" spans="1:8" x14ac:dyDescent="0.25">
      <c r="A4247">
        <v>2006</v>
      </c>
      <c r="B4247" t="s">
        <v>3221</v>
      </c>
      <c r="C4247" t="s">
        <v>3222</v>
      </c>
      <c r="D4247" t="s">
        <v>13</v>
      </c>
      <c r="F4247" t="s">
        <v>3224</v>
      </c>
      <c r="G4247" t="s">
        <v>14253</v>
      </c>
      <c r="H4247" t="s">
        <v>14184</v>
      </c>
    </row>
    <row r="4248" spans="1:8" x14ac:dyDescent="0.25">
      <c r="A4248">
        <v>2006</v>
      </c>
      <c r="B4248" t="s">
        <v>3221</v>
      </c>
      <c r="C4248" t="s">
        <v>3222</v>
      </c>
      <c r="D4248" t="s">
        <v>20</v>
      </c>
      <c r="F4248" t="s">
        <v>14376</v>
      </c>
      <c r="G4248" t="s">
        <v>14253</v>
      </c>
      <c r="H4248" t="s">
        <v>14184</v>
      </c>
    </row>
    <row r="4249" spans="1:8" x14ac:dyDescent="0.25">
      <c r="A4249">
        <v>2007</v>
      </c>
      <c r="B4249" t="s">
        <v>3225</v>
      </c>
      <c r="C4249" t="s">
        <v>3226</v>
      </c>
      <c r="D4249" t="s">
        <v>7</v>
      </c>
      <c r="F4249" t="s">
        <v>14377</v>
      </c>
      <c r="G4249" t="s">
        <v>14273</v>
      </c>
      <c r="H4249" t="s">
        <v>14186</v>
      </c>
    </row>
    <row r="4250" spans="1:8" x14ac:dyDescent="0.25">
      <c r="A4250">
        <v>2007</v>
      </c>
      <c r="B4250" t="s">
        <v>3225</v>
      </c>
      <c r="C4250" t="s">
        <v>3226</v>
      </c>
      <c r="D4250" t="s">
        <v>9</v>
      </c>
      <c r="F4250" t="s">
        <v>3227</v>
      </c>
      <c r="G4250" t="s">
        <v>14273</v>
      </c>
      <c r="H4250" t="s">
        <v>14186</v>
      </c>
    </row>
    <row r="4251" spans="1:8" x14ac:dyDescent="0.25">
      <c r="A4251">
        <v>2007</v>
      </c>
      <c r="B4251" t="s">
        <v>3225</v>
      </c>
      <c r="C4251" t="s">
        <v>3226</v>
      </c>
      <c r="D4251" t="s">
        <v>13</v>
      </c>
      <c r="F4251" t="s">
        <v>14378</v>
      </c>
      <c r="G4251" t="s">
        <v>14273</v>
      </c>
      <c r="H4251" t="s">
        <v>14186</v>
      </c>
    </row>
    <row r="4252" spans="1:8" s="2" customFormat="1" x14ac:dyDescent="0.25">
      <c r="A4252" s="2">
        <v>2009</v>
      </c>
      <c r="B4252" s="2" t="s">
        <v>3228</v>
      </c>
      <c r="C4252" s="2" t="s">
        <v>3229</v>
      </c>
      <c r="D4252" s="2" t="s">
        <v>9</v>
      </c>
      <c r="E4252" s="2" t="s">
        <v>13933</v>
      </c>
      <c r="F4252" s="2" t="s">
        <v>14379</v>
      </c>
      <c r="G4252" s="2" t="s">
        <v>14193</v>
      </c>
      <c r="H4252" s="2" t="s">
        <v>14186</v>
      </c>
    </row>
    <row r="4253" spans="1:8" x14ac:dyDescent="0.25">
      <c r="A4253">
        <v>2009</v>
      </c>
      <c r="B4253" t="s">
        <v>3228</v>
      </c>
      <c r="C4253" t="s">
        <v>14434</v>
      </c>
      <c r="D4253" t="s">
        <v>9</v>
      </c>
      <c r="F4253" t="s">
        <v>14380</v>
      </c>
      <c r="G4253" t="s">
        <v>14193</v>
      </c>
      <c r="H4253" t="s">
        <v>14186</v>
      </c>
    </row>
    <row r="4254" spans="1:8" x14ac:dyDescent="0.25">
      <c r="A4254">
        <v>2009</v>
      </c>
      <c r="B4254" t="s">
        <v>3228</v>
      </c>
      <c r="C4254" t="s">
        <v>3229</v>
      </c>
      <c r="D4254" t="s">
        <v>13</v>
      </c>
      <c r="F4254" t="s">
        <v>14381</v>
      </c>
      <c r="G4254" t="s">
        <v>14193</v>
      </c>
      <c r="H4254" t="s">
        <v>14186</v>
      </c>
    </row>
    <row r="4255" spans="1:8" x14ac:dyDescent="0.25">
      <c r="A4255">
        <v>2009</v>
      </c>
      <c r="B4255" t="s">
        <v>3228</v>
      </c>
      <c r="C4255" t="s">
        <v>14434</v>
      </c>
      <c r="D4255" t="s">
        <v>13</v>
      </c>
      <c r="F4255" t="s">
        <v>14382</v>
      </c>
      <c r="G4255" t="s">
        <v>14193</v>
      </c>
      <c r="H4255" t="s">
        <v>14186</v>
      </c>
    </row>
    <row r="4256" spans="1:8" s="2" customFormat="1" x14ac:dyDescent="0.25">
      <c r="A4256" s="2">
        <v>2009</v>
      </c>
      <c r="B4256" s="2" t="s">
        <v>3228</v>
      </c>
      <c r="C4256" s="2" t="s">
        <v>3229</v>
      </c>
      <c r="D4256" s="2" t="s">
        <v>20</v>
      </c>
      <c r="E4256" s="2" t="s">
        <v>13946</v>
      </c>
      <c r="F4256" s="2" t="s">
        <v>14383</v>
      </c>
      <c r="G4256" s="2" t="s">
        <v>14193</v>
      </c>
      <c r="H4256" s="2" t="s">
        <v>14186</v>
      </c>
    </row>
    <row r="4257" spans="1:8" s="2" customFormat="1" x14ac:dyDescent="0.25">
      <c r="A4257" s="2">
        <v>2010</v>
      </c>
      <c r="B4257" s="2" t="s">
        <v>3230</v>
      </c>
      <c r="C4257" s="2" t="s">
        <v>3231</v>
      </c>
      <c r="D4257" s="2" t="s">
        <v>13</v>
      </c>
      <c r="E4257" s="2" t="s">
        <v>14435</v>
      </c>
      <c r="F4257" s="2" t="s">
        <v>14384</v>
      </c>
      <c r="G4257" s="2" t="s">
        <v>14185</v>
      </c>
      <c r="H4257" s="2" t="s">
        <v>14186</v>
      </c>
    </row>
    <row r="4258" spans="1:8" s="2" customFormat="1" x14ac:dyDescent="0.25">
      <c r="A4258" s="2">
        <v>2010</v>
      </c>
      <c r="B4258" s="2" t="s">
        <v>3230</v>
      </c>
      <c r="C4258" s="2" t="s">
        <v>3231</v>
      </c>
      <c r="D4258" s="2" t="s">
        <v>13</v>
      </c>
      <c r="E4258" s="2" t="s">
        <v>14435</v>
      </c>
      <c r="F4258" s="2" t="s">
        <v>14385</v>
      </c>
      <c r="G4258" s="2" t="s">
        <v>14185</v>
      </c>
      <c r="H4258" s="2" t="s">
        <v>14186</v>
      </c>
    </row>
    <row r="4259" spans="1:8" s="2" customFormat="1" x14ac:dyDescent="0.25">
      <c r="A4259" s="2">
        <v>2010</v>
      </c>
      <c r="B4259" s="2" t="s">
        <v>3230</v>
      </c>
      <c r="C4259" s="2" t="s">
        <v>3231</v>
      </c>
      <c r="D4259" s="2" t="s">
        <v>9</v>
      </c>
      <c r="E4259" s="2" t="s">
        <v>13933</v>
      </c>
      <c r="F4259" s="2" t="s">
        <v>14386</v>
      </c>
      <c r="G4259" s="2" t="s">
        <v>14185</v>
      </c>
      <c r="H4259" s="2" t="s">
        <v>14186</v>
      </c>
    </row>
    <row r="4260" spans="1:8" x14ac:dyDescent="0.25">
      <c r="A4260">
        <v>2010</v>
      </c>
      <c r="B4260" t="s">
        <v>3230</v>
      </c>
      <c r="C4260" t="s">
        <v>3231</v>
      </c>
      <c r="D4260" t="s">
        <v>13</v>
      </c>
      <c r="F4260" t="s">
        <v>14387</v>
      </c>
      <c r="G4260" t="s">
        <v>14185</v>
      </c>
      <c r="H4260" t="s">
        <v>14186</v>
      </c>
    </row>
    <row r="4261" spans="1:8" x14ac:dyDescent="0.25">
      <c r="A4261">
        <v>2012</v>
      </c>
      <c r="B4261" t="s">
        <v>3232</v>
      </c>
      <c r="C4261" t="s">
        <v>3233</v>
      </c>
      <c r="D4261" t="s">
        <v>7</v>
      </c>
      <c r="F4261" t="s">
        <v>14388</v>
      </c>
      <c r="G4261" t="s">
        <v>14190</v>
      </c>
      <c r="H4261" t="s">
        <v>14186</v>
      </c>
    </row>
    <row r="4262" spans="1:8" x14ac:dyDescent="0.25">
      <c r="A4262">
        <v>2012</v>
      </c>
      <c r="B4262" t="s">
        <v>3232</v>
      </c>
      <c r="C4262" t="s">
        <v>3233</v>
      </c>
      <c r="D4262" t="s">
        <v>9</v>
      </c>
      <c r="F4262" t="s">
        <v>14389</v>
      </c>
      <c r="G4262" t="s">
        <v>14190</v>
      </c>
      <c r="H4262" t="s">
        <v>14186</v>
      </c>
    </row>
    <row r="4263" spans="1:8" x14ac:dyDescent="0.25">
      <c r="A4263">
        <v>2012</v>
      </c>
      <c r="B4263" t="s">
        <v>3232</v>
      </c>
      <c r="C4263" t="s">
        <v>3233</v>
      </c>
      <c r="D4263" t="s">
        <v>9</v>
      </c>
      <c r="F4263" t="s">
        <v>14390</v>
      </c>
      <c r="G4263" t="s">
        <v>14190</v>
      </c>
      <c r="H4263" t="s">
        <v>14186</v>
      </c>
    </row>
    <row r="4264" spans="1:8" x14ac:dyDescent="0.25">
      <c r="A4264">
        <v>2012</v>
      </c>
      <c r="B4264" t="s">
        <v>3232</v>
      </c>
      <c r="C4264" t="s">
        <v>3233</v>
      </c>
      <c r="D4264" t="s">
        <v>13</v>
      </c>
      <c r="F4264" t="s">
        <v>14391</v>
      </c>
      <c r="G4264" t="s">
        <v>14190</v>
      </c>
      <c r="H4264" t="s">
        <v>14186</v>
      </c>
    </row>
    <row r="4265" spans="1:8" x14ac:dyDescent="0.25">
      <c r="A4265">
        <v>2013</v>
      </c>
      <c r="B4265" t="s">
        <v>3234</v>
      </c>
      <c r="C4265" t="s">
        <v>3235</v>
      </c>
      <c r="D4265" t="s">
        <v>9</v>
      </c>
      <c r="F4265" t="s">
        <v>14392</v>
      </c>
      <c r="G4265" t="s">
        <v>14200</v>
      </c>
      <c r="H4265" t="s">
        <v>14186</v>
      </c>
    </row>
    <row r="4266" spans="1:8" x14ac:dyDescent="0.25">
      <c r="A4266">
        <v>2013</v>
      </c>
      <c r="B4266" t="s">
        <v>3234</v>
      </c>
      <c r="C4266" t="s">
        <v>3235</v>
      </c>
      <c r="D4266" t="s">
        <v>9</v>
      </c>
      <c r="F4266" t="s">
        <v>3236</v>
      </c>
      <c r="G4266" t="s">
        <v>14200</v>
      </c>
      <c r="H4266" t="s">
        <v>14186</v>
      </c>
    </row>
    <row r="4267" spans="1:8" x14ac:dyDescent="0.25">
      <c r="A4267">
        <v>2013</v>
      </c>
      <c r="B4267" t="s">
        <v>3234</v>
      </c>
      <c r="C4267" t="s">
        <v>3235</v>
      </c>
      <c r="D4267" t="s">
        <v>13</v>
      </c>
      <c r="F4267" t="s">
        <v>14393</v>
      </c>
      <c r="G4267" t="s">
        <v>14200</v>
      </c>
      <c r="H4267" t="s">
        <v>14186</v>
      </c>
    </row>
    <row r="4268" spans="1:8" x14ac:dyDescent="0.25">
      <c r="A4268">
        <v>2013</v>
      </c>
      <c r="B4268" t="s">
        <v>3234</v>
      </c>
      <c r="C4268" t="s">
        <v>3235</v>
      </c>
      <c r="D4268" t="s">
        <v>9</v>
      </c>
      <c r="F4268" t="s">
        <v>3237</v>
      </c>
      <c r="G4268" t="s">
        <v>14200</v>
      </c>
      <c r="H4268" t="s">
        <v>14186</v>
      </c>
    </row>
    <row r="4269" spans="1:8" x14ac:dyDescent="0.25">
      <c r="A4269">
        <v>2013</v>
      </c>
      <c r="B4269" t="s">
        <v>3234</v>
      </c>
      <c r="C4269" t="s">
        <v>3235</v>
      </c>
      <c r="D4269" t="s">
        <v>13</v>
      </c>
      <c r="F4269" t="s">
        <v>14394</v>
      </c>
      <c r="G4269" t="s">
        <v>14200</v>
      </c>
      <c r="H4269" t="s">
        <v>14186</v>
      </c>
    </row>
    <row r="4270" spans="1:8" x14ac:dyDescent="0.25">
      <c r="A4270">
        <v>2015</v>
      </c>
      <c r="B4270" t="s">
        <v>3238</v>
      </c>
      <c r="C4270" t="s">
        <v>3239</v>
      </c>
      <c r="D4270" t="s">
        <v>7</v>
      </c>
      <c r="F4270" t="s">
        <v>3240</v>
      </c>
      <c r="G4270" t="s">
        <v>14195</v>
      </c>
      <c r="H4270" t="s">
        <v>14184</v>
      </c>
    </row>
    <row r="4271" spans="1:8" x14ac:dyDescent="0.25">
      <c r="A4271">
        <v>2015</v>
      </c>
      <c r="B4271" t="s">
        <v>3238</v>
      </c>
      <c r="C4271" t="s">
        <v>3239</v>
      </c>
      <c r="D4271" t="s">
        <v>9</v>
      </c>
      <c r="F4271" t="s">
        <v>14395</v>
      </c>
      <c r="G4271" t="s">
        <v>14195</v>
      </c>
      <c r="H4271" t="s">
        <v>14184</v>
      </c>
    </row>
    <row r="4272" spans="1:8" x14ac:dyDescent="0.25">
      <c r="A4272">
        <v>2015</v>
      </c>
      <c r="B4272" t="s">
        <v>3238</v>
      </c>
      <c r="C4272" t="s">
        <v>3239</v>
      </c>
      <c r="D4272" t="s">
        <v>13</v>
      </c>
      <c r="F4272" t="s">
        <v>14396</v>
      </c>
      <c r="G4272" t="s">
        <v>14195</v>
      </c>
      <c r="H4272" t="s">
        <v>14184</v>
      </c>
    </row>
    <row r="4273" spans="1:8" x14ac:dyDescent="0.25">
      <c r="A4273">
        <v>2015</v>
      </c>
      <c r="B4273" t="s">
        <v>3238</v>
      </c>
      <c r="C4273" t="s">
        <v>3239</v>
      </c>
      <c r="D4273" t="s">
        <v>20</v>
      </c>
      <c r="F4273" t="s">
        <v>14397</v>
      </c>
      <c r="G4273" t="s">
        <v>14195</v>
      </c>
      <c r="H4273" t="s">
        <v>14184</v>
      </c>
    </row>
    <row r="4274" spans="1:8" s="2" customFormat="1" x14ac:dyDescent="0.25">
      <c r="A4274" s="2">
        <v>2016</v>
      </c>
      <c r="B4274" s="2" t="s">
        <v>3241</v>
      </c>
      <c r="C4274" s="2" t="s">
        <v>3242</v>
      </c>
      <c r="D4274" s="2" t="s">
        <v>13</v>
      </c>
      <c r="E4274" s="2" t="s">
        <v>13953</v>
      </c>
      <c r="F4274" s="2" t="s">
        <v>14398</v>
      </c>
      <c r="G4274" s="2" t="s">
        <v>14248</v>
      </c>
      <c r="H4274" s="2" t="s">
        <v>14184</v>
      </c>
    </row>
    <row r="4275" spans="1:8" x14ac:dyDescent="0.25">
      <c r="A4275">
        <v>2017</v>
      </c>
      <c r="B4275" t="s">
        <v>3243</v>
      </c>
      <c r="C4275" t="s">
        <v>3244</v>
      </c>
      <c r="D4275" t="s">
        <v>25</v>
      </c>
      <c r="F4275" t="s">
        <v>3245</v>
      </c>
      <c r="G4275" t="s">
        <v>14212</v>
      </c>
      <c r="H4275" t="s">
        <v>14184</v>
      </c>
    </row>
    <row r="4276" spans="1:8" x14ac:dyDescent="0.25">
      <c r="A4276">
        <v>2017</v>
      </c>
      <c r="B4276" t="s">
        <v>3243</v>
      </c>
      <c r="C4276" t="s">
        <v>3244</v>
      </c>
      <c r="D4276" t="s">
        <v>25</v>
      </c>
      <c r="F4276" t="s">
        <v>3246</v>
      </c>
      <c r="G4276" t="s">
        <v>14212</v>
      </c>
      <c r="H4276" t="s">
        <v>14184</v>
      </c>
    </row>
    <row r="4277" spans="1:8" s="2" customFormat="1" x14ac:dyDescent="0.25">
      <c r="A4277" s="2">
        <v>2017</v>
      </c>
      <c r="B4277" s="2" t="s">
        <v>3243</v>
      </c>
      <c r="C4277" s="2" t="s">
        <v>3244</v>
      </c>
      <c r="D4277" s="2" t="s">
        <v>25</v>
      </c>
      <c r="E4277" s="2" t="s">
        <v>13933</v>
      </c>
      <c r="F4277" s="2" t="s">
        <v>3247</v>
      </c>
      <c r="G4277" s="2" t="s">
        <v>14212</v>
      </c>
      <c r="H4277" s="2" t="s">
        <v>14184</v>
      </c>
    </row>
    <row r="4278" spans="1:8" x14ac:dyDescent="0.25">
      <c r="A4278">
        <v>2020</v>
      </c>
      <c r="B4278" t="s">
        <v>3248</v>
      </c>
      <c r="C4278" t="s">
        <v>3249</v>
      </c>
      <c r="D4278" t="s">
        <v>7</v>
      </c>
      <c r="F4278" t="s">
        <v>3250</v>
      </c>
      <c r="G4278" t="s">
        <v>14195</v>
      </c>
      <c r="H4278" t="s">
        <v>14184</v>
      </c>
    </row>
    <row r="4279" spans="1:8" x14ac:dyDescent="0.25">
      <c r="A4279">
        <v>2020</v>
      </c>
      <c r="B4279" t="s">
        <v>3248</v>
      </c>
      <c r="C4279" t="s">
        <v>3249</v>
      </c>
      <c r="D4279" t="s">
        <v>9</v>
      </c>
      <c r="F4279" t="s">
        <v>14399</v>
      </c>
      <c r="G4279" t="s">
        <v>14195</v>
      </c>
      <c r="H4279" t="s">
        <v>14184</v>
      </c>
    </row>
    <row r="4280" spans="1:8" x14ac:dyDescent="0.25">
      <c r="A4280">
        <v>2020</v>
      </c>
      <c r="B4280" t="s">
        <v>3248</v>
      </c>
      <c r="C4280" t="s">
        <v>3249</v>
      </c>
      <c r="D4280" t="s">
        <v>13</v>
      </c>
      <c r="F4280" t="s">
        <v>14400</v>
      </c>
      <c r="G4280" t="s">
        <v>14195</v>
      </c>
      <c r="H4280" t="s">
        <v>14184</v>
      </c>
    </row>
    <row r="4281" spans="1:8" x14ac:dyDescent="0.25">
      <c r="A4281">
        <v>2020</v>
      </c>
      <c r="B4281" t="s">
        <v>3248</v>
      </c>
      <c r="C4281" t="s">
        <v>3249</v>
      </c>
      <c r="D4281" t="s">
        <v>20</v>
      </c>
      <c r="F4281" t="s">
        <v>14401</v>
      </c>
      <c r="G4281" t="s">
        <v>14195</v>
      </c>
      <c r="H4281" t="s">
        <v>14184</v>
      </c>
    </row>
    <row r="4282" spans="1:8" x14ac:dyDescent="0.25">
      <c r="A4282">
        <v>2021</v>
      </c>
      <c r="B4282" t="s">
        <v>3251</v>
      </c>
      <c r="C4282" t="s">
        <v>3252</v>
      </c>
      <c r="D4282" t="s">
        <v>7</v>
      </c>
      <c r="F4282" t="s">
        <v>14402</v>
      </c>
      <c r="G4282" t="s">
        <v>14185</v>
      </c>
      <c r="H4282" t="s">
        <v>14186</v>
      </c>
    </row>
    <row r="4283" spans="1:8" x14ac:dyDescent="0.25">
      <c r="A4283">
        <v>2021</v>
      </c>
      <c r="B4283" t="s">
        <v>3251</v>
      </c>
      <c r="C4283" t="s">
        <v>3252</v>
      </c>
      <c r="D4283" t="s">
        <v>9</v>
      </c>
      <c r="F4283" t="s">
        <v>14403</v>
      </c>
      <c r="G4283" t="s">
        <v>14185</v>
      </c>
      <c r="H4283" t="s">
        <v>14186</v>
      </c>
    </row>
    <row r="4284" spans="1:8" s="2" customFormat="1" x14ac:dyDescent="0.25">
      <c r="A4284" s="2">
        <v>2021</v>
      </c>
      <c r="B4284" s="2" t="s">
        <v>3251</v>
      </c>
      <c r="C4284" s="2" t="s">
        <v>3252</v>
      </c>
      <c r="D4284" s="2" t="s">
        <v>13</v>
      </c>
      <c r="E4284" s="2" t="s">
        <v>13931</v>
      </c>
      <c r="F4284" s="2" t="s">
        <v>14404</v>
      </c>
      <c r="G4284" s="2" t="s">
        <v>14185</v>
      </c>
      <c r="H4284" s="2" t="s">
        <v>14186</v>
      </c>
    </row>
    <row r="4285" spans="1:8" x14ac:dyDescent="0.25">
      <c r="A4285">
        <v>2021</v>
      </c>
      <c r="B4285" t="s">
        <v>3251</v>
      </c>
      <c r="C4285" t="s">
        <v>3252</v>
      </c>
      <c r="D4285" t="s">
        <v>9</v>
      </c>
      <c r="F4285" t="s">
        <v>14405</v>
      </c>
      <c r="G4285" t="s">
        <v>14185</v>
      </c>
      <c r="H4285" t="s">
        <v>14186</v>
      </c>
    </row>
    <row r="4286" spans="1:8" s="2" customFormat="1" x14ac:dyDescent="0.25">
      <c r="A4286" s="2">
        <v>2021</v>
      </c>
      <c r="B4286" s="2" t="s">
        <v>3251</v>
      </c>
      <c r="C4286" s="2" t="s">
        <v>3252</v>
      </c>
      <c r="D4286" s="2" t="s">
        <v>20</v>
      </c>
      <c r="E4286" s="2" t="s">
        <v>13946</v>
      </c>
      <c r="F4286" s="2" t="s">
        <v>3253</v>
      </c>
      <c r="G4286" s="2" t="s">
        <v>14185</v>
      </c>
      <c r="H4286" s="2" t="s">
        <v>14186</v>
      </c>
    </row>
    <row r="4287" spans="1:8" x14ac:dyDescent="0.25">
      <c r="A4287">
        <v>2022</v>
      </c>
      <c r="B4287" t="s">
        <v>3254</v>
      </c>
      <c r="C4287" t="s">
        <v>3255</v>
      </c>
      <c r="D4287" t="s">
        <v>7</v>
      </c>
      <c r="F4287" t="s">
        <v>14406</v>
      </c>
      <c r="G4287" t="s">
        <v>14407</v>
      </c>
      <c r="H4287" t="s">
        <v>14186</v>
      </c>
    </row>
    <row r="4288" spans="1:8" x14ac:dyDescent="0.25">
      <c r="A4288">
        <v>2022</v>
      </c>
      <c r="B4288" t="s">
        <v>3254</v>
      </c>
      <c r="C4288" t="s">
        <v>3255</v>
      </c>
      <c r="D4288" t="s">
        <v>9</v>
      </c>
      <c r="F4288" t="s">
        <v>14408</v>
      </c>
      <c r="G4288" t="s">
        <v>14407</v>
      </c>
      <c r="H4288" t="s">
        <v>14186</v>
      </c>
    </row>
    <row r="4289" spans="1:8" x14ac:dyDescent="0.25">
      <c r="A4289">
        <v>2022</v>
      </c>
      <c r="B4289" t="s">
        <v>3254</v>
      </c>
      <c r="C4289" t="s">
        <v>3255</v>
      </c>
      <c r="D4289" t="s">
        <v>9</v>
      </c>
      <c r="F4289" t="s">
        <v>14409</v>
      </c>
      <c r="G4289" t="s">
        <v>14407</v>
      </c>
      <c r="H4289" t="s">
        <v>14186</v>
      </c>
    </row>
    <row r="4290" spans="1:8" x14ac:dyDescent="0.25">
      <c r="A4290">
        <v>2022</v>
      </c>
      <c r="B4290" t="s">
        <v>3254</v>
      </c>
      <c r="C4290" t="s">
        <v>3255</v>
      </c>
      <c r="D4290" t="s">
        <v>13</v>
      </c>
      <c r="F4290" t="s">
        <v>14410</v>
      </c>
      <c r="G4290" t="s">
        <v>14407</v>
      </c>
      <c r="H4290" t="s">
        <v>14186</v>
      </c>
    </row>
    <row r="4291" spans="1:8" x14ac:dyDescent="0.25">
      <c r="A4291">
        <v>2023</v>
      </c>
      <c r="B4291" t="s">
        <v>3256</v>
      </c>
      <c r="C4291" t="s">
        <v>3257</v>
      </c>
      <c r="D4291" t="s">
        <v>7</v>
      </c>
      <c r="F4291" t="s">
        <v>3258</v>
      </c>
      <c r="G4291" t="s">
        <v>14317</v>
      </c>
      <c r="H4291" t="s">
        <v>14186</v>
      </c>
    </row>
    <row r="4292" spans="1:8" x14ac:dyDescent="0.25">
      <c r="A4292">
        <v>2023</v>
      </c>
      <c r="B4292" t="s">
        <v>3256</v>
      </c>
      <c r="C4292" t="s">
        <v>3257</v>
      </c>
      <c r="D4292" t="s">
        <v>9</v>
      </c>
      <c r="F4292" t="s">
        <v>3259</v>
      </c>
      <c r="G4292" t="s">
        <v>14317</v>
      </c>
      <c r="H4292" t="s">
        <v>14186</v>
      </c>
    </row>
    <row r="4293" spans="1:8" x14ac:dyDescent="0.25">
      <c r="A4293">
        <v>2023</v>
      </c>
      <c r="B4293" t="s">
        <v>3256</v>
      </c>
      <c r="C4293" t="s">
        <v>3257</v>
      </c>
      <c r="D4293" t="s">
        <v>13</v>
      </c>
      <c r="F4293" t="s">
        <v>3260</v>
      </c>
      <c r="G4293" t="s">
        <v>14317</v>
      </c>
      <c r="H4293" t="s">
        <v>14186</v>
      </c>
    </row>
    <row r="4294" spans="1:8" x14ac:dyDescent="0.25">
      <c r="A4294">
        <v>2023</v>
      </c>
      <c r="B4294" t="s">
        <v>3256</v>
      </c>
      <c r="C4294" t="s">
        <v>3257</v>
      </c>
      <c r="D4294" t="s">
        <v>20</v>
      </c>
      <c r="F4294" t="s">
        <v>3261</v>
      </c>
      <c r="G4294" t="s">
        <v>14317</v>
      </c>
      <c r="H4294" t="s">
        <v>14186</v>
      </c>
    </row>
    <row r="4295" spans="1:8" s="2" customFormat="1" x14ac:dyDescent="0.25">
      <c r="A4295" s="2">
        <v>2024</v>
      </c>
      <c r="B4295" s="2" t="s">
        <v>3262</v>
      </c>
      <c r="C4295" s="2" t="s">
        <v>3263</v>
      </c>
      <c r="D4295" s="2" t="s">
        <v>9</v>
      </c>
      <c r="E4295" s="2" t="s">
        <v>13933</v>
      </c>
      <c r="F4295" s="2" t="s">
        <v>3264</v>
      </c>
      <c r="G4295" s="2" t="s">
        <v>14277</v>
      </c>
      <c r="H4295" s="2" t="s">
        <v>14186</v>
      </c>
    </row>
    <row r="4296" spans="1:8" s="2" customFormat="1" x14ac:dyDescent="0.25">
      <c r="A4296" s="2">
        <v>2024</v>
      </c>
      <c r="B4296" s="2" t="s">
        <v>3262</v>
      </c>
      <c r="C4296" s="2" t="s">
        <v>3263</v>
      </c>
      <c r="D4296" s="2" t="s">
        <v>9</v>
      </c>
      <c r="E4296" s="2" t="s">
        <v>13933</v>
      </c>
      <c r="F4296" s="2" t="s">
        <v>3265</v>
      </c>
      <c r="G4296" s="2" t="s">
        <v>14277</v>
      </c>
      <c r="H4296" s="2" t="s">
        <v>14186</v>
      </c>
    </row>
    <row r="4297" spans="1:8" x14ac:dyDescent="0.25">
      <c r="A4297">
        <v>2024</v>
      </c>
      <c r="B4297" t="s">
        <v>3262</v>
      </c>
      <c r="C4297" t="s">
        <v>3263</v>
      </c>
      <c r="D4297" t="s">
        <v>13</v>
      </c>
      <c r="F4297" t="s">
        <v>3266</v>
      </c>
      <c r="G4297" t="s">
        <v>14277</v>
      </c>
      <c r="H4297" t="s">
        <v>14186</v>
      </c>
    </row>
    <row r="4298" spans="1:8" x14ac:dyDescent="0.25">
      <c r="A4298">
        <v>2024</v>
      </c>
      <c r="B4298" t="s">
        <v>3262</v>
      </c>
      <c r="C4298" t="s">
        <v>3263</v>
      </c>
      <c r="D4298" t="s">
        <v>13</v>
      </c>
      <c r="F4298" t="s">
        <v>3267</v>
      </c>
      <c r="G4298" t="s">
        <v>14277</v>
      </c>
      <c r="H4298" t="s">
        <v>14186</v>
      </c>
    </row>
    <row r="4299" spans="1:8" s="2" customFormat="1" x14ac:dyDescent="0.25">
      <c r="A4299" s="2">
        <v>2024</v>
      </c>
      <c r="B4299" s="2" t="s">
        <v>3262</v>
      </c>
      <c r="C4299" s="2" t="s">
        <v>3263</v>
      </c>
      <c r="D4299" s="2" t="s">
        <v>20</v>
      </c>
      <c r="E4299" s="2" t="s">
        <v>13946</v>
      </c>
      <c r="F4299" s="2" t="s">
        <v>3268</v>
      </c>
      <c r="G4299" s="2" t="s">
        <v>14277</v>
      </c>
      <c r="H4299" s="2" t="s">
        <v>14186</v>
      </c>
    </row>
    <row r="4300" spans="1:8" x14ac:dyDescent="0.25">
      <c r="A4300">
        <v>2024</v>
      </c>
      <c r="B4300" t="s">
        <v>3262</v>
      </c>
      <c r="C4300" t="s">
        <v>3263</v>
      </c>
      <c r="D4300" t="s">
        <v>13</v>
      </c>
      <c r="F4300" t="s">
        <v>3269</v>
      </c>
      <c r="G4300" t="s">
        <v>14277</v>
      </c>
      <c r="H4300" t="s">
        <v>14186</v>
      </c>
    </row>
    <row r="4301" spans="1:8" s="2" customFormat="1" x14ac:dyDescent="0.25">
      <c r="A4301" s="2">
        <v>2024</v>
      </c>
      <c r="B4301" s="2" t="s">
        <v>3262</v>
      </c>
      <c r="C4301" s="2" t="s">
        <v>3263</v>
      </c>
      <c r="D4301" s="2" t="s">
        <v>20</v>
      </c>
      <c r="E4301" s="2" t="s">
        <v>13946</v>
      </c>
      <c r="F4301" s="2" t="s">
        <v>3270</v>
      </c>
      <c r="G4301" s="2" t="s">
        <v>14277</v>
      </c>
      <c r="H4301" s="2" t="s">
        <v>14186</v>
      </c>
    </row>
    <row r="4302" spans="1:8" x14ac:dyDescent="0.25">
      <c r="A4302">
        <v>2028</v>
      </c>
      <c r="B4302" t="s">
        <v>3271</v>
      </c>
      <c r="C4302" t="s">
        <v>3272</v>
      </c>
      <c r="D4302" t="s">
        <v>25</v>
      </c>
      <c r="F4302" t="s">
        <v>3273</v>
      </c>
      <c r="G4302" t="s">
        <v>14244</v>
      </c>
      <c r="H4302" t="s">
        <v>14186</v>
      </c>
    </row>
    <row r="4303" spans="1:8" x14ac:dyDescent="0.25">
      <c r="A4303">
        <v>2028</v>
      </c>
      <c r="B4303" t="s">
        <v>3271</v>
      </c>
      <c r="C4303" t="s">
        <v>3272</v>
      </c>
      <c r="D4303" t="s">
        <v>25</v>
      </c>
      <c r="F4303" t="s">
        <v>3274</v>
      </c>
      <c r="G4303" t="s">
        <v>14244</v>
      </c>
      <c r="H4303" t="s">
        <v>14186</v>
      </c>
    </row>
    <row r="4304" spans="1:8" x14ac:dyDescent="0.25">
      <c r="A4304">
        <v>2028</v>
      </c>
      <c r="B4304" t="s">
        <v>3271</v>
      </c>
      <c r="C4304" t="s">
        <v>3272</v>
      </c>
      <c r="D4304" t="s">
        <v>25</v>
      </c>
      <c r="F4304" t="s">
        <v>14411</v>
      </c>
      <c r="G4304" t="s">
        <v>14244</v>
      </c>
      <c r="H4304" t="s">
        <v>14186</v>
      </c>
    </row>
    <row r="4305" spans="1:8" x14ac:dyDescent="0.25">
      <c r="A4305">
        <v>2028</v>
      </c>
      <c r="B4305" t="s">
        <v>3271</v>
      </c>
      <c r="C4305" t="s">
        <v>3272</v>
      </c>
      <c r="D4305" t="s">
        <v>9</v>
      </c>
      <c r="F4305" t="s">
        <v>14412</v>
      </c>
      <c r="G4305" t="s">
        <v>14244</v>
      </c>
      <c r="H4305" t="s">
        <v>14186</v>
      </c>
    </row>
    <row r="4306" spans="1:8" s="2" customFormat="1" x14ac:dyDescent="0.25">
      <c r="A4306" s="2">
        <v>2028</v>
      </c>
      <c r="B4306" s="2" t="s">
        <v>3271</v>
      </c>
      <c r="C4306" s="2" t="s">
        <v>3272</v>
      </c>
      <c r="D4306" s="2" t="s">
        <v>20</v>
      </c>
      <c r="E4306" s="2" t="s">
        <v>13946</v>
      </c>
      <c r="F4306" s="2" t="s">
        <v>3275</v>
      </c>
      <c r="G4306" s="2" t="s">
        <v>14244</v>
      </c>
      <c r="H4306" s="2" t="s">
        <v>14186</v>
      </c>
    </row>
    <row r="4307" spans="1:8" s="2" customFormat="1" x14ac:dyDescent="0.25">
      <c r="A4307" s="2">
        <v>2031</v>
      </c>
      <c r="B4307" s="2" t="s">
        <v>3276</v>
      </c>
      <c r="C4307" s="2" t="s">
        <v>3277</v>
      </c>
      <c r="D4307" s="2" t="s">
        <v>9</v>
      </c>
      <c r="E4307" s="2" t="s">
        <v>13933</v>
      </c>
      <c r="F4307" s="2" t="s">
        <v>3278</v>
      </c>
      <c r="G4307" s="2" t="s">
        <v>14196</v>
      </c>
      <c r="H4307" s="2" t="s">
        <v>14186</v>
      </c>
    </row>
    <row r="4308" spans="1:8" s="2" customFormat="1" x14ac:dyDescent="0.25">
      <c r="A4308" s="2">
        <v>2031</v>
      </c>
      <c r="B4308" s="2" t="s">
        <v>3276</v>
      </c>
      <c r="C4308" s="2" t="s">
        <v>3277</v>
      </c>
      <c r="D4308" s="2" t="s">
        <v>20</v>
      </c>
      <c r="E4308" s="2" t="s">
        <v>13946</v>
      </c>
      <c r="F4308" s="2" t="s">
        <v>14436</v>
      </c>
      <c r="G4308" s="2" t="s">
        <v>14196</v>
      </c>
      <c r="H4308" s="2" t="s">
        <v>14186</v>
      </c>
    </row>
    <row r="4309" spans="1:8" x14ac:dyDescent="0.25">
      <c r="A4309">
        <v>2031</v>
      </c>
      <c r="B4309" t="s">
        <v>3276</v>
      </c>
      <c r="C4309" t="s">
        <v>3277</v>
      </c>
      <c r="D4309" t="s">
        <v>13</v>
      </c>
      <c r="F4309" t="s">
        <v>14413</v>
      </c>
      <c r="G4309" t="s">
        <v>14196</v>
      </c>
      <c r="H4309" t="s">
        <v>14186</v>
      </c>
    </row>
    <row r="4310" spans="1:8" x14ac:dyDescent="0.25">
      <c r="A4310">
        <v>2032</v>
      </c>
      <c r="B4310" t="s">
        <v>3279</v>
      </c>
      <c r="C4310" t="s">
        <v>3280</v>
      </c>
      <c r="D4310" t="s">
        <v>7</v>
      </c>
      <c r="F4310" t="s">
        <v>3281</v>
      </c>
      <c r="G4310" t="s">
        <v>14212</v>
      </c>
      <c r="H4310" t="s">
        <v>14184</v>
      </c>
    </row>
    <row r="4311" spans="1:8" x14ac:dyDescent="0.25">
      <c r="A4311">
        <v>2032</v>
      </c>
      <c r="B4311" t="s">
        <v>3279</v>
      </c>
      <c r="C4311" t="s">
        <v>3280</v>
      </c>
      <c r="D4311" t="s">
        <v>9</v>
      </c>
      <c r="F4311" t="s">
        <v>14414</v>
      </c>
      <c r="G4311" t="s">
        <v>14212</v>
      </c>
      <c r="H4311" t="s">
        <v>14184</v>
      </c>
    </row>
    <row r="4312" spans="1:8" x14ac:dyDescent="0.25">
      <c r="A4312">
        <v>2032</v>
      </c>
      <c r="B4312" t="s">
        <v>3279</v>
      </c>
      <c r="C4312" t="s">
        <v>3280</v>
      </c>
      <c r="D4312" t="s">
        <v>9</v>
      </c>
      <c r="F4312" t="s">
        <v>14415</v>
      </c>
      <c r="G4312" t="s">
        <v>14212</v>
      </c>
      <c r="H4312" t="s">
        <v>14184</v>
      </c>
    </row>
    <row r="4313" spans="1:8" x14ac:dyDescent="0.25">
      <c r="A4313">
        <v>2032</v>
      </c>
      <c r="B4313" t="s">
        <v>3279</v>
      </c>
      <c r="C4313" t="s">
        <v>3280</v>
      </c>
      <c r="D4313" t="s">
        <v>9</v>
      </c>
      <c r="F4313" t="s">
        <v>14416</v>
      </c>
      <c r="G4313" t="s">
        <v>14212</v>
      </c>
      <c r="H4313" t="s">
        <v>14184</v>
      </c>
    </row>
    <row r="4314" spans="1:8" x14ac:dyDescent="0.25">
      <c r="A4314">
        <v>2032</v>
      </c>
      <c r="B4314" t="s">
        <v>3279</v>
      </c>
      <c r="C4314" t="s">
        <v>3280</v>
      </c>
      <c r="D4314" t="s">
        <v>9</v>
      </c>
      <c r="F4314" t="s">
        <v>14417</v>
      </c>
      <c r="G4314" t="s">
        <v>14212</v>
      </c>
      <c r="H4314" t="s">
        <v>14184</v>
      </c>
    </row>
    <row r="4315" spans="1:8" x14ac:dyDescent="0.25">
      <c r="A4315">
        <v>2032</v>
      </c>
      <c r="B4315" t="s">
        <v>3279</v>
      </c>
      <c r="C4315" t="s">
        <v>3280</v>
      </c>
      <c r="D4315" t="s">
        <v>13</v>
      </c>
      <c r="F4315" t="s">
        <v>14418</v>
      </c>
      <c r="G4315" t="s">
        <v>14212</v>
      </c>
      <c r="H4315" t="s">
        <v>14184</v>
      </c>
    </row>
    <row r="4316" spans="1:8" x14ac:dyDescent="0.25">
      <c r="A4316">
        <v>2032</v>
      </c>
      <c r="B4316" t="s">
        <v>3279</v>
      </c>
      <c r="C4316" t="s">
        <v>3280</v>
      </c>
      <c r="D4316" t="s">
        <v>20</v>
      </c>
      <c r="F4316" t="s">
        <v>3282</v>
      </c>
      <c r="G4316" t="s">
        <v>14212</v>
      </c>
      <c r="H4316" t="s">
        <v>14184</v>
      </c>
    </row>
    <row r="4317" spans="1:8" x14ac:dyDescent="0.25">
      <c r="A4317">
        <v>2034</v>
      </c>
      <c r="B4317" t="s">
        <v>3283</v>
      </c>
      <c r="C4317" t="s">
        <v>3284</v>
      </c>
      <c r="D4317" t="s">
        <v>7</v>
      </c>
      <c r="F4317" t="s">
        <v>3285</v>
      </c>
      <c r="G4317" t="s">
        <v>14195</v>
      </c>
      <c r="H4317" t="s">
        <v>14184</v>
      </c>
    </row>
    <row r="4318" spans="1:8" x14ac:dyDescent="0.25">
      <c r="A4318">
        <v>2034</v>
      </c>
      <c r="B4318" t="s">
        <v>3283</v>
      </c>
      <c r="C4318" t="s">
        <v>3284</v>
      </c>
      <c r="D4318" t="s">
        <v>9</v>
      </c>
      <c r="F4318" t="s">
        <v>14419</v>
      </c>
      <c r="G4318" t="s">
        <v>14195</v>
      </c>
      <c r="H4318" t="s">
        <v>14184</v>
      </c>
    </row>
    <row r="4319" spans="1:8" x14ac:dyDescent="0.25">
      <c r="A4319">
        <v>2034</v>
      </c>
      <c r="B4319" t="s">
        <v>3283</v>
      </c>
      <c r="C4319" t="s">
        <v>3284</v>
      </c>
      <c r="D4319" t="s">
        <v>13</v>
      </c>
      <c r="F4319" t="s">
        <v>14420</v>
      </c>
      <c r="G4319" t="s">
        <v>14195</v>
      </c>
      <c r="H4319" t="s">
        <v>14184</v>
      </c>
    </row>
    <row r="4320" spans="1:8" x14ac:dyDescent="0.25">
      <c r="A4320">
        <v>2034</v>
      </c>
      <c r="B4320" t="s">
        <v>3283</v>
      </c>
      <c r="C4320" t="s">
        <v>3284</v>
      </c>
      <c r="D4320" t="s">
        <v>20</v>
      </c>
      <c r="F4320" t="s">
        <v>3286</v>
      </c>
      <c r="G4320" t="s">
        <v>14195</v>
      </c>
      <c r="H4320" t="s">
        <v>14184</v>
      </c>
    </row>
    <row r="4321" spans="1:8" x14ac:dyDescent="0.25">
      <c r="A4321">
        <v>2036</v>
      </c>
      <c r="B4321" t="s">
        <v>3287</v>
      </c>
      <c r="C4321" t="s">
        <v>3288</v>
      </c>
      <c r="D4321" t="s">
        <v>25</v>
      </c>
      <c r="F4321" t="s">
        <v>14421</v>
      </c>
      <c r="G4321" t="s">
        <v>14200</v>
      </c>
      <c r="H4321" t="s">
        <v>14186</v>
      </c>
    </row>
    <row r="4322" spans="1:8" x14ac:dyDescent="0.25">
      <c r="A4322">
        <v>2036</v>
      </c>
      <c r="B4322" t="s">
        <v>3287</v>
      </c>
      <c r="C4322" t="s">
        <v>3288</v>
      </c>
      <c r="D4322" t="s">
        <v>25</v>
      </c>
      <c r="F4322" t="s">
        <v>14422</v>
      </c>
      <c r="G4322" t="s">
        <v>14200</v>
      </c>
      <c r="H4322" t="s">
        <v>14186</v>
      </c>
    </row>
    <row r="4323" spans="1:8" x14ac:dyDescent="0.25">
      <c r="A4323">
        <v>2036</v>
      </c>
      <c r="B4323" t="s">
        <v>3287</v>
      </c>
      <c r="C4323" t="s">
        <v>3288</v>
      </c>
      <c r="D4323" t="s">
        <v>25</v>
      </c>
      <c r="F4323" t="s">
        <v>14423</v>
      </c>
      <c r="G4323" t="s">
        <v>14200</v>
      </c>
      <c r="H4323" t="s">
        <v>14186</v>
      </c>
    </row>
    <row r="4324" spans="1:8" s="2" customFormat="1" x14ac:dyDescent="0.25">
      <c r="A4324" s="2">
        <v>2036</v>
      </c>
      <c r="B4324" s="2" t="s">
        <v>3287</v>
      </c>
      <c r="C4324" s="2" t="s">
        <v>3288</v>
      </c>
      <c r="D4324" s="2" t="s">
        <v>20</v>
      </c>
      <c r="F4324" s="2" t="s">
        <v>14424</v>
      </c>
      <c r="G4324" s="2" t="s">
        <v>14200</v>
      </c>
      <c r="H4324" s="2" t="s">
        <v>14186</v>
      </c>
    </row>
    <row r="4325" spans="1:8" x14ac:dyDescent="0.25">
      <c r="A4325">
        <v>2038</v>
      </c>
      <c r="B4325" t="s">
        <v>3289</v>
      </c>
      <c r="C4325" t="s">
        <v>3290</v>
      </c>
      <c r="D4325" t="s">
        <v>7</v>
      </c>
      <c r="F4325" t="s">
        <v>3291</v>
      </c>
      <c r="G4325" t="s">
        <v>14199</v>
      </c>
      <c r="H4325" t="s">
        <v>14184</v>
      </c>
    </row>
    <row r="4326" spans="1:8" x14ac:dyDescent="0.25">
      <c r="A4326">
        <v>2038</v>
      </c>
      <c r="B4326" t="s">
        <v>3289</v>
      </c>
      <c r="C4326" t="s">
        <v>3290</v>
      </c>
      <c r="D4326" t="s">
        <v>9</v>
      </c>
      <c r="F4326" t="s">
        <v>14425</v>
      </c>
      <c r="G4326" t="s">
        <v>14199</v>
      </c>
      <c r="H4326" t="s">
        <v>14184</v>
      </c>
    </row>
    <row r="4327" spans="1:8" x14ac:dyDescent="0.25">
      <c r="A4327">
        <v>2038</v>
      </c>
      <c r="B4327" t="s">
        <v>3289</v>
      </c>
      <c r="C4327" t="s">
        <v>3290</v>
      </c>
      <c r="D4327" t="s">
        <v>9</v>
      </c>
      <c r="F4327" t="s">
        <v>14426</v>
      </c>
      <c r="G4327" t="s">
        <v>14199</v>
      </c>
      <c r="H4327" t="s">
        <v>14184</v>
      </c>
    </row>
    <row r="4328" spans="1:8" x14ac:dyDescent="0.25">
      <c r="A4328">
        <v>2038</v>
      </c>
      <c r="B4328" t="s">
        <v>3289</v>
      </c>
      <c r="C4328" t="s">
        <v>3290</v>
      </c>
      <c r="D4328" t="s">
        <v>13</v>
      </c>
      <c r="F4328" t="s">
        <v>14427</v>
      </c>
      <c r="G4328" t="s">
        <v>14199</v>
      </c>
      <c r="H4328" t="s">
        <v>14184</v>
      </c>
    </row>
    <row r="4329" spans="1:8" x14ac:dyDescent="0.25">
      <c r="A4329">
        <v>2038</v>
      </c>
      <c r="B4329" t="s">
        <v>3289</v>
      </c>
      <c r="C4329" t="s">
        <v>3290</v>
      </c>
      <c r="D4329" t="s">
        <v>20</v>
      </c>
      <c r="F4329" t="s">
        <v>14428</v>
      </c>
      <c r="G4329" t="s">
        <v>14199</v>
      </c>
      <c r="H4329" t="s">
        <v>14184</v>
      </c>
    </row>
    <row r="4330" spans="1:8" x14ac:dyDescent="0.25">
      <c r="A4330">
        <v>2039</v>
      </c>
      <c r="B4330" t="s">
        <v>3292</v>
      </c>
      <c r="C4330" t="s">
        <v>3293</v>
      </c>
      <c r="D4330" t="s">
        <v>9</v>
      </c>
      <c r="F4330" t="s">
        <v>14429</v>
      </c>
      <c r="G4330" t="s">
        <v>14273</v>
      </c>
      <c r="H4330" t="s">
        <v>14186</v>
      </c>
    </row>
    <row r="4331" spans="1:8" x14ac:dyDescent="0.25">
      <c r="A4331">
        <v>2039</v>
      </c>
      <c r="B4331" t="s">
        <v>3292</v>
      </c>
      <c r="C4331" t="s">
        <v>3293</v>
      </c>
      <c r="D4331" t="s">
        <v>13</v>
      </c>
      <c r="F4331" t="s">
        <v>14430</v>
      </c>
      <c r="G4331" t="s">
        <v>14273</v>
      </c>
      <c r="H4331" t="s">
        <v>14186</v>
      </c>
    </row>
    <row r="4332" spans="1:8" x14ac:dyDescent="0.25">
      <c r="A4332">
        <v>2039</v>
      </c>
      <c r="B4332" t="s">
        <v>3292</v>
      </c>
      <c r="C4332" t="s">
        <v>3293</v>
      </c>
      <c r="D4332" t="s">
        <v>13</v>
      </c>
      <c r="F4332" t="s">
        <v>14431</v>
      </c>
      <c r="G4332" t="s">
        <v>14273</v>
      </c>
      <c r="H4332" t="s">
        <v>14186</v>
      </c>
    </row>
    <row r="4333" spans="1:8" x14ac:dyDescent="0.25">
      <c r="A4333">
        <v>2040</v>
      </c>
      <c r="B4333" t="s">
        <v>3294</v>
      </c>
      <c r="C4333" t="s">
        <v>3295</v>
      </c>
      <c r="D4333" t="s">
        <v>7</v>
      </c>
      <c r="F4333" t="s">
        <v>3296</v>
      </c>
      <c r="G4333" t="s">
        <v>14253</v>
      </c>
      <c r="H4333" t="s">
        <v>14184</v>
      </c>
    </row>
    <row r="4334" spans="1:8" x14ac:dyDescent="0.25">
      <c r="A4334">
        <v>2040</v>
      </c>
      <c r="B4334" t="s">
        <v>3294</v>
      </c>
      <c r="C4334" t="s">
        <v>3295</v>
      </c>
      <c r="D4334" t="s">
        <v>9</v>
      </c>
      <c r="F4334" t="s">
        <v>3297</v>
      </c>
      <c r="G4334" t="s">
        <v>14253</v>
      </c>
      <c r="H4334" t="s">
        <v>14184</v>
      </c>
    </row>
    <row r="4335" spans="1:8" x14ac:dyDescent="0.25">
      <c r="A4335">
        <v>2040</v>
      </c>
      <c r="B4335" t="s">
        <v>3294</v>
      </c>
      <c r="C4335" t="s">
        <v>3295</v>
      </c>
      <c r="D4335" t="s">
        <v>9</v>
      </c>
      <c r="F4335" t="s">
        <v>3298</v>
      </c>
      <c r="G4335" t="s">
        <v>14253</v>
      </c>
      <c r="H4335" t="s">
        <v>14184</v>
      </c>
    </row>
    <row r="4336" spans="1:8" x14ac:dyDescent="0.25">
      <c r="A4336">
        <v>2040</v>
      </c>
      <c r="B4336" t="s">
        <v>3294</v>
      </c>
      <c r="C4336" t="s">
        <v>3295</v>
      </c>
      <c r="D4336" t="s">
        <v>13</v>
      </c>
      <c r="F4336" t="s">
        <v>3299</v>
      </c>
      <c r="G4336" t="s">
        <v>14253</v>
      </c>
      <c r="H4336" t="s">
        <v>14184</v>
      </c>
    </row>
    <row r="4337" spans="1:8" x14ac:dyDescent="0.25">
      <c r="A4337">
        <v>2040</v>
      </c>
      <c r="B4337" t="s">
        <v>3294</v>
      </c>
      <c r="C4337" t="s">
        <v>3295</v>
      </c>
      <c r="D4337" t="s">
        <v>13</v>
      </c>
      <c r="F4337" t="s">
        <v>3300</v>
      </c>
      <c r="G4337" t="s">
        <v>14253</v>
      </c>
      <c r="H4337" t="s">
        <v>14184</v>
      </c>
    </row>
    <row r="4338" spans="1:8" x14ac:dyDescent="0.25">
      <c r="A4338">
        <v>2040</v>
      </c>
      <c r="B4338" t="s">
        <v>3294</v>
      </c>
      <c r="C4338" t="s">
        <v>3295</v>
      </c>
      <c r="D4338" t="s">
        <v>20</v>
      </c>
      <c r="F4338" t="s">
        <v>3301</v>
      </c>
      <c r="G4338" t="s">
        <v>14253</v>
      </c>
      <c r="H4338" t="s">
        <v>14184</v>
      </c>
    </row>
    <row r="4339" spans="1:8" x14ac:dyDescent="0.25">
      <c r="A4339">
        <v>2050</v>
      </c>
      <c r="B4339" t="s">
        <v>3302</v>
      </c>
      <c r="C4339" t="s">
        <v>3303</v>
      </c>
      <c r="D4339" t="s">
        <v>25</v>
      </c>
      <c r="F4339" t="s">
        <v>14432</v>
      </c>
      <c r="G4339" t="s">
        <v>14199</v>
      </c>
      <c r="H4339" t="s">
        <v>14184</v>
      </c>
    </row>
    <row r="4340" spans="1:8" s="2" customFormat="1" x14ac:dyDescent="0.25">
      <c r="A4340" s="2">
        <v>2050</v>
      </c>
      <c r="B4340" s="2" t="s">
        <v>3302</v>
      </c>
      <c r="C4340" s="2" t="s">
        <v>3303</v>
      </c>
      <c r="D4340" s="2" t="s">
        <v>20</v>
      </c>
      <c r="E4340" s="2" t="s">
        <v>13953</v>
      </c>
      <c r="F4340" s="2" t="s">
        <v>14433</v>
      </c>
      <c r="G4340" s="2" t="s">
        <v>14199</v>
      </c>
      <c r="H4340" s="2" t="s">
        <v>14184</v>
      </c>
    </row>
    <row r="4341" spans="1:8" s="2" customFormat="1" x14ac:dyDescent="0.25">
      <c r="A4341" s="2">
        <v>2050</v>
      </c>
      <c r="B4341" s="2" t="s">
        <v>3302</v>
      </c>
      <c r="C4341" s="2" t="s">
        <v>3303</v>
      </c>
      <c r="D4341" s="2" t="s">
        <v>25</v>
      </c>
      <c r="E4341" s="2" t="s">
        <v>13933</v>
      </c>
      <c r="F4341" s="2" t="s">
        <v>14437</v>
      </c>
      <c r="G4341" s="2" t="s">
        <v>14199</v>
      </c>
      <c r="H4341" s="2" t="s">
        <v>14184</v>
      </c>
    </row>
    <row r="4342" spans="1:8" s="2" customFormat="1" x14ac:dyDescent="0.25">
      <c r="A4342" s="2">
        <v>2051</v>
      </c>
      <c r="B4342" s="2" t="s">
        <v>3304</v>
      </c>
      <c r="C4342" s="2" t="s">
        <v>3305</v>
      </c>
      <c r="D4342" s="2" t="s">
        <v>9</v>
      </c>
      <c r="E4342" s="2" t="s">
        <v>13933</v>
      </c>
      <c r="F4342" s="2" t="s">
        <v>14488</v>
      </c>
      <c r="G4342" s="2" t="s">
        <v>14261</v>
      </c>
      <c r="H4342" s="2" t="s">
        <v>14186</v>
      </c>
    </row>
    <row r="4343" spans="1:8" s="2" customFormat="1" x14ac:dyDescent="0.25">
      <c r="A4343" s="2">
        <v>2051</v>
      </c>
      <c r="B4343" s="2" t="s">
        <v>3304</v>
      </c>
      <c r="C4343" s="2" t="s">
        <v>3305</v>
      </c>
      <c r="D4343" s="2" t="s">
        <v>20</v>
      </c>
      <c r="E4343" s="2" t="s">
        <v>13946</v>
      </c>
      <c r="F4343" s="2" t="s">
        <v>3306</v>
      </c>
      <c r="G4343" s="2" t="s">
        <v>14261</v>
      </c>
      <c r="H4343" s="2" t="s">
        <v>14186</v>
      </c>
    </row>
    <row r="4344" spans="1:8" s="2" customFormat="1" x14ac:dyDescent="0.25">
      <c r="A4344" s="2">
        <v>2051</v>
      </c>
      <c r="B4344" s="2" t="s">
        <v>3304</v>
      </c>
      <c r="C4344" s="2" t="s">
        <v>3305</v>
      </c>
      <c r="D4344" s="2" t="s">
        <v>20</v>
      </c>
      <c r="E4344" s="2" t="s">
        <v>13946</v>
      </c>
      <c r="F4344" s="2" t="s">
        <v>14438</v>
      </c>
      <c r="G4344" s="2" t="s">
        <v>14261</v>
      </c>
      <c r="H4344" s="2" t="s">
        <v>14186</v>
      </c>
    </row>
    <row r="4345" spans="1:8" s="2" customFormat="1" x14ac:dyDescent="0.25">
      <c r="A4345" s="2">
        <v>2051</v>
      </c>
      <c r="B4345" s="2" t="s">
        <v>3304</v>
      </c>
      <c r="C4345" s="2" t="s">
        <v>3305</v>
      </c>
      <c r="D4345" s="2" t="s">
        <v>20</v>
      </c>
      <c r="E4345" s="2" t="s">
        <v>13946</v>
      </c>
      <c r="F4345" s="2" t="s">
        <v>3307</v>
      </c>
      <c r="G4345" s="2" t="s">
        <v>14261</v>
      </c>
      <c r="H4345" s="2" t="s">
        <v>14186</v>
      </c>
    </row>
    <row r="4346" spans="1:8" s="2" customFormat="1" x14ac:dyDescent="0.25">
      <c r="A4346" s="2">
        <v>2052</v>
      </c>
      <c r="B4346" s="2" t="s">
        <v>3308</v>
      </c>
      <c r="C4346" s="2" t="s">
        <v>3309</v>
      </c>
      <c r="D4346" s="2" t="s">
        <v>13</v>
      </c>
      <c r="E4346" s="2" t="s">
        <v>13931</v>
      </c>
      <c r="F4346" s="2" t="s">
        <v>14489</v>
      </c>
      <c r="G4346" s="2" t="s">
        <v>14200</v>
      </c>
      <c r="H4346" s="2" t="s">
        <v>14186</v>
      </c>
    </row>
    <row r="4347" spans="1:8" x14ac:dyDescent="0.25">
      <c r="A4347">
        <v>2052</v>
      </c>
      <c r="B4347" t="s">
        <v>3308</v>
      </c>
      <c r="C4347" t="s">
        <v>3309</v>
      </c>
      <c r="D4347" t="s">
        <v>9</v>
      </c>
      <c r="F4347" t="s">
        <v>14439</v>
      </c>
      <c r="G4347" t="s">
        <v>14200</v>
      </c>
      <c r="H4347" t="s">
        <v>14186</v>
      </c>
    </row>
    <row r="4348" spans="1:8" x14ac:dyDescent="0.25">
      <c r="A4348">
        <v>2052</v>
      </c>
      <c r="B4348" t="s">
        <v>3308</v>
      </c>
      <c r="C4348" t="s">
        <v>3309</v>
      </c>
      <c r="D4348" t="s">
        <v>13</v>
      </c>
      <c r="F4348" t="s">
        <v>14440</v>
      </c>
      <c r="G4348" t="s">
        <v>14200</v>
      </c>
      <c r="H4348" t="s">
        <v>14186</v>
      </c>
    </row>
    <row r="4349" spans="1:8" x14ac:dyDescent="0.25">
      <c r="A4349">
        <v>2055</v>
      </c>
      <c r="B4349" t="s">
        <v>3310</v>
      </c>
      <c r="C4349" t="s">
        <v>3311</v>
      </c>
      <c r="D4349" t="s">
        <v>25</v>
      </c>
      <c r="F4349" t="s">
        <v>14441</v>
      </c>
      <c r="G4349" t="s">
        <v>14187</v>
      </c>
      <c r="H4349" t="s">
        <v>14186</v>
      </c>
    </row>
    <row r="4350" spans="1:8" x14ac:dyDescent="0.25">
      <c r="A4350">
        <v>2055</v>
      </c>
      <c r="B4350" t="s">
        <v>3310</v>
      </c>
      <c r="C4350" t="s">
        <v>3311</v>
      </c>
      <c r="D4350" t="s">
        <v>7</v>
      </c>
      <c r="F4350" t="s">
        <v>14442</v>
      </c>
      <c r="G4350" t="s">
        <v>14187</v>
      </c>
      <c r="H4350" t="s">
        <v>14186</v>
      </c>
    </row>
    <row r="4351" spans="1:8" s="2" customFormat="1" x14ac:dyDescent="0.25">
      <c r="A4351" s="2">
        <v>2055</v>
      </c>
      <c r="B4351" s="2" t="s">
        <v>3310</v>
      </c>
      <c r="C4351" s="2" t="s">
        <v>3311</v>
      </c>
      <c r="D4351" s="2" t="s">
        <v>20</v>
      </c>
      <c r="E4351" s="2" t="s">
        <v>13946</v>
      </c>
      <c r="F4351" s="2" t="s">
        <v>14443</v>
      </c>
      <c r="G4351" s="2" t="s">
        <v>14187</v>
      </c>
      <c r="H4351" s="2" t="s">
        <v>14186</v>
      </c>
    </row>
    <row r="4352" spans="1:8" x14ac:dyDescent="0.25">
      <c r="A4352">
        <v>2055</v>
      </c>
      <c r="B4352" t="s">
        <v>3310</v>
      </c>
      <c r="C4352" t="s">
        <v>3311</v>
      </c>
      <c r="D4352" t="s">
        <v>13</v>
      </c>
      <c r="F4352" t="s">
        <v>14444</v>
      </c>
      <c r="G4352" t="s">
        <v>14187</v>
      </c>
      <c r="H4352" t="s">
        <v>14186</v>
      </c>
    </row>
    <row r="4353" spans="1:8" x14ac:dyDescent="0.25">
      <c r="A4353">
        <v>2055</v>
      </c>
      <c r="B4353" t="s">
        <v>3310</v>
      </c>
      <c r="C4353" t="s">
        <v>3311</v>
      </c>
      <c r="D4353" t="s">
        <v>13</v>
      </c>
      <c r="F4353" t="s">
        <v>14445</v>
      </c>
      <c r="G4353" t="s">
        <v>14187</v>
      </c>
      <c r="H4353" t="s">
        <v>14186</v>
      </c>
    </row>
    <row r="4354" spans="1:8" x14ac:dyDescent="0.25">
      <c r="A4354">
        <v>2056</v>
      </c>
      <c r="B4354" t="s">
        <v>3312</v>
      </c>
      <c r="C4354" t="s">
        <v>3313</v>
      </c>
      <c r="D4354" t="s">
        <v>7</v>
      </c>
      <c r="F4354" t="s">
        <v>3314</v>
      </c>
      <c r="G4354" t="s">
        <v>14195</v>
      </c>
      <c r="H4354" t="s">
        <v>14184</v>
      </c>
    </row>
    <row r="4355" spans="1:8" x14ac:dyDescent="0.25">
      <c r="A4355">
        <v>2056</v>
      </c>
      <c r="B4355" t="s">
        <v>3312</v>
      </c>
      <c r="C4355" t="s">
        <v>3313</v>
      </c>
      <c r="D4355" t="s">
        <v>9</v>
      </c>
      <c r="F4355" t="s">
        <v>14446</v>
      </c>
      <c r="G4355" t="s">
        <v>14195</v>
      </c>
      <c r="H4355" t="s">
        <v>14184</v>
      </c>
    </row>
    <row r="4356" spans="1:8" x14ac:dyDescent="0.25">
      <c r="A4356">
        <v>2056</v>
      </c>
      <c r="B4356" t="s">
        <v>3312</v>
      </c>
      <c r="C4356" t="s">
        <v>3313</v>
      </c>
      <c r="D4356" t="s">
        <v>13</v>
      </c>
      <c r="F4356" t="s">
        <v>3315</v>
      </c>
      <c r="G4356" t="s">
        <v>14195</v>
      </c>
      <c r="H4356" t="s">
        <v>14184</v>
      </c>
    </row>
    <row r="4357" spans="1:8" x14ac:dyDescent="0.25">
      <c r="A4357">
        <v>2056</v>
      </c>
      <c r="B4357" t="s">
        <v>3312</v>
      </c>
      <c r="C4357" t="s">
        <v>3313</v>
      </c>
      <c r="D4357" t="s">
        <v>20</v>
      </c>
      <c r="F4357" t="s">
        <v>14447</v>
      </c>
      <c r="G4357" t="s">
        <v>14195</v>
      </c>
      <c r="H4357" t="s">
        <v>14184</v>
      </c>
    </row>
    <row r="4358" spans="1:8" s="2" customFormat="1" x14ac:dyDescent="0.25">
      <c r="A4358" s="2">
        <v>2058</v>
      </c>
      <c r="B4358" s="2" t="s">
        <v>3316</v>
      </c>
      <c r="C4358" s="2" t="s">
        <v>3317</v>
      </c>
      <c r="D4358" s="2" t="s">
        <v>9</v>
      </c>
      <c r="E4358" s="2" t="s">
        <v>13933</v>
      </c>
      <c r="F4358" s="2" t="s">
        <v>14448</v>
      </c>
      <c r="G4358" s="2" t="s">
        <v>14241</v>
      </c>
      <c r="H4358" s="2" t="s">
        <v>14186</v>
      </c>
    </row>
    <row r="4359" spans="1:8" s="2" customFormat="1" x14ac:dyDescent="0.25">
      <c r="A4359" s="2">
        <v>2058</v>
      </c>
      <c r="B4359" s="2" t="s">
        <v>3316</v>
      </c>
      <c r="C4359" s="2" t="s">
        <v>3317</v>
      </c>
      <c r="D4359" s="2" t="s">
        <v>20</v>
      </c>
      <c r="F4359" s="2" t="s">
        <v>14449</v>
      </c>
      <c r="G4359" s="2" t="s">
        <v>14241</v>
      </c>
      <c r="H4359" s="2" t="s">
        <v>14186</v>
      </c>
    </row>
    <row r="4360" spans="1:8" x14ac:dyDescent="0.25">
      <c r="A4360">
        <v>2058</v>
      </c>
      <c r="B4360" t="s">
        <v>3316</v>
      </c>
      <c r="C4360" t="s">
        <v>3317</v>
      </c>
      <c r="D4360" t="s">
        <v>20</v>
      </c>
      <c r="F4360" t="s">
        <v>14450</v>
      </c>
      <c r="G4360" t="s">
        <v>14241</v>
      </c>
      <c r="H4360" t="s">
        <v>14186</v>
      </c>
    </row>
    <row r="4361" spans="1:8" x14ac:dyDescent="0.25">
      <c r="A4361">
        <v>2059</v>
      </c>
      <c r="B4361" t="s">
        <v>3318</v>
      </c>
      <c r="C4361" t="s">
        <v>3319</v>
      </c>
      <c r="D4361" t="s">
        <v>9</v>
      </c>
      <c r="F4361" t="s">
        <v>3320</v>
      </c>
      <c r="G4361" t="s">
        <v>14273</v>
      </c>
      <c r="H4361" t="s">
        <v>14186</v>
      </c>
    </row>
    <row r="4362" spans="1:8" x14ac:dyDescent="0.25">
      <c r="A4362">
        <v>2059</v>
      </c>
      <c r="B4362" t="s">
        <v>3318</v>
      </c>
      <c r="C4362" t="s">
        <v>3319</v>
      </c>
      <c r="D4362" t="s">
        <v>9</v>
      </c>
      <c r="F4362" t="s">
        <v>14451</v>
      </c>
      <c r="G4362" t="s">
        <v>14273</v>
      </c>
      <c r="H4362" t="s">
        <v>14186</v>
      </c>
    </row>
    <row r="4363" spans="1:8" x14ac:dyDescent="0.25">
      <c r="A4363">
        <v>2059</v>
      </c>
      <c r="B4363" t="s">
        <v>3318</v>
      </c>
      <c r="C4363" t="s">
        <v>3319</v>
      </c>
      <c r="D4363" t="s">
        <v>13</v>
      </c>
      <c r="F4363" t="s">
        <v>14452</v>
      </c>
      <c r="G4363" t="s">
        <v>14273</v>
      </c>
      <c r="H4363" t="s">
        <v>14186</v>
      </c>
    </row>
    <row r="4364" spans="1:8" x14ac:dyDescent="0.25">
      <c r="A4364">
        <v>2064</v>
      </c>
      <c r="B4364" t="s">
        <v>3321</v>
      </c>
      <c r="C4364" t="s">
        <v>3322</v>
      </c>
      <c r="D4364" t="s">
        <v>9</v>
      </c>
      <c r="F4364" t="s">
        <v>14453</v>
      </c>
      <c r="G4364" t="s">
        <v>14248</v>
      </c>
      <c r="H4364" t="s">
        <v>14184</v>
      </c>
    </row>
    <row r="4365" spans="1:8" x14ac:dyDescent="0.25">
      <c r="A4365">
        <v>2064</v>
      </c>
      <c r="B4365" t="s">
        <v>3321</v>
      </c>
      <c r="C4365" t="s">
        <v>3322</v>
      </c>
      <c r="D4365" t="s">
        <v>13</v>
      </c>
      <c r="F4365" t="s">
        <v>14454</v>
      </c>
      <c r="G4365" t="s">
        <v>14248</v>
      </c>
      <c r="H4365" t="s">
        <v>14184</v>
      </c>
    </row>
    <row r="4366" spans="1:8" x14ac:dyDescent="0.25">
      <c r="A4366">
        <v>2064</v>
      </c>
      <c r="B4366" t="s">
        <v>3321</v>
      </c>
      <c r="C4366" t="s">
        <v>3322</v>
      </c>
      <c r="D4366" t="s">
        <v>13</v>
      </c>
      <c r="F4366" t="s">
        <v>14455</v>
      </c>
      <c r="G4366" t="s">
        <v>14248</v>
      </c>
      <c r="H4366" t="s">
        <v>14184</v>
      </c>
    </row>
    <row r="4367" spans="1:8" x14ac:dyDescent="0.25">
      <c r="A4367">
        <v>2076</v>
      </c>
      <c r="B4367" t="s">
        <v>3323</v>
      </c>
      <c r="C4367" t="s">
        <v>3324</v>
      </c>
      <c r="D4367" t="s">
        <v>25</v>
      </c>
      <c r="F4367" t="s">
        <v>3325</v>
      </c>
      <c r="G4367" t="s">
        <v>14199</v>
      </c>
      <c r="H4367" t="s">
        <v>14184</v>
      </c>
    </row>
    <row r="4368" spans="1:8" x14ac:dyDescent="0.25">
      <c r="A4368">
        <v>2076</v>
      </c>
      <c r="B4368" t="s">
        <v>3323</v>
      </c>
      <c r="C4368" t="s">
        <v>3324</v>
      </c>
      <c r="D4368" t="s">
        <v>25</v>
      </c>
      <c r="F4368" t="s">
        <v>3326</v>
      </c>
      <c r="G4368" t="s">
        <v>14199</v>
      </c>
      <c r="H4368" t="s">
        <v>14184</v>
      </c>
    </row>
    <row r="4369" spans="1:8" x14ac:dyDescent="0.25">
      <c r="A4369">
        <v>2076</v>
      </c>
      <c r="B4369" t="s">
        <v>3323</v>
      </c>
      <c r="C4369" t="s">
        <v>3324</v>
      </c>
      <c r="D4369" t="s">
        <v>25</v>
      </c>
      <c r="F4369" t="s">
        <v>3327</v>
      </c>
      <c r="G4369" t="s">
        <v>14199</v>
      </c>
      <c r="H4369" t="s">
        <v>14184</v>
      </c>
    </row>
    <row r="4370" spans="1:8" x14ac:dyDescent="0.25">
      <c r="A4370">
        <v>2076</v>
      </c>
      <c r="B4370" t="s">
        <v>3323</v>
      </c>
      <c r="C4370" t="s">
        <v>3324</v>
      </c>
      <c r="D4370" t="s">
        <v>7</v>
      </c>
      <c r="F4370" t="s">
        <v>3328</v>
      </c>
      <c r="G4370" t="s">
        <v>14199</v>
      </c>
      <c r="H4370" t="s">
        <v>14184</v>
      </c>
    </row>
    <row r="4371" spans="1:8" x14ac:dyDescent="0.25">
      <c r="A4371">
        <v>2078</v>
      </c>
      <c r="B4371" t="s">
        <v>3329</v>
      </c>
      <c r="C4371" t="s">
        <v>3330</v>
      </c>
      <c r="D4371" t="s">
        <v>25</v>
      </c>
      <c r="F4371" t="s">
        <v>3331</v>
      </c>
      <c r="G4371" t="s">
        <v>14199</v>
      </c>
      <c r="H4371" t="s">
        <v>14184</v>
      </c>
    </row>
    <row r="4372" spans="1:8" x14ac:dyDescent="0.25">
      <c r="A4372">
        <v>2078</v>
      </c>
      <c r="B4372" t="s">
        <v>3329</v>
      </c>
      <c r="C4372" t="s">
        <v>3330</v>
      </c>
      <c r="D4372" t="s">
        <v>25</v>
      </c>
      <c r="F4372" t="s">
        <v>3332</v>
      </c>
      <c r="G4372" t="s">
        <v>14199</v>
      </c>
      <c r="H4372" t="s">
        <v>14184</v>
      </c>
    </row>
    <row r="4373" spans="1:8" x14ac:dyDescent="0.25">
      <c r="A4373">
        <v>2078</v>
      </c>
      <c r="B4373" t="s">
        <v>3329</v>
      </c>
      <c r="C4373" t="s">
        <v>3330</v>
      </c>
      <c r="D4373" t="s">
        <v>25</v>
      </c>
      <c r="F4373" t="s">
        <v>14456</v>
      </c>
      <c r="G4373" t="s">
        <v>14199</v>
      </c>
      <c r="H4373" t="s">
        <v>14184</v>
      </c>
    </row>
    <row r="4374" spans="1:8" s="2" customFormat="1" x14ac:dyDescent="0.25">
      <c r="A4374" s="2">
        <v>2078</v>
      </c>
      <c r="B4374" s="2" t="s">
        <v>3329</v>
      </c>
      <c r="C4374" s="2" t="s">
        <v>3330</v>
      </c>
      <c r="D4374" s="2" t="s">
        <v>9</v>
      </c>
      <c r="E4374" s="2" t="s">
        <v>13933</v>
      </c>
      <c r="F4374" s="2" t="s">
        <v>14457</v>
      </c>
      <c r="G4374" s="2" t="s">
        <v>14199</v>
      </c>
      <c r="H4374" s="2" t="s">
        <v>14184</v>
      </c>
    </row>
    <row r="4375" spans="1:8" x14ac:dyDescent="0.25">
      <c r="A4375">
        <v>2080</v>
      </c>
      <c r="B4375" t="s">
        <v>3333</v>
      </c>
      <c r="C4375" t="s">
        <v>3334</v>
      </c>
      <c r="D4375" t="s">
        <v>9</v>
      </c>
      <c r="F4375" t="s">
        <v>14458</v>
      </c>
      <c r="G4375" t="s">
        <v>14198</v>
      </c>
      <c r="H4375" t="s">
        <v>14186</v>
      </c>
    </row>
    <row r="4376" spans="1:8" x14ac:dyDescent="0.25">
      <c r="A4376">
        <v>2080</v>
      </c>
      <c r="B4376" t="s">
        <v>3333</v>
      </c>
      <c r="C4376" t="s">
        <v>3334</v>
      </c>
      <c r="D4376" t="s">
        <v>9</v>
      </c>
      <c r="F4376" t="s">
        <v>14459</v>
      </c>
      <c r="G4376" t="s">
        <v>14198</v>
      </c>
      <c r="H4376" t="s">
        <v>14186</v>
      </c>
    </row>
    <row r="4377" spans="1:8" x14ac:dyDescent="0.25">
      <c r="A4377">
        <v>2080</v>
      </c>
      <c r="B4377" t="s">
        <v>3333</v>
      </c>
      <c r="C4377" t="s">
        <v>3334</v>
      </c>
      <c r="D4377" t="s">
        <v>13</v>
      </c>
      <c r="F4377" t="s">
        <v>14460</v>
      </c>
      <c r="G4377" t="s">
        <v>14198</v>
      </c>
      <c r="H4377" t="s">
        <v>14186</v>
      </c>
    </row>
    <row r="4378" spans="1:8" x14ac:dyDescent="0.25">
      <c r="A4378">
        <v>2084</v>
      </c>
      <c r="B4378" t="s">
        <v>3335</v>
      </c>
      <c r="C4378" t="s">
        <v>3336</v>
      </c>
      <c r="D4378" t="s">
        <v>7</v>
      </c>
      <c r="F4378" t="s">
        <v>14461</v>
      </c>
      <c r="G4378" t="s">
        <v>14212</v>
      </c>
      <c r="H4378" t="s">
        <v>14184</v>
      </c>
    </row>
    <row r="4379" spans="1:8" x14ac:dyDescent="0.25">
      <c r="A4379">
        <v>2084</v>
      </c>
      <c r="B4379" t="s">
        <v>3335</v>
      </c>
      <c r="C4379" t="s">
        <v>3336</v>
      </c>
      <c r="D4379" t="s">
        <v>9</v>
      </c>
      <c r="F4379" t="s">
        <v>14462</v>
      </c>
      <c r="G4379" t="s">
        <v>14212</v>
      </c>
      <c r="H4379" t="s">
        <v>14184</v>
      </c>
    </row>
    <row r="4380" spans="1:8" x14ac:dyDescent="0.25">
      <c r="A4380">
        <v>2084</v>
      </c>
      <c r="B4380" t="s">
        <v>3335</v>
      </c>
      <c r="C4380" t="s">
        <v>3336</v>
      </c>
      <c r="D4380" t="s">
        <v>9</v>
      </c>
      <c r="F4380" t="s">
        <v>3337</v>
      </c>
      <c r="G4380" t="s">
        <v>14212</v>
      </c>
      <c r="H4380" t="s">
        <v>14184</v>
      </c>
    </row>
    <row r="4381" spans="1:8" x14ac:dyDescent="0.25">
      <c r="A4381">
        <v>2084</v>
      </c>
      <c r="B4381" t="s">
        <v>3335</v>
      </c>
      <c r="C4381" t="s">
        <v>3336</v>
      </c>
      <c r="D4381" t="s">
        <v>13</v>
      </c>
      <c r="F4381" t="s">
        <v>14463</v>
      </c>
      <c r="G4381" t="s">
        <v>14212</v>
      </c>
      <c r="H4381" t="s">
        <v>14184</v>
      </c>
    </row>
    <row r="4382" spans="1:8" x14ac:dyDescent="0.25">
      <c r="A4382">
        <v>2084</v>
      </c>
      <c r="B4382" t="s">
        <v>3335</v>
      </c>
      <c r="C4382" t="s">
        <v>3336</v>
      </c>
      <c r="D4382" t="s">
        <v>13</v>
      </c>
      <c r="F4382" t="s">
        <v>3338</v>
      </c>
      <c r="G4382" t="s">
        <v>14212</v>
      </c>
      <c r="H4382" t="s">
        <v>14184</v>
      </c>
    </row>
    <row r="4383" spans="1:8" x14ac:dyDescent="0.25">
      <c r="A4383">
        <v>2084</v>
      </c>
      <c r="B4383" t="s">
        <v>3335</v>
      </c>
      <c r="C4383" t="s">
        <v>3336</v>
      </c>
      <c r="D4383" t="s">
        <v>20</v>
      </c>
      <c r="F4383" t="s">
        <v>14464</v>
      </c>
      <c r="G4383" t="s">
        <v>14212</v>
      </c>
      <c r="H4383" t="s">
        <v>14184</v>
      </c>
    </row>
    <row r="4384" spans="1:8" s="2" customFormat="1" x14ac:dyDescent="0.25">
      <c r="A4384" s="2">
        <v>2085</v>
      </c>
      <c r="B4384" s="2" t="s">
        <v>3339</v>
      </c>
      <c r="C4384" s="2" t="s">
        <v>3340</v>
      </c>
      <c r="D4384" s="2" t="s">
        <v>9</v>
      </c>
      <c r="E4384" s="2" t="s">
        <v>13933</v>
      </c>
      <c r="F4384" s="2" t="s">
        <v>14465</v>
      </c>
      <c r="G4384" s="2" t="s">
        <v>14189</v>
      </c>
      <c r="H4384" s="2" t="s">
        <v>14186</v>
      </c>
    </row>
    <row r="4385" spans="1:8" x14ac:dyDescent="0.25">
      <c r="A4385">
        <v>2085</v>
      </c>
      <c r="B4385" t="s">
        <v>3339</v>
      </c>
      <c r="C4385" t="s">
        <v>3340</v>
      </c>
      <c r="D4385" t="s">
        <v>9</v>
      </c>
      <c r="F4385" t="s">
        <v>14466</v>
      </c>
      <c r="G4385" t="s">
        <v>14189</v>
      </c>
      <c r="H4385" t="s">
        <v>14186</v>
      </c>
    </row>
    <row r="4386" spans="1:8" x14ac:dyDescent="0.25">
      <c r="A4386">
        <v>2085</v>
      </c>
      <c r="B4386" t="s">
        <v>3339</v>
      </c>
      <c r="C4386" t="s">
        <v>3340</v>
      </c>
      <c r="D4386" t="s">
        <v>9</v>
      </c>
      <c r="F4386" t="s">
        <v>14467</v>
      </c>
      <c r="G4386" t="s">
        <v>14189</v>
      </c>
      <c r="H4386" t="s">
        <v>14186</v>
      </c>
    </row>
    <row r="4387" spans="1:8" s="2" customFormat="1" x14ac:dyDescent="0.25">
      <c r="A4387" s="2">
        <v>2085</v>
      </c>
      <c r="B4387" s="2" t="s">
        <v>3339</v>
      </c>
      <c r="C4387" s="2" t="s">
        <v>3340</v>
      </c>
      <c r="D4387" s="2" t="s">
        <v>20</v>
      </c>
      <c r="E4387" s="2" t="s">
        <v>14490</v>
      </c>
      <c r="F4387" s="2" t="s">
        <v>14468</v>
      </c>
      <c r="G4387" s="2" t="s">
        <v>14189</v>
      </c>
      <c r="H4387" s="2" t="s">
        <v>14186</v>
      </c>
    </row>
    <row r="4388" spans="1:8" x14ac:dyDescent="0.25">
      <c r="A4388">
        <v>2089</v>
      </c>
      <c r="B4388" t="s">
        <v>3341</v>
      </c>
      <c r="C4388" t="s">
        <v>3342</v>
      </c>
      <c r="D4388" t="s">
        <v>25</v>
      </c>
      <c r="F4388" t="s">
        <v>14469</v>
      </c>
      <c r="G4388" t="s">
        <v>14190</v>
      </c>
      <c r="H4388" t="s">
        <v>14186</v>
      </c>
    </row>
    <row r="4389" spans="1:8" s="2" customFormat="1" x14ac:dyDescent="0.25">
      <c r="A4389" s="2">
        <v>2089</v>
      </c>
      <c r="B4389" s="2" t="s">
        <v>3341</v>
      </c>
      <c r="C4389" s="2" t="s">
        <v>3342</v>
      </c>
      <c r="D4389" s="2" t="s">
        <v>9</v>
      </c>
      <c r="F4389" s="2" t="s">
        <v>14491</v>
      </c>
      <c r="G4389" s="2" t="s">
        <v>14190</v>
      </c>
      <c r="H4389" s="2" t="s">
        <v>14186</v>
      </c>
    </row>
    <row r="4390" spans="1:8" x14ac:dyDescent="0.25">
      <c r="A4390">
        <v>2089</v>
      </c>
      <c r="B4390" t="s">
        <v>3341</v>
      </c>
      <c r="C4390" t="s">
        <v>3342</v>
      </c>
      <c r="D4390" t="s">
        <v>20</v>
      </c>
      <c r="F4390" t="s">
        <v>14470</v>
      </c>
      <c r="G4390" t="s">
        <v>14190</v>
      </c>
      <c r="H4390" t="s">
        <v>14186</v>
      </c>
    </row>
    <row r="4391" spans="1:8" x14ac:dyDescent="0.25">
      <c r="A4391">
        <v>2090</v>
      </c>
      <c r="B4391" t="s">
        <v>3343</v>
      </c>
      <c r="C4391" t="s">
        <v>3344</v>
      </c>
      <c r="D4391" t="s">
        <v>7</v>
      </c>
      <c r="F4391" t="s">
        <v>3345</v>
      </c>
      <c r="G4391" t="s">
        <v>14199</v>
      </c>
      <c r="H4391" t="s">
        <v>14184</v>
      </c>
    </row>
    <row r="4392" spans="1:8" x14ac:dyDescent="0.25">
      <c r="A4392">
        <v>2090</v>
      </c>
      <c r="B4392" t="s">
        <v>3343</v>
      </c>
      <c r="C4392" t="s">
        <v>3344</v>
      </c>
      <c r="D4392" t="s">
        <v>9</v>
      </c>
      <c r="F4392" t="s">
        <v>14471</v>
      </c>
      <c r="G4392" t="s">
        <v>14199</v>
      </c>
      <c r="H4392" t="s">
        <v>14184</v>
      </c>
    </row>
    <row r="4393" spans="1:8" x14ac:dyDescent="0.25">
      <c r="A4393">
        <v>2090</v>
      </c>
      <c r="B4393" t="s">
        <v>3343</v>
      </c>
      <c r="C4393" t="s">
        <v>3344</v>
      </c>
      <c r="D4393" t="s">
        <v>13</v>
      </c>
      <c r="F4393" t="s">
        <v>3346</v>
      </c>
      <c r="G4393" t="s">
        <v>14199</v>
      </c>
      <c r="H4393" t="s">
        <v>14184</v>
      </c>
    </row>
    <row r="4394" spans="1:8" x14ac:dyDescent="0.25">
      <c r="A4394">
        <v>2090</v>
      </c>
      <c r="B4394" t="s">
        <v>3343</v>
      </c>
      <c r="C4394" t="s">
        <v>3344</v>
      </c>
      <c r="D4394" t="s">
        <v>13</v>
      </c>
      <c r="F4394" t="s">
        <v>14472</v>
      </c>
      <c r="G4394" t="s">
        <v>14199</v>
      </c>
      <c r="H4394" t="s">
        <v>14184</v>
      </c>
    </row>
    <row r="4395" spans="1:8" x14ac:dyDescent="0.25">
      <c r="A4395">
        <v>2090</v>
      </c>
      <c r="B4395" t="s">
        <v>3343</v>
      </c>
      <c r="C4395" t="s">
        <v>3344</v>
      </c>
      <c r="D4395" t="s">
        <v>13</v>
      </c>
      <c r="F4395" t="s">
        <v>14473</v>
      </c>
      <c r="G4395" t="s">
        <v>14199</v>
      </c>
      <c r="H4395" t="s">
        <v>14184</v>
      </c>
    </row>
    <row r="4396" spans="1:8" x14ac:dyDescent="0.25">
      <c r="A4396">
        <v>2090</v>
      </c>
      <c r="B4396" t="s">
        <v>3343</v>
      </c>
      <c r="C4396" t="s">
        <v>3344</v>
      </c>
      <c r="D4396" t="s">
        <v>20</v>
      </c>
      <c r="F4396" t="s">
        <v>14474</v>
      </c>
      <c r="G4396" t="s">
        <v>14199</v>
      </c>
      <c r="H4396" t="s">
        <v>14184</v>
      </c>
    </row>
    <row r="4397" spans="1:8" s="2" customFormat="1" x14ac:dyDescent="0.25">
      <c r="A4397" s="2">
        <v>2091</v>
      </c>
      <c r="B4397" s="2" t="s">
        <v>3347</v>
      </c>
      <c r="C4397" s="2" t="s">
        <v>3348</v>
      </c>
      <c r="D4397" s="2" t="s">
        <v>9</v>
      </c>
      <c r="E4397" s="2" t="s">
        <v>13933</v>
      </c>
      <c r="F4397" s="2" t="s">
        <v>14492</v>
      </c>
      <c r="G4397" s="2" t="s">
        <v>14236</v>
      </c>
      <c r="H4397" s="2" t="s">
        <v>14186</v>
      </c>
    </row>
    <row r="4398" spans="1:8" x14ac:dyDescent="0.25">
      <c r="A4398">
        <v>2091</v>
      </c>
      <c r="B4398" t="s">
        <v>3347</v>
      </c>
      <c r="C4398" t="s">
        <v>3348</v>
      </c>
      <c r="D4398" t="s">
        <v>13</v>
      </c>
      <c r="F4398" t="s">
        <v>14475</v>
      </c>
      <c r="G4398" t="s">
        <v>14236</v>
      </c>
      <c r="H4398" t="s">
        <v>14186</v>
      </c>
    </row>
    <row r="4399" spans="1:8" x14ac:dyDescent="0.25">
      <c r="A4399">
        <v>2093</v>
      </c>
      <c r="B4399" t="s">
        <v>3349</v>
      </c>
      <c r="C4399" t="s">
        <v>3350</v>
      </c>
      <c r="D4399" t="s">
        <v>25</v>
      </c>
      <c r="F4399" t="s">
        <v>14476</v>
      </c>
      <c r="G4399" t="s">
        <v>14199</v>
      </c>
      <c r="H4399" t="s">
        <v>14184</v>
      </c>
    </row>
    <row r="4400" spans="1:8" s="2" customFormat="1" x14ac:dyDescent="0.25">
      <c r="A4400" s="2">
        <v>2093</v>
      </c>
      <c r="B4400" s="2" t="s">
        <v>3349</v>
      </c>
      <c r="C4400" s="2" t="s">
        <v>3350</v>
      </c>
      <c r="D4400" s="2" t="s">
        <v>20</v>
      </c>
      <c r="E4400" s="2" t="s">
        <v>13953</v>
      </c>
      <c r="F4400" s="2" t="s">
        <v>14477</v>
      </c>
      <c r="G4400" s="2" t="s">
        <v>14199</v>
      </c>
      <c r="H4400" s="2" t="s">
        <v>14184</v>
      </c>
    </row>
    <row r="4401" spans="1:8" x14ac:dyDescent="0.25">
      <c r="A4401">
        <v>2093</v>
      </c>
      <c r="B4401" t="s">
        <v>3349</v>
      </c>
      <c r="C4401" t="s">
        <v>3350</v>
      </c>
      <c r="D4401" t="s">
        <v>25</v>
      </c>
      <c r="F4401" t="s">
        <v>3351</v>
      </c>
      <c r="G4401" t="s">
        <v>14199</v>
      </c>
      <c r="H4401" t="s">
        <v>14184</v>
      </c>
    </row>
    <row r="4402" spans="1:8" s="2" customFormat="1" x14ac:dyDescent="0.25">
      <c r="A4402" s="2">
        <v>2093</v>
      </c>
      <c r="B4402" s="2" t="s">
        <v>3349</v>
      </c>
      <c r="C4402" s="2" t="s">
        <v>3350</v>
      </c>
      <c r="D4402" s="2" t="s">
        <v>25</v>
      </c>
      <c r="E4402" s="2" t="s">
        <v>13933</v>
      </c>
      <c r="F4402" s="2" t="s">
        <v>3352</v>
      </c>
      <c r="G4402" s="2" t="s">
        <v>14199</v>
      </c>
      <c r="H4402" s="2" t="s">
        <v>14184</v>
      </c>
    </row>
    <row r="4403" spans="1:8" s="2" customFormat="1" x14ac:dyDescent="0.25">
      <c r="A4403" s="2">
        <v>2094</v>
      </c>
      <c r="B4403" s="2" t="s">
        <v>3353</v>
      </c>
      <c r="C4403" s="2" t="s">
        <v>3354</v>
      </c>
      <c r="D4403" s="2" t="s">
        <v>9</v>
      </c>
      <c r="E4403" s="2" t="s">
        <v>13933</v>
      </c>
      <c r="F4403" s="2" t="s">
        <v>14478</v>
      </c>
      <c r="G4403" s="2" t="s">
        <v>14479</v>
      </c>
      <c r="H4403" s="2" t="s">
        <v>14186</v>
      </c>
    </row>
    <row r="4404" spans="1:8" x14ac:dyDescent="0.25">
      <c r="A4404">
        <v>2094</v>
      </c>
      <c r="B4404" t="s">
        <v>3353</v>
      </c>
      <c r="C4404" t="s">
        <v>3354</v>
      </c>
      <c r="D4404" t="s">
        <v>13</v>
      </c>
      <c r="F4404" t="s">
        <v>14480</v>
      </c>
      <c r="G4404" t="s">
        <v>14479</v>
      </c>
      <c r="H4404" t="s">
        <v>14186</v>
      </c>
    </row>
    <row r="4405" spans="1:8" x14ac:dyDescent="0.25">
      <c r="A4405">
        <v>2094</v>
      </c>
      <c r="B4405" t="s">
        <v>3353</v>
      </c>
      <c r="C4405" t="s">
        <v>3354</v>
      </c>
      <c r="D4405" t="s">
        <v>20</v>
      </c>
      <c r="F4405" t="s">
        <v>3355</v>
      </c>
      <c r="G4405" t="s">
        <v>14479</v>
      </c>
      <c r="H4405" t="s">
        <v>14186</v>
      </c>
    </row>
    <row r="4406" spans="1:8" s="2" customFormat="1" x14ac:dyDescent="0.25">
      <c r="A4406" s="2">
        <v>2095</v>
      </c>
      <c r="B4406" s="2" t="s">
        <v>3356</v>
      </c>
      <c r="C4406" s="2" t="s">
        <v>3357</v>
      </c>
      <c r="D4406" s="2" t="s">
        <v>9</v>
      </c>
      <c r="E4406" s="2" t="s">
        <v>13933</v>
      </c>
      <c r="F4406" s="2" t="s">
        <v>3358</v>
      </c>
      <c r="G4406" s="2" t="s">
        <v>14196</v>
      </c>
      <c r="H4406" s="2" t="s">
        <v>14186</v>
      </c>
    </row>
    <row r="4407" spans="1:8" x14ac:dyDescent="0.25">
      <c r="A4407">
        <v>2095</v>
      </c>
      <c r="B4407" t="s">
        <v>3356</v>
      </c>
      <c r="C4407" t="s">
        <v>3357</v>
      </c>
      <c r="D4407" t="s">
        <v>13</v>
      </c>
      <c r="F4407" t="s">
        <v>3359</v>
      </c>
      <c r="G4407" t="s">
        <v>14196</v>
      </c>
      <c r="H4407" t="s">
        <v>14186</v>
      </c>
    </row>
    <row r="4408" spans="1:8" x14ac:dyDescent="0.25">
      <c r="A4408">
        <v>2095</v>
      </c>
      <c r="B4408" t="s">
        <v>3356</v>
      </c>
      <c r="C4408" t="s">
        <v>3357</v>
      </c>
      <c r="D4408" t="s">
        <v>13</v>
      </c>
      <c r="F4408" t="s">
        <v>14481</v>
      </c>
      <c r="G4408" t="s">
        <v>14196</v>
      </c>
      <c r="H4408" t="s">
        <v>14186</v>
      </c>
    </row>
    <row r="4409" spans="1:8" s="2" customFormat="1" x14ac:dyDescent="0.25">
      <c r="A4409" s="2">
        <v>2097</v>
      </c>
      <c r="B4409" s="2" t="s">
        <v>3360</v>
      </c>
      <c r="C4409" s="2" t="s">
        <v>3361</v>
      </c>
      <c r="D4409" s="2" t="s">
        <v>9</v>
      </c>
      <c r="E4409" s="2" t="s">
        <v>13933</v>
      </c>
      <c r="F4409" s="2" t="s">
        <v>14493</v>
      </c>
      <c r="G4409" s="2" t="s">
        <v>14200</v>
      </c>
      <c r="H4409" s="2" t="s">
        <v>14186</v>
      </c>
    </row>
    <row r="4410" spans="1:8" x14ac:dyDescent="0.25">
      <c r="A4410">
        <v>2097</v>
      </c>
      <c r="B4410" t="s">
        <v>3360</v>
      </c>
      <c r="C4410" t="s">
        <v>3361</v>
      </c>
      <c r="D4410" t="s">
        <v>13</v>
      </c>
      <c r="F4410" t="s">
        <v>14482</v>
      </c>
      <c r="G4410" t="s">
        <v>14200</v>
      </c>
      <c r="H4410" t="s">
        <v>14186</v>
      </c>
    </row>
    <row r="4411" spans="1:8" x14ac:dyDescent="0.25">
      <c r="A4411">
        <v>2098</v>
      </c>
      <c r="B4411" t="s">
        <v>3362</v>
      </c>
      <c r="C4411" t="s">
        <v>3363</v>
      </c>
      <c r="D4411" t="s">
        <v>7</v>
      </c>
      <c r="F4411" t="s">
        <v>3364</v>
      </c>
      <c r="G4411" t="s">
        <v>14277</v>
      </c>
      <c r="H4411" t="s">
        <v>14186</v>
      </c>
    </row>
    <row r="4412" spans="1:8" x14ac:dyDescent="0.25">
      <c r="A4412">
        <v>2098</v>
      </c>
      <c r="B4412" t="s">
        <v>3362</v>
      </c>
      <c r="C4412" t="s">
        <v>3363</v>
      </c>
      <c r="D4412" t="s">
        <v>25</v>
      </c>
      <c r="F4412" t="s">
        <v>14483</v>
      </c>
      <c r="G4412" t="s">
        <v>14277</v>
      </c>
      <c r="H4412" t="s">
        <v>14186</v>
      </c>
    </row>
    <row r="4413" spans="1:8" s="2" customFormat="1" x14ac:dyDescent="0.25">
      <c r="A4413" s="2">
        <v>2098</v>
      </c>
      <c r="B4413" s="2" t="s">
        <v>3362</v>
      </c>
      <c r="C4413" s="2" t="s">
        <v>3363</v>
      </c>
      <c r="D4413" s="2" t="s">
        <v>13</v>
      </c>
      <c r="E4413" s="2" t="s">
        <v>13931</v>
      </c>
      <c r="F4413" s="2" t="s">
        <v>14494</v>
      </c>
      <c r="G4413" s="2" t="s">
        <v>14277</v>
      </c>
      <c r="H4413" s="2" t="s">
        <v>14186</v>
      </c>
    </row>
    <row r="4414" spans="1:8" x14ac:dyDescent="0.25">
      <c r="A4414">
        <v>2098</v>
      </c>
      <c r="B4414" t="s">
        <v>3362</v>
      </c>
      <c r="C4414" t="s">
        <v>3363</v>
      </c>
      <c r="D4414" t="s">
        <v>13</v>
      </c>
      <c r="F4414" t="s">
        <v>14495</v>
      </c>
      <c r="G4414" t="s">
        <v>14277</v>
      </c>
      <c r="H4414" t="s">
        <v>14186</v>
      </c>
    </row>
    <row r="4415" spans="1:8" s="2" customFormat="1" x14ac:dyDescent="0.25">
      <c r="A4415" s="2">
        <v>2098</v>
      </c>
      <c r="B4415" s="2" t="s">
        <v>3362</v>
      </c>
      <c r="C4415" s="2" t="s">
        <v>3363</v>
      </c>
      <c r="D4415" s="2" t="s">
        <v>13</v>
      </c>
      <c r="E4415" s="2" t="s">
        <v>13931</v>
      </c>
      <c r="F4415" s="2" t="s">
        <v>14497</v>
      </c>
      <c r="G4415" s="2" t="s">
        <v>14277</v>
      </c>
      <c r="H4415" s="2" t="s">
        <v>14186</v>
      </c>
    </row>
    <row r="4416" spans="1:8" x14ac:dyDescent="0.25">
      <c r="A4416">
        <v>2098</v>
      </c>
      <c r="B4416" t="s">
        <v>3362</v>
      </c>
      <c r="C4416" t="s">
        <v>3363</v>
      </c>
      <c r="D4416" t="s">
        <v>13</v>
      </c>
      <c r="F4416" t="s">
        <v>14496</v>
      </c>
      <c r="G4416" t="s">
        <v>14277</v>
      </c>
      <c r="H4416" t="s">
        <v>14186</v>
      </c>
    </row>
    <row r="4417" spans="1:8" s="2" customFormat="1" x14ac:dyDescent="0.25">
      <c r="A4417" s="2">
        <v>2098</v>
      </c>
      <c r="B4417" s="2" t="s">
        <v>3362</v>
      </c>
      <c r="C4417" s="2" t="s">
        <v>3363</v>
      </c>
      <c r="D4417" s="2" t="s">
        <v>20</v>
      </c>
      <c r="E4417" s="2" t="s">
        <v>13931</v>
      </c>
      <c r="F4417" s="2" t="s">
        <v>14499</v>
      </c>
      <c r="G4417" s="2" t="s">
        <v>14277</v>
      </c>
      <c r="H4417" s="2" t="s">
        <v>14186</v>
      </c>
    </row>
    <row r="4418" spans="1:8" s="2" customFormat="1" x14ac:dyDescent="0.25">
      <c r="A4418" s="2">
        <v>2098</v>
      </c>
      <c r="B4418" s="2" t="s">
        <v>3362</v>
      </c>
      <c r="C4418" s="2" t="s">
        <v>3363</v>
      </c>
      <c r="D4418" s="2" t="s">
        <v>20</v>
      </c>
      <c r="E4418" s="2" t="s">
        <v>13946</v>
      </c>
      <c r="F4418" s="2" t="s">
        <v>14498</v>
      </c>
      <c r="G4418" s="2" t="s">
        <v>14277</v>
      </c>
      <c r="H4418" s="2" t="s">
        <v>14186</v>
      </c>
    </row>
    <row r="4419" spans="1:8" x14ac:dyDescent="0.25">
      <c r="A4419">
        <v>2098</v>
      </c>
      <c r="B4419" t="s">
        <v>3362</v>
      </c>
      <c r="C4419" t="s">
        <v>3363</v>
      </c>
      <c r="D4419" t="s">
        <v>20</v>
      </c>
      <c r="F4419" t="s">
        <v>14484</v>
      </c>
      <c r="G4419" t="s">
        <v>14277</v>
      </c>
      <c r="H4419" t="s">
        <v>14186</v>
      </c>
    </row>
    <row r="4420" spans="1:8" x14ac:dyDescent="0.25">
      <c r="A4420">
        <v>2099</v>
      </c>
      <c r="B4420" t="s">
        <v>3365</v>
      </c>
      <c r="C4420" t="s">
        <v>3366</v>
      </c>
      <c r="D4420" t="s">
        <v>25</v>
      </c>
      <c r="F4420" t="s">
        <v>3367</v>
      </c>
      <c r="G4420" t="s">
        <v>14191</v>
      </c>
      <c r="H4420" t="s">
        <v>14186</v>
      </c>
    </row>
    <row r="4421" spans="1:8" s="2" customFormat="1" x14ac:dyDescent="0.25">
      <c r="A4421" s="2">
        <v>2099</v>
      </c>
      <c r="B4421" s="2" t="s">
        <v>3365</v>
      </c>
      <c r="C4421" s="2" t="s">
        <v>3366</v>
      </c>
      <c r="D4421" s="2" t="s">
        <v>9</v>
      </c>
      <c r="E4421" s="2" t="s">
        <v>13933</v>
      </c>
      <c r="F4421" s="2" t="s">
        <v>14485</v>
      </c>
      <c r="G4421" s="2" t="s">
        <v>14191</v>
      </c>
      <c r="H4421" s="2" t="s">
        <v>14186</v>
      </c>
    </row>
    <row r="4422" spans="1:8" x14ac:dyDescent="0.25">
      <c r="A4422">
        <v>2099</v>
      </c>
      <c r="B4422" t="s">
        <v>3365</v>
      </c>
      <c r="C4422" t="s">
        <v>3366</v>
      </c>
      <c r="D4422" t="s">
        <v>9</v>
      </c>
      <c r="F4422" t="s">
        <v>14486</v>
      </c>
      <c r="G4422" t="s">
        <v>14191</v>
      </c>
      <c r="H4422" t="s">
        <v>14186</v>
      </c>
    </row>
    <row r="4423" spans="1:8" x14ac:dyDescent="0.25">
      <c r="A4423">
        <v>2099</v>
      </c>
      <c r="B4423" t="s">
        <v>3365</v>
      </c>
      <c r="C4423" t="s">
        <v>3366</v>
      </c>
      <c r="D4423" t="s">
        <v>13</v>
      </c>
      <c r="F4423" t="s">
        <v>14487</v>
      </c>
      <c r="G4423" t="s">
        <v>14191</v>
      </c>
      <c r="H4423" t="s">
        <v>14186</v>
      </c>
    </row>
    <row r="4424" spans="1:8" x14ac:dyDescent="0.25">
      <c r="A4424">
        <v>2100</v>
      </c>
      <c r="B4424" t="s">
        <v>3368</v>
      </c>
      <c r="C4424" t="s">
        <v>3369</v>
      </c>
      <c r="D4424" t="s">
        <v>7</v>
      </c>
      <c r="F4424" t="s">
        <v>14500</v>
      </c>
      <c r="G4424" t="s">
        <v>14253</v>
      </c>
      <c r="H4424" t="s">
        <v>14184</v>
      </c>
    </row>
    <row r="4425" spans="1:8" x14ac:dyDescent="0.25">
      <c r="A4425">
        <v>2100</v>
      </c>
      <c r="B4425" t="s">
        <v>3368</v>
      </c>
      <c r="C4425" t="s">
        <v>3369</v>
      </c>
      <c r="D4425" t="s">
        <v>9</v>
      </c>
      <c r="F4425" t="s">
        <v>3370</v>
      </c>
      <c r="G4425" t="s">
        <v>14253</v>
      </c>
      <c r="H4425" t="s">
        <v>14184</v>
      </c>
    </row>
    <row r="4426" spans="1:8" x14ac:dyDescent="0.25">
      <c r="A4426">
        <v>2100</v>
      </c>
      <c r="B4426" t="s">
        <v>3368</v>
      </c>
      <c r="C4426" t="s">
        <v>3369</v>
      </c>
      <c r="D4426" t="s">
        <v>9</v>
      </c>
      <c r="F4426" t="s">
        <v>14501</v>
      </c>
      <c r="G4426" t="s">
        <v>14253</v>
      </c>
      <c r="H4426" t="s">
        <v>14184</v>
      </c>
    </row>
    <row r="4427" spans="1:8" x14ac:dyDescent="0.25">
      <c r="A4427">
        <v>2100</v>
      </c>
      <c r="B4427" t="s">
        <v>3368</v>
      </c>
      <c r="C4427" t="s">
        <v>3369</v>
      </c>
      <c r="D4427" t="s">
        <v>13</v>
      </c>
      <c r="F4427" t="s">
        <v>14502</v>
      </c>
      <c r="G4427" t="s">
        <v>14253</v>
      </c>
      <c r="H4427" t="s">
        <v>14184</v>
      </c>
    </row>
    <row r="4428" spans="1:8" x14ac:dyDescent="0.25">
      <c r="A4428">
        <v>2100</v>
      </c>
      <c r="B4428" t="s">
        <v>3368</v>
      </c>
      <c r="C4428" t="s">
        <v>3369</v>
      </c>
      <c r="D4428" t="s">
        <v>13</v>
      </c>
      <c r="F4428" t="s">
        <v>3371</v>
      </c>
      <c r="G4428" t="s">
        <v>14253</v>
      </c>
      <c r="H4428" t="s">
        <v>14184</v>
      </c>
    </row>
    <row r="4429" spans="1:8" x14ac:dyDescent="0.25">
      <c r="A4429">
        <v>2100</v>
      </c>
      <c r="B4429" t="s">
        <v>3368</v>
      </c>
      <c r="C4429" t="s">
        <v>3369</v>
      </c>
      <c r="D4429" t="s">
        <v>20</v>
      </c>
      <c r="F4429" t="s">
        <v>14503</v>
      </c>
      <c r="G4429" t="s">
        <v>14253</v>
      </c>
      <c r="H4429" t="s">
        <v>14184</v>
      </c>
    </row>
    <row r="4430" spans="1:8" x14ac:dyDescent="0.25">
      <c r="A4430">
        <v>2100</v>
      </c>
      <c r="B4430" t="s">
        <v>3368</v>
      </c>
      <c r="C4430" t="s">
        <v>3369</v>
      </c>
      <c r="D4430" t="s">
        <v>20</v>
      </c>
      <c r="F4430" t="s">
        <v>3372</v>
      </c>
      <c r="G4430" t="s">
        <v>14253</v>
      </c>
      <c r="H4430" t="s">
        <v>14184</v>
      </c>
    </row>
    <row r="4431" spans="1:8" x14ac:dyDescent="0.25">
      <c r="A4431">
        <v>2103</v>
      </c>
      <c r="B4431" t="s">
        <v>3373</v>
      </c>
      <c r="C4431" t="s">
        <v>3374</v>
      </c>
      <c r="D4431" t="s">
        <v>7</v>
      </c>
      <c r="F4431" t="s">
        <v>14504</v>
      </c>
      <c r="G4431" t="s">
        <v>14479</v>
      </c>
      <c r="H4431" t="s">
        <v>14186</v>
      </c>
    </row>
    <row r="4432" spans="1:8" x14ac:dyDescent="0.25">
      <c r="A4432">
        <v>2103</v>
      </c>
      <c r="B4432" t="s">
        <v>3373</v>
      </c>
      <c r="C4432" t="s">
        <v>3374</v>
      </c>
      <c r="D4432" t="s">
        <v>9</v>
      </c>
      <c r="F4432" t="s">
        <v>14505</v>
      </c>
      <c r="G4432" t="s">
        <v>14479</v>
      </c>
      <c r="H4432" t="s">
        <v>14186</v>
      </c>
    </row>
    <row r="4433" spans="1:8" x14ac:dyDescent="0.25">
      <c r="A4433">
        <v>2103</v>
      </c>
      <c r="B4433" t="s">
        <v>3373</v>
      </c>
      <c r="C4433" t="s">
        <v>3374</v>
      </c>
      <c r="D4433" t="s">
        <v>9</v>
      </c>
      <c r="F4433" t="s">
        <v>14506</v>
      </c>
      <c r="G4433" t="s">
        <v>14479</v>
      </c>
      <c r="H4433" t="s">
        <v>14186</v>
      </c>
    </row>
    <row r="4434" spans="1:8" x14ac:dyDescent="0.25">
      <c r="A4434">
        <v>2103</v>
      </c>
      <c r="B4434" t="s">
        <v>3373</v>
      </c>
      <c r="C4434" t="s">
        <v>3374</v>
      </c>
      <c r="D4434" t="s">
        <v>13</v>
      </c>
      <c r="F4434" t="s">
        <v>14507</v>
      </c>
      <c r="G4434" t="s">
        <v>14479</v>
      </c>
      <c r="H4434" t="s">
        <v>14186</v>
      </c>
    </row>
    <row r="4435" spans="1:8" s="2" customFormat="1" x14ac:dyDescent="0.25">
      <c r="A4435" s="2">
        <v>2104</v>
      </c>
      <c r="B4435" s="2" t="s">
        <v>3375</v>
      </c>
      <c r="C4435" s="2" t="s">
        <v>14611</v>
      </c>
      <c r="D4435" s="2" t="s">
        <v>9</v>
      </c>
      <c r="E4435" s="2" t="s">
        <v>13933</v>
      </c>
      <c r="F4435" s="2" t="s">
        <v>14508</v>
      </c>
      <c r="G4435" s="2" t="s">
        <v>14273</v>
      </c>
      <c r="H4435" s="2" t="s">
        <v>14186</v>
      </c>
    </row>
    <row r="4436" spans="1:8" s="2" customFormat="1" x14ac:dyDescent="0.25">
      <c r="A4436" s="2">
        <v>2104</v>
      </c>
      <c r="B4436" s="2" t="s">
        <v>3375</v>
      </c>
      <c r="C4436" s="2" t="s">
        <v>3376</v>
      </c>
      <c r="D4436" s="2" t="s">
        <v>13</v>
      </c>
      <c r="E4436" s="2" t="s">
        <v>13953</v>
      </c>
      <c r="F4436" s="2" t="s">
        <v>14509</v>
      </c>
      <c r="G4436" s="2" t="s">
        <v>14273</v>
      </c>
      <c r="H4436" s="2" t="s">
        <v>14186</v>
      </c>
    </row>
    <row r="4437" spans="1:8" s="2" customFormat="1" x14ac:dyDescent="0.25">
      <c r="A4437" s="2">
        <v>2104</v>
      </c>
      <c r="B4437" s="2" t="s">
        <v>3375</v>
      </c>
      <c r="C4437" s="2" t="s">
        <v>3376</v>
      </c>
      <c r="D4437" s="2" t="s">
        <v>20</v>
      </c>
      <c r="E4437" s="2" t="s">
        <v>13953</v>
      </c>
      <c r="F4437" s="2" t="s">
        <v>3377</v>
      </c>
      <c r="G4437" s="2" t="s">
        <v>14273</v>
      </c>
      <c r="H4437" s="2" t="s">
        <v>14186</v>
      </c>
    </row>
    <row r="4438" spans="1:8" s="2" customFormat="1" x14ac:dyDescent="0.25">
      <c r="A4438" s="2">
        <v>2104</v>
      </c>
      <c r="B4438" s="2" t="s">
        <v>3375</v>
      </c>
      <c r="C4438" s="2" t="s">
        <v>3376</v>
      </c>
      <c r="D4438" s="2" t="s">
        <v>13</v>
      </c>
      <c r="E4438" s="2" t="s">
        <v>13931</v>
      </c>
      <c r="F4438" s="2" t="s">
        <v>14510</v>
      </c>
      <c r="G4438" s="2" t="s">
        <v>14273</v>
      </c>
      <c r="H4438" s="2" t="s">
        <v>14186</v>
      </c>
    </row>
    <row r="4439" spans="1:8" x14ac:dyDescent="0.25">
      <c r="A4439">
        <v>2104</v>
      </c>
      <c r="B4439" t="s">
        <v>3375</v>
      </c>
      <c r="C4439" t="s">
        <v>3376</v>
      </c>
      <c r="D4439" t="s">
        <v>13</v>
      </c>
      <c r="F4439" t="s">
        <v>14511</v>
      </c>
      <c r="G4439" t="s">
        <v>14273</v>
      </c>
      <c r="H4439" t="s">
        <v>14186</v>
      </c>
    </row>
    <row r="4440" spans="1:8" x14ac:dyDescent="0.25">
      <c r="A4440">
        <v>2104</v>
      </c>
      <c r="B4440" t="s">
        <v>3375</v>
      </c>
      <c r="C4440" t="s">
        <v>3376</v>
      </c>
      <c r="D4440" t="s">
        <v>13</v>
      </c>
      <c r="F4440" t="s">
        <v>14512</v>
      </c>
      <c r="G4440" t="s">
        <v>14273</v>
      </c>
      <c r="H4440" t="s">
        <v>14186</v>
      </c>
    </row>
    <row r="4441" spans="1:8" s="2" customFormat="1" x14ac:dyDescent="0.25">
      <c r="A4441" s="2">
        <v>2106</v>
      </c>
      <c r="B4441" s="2" t="s">
        <v>3378</v>
      </c>
      <c r="C4441" s="2" t="s">
        <v>3379</v>
      </c>
      <c r="D4441" s="2" t="s">
        <v>13</v>
      </c>
      <c r="E4441" s="2" t="s">
        <v>13933</v>
      </c>
      <c r="F4441" s="2" t="s">
        <v>14513</v>
      </c>
      <c r="G4441" s="2" t="s">
        <v>14196</v>
      </c>
      <c r="H4441" s="2" t="s">
        <v>14186</v>
      </c>
    </row>
    <row r="4442" spans="1:8" x14ac:dyDescent="0.25">
      <c r="A4442">
        <v>2106</v>
      </c>
      <c r="B4442" t="s">
        <v>3378</v>
      </c>
      <c r="C4442" t="s">
        <v>3379</v>
      </c>
      <c r="D4442" t="s">
        <v>13</v>
      </c>
      <c r="F4442" t="s">
        <v>14514</v>
      </c>
      <c r="G4442" t="s">
        <v>14196</v>
      </c>
      <c r="H4442" t="s">
        <v>14186</v>
      </c>
    </row>
    <row r="4443" spans="1:8" s="2" customFormat="1" x14ac:dyDescent="0.25">
      <c r="A4443" s="2">
        <v>2108</v>
      </c>
      <c r="B4443" s="2" t="s">
        <v>3380</v>
      </c>
      <c r="C4443" s="2" t="s">
        <v>3381</v>
      </c>
      <c r="D4443" s="2" t="s">
        <v>9</v>
      </c>
      <c r="E4443" s="2" t="s">
        <v>13933</v>
      </c>
      <c r="F4443" s="2" t="s">
        <v>14515</v>
      </c>
      <c r="G4443" s="2" t="s">
        <v>14188</v>
      </c>
      <c r="H4443" s="2" t="s">
        <v>14186</v>
      </c>
    </row>
    <row r="4444" spans="1:8" x14ac:dyDescent="0.25">
      <c r="A4444">
        <v>2108</v>
      </c>
      <c r="B4444" t="s">
        <v>3380</v>
      </c>
      <c r="C4444" t="s">
        <v>3381</v>
      </c>
      <c r="D4444" t="s">
        <v>9</v>
      </c>
      <c r="F4444" t="s">
        <v>14516</v>
      </c>
      <c r="G4444" t="s">
        <v>14188</v>
      </c>
      <c r="H4444" t="s">
        <v>14186</v>
      </c>
    </row>
    <row r="4445" spans="1:8" s="2" customFormat="1" x14ac:dyDescent="0.25">
      <c r="A4445" s="2">
        <v>2108</v>
      </c>
      <c r="B4445" s="2" t="s">
        <v>3380</v>
      </c>
      <c r="C4445" s="2" t="s">
        <v>3381</v>
      </c>
      <c r="D4445" s="2" t="s">
        <v>20</v>
      </c>
      <c r="E4445" s="2" t="s">
        <v>13946</v>
      </c>
      <c r="F4445" s="2" t="s">
        <v>3382</v>
      </c>
      <c r="G4445" s="2" t="s">
        <v>14188</v>
      </c>
      <c r="H4445" s="2" t="s">
        <v>14186</v>
      </c>
    </row>
    <row r="4446" spans="1:8" x14ac:dyDescent="0.25">
      <c r="A4446">
        <v>2112</v>
      </c>
      <c r="B4446" t="s">
        <v>3383</v>
      </c>
      <c r="C4446" t="s">
        <v>3384</v>
      </c>
      <c r="D4446" t="s">
        <v>9</v>
      </c>
      <c r="F4446" t="s">
        <v>14612</v>
      </c>
      <c r="G4446" t="s">
        <v>14190</v>
      </c>
      <c r="H4446" t="s">
        <v>14186</v>
      </c>
    </row>
    <row r="4447" spans="1:8" x14ac:dyDescent="0.25">
      <c r="A4447">
        <v>2112</v>
      </c>
      <c r="B4447" t="s">
        <v>3383</v>
      </c>
      <c r="C4447" t="s">
        <v>3384</v>
      </c>
      <c r="D4447" t="s">
        <v>7</v>
      </c>
      <c r="F4447" t="s">
        <v>14517</v>
      </c>
      <c r="G4447" t="s">
        <v>14190</v>
      </c>
      <c r="H4447" t="s">
        <v>14186</v>
      </c>
    </row>
    <row r="4448" spans="1:8" s="2" customFormat="1" x14ac:dyDescent="0.25">
      <c r="A4448" s="2">
        <v>2112</v>
      </c>
      <c r="B4448" s="2" t="s">
        <v>3383</v>
      </c>
      <c r="C4448" s="2" t="s">
        <v>3384</v>
      </c>
      <c r="D4448" s="2" t="s">
        <v>20</v>
      </c>
      <c r="E4448" s="2" t="s">
        <v>13946</v>
      </c>
      <c r="F4448" s="2" t="s">
        <v>14518</v>
      </c>
      <c r="G4448" s="2" t="s">
        <v>14190</v>
      </c>
      <c r="H4448" s="2" t="s">
        <v>14186</v>
      </c>
    </row>
    <row r="4449" spans="1:8" s="2" customFormat="1" x14ac:dyDescent="0.25">
      <c r="A4449" s="2">
        <v>2112</v>
      </c>
      <c r="B4449" s="2" t="s">
        <v>3383</v>
      </c>
      <c r="C4449" s="2" t="s">
        <v>3384</v>
      </c>
      <c r="D4449" s="2" t="s">
        <v>13</v>
      </c>
      <c r="E4449" s="2" t="s">
        <v>13946</v>
      </c>
      <c r="F4449" s="2" t="s">
        <v>14519</v>
      </c>
      <c r="G4449" s="2" t="s">
        <v>14190</v>
      </c>
      <c r="H4449" s="2" t="s">
        <v>14186</v>
      </c>
    </row>
    <row r="4450" spans="1:8" x14ac:dyDescent="0.25">
      <c r="A4450">
        <v>2112</v>
      </c>
      <c r="B4450" t="s">
        <v>3383</v>
      </c>
      <c r="C4450" t="s">
        <v>3384</v>
      </c>
      <c r="D4450" t="s">
        <v>20</v>
      </c>
      <c r="F4450" t="s">
        <v>14520</v>
      </c>
      <c r="G4450" t="s">
        <v>14190</v>
      </c>
      <c r="H4450" t="s">
        <v>14186</v>
      </c>
    </row>
    <row r="4451" spans="1:8" s="2" customFormat="1" x14ac:dyDescent="0.25">
      <c r="A4451" s="2">
        <v>2113</v>
      </c>
      <c r="B4451" s="2" t="s">
        <v>3385</v>
      </c>
      <c r="C4451" s="2" t="s">
        <v>3386</v>
      </c>
      <c r="D4451" s="2" t="s">
        <v>9</v>
      </c>
      <c r="E4451" s="2" t="s">
        <v>13953</v>
      </c>
      <c r="F4451" s="2" t="s">
        <v>3387</v>
      </c>
      <c r="G4451" s="2" t="s">
        <v>14236</v>
      </c>
      <c r="H4451" s="2" t="s">
        <v>14186</v>
      </c>
    </row>
    <row r="4452" spans="1:8" x14ac:dyDescent="0.25">
      <c r="A4452">
        <v>2113</v>
      </c>
      <c r="B4452" t="s">
        <v>3385</v>
      </c>
      <c r="C4452" t="s">
        <v>3386</v>
      </c>
      <c r="D4452" t="s">
        <v>13</v>
      </c>
      <c r="F4452" t="s">
        <v>14521</v>
      </c>
      <c r="G4452" t="s">
        <v>14236</v>
      </c>
      <c r="H4452" t="s">
        <v>14186</v>
      </c>
    </row>
    <row r="4453" spans="1:8" x14ac:dyDescent="0.25">
      <c r="A4453">
        <v>2113</v>
      </c>
      <c r="B4453" t="s">
        <v>3385</v>
      </c>
      <c r="C4453" t="s">
        <v>3386</v>
      </c>
      <c r="D4453" t="s">
        <v>13</v>
      </c>
      <c r="F4453" t="s">
        <v>14522</v>
      </c>
      <c r="G4453" t="s">
        <v>14236</v>
      </c>
      <c r="H4453" t="s">
        <v>14186</v>
      </c>
    </row>
    <row r="4454" spans="1:8" x14ac:dyDescent="0.25">
      <c r="A4454">
        <v>2115</v>
      </c>
      <c r="B4454" t="s">
        <v>3388</v>
      </c>
      <c r="C4454" t="s">
        <v>3389</v>
      </c>
      <c r="D4454" t="s">
        <v>25</v>
      </c>
      <c r="F4454" t="s">
        <v>14523</v>
      </c>
      <c r="G4454" t="s">
        <v>14187</v>
      </c>
      <c r="H4454" t="s">
        <v>14186</v>
      </c>
    </row>
    <row r="4455" spans="1:8" x14ac:dyDescent="0.25">
      <c r="A4455">
        <v>2115</v>
      </c>
      <c r="B4455" t="s">
        <v>3388</v>
      </c>
      <c r="C4455" t="s">
        <v>3389</v>
      </c>
      <c r="D4455" t="s">
        <v>13</v>
      </c>
      <c r="F4455" t="s">
        <v>14524</v>
      </c>
      <c r="G4455" t="s">
        <v>14187</v>
      </c>
      <c r="H4455" t="s">
        <v>14186</v>
      </c>
    </row>
    <row r="4456" spans="1:8" x14ac:dyDescent="0.25">
      <c r="A4456">
        <v>2115</v>
      </c>
      <c r="B4456" t="s">
        <v>3388</v>
      </c>
      <c r="C4456" t="s">
        <v>3389</v>
      </c>
      <c r="D4456" t="s">
        <v>13</v>
      </c>
      <c r="F4456" t="s">
        <v>3390</v>
      </c>
      <c r="G4456" t="s">
        <v>14187</v>
      </c>
      <c r="H4456" t="s">
        <v>14186</v>
      </c>
    </row>
    <row r="4457" spans="1:8" x14ac:dyDescent="0.25">
      <c r="A4457">
        <v>2115</v>
      </c>
      <c r="B4457" t="s">
        <v>3388</v>
      </c>
      <c r="C4457" t="s">
        <v>3389</v>
      </c>
      <c r="D4457" t="s">
        <v>13</v>
      </c>
      <c r="F4457" t="s">
        <v>14525</v>
      </c>
      <c r="G4457" t="s">
        <v>14187</v>
      </c>
      <c r="H4457" t="s">
        <v>14186</v>
      </c>
    </row>
    <row r="4458" spans="1:8" x14ac:dyDescent="0.25">
      <c r="A4458">
        <v>2115</v>
      </c>
      <c r="B4458" t="s">
        <v>3388</v>
      </c>
      <c r="C4458" t="s">
        <v>3389</v>
      </c>
      <c r="D4458" t="s">
        <v>20</v>
      </c>
      <c r="F4458" t="s">
        <v>14526</v>
      </c>
      <c r="G4458" t="s">
        <v>14187</v>
      </c>
      <c r="H4458" t="s">
        <v>14186</v>
      </c>
    </row>
    <row r="4459" spans="1:8" s="2" customFormat="1" x14ac:dyDescent="0.25">
      <c r="A4459" s="2">
        <v>2116</v>
      </c>
      <c r="B4459" s="2" t="s">
        <v>3391</v>
      </c>
      <c r="C4459" s="2" t="s">
        <v>3392</v>
      </c>
      <c r="D4459" s="2" t="s">
        <v>9</v>
      </c>
      <c r="E4459" s="2" t="s">
        <v>13933</v>
      </c>
      <c r="F4459" s="2" t="s">
        <v>14527</v>
      </c>
      <c r="G4459" s="2" t="s">
        <v>14261</v>
      </c>
      <c r="H4459" s="2" t="s">
        <v>14186</v>
      </c>
    </row>
    <row r="4460" spans="1:8" s="2" customFormat="1" x14ac:dyDescent="0.25">
      <c r="A4460" s="2">
        <v>2116</v>
      </c>
      <c r="B4460" s="2" t="s">
        <v>3391</v>
      </c>
      <c r="C4460" s="2" t="s">
        <v>3392</v>
      </c>
      <c r="D4460" s="2" t="s">
        <v>13</v>
      </c>
      <c r="E4460" s="2" t="s">
        <v>13931</v>
      </c>
      <c r="F4460" s="2" t="s">
        <v>14613</v>
      </c>
      <c r="G4460" s="2" t="s">
        <v>14261</v>
      </c>
      <c r="H4460" s="2" t="s">
        <v>14186</v>
      </c>
    </row>
    <row r="4461" spans="1:8" x14ac:dyDescent="0.25">
      <c r="A4461">
        <v>2116</v>
      </c>
      <c r="B4461" t="s">
        <v>3391</v>
      </c>
      <c r="C4461" t="s">
        <v>3392</v>
      </c>
      <c r="D4461" t="s">
        <v>13</v>
      </c>
      <c r="F4461" t="s">
        <v>14614</v>
      </c>
      <c r="G4461" t="s">
        <v>14261</v>
      </c>
      <c r="H4461" t="s">
        <v>14186</v>
      </c>
    </row>
    <row r="4462" spans="1:8" x14ac:dyDescent="0.25">
      <c r="A4462">
        <v>2117</v>
      </c>
      <c r="B4462" t="s">
        <v>3393</v>
      </c>
      <c r="C4462" t="s">
        <v>3394</v>
      </c>
      <c r="D4462" t="s">
        <v>7</v>
      </c>
      <c r="F4462" t="s">
        <v>3395</v>
      </c>
      <c r="G4462" t="s">
        <v>14212</v>
      </c>
      <c r="H4462" t="s">
        <v>14184</v>
      </c>
    </row>
    <row r="4463" spans="1:8" x14ac:dyDescent="0.25">
      <c r="A4463">
        <v>2117</v>
      </c>
      <c r="B4463" t="s">
        <v>3393</v>
      </c>
      <c r="C4463" t="s">
        <v>3394</v>
      </c>
      <c r="D4463" t="s">
        <v>9</v>
      </c>
      <c r="F4463" t="s">
        <v>14528</v>
      </c>
      <c r="G4463" t="s">
        <v>14212</v>
      </c>
      <c r="H4463" t="s">
        <v>14184</v>
      </c>
    </row>
    <row r="4464" spans="1:8" x14ac:dyDescent="0.25">
      <c r="A4464">
        <v>2117</v>
      </c>
      <c r="B4464" t="s">
        <v>3393</v>
      </c>
      <c r="C4464" t="s">
        <v>3394</v>
      </c>
      <c r="D4464" t="s">
        <v>13</v>
      </c>
      <c r="F4464" t="s">
        <v>14529</v>
      </c>
      <c r="G4464" t="s">
        <v>14212</v>
      </c>
      <c r="H4464" t="s">
        <v>14184</v>
      </c>
    </row>
    <row r="4465" spans="1:8" x14ac:dyDescent="0.25">
      <c r="A4465">
        <v>2117</v>
      </c>
      <c r="B4465" t="s">
        <v>3393</v>
      </c>
      <c r="C4465" t="s">
        <v>3394</v>
      </c>
      <c r="D4465" t="s">
        <v>20</v>
      </c>
      <c r="F4465" t="s">
        <v>14530</v>
      </c>
      <c r="G4465" t="s">
        <v>14212</v>
      </c>
      <c r="H4465" t="s">
        <v>14184</v>
      </c>
    </row>
    <row r="4466" spans="1:8" x14ac:dyDescent="0.25">
      <c r="A4466">
        <v>2118</v>
      </c>
      <c r="B4466" t="s">
        <v>3396</v>
      </c>
      <c r="C4466" t="s">
        <v>3397</v>
      </c>
      <c r="D4466" t="s">
        <v>7</v>
      </c>
      <c r="F4466" t="s">
        <v>3398</v>
      </c>
      <c r="G4466" t="s">
        <v>14212</v>
      </c>
      <c r="H4466" t="s">
        <v>14184</v>
      </c>
    </row>
    <row r="4467" spans="1:8" x14ac:dyDescent="0.25">
      <c r="A4467">
        <v>2118</v>
      </c>
      <c r="B4467" t="s">
        <v>3396</v>
      </c>
      <c r="C4467" t="s">
        <v>3397</v>
      </c>
      <c r="D4467" t="s">
        <v>9</v>
      </c>
      <c r="F4467" t="s">
        <v>14531</v>
      </c>
      <c r="G4467" t="s">
        <v>14212</v>
      </c>
      <c r="H4467" t="s">
        <v>14184</v>
      </c>
    </row>
    <row r="4468" spans="1:8" x14ac:dyDescent="0.25">
      <c r="A4468">
        <v>2118</v>
      </c>
      <c r="B4468" t="s">
        <v>3396</v>
      </c>
      <c r="C4468" t="s">
        <v>3397</v>
      </c>
      <c r="D4468" t="s">
        <v>13</v>
      </c>
      <c r="F4468" t="s">
        <v>14532</v>
      </c>
      <c r="G4468" t="s">
        <v>14212</v>
      </c>
      <c r="H4468" t="s">
        <v>14184</v>
      </c>
    </row>
    <row r="4469" spans="1:8" x14ac:dyDescent="0.25">
      <c r="A4469">
        <v>2118</v>
      </c>
      <c r="B4469" t="s">
        <v>3396</v>
      </c>
      <c r="C4469" t="s">
        <v>3397</v>
      </c>
      <c r="D4469" t="s">
        <v>13</v>
      </c>
      <c r="F4469" t="s">
        <v>3399</v>
      </c>
      <c r="G4469" t="s">
        <v>14212</v>
      </c>
      <c r="H4469" t="s">
        <v>14184</v>
      </c>
    </row>
    <row r="4470" spans="1:8" x14ac:dyDescent="0.25">
      <c r="A4470">
        <v>2118</v>
      </c>
      <c r="B4470" t="s">
        <v>3396</v>
      </c>
      <c r="C4470" t="s">
        <v>3397</v>
      </c>
      <c r="D4470" t="s">
        <v>20</v>
      </c>
      <c r="F4470" t="s">
        <v>3400</v>
      </c>
      <c r="G4470" t="s">
        <v>14212</v>
      </c>
      <c r="H4470" t="s">
        <v>14184</v>
      </c>
    </row>
    <row r="4471" spans="1:8" s="2" customFormat="1" x14ac:dyDescent="0.25">
      <c r="A4471" s="2">
        <v>2119</v>
      </c>
      <c r="B4471" s="2" t="s">
        <v>3401</v>
      </c>
      <c r="C4471" s="2" t="s">
        <v>3402</v>
      </c>
      <c r="D4471" s="2" t="s">
        <v>9</v>
      </c>
      <c r="F4471" s="2" t="s">
        <v>14533</v>
      </c>
      <c r="G4471" s="2" t="s">
        <v>14196</v>
      </c>
      <c r="H4471" s="2" t="s">
        <v>14186</v>
      </c>
    </row>
    <row r="4472" spans="1:8" x14ac:dyDescent="0.25">
      <c r="A4472">
        <v>2119</v>
      </c>
      <c r="B4472" t="s">
        <v>3401</v>
      </c>
      <c r="C4472" t="s">
        <v>3402</v>
      </c>
      <c r="D4472" t="s">
        <v>13</v>
      </c>
      <c r="F4472" t="s">
        <v>3403</v>
      </c>
      <c r="G4472" t="s">
        <v>14196</v>
      </c>
      <c r="H4472" t="s">
        <v>14186</v>
      </c>
    </row>
    <row r="4473" spans="1:8" x14ac:dyDescent="0.25">
      <c r="A4473">
        <v>2119</v>
      </c>
      <c r="B4473" t="s">
        <v>3401</v>
      </c>
      <c r="C4473" t="s">
        <v>3402</v>
      </c>
      <c r="D4473" t="s">
        <v>13</v>
      </c>
      <c r="F4473" t="s">
        <v>14534</v>
      </c>
      <c r="G4473" t="s">
        <v>14196</v>
      </c>
      <c r="H4473" t="s">
        <v>14186</v>
      </c>
    </row>
    <row r="4474" spans="1:8" s="2" customFormat="1" x14ac:dyDescent="0.25">
      <c r="A4474" s="2">
        <v>2120</v>
      </c>
      <c r="B4474" s="2" t="s">
        <v>3404</v>
      </c>
      <c r="C4474" s="2" t="s">
        <v>3405</v>
      </c>
      <c r="D4474" s="2" t="s">
        <v>9</v>
      </c>
      <c r="E4474" s="2" t="s">
        <v>13933</v>
      </c>
      <c r="F4474" s="2" t="s">
        <v>14535</v>
      </c>
      <c r="G4474" s="2" t="s">
        <v>14188</v>
      </c>
      <c r="H4474" s="2" t="s">
        <v>14186</v>
      </c>
    </row>
    <row r="4475" spans="1:8" x14ac:dyDescent="0.25">
      <c r="A4475">
        <v>2120</v>
      </c>
      <c r="B4475" t="s">
        <v>3404</v>
      </c>
      <c r="C4475" t="s">
        <v>3405</v>
      </c>
      <c r="D4475" t="s">
        <v>25</v>
      </c>
      <c r="F4475" t="s">
        <v>14536</v>
      </c>
      <c r="G4475" t="s">
        <v>14188</v>
      </c>
      <c r="H4475" t="s">
        <v>14186</v>
      </c>
    </row>
    <row r="4476" spans="1:8" x14ac:dyDescent="0.25">
      <c r="A4476">
        <v>2120</v>
      </c>
      <c r="B4476" t="s">
        <v>3404</v>
      </c>
      <c r="C4476" t="s">
        <v>3405</v>
      </c>
      <c r="D4476" t="s">
        <v>9</v>
      </c>
      <c r="F4476" t="s">
        <v>14537</v>
      </c>
      <c r="G4476" t="s">
        <v>14188</v>
      </c>
      <c r="H4476" t="s">
        <v>14186</v>
      </c>
    </row>
    <row r="4477" spans="1:8" x14ac:dyDescent="0.25">
      <c r="A4477">
        <v>2120</v>
      </c>
      <c r="B4477" t="s">
        <v>3404</v>
      </c>
      <c r="C4477" t="s">
        <v>3405</v>
      </c>
      <c r="D4477" t="s">
        <v>9</v>
      </c>
      <c r="F4477" t="s">
        <v>14538</v>
      </c>
      <c r="G4477" t="s">
        <v>14188</v>
      </c>
      <c r="H4477" t="s">
        <v>14186</v>
      </c>
    </row>
    <row r="4478" spans="1:8" x14ac:dyDescent="0.25">
      <c r="A4478">
        <v>2120</v>
      </c>
      <c r="B4478" t="s">
        <v>3404</v>
      </c>
      <c r="C4478" t="s">
        <v>3405</v>
      </c>
      <c r="D4478" t="s">
        <v>20</v>
      </c>
      <c r="F4478" t="s">
        <v>14615</v>
      </c>
      <c r="G4478" t="s">
        <v>14188</v>
      </c>
      <c r="H4478" t="s">
        <v>14186</v>
      </c>
    </row>
    <row r="4479" spans="1:8" x14ac:dyDescent="0.25">
      <c r="A4479">
        <v>2121</v>
      </c>
      <c r="B4479" t="s">
        <v>3406</v>
      </c>
      <c r="C4479" t="s">
        <v>3407</v>
      </c>
      <c r="D4479" t="s">
        <v>7</v>
      </c>
      <c r="F4479" t="s">
        <v>14539</v>
      </c>
      <c r="G4479" t="s">
        <v>14253</v>
      </c>
      <c r="H4479" t="s">
        <v>14184</v>
      </c>
    </row>
    <row r="4480" spans="1:8" x14ac:dyDescent="0.25">
      <c r="A4480">
        <v>2121</v>
      </c>
      <c r="B4480" t="s">
        <v>3406</v>
      </c>
      <c r="C4480" t="s">
        <v>3407</v>
      </c>
      <c r="D4480" t="s">
        <v>9</v>
      </c>
      <c r="F4480" t="s">
        <v>14540</v>
      </c>
      <c r="G4480" t="s">
        <v>14253</v>
      </c>
      <c r="H4480" t="s">
        <v>14184</v>
      </c>
    </row>
    <row r="4481" spans="1:8" x14ac:dyDescent="0.25">
      <c r="A4481">
        <v>2121</v>
      </c>
      <c r="B4481" t="s">
        <v>3406</v>
      </c>
      <c r="C4481" t="s">
        <v>3407</v>
      </c>
      <c r="D4481" t="s">
        <v>13</v>
      </c>
      <c r="F4481" t="s">
        <v>14541</v>
      </c>
      <c r="G4481" t="s">
        <v>14253</v>
      </c>
      <c r="H4481" t="s">
        <v>14184</v>
      </c>
    </row>
    <row r="4482" spans="1:8" x14ac:dyDescent="0.25">
      <c r="A4482">
        <v>2121</v>
      </c>
      <c r="B4482" t="s">
        <v>3406</v>
      </c>
      <c r="C4482" t="s">
        <v>3407</v>
      </c>
      <c r="D4482" t="s">
        <v>20</v>
      </c>
      <c r="F4482" t="s">
        <v>14542</v>
      </c>
      <c r="G4482" t="s">
        <v>14253</v>
      </c>
      <c r="H4482" t="s">
        <v>14184</v>
      </c>
    </row>
    <row r="4483" spans="1:8" x14ac:dyDescent="0.25">
      <c r="A4483">
        <v>2121</v>
      </c>
      <c r="B4483" t="s">
        <v>3406</v>
      </c>
      <c r="C4483" t="s">
        <v>3407</v>
      </c>
      <c r="D4483" t="s">
        <v>20</v>
      </c>
      <c r="F4483" t="s">
        <v>14543</v>
      </c>
      <c r="G4483" t="s">
        <v>14253</v>
      </c>
      <c r="H4483" t="s">
        <v>14184</v>
      </c>
    </row>
    <row r="4484" spans="1:8" s="2" customFormat="1" x14ac:dyDescent="0.25">
      <c r="A4484" s="2">
        <v>2122</v>
      </c>
      <c r="B4484" s="2" t="s">
        <v>3408</v>
      </c>
      <c r="C4484" s="2" t="s">
        <v>3409</v>
      </c>
      <c r="D4484" s="2" t="s">
        <v>13</v>
      </c>
      <c r="E4484" s="2" t="s">
        <v>13931</v>
      </c>
      <c r="F4484" s="2" t="s">
        <v>14544</v>
      </c>
      <c r="G4484" s="2" t="s">
        <v>14244</v>
      </c>
      <c r="H4484" s="2" t="s">
        <v>14186</v>
      </c>
    </row>
    <row r="4485" spans="1:8" s="2" customFormat="1" x14ac:dyDescent="0.25">
      <c r="A4485" s="2">
        <v>2122</v>
      </c>
      <c r="B4485" s="2" t="s">
        <v>3408</v>
      </c>
      <c r="C4485" s="2" t="s">
        <v>3409</v>
      </c>
      <c r="D4485" s="2" t="s">
        <v>20</v>
      </c>
      <c r="E4485" s="2" t="s">
        <v>13931</v>
      </c>
      <c r="F4485" s="2" t="s">
        <v>3410</v>
      </c>
      <c r="G4485" s="2" t="s">
        <v>14244</v>
      </c>
      <c r="H4485" s="2" t="s">
        <v>14186</v>
      </c>
    </row>
    <row r="4486" spans="1:8" x14ac:dyDescent="0.25">
      <c r="A4486">
        <v>2122</v>
      </c>
      <c r="B4486" t="s">
        <v>3408</v>
      </c>
      <c r="C4486" t="s">
        <v>3409</v>
      </c>
      <c r="D4486" t="s">
        <v>9</v>
      </c>
      <c r="F4486" t="s">
        <v>14545</v>
      </c>
      <c r="G4486" t="s">
        <v>14244</v>
      </c>
      <c r="H4486" t="s">
        <v>14186</v>
      </c>
    </row>
    <row r="4487" spans="1:8" x14ac:dyDescent="0.25">
      <c r="A4487">
        <v>2122</v>
      </c>
      <c r="B4487" t="s">
        <v>3408</v>
      </c>
      <c r="C4487" t="s">
        <v>3409</v>
      </c>
      <c r="D4487" t="s">
        <v>9</v>
      </c>
      <c r="F4487" t="s">
        <v>14546</v>
      </c>
      <c r="G4487" t="s">
        <v>14244</v>
      </c>
      <c r="H4487" t="s">
        <v>14186</v>
      </c>
    </row>
    <row r="4488" spans="1:8" x14ac:dyDescent="0.25">
      <c r="A4488">
        <v>2122</v>
      </c>
      <c r="B4488" t="s">
        <v>3408</v>
      </c>
      <c r="C4488" t="s">
        <v>3409</v>
      </c>
      <c r="D4488" t="s">
        <v>20</v>
      </c>
      <c r="F4488" t="s">
        <v>14547</v>
      </c>
      <c r="G4488" t="s">
        <v>14244</v>
      </c>
      <c r="H4488" t="s">
        <v>14186</v>
      </c>
    </row>
    <row r="4489" spans="1:8" x14ac:dyDescent="0.25">
      <c r="A4489">
        <v>2123</v>
      </c>
      <c r="B4489" t="s">
        <v>3411</v>
      </c>
      <c r="C4489" t="s">
        <v>3412</v>
      </c>
      <c r="D4489" t="s">
        <v>25</v>
      </c>
      <c r="F4489" t="s">
        <v>14548</v>
      </c>
      <c r="G4489" t="s">
        <v>14193</v>
      </c>
      <c r="H4489" t="s">
        <v>14186</v>
      </c>
    </row>
    <row r="4490" spans="1:8" x14ac:dyDescent="0.25">
      <c r="A4490">
        <v>2123</v>
      </c>
      <c r="B4490" t="s">
        <v>3411</v>
      </c>
      <c r="C4490" t="s">
        <v>3412</v>
      </c>
      <c r="D4490" t="s">
        <v>25</v>
      </c>
      <c r="F4490" t="s">
        <v>14549</v>
      </c>
      <c r="G4490" t="s">
        <v>14193</v>
      </c>
      <c r="H4490" t="s">
        <v>14186</v>
      </c>
    </row>
    <row r="4491" spans="1:8" x14ac:dyDescent="0.25">
      <c r="A4491">
        <v>2123</v>
      </c>
      <c r="B4491" t="s">
        <v>3411</v>
      </c>
      <c r="C4491" t="s">
        <v>3412</v>
      </c>
      <c r="D4491" t="s">
        <v>7</v>
      </c>
      <c r="F4491" t="s">
        <v>14550</v>
      </c>
      <c r="G4491" t="s">
        <v>14193</v>
      </c>
      <c r="H4491" t="s">
        <v>14186</v>
      </c>
    </row>
    <row r="4492" spans="1:8" x14ac:dyDescent="0.25">
      <c r="A4492">
        <v>2124</v>
      </c>
      <c r="B4492" t="s">
        <v>3413</v>
      </c>
      <c r="C4492" t="s">
        <v>3414</v>
      </c>
      <c r="D4492" t="s">
        <v>7</v>
      </c>
      <c r="F4492" t="s">
        <v>14551</v>
      </c>
      <c r="G4492" t="s">
        <v>14195</v>
      </c>
      <c r="H4492" t="s">
        <v>14184</v>
      </c>
    </row>
    <row r="4493" spans="1:8" x14ac:dyDescent="0.25">
      <c r="A4493">
        <v>2124</v>
      </c>
      <c r="B4493" t="s">
        <v>3413</v>
      </c>
      <c r="C4493" t="s">
        <v>3414</v>
      </c>
      <c r="D4493" t="s">
        <v>9</v>
      </c>
      <c r="F4493" t="s">
        <v>3415</v>
      </c>
      <c r="G4493" t="s">
        <v>14195</v>
      </c>
      <c r="H4493" t="s">
        <v>14184</v>
      </c>
    </row>
    <row r="4494" spans="1:8" x14ac:dyDescent="0.25">
      <c r="A4494">
        <v>2124</v>
      </c>
      <c r="B4494" t="s">
        <v>3413</v>
      </c>
      <c r="C4494" t="s">
        <v>3414</v>
      </c>
      <c r="D4494" t="s">
        <v>13</v>
      </c>
      <c r="F4494" t="s">
        <v>3416</v>
      </c>
      <c r="G4494" t="s">
        <v>14195</v>
      </c>
      <c r="H4494" t="s">
        <v>14184</v>
      </c>
    </row>
    <row r="4495" spans="1:8" x14ac:dyDescent="0.25">
      <c r="A4495">
        <v>2124</v>
      </c>
      <c r="B4495" t="s">
        <v>3413</v>
      </c>
      <c r="C4495" t="s">
        <v>3414</v>
      </c>
      <c r="D4495" t="s">
        <v>20</v>
      </c>
      <c r="F4495" t="s">
        <v>14552</v>
      </c>
      <c r="G4495" t="s">
        <v>14195</v>
      </c>
      <c r="H4495" t="s">
        <v>14184</v>
      </c>
    </row>
    <row r="4496" spans="1:8" s="2" customFormat="1" x14ac:dyDescent="0.25">
      <c r="A4496" s="2">
        <v>2125</v>
      </c>
      <c r="B4496" s="2" t="s">
        <v>3417</v>
      </c>
      <c r="C4496" s="2" t="s">
        <v>3418</v>
      </c>
      <c r="D4496" s="2" t="s">
        <v>9</v>
      </c>
      <c r="E4496" s="2" t="s">
        <v>13933</v>
      </c>
      <c r="F4496" s="2" t="s">
        <v>14553</v>
      </c>
      <c r="G4496" s="2" t="s">
        <v>14187</v>
      </c>
      <c r="H4496" s="2" t="s">
        <v>14186</v>
      </c>
    </row>
    <row r="4497" spans="1:8" x14ac:dyDescent="0.25">
      <c r="A4497">
        <v>2125</v>
      </c>
      <c r="B4497" t="s">
        <v>3417</v>
      </c>
      <c r="C4497" t="s">
        <v>3418</v>
      </c>
      <c r="D4497" t="s">
        <v>9</v>
      </c>
      <c r="F4497" t="s">
        <v>14616</v>
      </c>
      <c r="G4497" t="s">
        <v>14187</v>
      </c>
      <c r="H4497" t="s">
        <v>14186</v>
      </c>
    </row>
    <row r="4498" spans="1:8" x14ac:dyDescent="0.25">
      <c r="A4498">
        <v>2125</v>
      </c>
      <c r="B4498" t="s">
        <v>3417</v>
      </c>
      <c r="C4498" t="s">
        <v>3418</v>
      </c>
      <c r="D4498" t="s">
        <v>13</v>
      </c>
      <c r="F4498" t="s">
        <v>14554</v>
      </c>
      <c r="G4498" t="s">
        <v>14187</v>
      </c>
      <c r="H4498" t="s">
        <v>14186</v>
      </c>
    </row>
    <row r="4499" spans="1:8" x14ac:dyDescent="0.25">
      <c r="A4499">
        <v>2127</v>
      </c>
      <c r="B4499" t="s">
        <v>3419</v>
      </c>
      <c r="C4499" t="s">
        <v>3420</v>
      </c>
      <c r="D4499" t="s">
        <v>7</v>
      </c>
      <c r="F4499" t="s">
        <v>14555</v>
      </c>
      <c r="G4499" t="s">
        <v>14212</v>
      </c>
      <c r="H4499" t="s">
        <v>14184</v>
      </c>
    </row>
    <row r="4500" spans="1:8" x14ac:dyDescent="0.25">
      <c r="A4500">
        <v>2127</v>
      </c>
      <c r="B4500" t="s">
        <v>3419</v>
      </c>
      <c r="C4500" t="s">
        <v>3420</v>
      </c>
      <c r="D4500" t="s">
        <v>9</v>
      </c>
      <c r="F4500" t="s">
        <v>14556</v>
      </c>
      <c r="G4500" t="s">
        <v>14212</v>
      </c>
      <c r="H4500" t="s">
        <v>14184</v>
      </c>
    </row>
    <row r="4501" spans="1:8" x14ac:dyDescent="0.25">
      <c r="A4501">
        <v>2127</v>
      </c>
      <c r="B4501" t="s">
        <v>3419</v>
      </c>
      <c r="C4501" t="s">
        <v>3420</v>
      </c>
      <c r="D4501" t="s">
        <v>9</v>
      </c>
      <c r="F4501" t="s">
        <v>3421</v>
      </c>
      <c r="G4501" t="s">
        <v>14212</v>
      </c>
      <c r="H4501" t="s">
        <v>14184</v>
      </c>
    </row>
    <row r="4502" spans="1:8" x14ac:dyDescent="0.25">
      <c r="A4502">
        <v>2127</v>
      </c>
      <c r="B4502" t="s">
        <v>3419</v>
      </c>
      <c r="C4502" t="s">
        <v>3420</v>
      </c>
      <c r="D4502" t="s">
        <v>13</v>
      </c>
      <c r="F4502" t="s">
        <v>14557</v>
      </c>
      <c r="G4502" t="s">
        <v>14212</v>
      </c>
      <c r="H4502" t="s">
        <v>14184</v>
      </c>
    </row>
    <row r="4503" spans="1:8" x14ac:dyDescent="0.25">
      <c r="A4503">
        <v>2127</v>
      </c>
      <c r="B4503" t="s">
        <v>3419</v>
      </c>
      <c r="C4503" t="s">
        <v>3420</v>
      </c>
      <c r="D4503" t="s">
        <v>20</v>
      </c>
      <c r="F4503" t="s">
        <v>14558</v>
      </c>
      <c r="G4503" t="s">
        <v>14212</v>
      </c>
      <c r="H4503" t="s">
        <v>14184</v>
      </c>
    </row>
    <row r="4504" spans="1:8" x14ac:dyDescent="0.25">
      <c r="A4504">
        <v>2127</v>
      </c>
      <c r="B4504" t="s">
        <v>3419</v>
      </c>
      <c r="C4504" t="s">
        <v>3420</v>
      </c>
      <c r="D4504" t="s">
        <v>20</v>
      </c>
      <c r="F4504" t="s">
        <v>14559</v>
      </c>
      <c r="G4504" t="s">
        <v>14212</v>
      </c>
      <c r="H4504" t="s">
        <v>14184</v>
      </c>
    </row>
    <row r="4505" spans="1:8" x14ac:dyDescent="0.25">
      <c r="A4505">
        <v>2128</v>
      </c>
      <c r="B4505" t="s">
        <v>3422</v>
      </c>
      <c r="C4505" t="s">
        <v>3423</v>
      </c>
      <c r="D4505" t="s">
        <v>25</v>
      </c>
      <c r="F4505" t="s">
        <v>14560</v>
      </c>
      <c r="G4505" t="s">
        <v>14185</v>
      </c>
      <c r="H4505" t="s">
        <v>14186</v>
      </c>
    </row>
    <row r="4506" spans="1:8" s="2" customFormat="1" x14ac:dyDescent="0.25">
      <c r="A4506" s="2">
        <v>2128</v>
      </c>
      <c r="B4506" s="2" t="s">
        <v>3422</v>
      </c>
      <c r="C4506" s="2" t="s">
        <v>3423</v>
      </c>
      <c r="D4506" s="2" t="s">
        <v>13</v>
      </c>
      <c r="E4506" s="2" t="s">
        <v>13953</v>
      </c>
      <c r="F4506" s="2" t="s">
        <v>14561</v>
      </c>
      <c r="G4506" s="2" t="s">
        <v>14185</v>
      </c>
      <c r="H4506" s="2" t="s">
        <v>14186</v>
      </c>
    </row>
    <row r="4507" spans="1:8" s="2" customFormat="1" x14ac:dyDescent="0.25">
      <c r="A4507" s="2">
        <v>2128</v>
      </c>
      <c r="B4507" s="2" t="s">
        <v>3422</v>
      </c>
      <c r="C4507" s="2" t="s">
        <v>3423</v>
      </c>
      <c r="D4507" s="2" t="s">
        <v>13</v>
      </c>
      <c r="E4507" s="2" t="s">
        <v>13953</v>
      </c>
      <c r="F4507" s="2" t="s">
        <v>14562</v>
      </c>
      <c r="G4507" s="2" t="s">
        <v>14185</v>
      </c>
      <c r="H4507" s="2" t="s">
        <v>14186</v>
      </c>
    </row>
    <row r="4508" spans="1:8" s="2" customFormat="1" x14ac:dyDescent="0.25">
      <c r="A4508" s="2">
        <v>2128</v>
      </c>
      <c r="B4508" s="2" t="s">
        <v>3422</v>
      </c>
      <c r="C4508" s="2" t="s">
        <v>3423</v>
      </c>
      <c r="D4508" s="2" t="s">
        <v>9</v>
      </c>
      <c r="E4508" s="2" t="s">
        <v>13933</v>
      </c>
      <c r="F4508" s="2" t="s">
        <v>14563</v>
      </c>
      <c r="G4508" s="2" t="s">
        <v>14185</v>
      </c>
      <c r="H4508" s="2" t="s">
        <v>14186</v>
      </c>
    </row>
    <row r="4509" spans="1:8" s="2" customFormat="1" x14ac:dyDescent="0.25">
      <c r="A4509" s="2">
        <v>2128</v>
      </c>
      <c r="B4509" s="2" t="s">
        <v>3422</v>
      </c>
      <c r="C4509" s="2" t="s">
        <v>3423</v>
      </c>
      <c r="D4509" s="2" t="s">
        <v>20</v>
      </c>
      <c r="E4509" s="2" t="s">
        <v>13946</v>
      </c>
      <c r="F4509" s="2" t="s">
        <v>14564</v>
      </c>
      <c r="G4509" s="2" t="s">
        <v>14185</v>
      </c>
      <c r="H4509" s="2" t="s">
        <v>14186</v>
      </c>
    </row>
    <row r="4510" spans="1:8" s="2" customFormat="1" x14ac:dyDescent="0.25">
      <c r="A4510" s="2">
        <v>2129</v>
      </c>
      <c r="B4510" s="2" t="s">
        <v>3424</v>
      </c>
      <c r="C4510" s="2" t="s">
        <v>3425</v>
      </c>
      <c r="D4510" s="2" t="s">
        <v>9</v>
      </c>
      <c r="E4510" s="2" t="s">
        <v>13933</v>
      </c>
      <c r="F4510" s="2" t="s">
        <v>14565</v>
      </c>
      <c r="G4510" s="2" t="s">
        <v>14189</v>
      </c>
      <c r="H4510" s="2" t="s">
        <v>14186</v>
      </c>
    </row>
    <row r="4511" spans="1:8" x14ac:dyDescent="0.25">
      <c r="A4511">
        <v>2129</v>
      </c>
      <c r="B4511" t="s">
        <v>3424</v>
      </c>
      <c r="C4511" t="s">
        <v>3425</v>
      </c>
      <c r="D4511" t="s">
        <v>9</v>
      </c>
      <c r="F4511" t="s">
        <v>14566</v>
      </c>
      <c r="G4511" t="s">
        <v>14189</v>
      </c>
      <c r="H4511" t="s">
        <v>14186</v>
      </c>
    </row>
    <row r="4512" spans="1:8" x14ac:dyDescent="0.25">
      <c r="A4512">
        <v>2129</v>
      </c>
      <c r="B4512" t="s">
        <v>3424</v>
      </c>
      <c r="C4512" t="s">
        <v>3425</v>
      </c>
      <c r="D4512" t="s">
        <v>9</v>
      </c>
      <c r="F4512" t="s">
        <v>3426</v>
      </c>
      <c r="G4512" t="s">
        <v>14189</v>
      </c>
      <c r="H4512" t="s">
        <v>14186</v>
      </c>
    </row>
    <row r="4513" spans="1:8" s="2" customFormat="1" x14ac:dyDescent="0.25">
      <c r="A4513" s="2">
        <v>2129</v>
      </c>
      <c r="B4513" s="2" t="s">
        <v>3424</v>
      </c>
      <c r="C4513" s="2" t="s">
        <v>3425</v>
      </c>
      <c r="D4513" s="2" t="s">
        <v>13</v>
      </c>
      <c r="E4513" s="2" t="s">
        <v>13931</v>
      </c>
      <c r="F4513" s="2" t="s">
        <v>14567</v>
      </c>
      <c r="G4513" s="2" t="s">
        <v>14189</v>
      </c>
      <c r="H4513" s="2" t="s">
        <v>14186</v>
      </c>
    </row>
    <row r="4514" spans="1:8" x14ac:dyDescent="0.25">
      <c r="A4514">
        <v>2129</v>
      </c>
      <c r="B4514" t="s">
        <v>3424</v>
      </c>
      <c r="C4514" t="s">
        <v>3425</v>
      </c>
      <c r="D4514" t="s">
        <v>13</v>
      </c>
      <c r="F4514" t="s">
        <v>3427</v>
      </c>
      <c r="G4514" t="s">
        <v>14189</v>
      </c>
      <c r="H4514" t="s">
        <v>14186</v>
      </c>
    </row>
    <row r="4515" spans="1:8" s="2" customFormat="1" x14ac:dyDescent="0.25">
      <c r="A4515" s="2">
        <v>2129</v>
      </c>
      <c r="B4515" s="2" t="s">
        <v>3424</v>
      </c>
      <c r="C4515" s="2" t="s">
        <v>3425</v>
      </c>
      <c r="D4515" s="2" t="s">
        <v>13</v>
      </c>
      <c r="E4515" s="2" t="s">
        <v>13931</v>
      </c>
      <c r="F4515" s="2" t="s">
        <v>14568</v>
      </c>
      <c r="G4515" s="2" t="s">
        <v>14189</v>
      </c>
      <c r="H4515" s="2" t="s">
        <v>14186</v>
      </c>
    </row>
    <row r="4516" spans="1:8" x14ac:dyDescent="0.25">
      <c r="A4516">
        <v>2129</v>
      </c>
      <c r="B4516" t="s">
        <v>3424</v>
      </c>
      <c r="C4516" t="s">
        <v>3425</v>
      </c>
      <c r="D4516" t="s">
        <v>20</v>
      </c>
      <c r="F4516" t="s">
        <v>14569</v>
      </c>
      <c r="G4516" t="s">
        <v>14189</v>
      </c>
      <c r="H4516" t="s">
        <v>14186</v>
      </c>
    </row>
    <row r="4517" spans="1:8" x14ac:dyDescent="0.25">
      <c r="A4517">
        <v>2129</v>
      </c>
      <c r="B4517" t="s">
        <v>3424</v>
      </c>
      <c r="C4517" t="s">
        <v>3425</v>
      </c>
      <c r="D4517" t="s">
        <v>13</v>
      </c>
      <c r="F4517" t="s">
        <v>14570</v>
      </c>
      <c r="G4517" t="s">
        <v>14189</v>
      </c>
      <c r="H4517" t="s">
        <v>14186</v>
      </c>
    </row>
    <row r="4518" spans="1:8" x14ac:dyDescent="0.25">
      <c r="A4518">
        <v>2133</v>
      </c>
      <c r="B4518" t="s">
        <v>3428</v>
      </c>
      <c r="C4518" t="s">
        <v>3429</v>
      </c>
      <c r="D4518" t="s">
        <v>25</v>
      </c>
      <c r="F4518" t="s">
        <v>14571</v>
      </c>
      <c r="G4518" t="s">
        <v>14345</v>
      </c>
      <c r="H4518" t="s">
        <v>14186</v>
      </c>
    </row>
    <row r="4519" spans="1:8" s="2" customFormat="1" x14ac:dyDescent="0.25">
      <c r="A4519" s="2">
        <v>2133</v>
      </c>
      <c r="B4519" s="2" t="s">
        <v>3428</v>
      </c>
      <c r="C4519" s="2" t="s">
        <v>3429</v>
      </c>
      <c r="D4519" s="2" t="s">
        <v>9</v>
      </c>
      <c r="E4519" s="2" t="s">
        <v>13933</v>
      </c>
      <c r="F4519" s="2" t="s">
        <v>14572</v>
      </c>
      <c r="G4519" s="2" t="s">
        <v>14345</v>
      </c>
      <c r="H4519" s="2" t="s">
        <v>14186</v>
      </c>
    </row>
    <row r="4520" spans="1:8" s="2" customFormat="1" x14ac:dyDescent="0.25">
      <c r="A4520" s="2">
        <v>2133</v>
      </c>
      <c r="B4520" s="2" t="s">
        <v>3428</v>
      </c>
      <c r="C4520" s="2" t="s">
        <v>3429</v>
      </c>
      <c r="D4520" s="2" t="s">
        <v>20</v>
      </c>
      <c r="E4520" s="2" t="s">
        <v>13946</v>
      </c>
      <c r="F4520" s="2" t="s">
        <v>14573</v>
      </c>
      <c r="G4520" s="2" t="s">
        <v>14345</v>
      </c>
      <c r="H4520" s="2" t="s">
        <v>14186</v>
      </c>
    </row>
    <row r="4521" spans="1:8" x14ac:dyDescent="0.25">
      <c r="A4521">
        <v>2134</v>
      </c>
      <c r="B4521" t="s">
        <v>3430</v>
      </c>
      <c r="C4521" t="s">
        <v>3431</v>
      </c>
      <c r="D4521" t="s">
        <v>25</v>
      </c>
      <c r="F4521" t="s">
        <v>14574</v>
      </c>
      <c r="G4521" t="s">
        <v>14187</v>
      </c>
      <c r="H4521" t="s">
        <v>14186</v>
      </c>
    </row>
    <row r="4522" spans="1:8" s="2" customFormat="1" x14ac:dyDescent="0.25">
      <c r="A4522" s="2">
        <v>2134</v>
      </c>
      <c r="B4522" s="2" t="s">
        <v>3430</v>
      </c>
      <c r="C4522" s="2" t="s">
        <v>3431</v>
      </c>
      <c r="D4522" s="2" t="s">
        <v>9</v>
      </c>
      <c r="E4522" s="2" t="s">
        <v>13953</v>
      </c>
      <c r="F4522" s="2" t="s">
        <v>14575</v>
      </c>
      <c r="G4522" s="2" t="s">
        <v>14187</v>
      </c>
      <c r="H4522" s="2" t="s">
        <v>14186</v>
      </c>
    </row>
    <row r="4523" spans="1:8" s="2" customFormat="1" x14ac:dyDescent="0.25">
      <c r="A4523" s="2">
        <v>2134</v>
      </c>
      <c r="B4523" s="2" t="s">
        <v>3430</v>
      </c>
      <c r="C4523" s="2" t="s">
        <v>3431</v>
      </c>
      <c r="D4523" s="2" t="s">
        <v>9</v>
      </c>
      <c r="E4523" s="2" t="s">
        <v>13933</v>
      </c>
      <c r="F4523" s="2" t="s">
        <v>14576</v>
      </c>
      <c r="G4523" s="2" t="s">
        <v>14187</v>
      </c>
      <c r="H4523" s="2" t="s">
        <v>14186</v>
      </c>
    </row>
    <row r="4524" spans="1:8" s="2" customFormat="1" x14ac:dyDescent="0.25">
      <c r="A4524" s="2">
        <v>2134</v>
      </c>
      <c r="B4524" s="2" t="s">
        <v>3430</v>
      </c>
      <c r="C4524" s="2" t="s">
        <v>3431</v>
      </c>
      <c r="D4524" s="2" t="s">
        <v>20</v>
      </c>
      <c r="E4524" s="2" t="s">
        <v>13946</v>
      </c>
      <c r="F4524" s="2" t="s">
        <v>3432</v>
      </c>
      <c r="G4524" s="2" t="s">
        <v>14187</v>
      </c>
      <c r="H4524" s="2" t="s">
        <v>14186</v>
      </c>
    </row>
    <row r="4525" spans="1:8" s="2" customFormat="1" x14ac:dyDescent="0.25">
      <c r="A4525" s="2">
        <v>2135</v>
      </c>
      <c r="B4525" s="2" t="s">
        <v>3433</v>
      </c>
      <c r="C4525" s="2" t="s">
        <v>3434</v>
      </c>
      <c r="D4525" s="2" t="s">
        <v>25</v>
      </c>
      <c r="E4525" s="2" t="s">
        <v>13933</v>
      </c>
      <c r="F4525" s="2" t="s">
        <v>14577</v>
      </c>
      <c r="G4525" s="2" t="s">
        <v>14241</v>
      </c>
      <c r="H4525" s="2" t="s">
        <v>14186</v>
      </c>
    </row>
    <row r="4526" spans="1:8" x14ac:dyDescent="0.25">
      <c r="A4526">
        <v>2135</v>
      </c>
      <c r="B4526" t="s">
        <v>3433</v>
      </c>
      <c r="C4526" t="s">
        <v>3434</v>
      </c>
      <c r="D4526" t="s">
        <v>9</v>
      </c>
      <c r="F4526" t="s">
        <v>14578</v>
      </c>
      <c r="G4526" t="s">
        <v>14241</v>
      </c>
      <c r="H4526" t="s">
        <v>14186</v>
      </c>
    </row>
    <row r="4527" spans="1:8" x14ac:dyDescent="0.25">
      <c r="A4527">
        <v>2135</v>
      </c>
      <c r="B4527" t="s">
        <v>3433</v>
      </c>
      <c r="C4527" t="s">
        <v>3434</v>
      </c>
      <c r="D4527" t="s">
        <v>13</v>
      </c>
      <c r="F4527" t="s">
        <v>14579</v>
      </c>
      <c r="G4527" t="s">
        <v>14241</v>
      </c>
      <c r="H4527" t="s">
        <v>14186</v>
      </c>
    </row>
    <row r="4528" spans="1:8" x14ac:dyDescent="0.25">
      <c r="A4528">
        <v>2135</v>
      </c>
      <c r="B4528" t="s">
        <v>3433</v>
      </c>
      <c r="C4528" t="s">
        <v>3434</v>
      </c>
      <c r="D4528" t="s">
        <v>13</v>
      </c>
      <c r="F4528" t="s">
        <v>14580</v>
      </c>
      <c r="G4528" t="s">
        <v>14241</v>
      </c>
      <c r="H4528" t="s">
        <v>14186</v>
      </c>
    </row>
    <row r="4529" spans="1:8" x14ac:dyDescent="0.25">
      <c r="A4529">
        <v>2136</v>
      </c>
      <c r="B4529" t="s">
        <v>3435</v>
      </c>
      <c r="C4529" t="s">
        <v>3436</v>
      </c>
      <c r="D4529" t="s">
        <v>9</v>
      </c>
      <c r="F4529" t="s">
        <v>14581</v>
      </c>
      <c r="G4529" t="s">
        <v>14200</v>
      </c>
      <c r="H4529" t="s">
        <v>14186</v>
      </c>
    </row>
    <row r="4530" spans="1:8" s="2" customFormat="1" x14ac:dyDescent="0.25">
      <c r="A4530" s="2">
        <v>2136</v>
      </c>
      <c r="B4530" s="2" t="s">
        <v>3435</v>
      </c>
      <c r="C4530" s="2" t="s">
        <v>3436</v>
      </c>
      <c r="D4530" s="2" t="s">
        <v>13</v>
      </c>
      <c r="E4530" s="2" t="s">
        <v>13931</v>
      </c>
      <c r="F4530" s="2" t="s">
        <v>14582</v>
      </c>
      <c r="G4530" s="2" t="s">
        <v>14200</v>
      </c>
      <c r="H4530" s="2" t="s">
        <v>14186</v>
      </c>
    </row>
    <row r="4531" spans="1:8" x14ac:dyDescent="0.25">
      <c r="A4531">
        <v>2136</v>
      </c>
      <c r="B4531" t="s">
        <v>3435</v>
      </c>
      <c r="C4531" t="s">
        <v>3436</v>
      </c>
      <c r="D4531" t="s">
        <v>13</v>
      </c>
      <c r="F4531" t="s">
        <v>14583</v>
      </c>
      <c r="G4531" t="s">
        <v>14200</v>
      </c>
      <c r="H4531" t="s">
        <v>14186</v>
      </c>
    </row>
    <row r="4532" spans="1:8" s="2" customFormat="1" x14ac:dyDescent="0.25">
      <c r="A4532" s="2">
        <v>2137</v>
      </c>
      <c r="B4532" s="2" t="s">
        <v>3437</v>
      </c>
      <c r="C4532" s="2" t="s">
        <v>3438</v>
      </c>
      <c r="D4532" s="2" t="s">
        <v>20</v>
      </c>
      <c r="E4532" s="2" t="s">
        <v>13953</v>
      </c>
      <c r="F4532" s="2" t="s">
        <v>14584</v>
      </c>
      <c r="G4532" s="2" t="s">
        <v>14209</v>
      </c>
      <c r="H4532" s="2" t="s">
        <v>14186</v>
      </c>
    </row>
    <row r="4533" spans="1:8" x14ac:dyDescent="0.25">
      <c r="A4533">
        <v>2137</v>
      </c>
      <c r="B4533" t="s">
        <v>3437</v>
      </c>
      <c r="C4533" t="s">
        <v>3438</v>
      </c>
      <c r="D4533" t="s">
        <v>25</v>
      </c>
      <c r="F4533" t="s">
        <v>3439</v>
      </c>
      <c r="G4533" t="s">
        <v>14209</v>
      </c>
      <c r="H4533" t="s">
        <v>14186</v>
      </c>
    </row>
    <row r="4534" spans="1:8" x14ac:dyDescent="0.25">
      <c r="A4534">
        <v>2137</v>
      </c>
      <c r="B4534" t="s">
        <v>3437</v>
      </c>
      <c r="C4534" t="s">
        <v>3438</v>
      </c>
      <c r="D4534" t="s">
        <v>9</v>
      </c>
      <c r="F4534" t="s">
        <v>14585</v>
      </c>
      <c r="G4534" t="s">
        <v>14209</v>
      </c>
      <c r="H4534" t="s">
        <v>14186</v>
      </c>
    </row>
    <row r="4535" spans="1:8" x14ac:dyDescent="0.25">
      <c r="A4535">
        <v>2137</v>
      </c>
      <c r="B4535" t="s">
        <v>3437</v>
      </c>
      <c r="C4535" t="s">
        <v>3438</v>
      </c>
      <c r="D4535" t="s">
        <v>9</v>
      </c>
      <c r="F4535" t="s">
        <v>3440</v>
      </c>
      <c r="G4535" t="s">
        <v>14209</v>
      </c>
      <c r="H4535" t="s">
        <v>14186</v>
      </c>
    </row>
    <row r="4536" spans="1:8" x14ac:dyDescent="0.25">
      <c r="A4536">
        <v>2137</v>
      </c>
      <c r="B4536" t="s">
        <v>3437</v>
      </c>
      <c r="C4536" t="s">
        <v>3438</v>
      </c>
      <c r="D4536" t="s">
        <v>9</v>
      </c>
      <c r="F4536" t="s">
        <v>3441</v>
      </c>
      <c r="G4536" t="s">
        <v>14209</v>
      </c>
      <c r="H4536" t="s">
        <v>14186</v>
      </c>
    </row>
    <row r="4537" spans="1:8" x14ac:dyDescent="0.25">
      <c r="A4537">
        <v>2137</v>
      </c>
      <c r="B4537" t="s">
        <v>3437</v>
      </c>
      <c r="C4537" t="s">
        <v>3438</v>
      </c>
      <c r="D4537" t="s">
        <v>13</v>
      </c>
      <c r="F4537" t="s">
        <v>14586</v>
      </c>
      <c r="G4537" t="s">
        <v>14209</v>
      </c>
      <c r="H4537" t="s">
        <v>14186</v>
      </c>
    </row>
    <row r="4538" spans="1:8" s="2" customFormat="1" x14ac:dyDescent="0.25">
      <c r="A4538" s="2">
        <v>2137</v>
      </c>
      <c r="B4538" s="2" t="s">
        <v>3437</v>
      </c>
      <c r="C4538" s="2" t="s">
        <v>3438</v>
      </c>
      <c r="D4538" s="2" t="s">
        <v>13</v>
      </c>
      <c r="E4538" s="2" t="s">
        <v>13949</v>
      </c>
      <c r="F4538" s="2" t="s">
        <v>14587</v>
      </c>
      <c r="G4538" s="2" t="s">
        <v>14209</v>
      </c>
      <c r="H4538" s="2" t="s">
        <v>14186</v>
      </c>
    </row>
    <row r="4539" spans="1:8" x14ac:dyDescent="0.25">
      <c r="A4539">
        <v>2142</v>
      </c>
      <c r="B4539" t="s">
        <v>3442</v>
      </c>
      <c r="C4539" t="s">
        <v>3443</v>
      </c>
      <c r="D4539" t="s">
        <v>7</v>
      </c>
      <c r="F4539" t="s">
        <v>14588</v>
      </c>
      <c r="G4539" t="s">
        <v>14212</v>
      </c>
      <c r="H4539" t="s">
        <v>14184</v>
      </c>
    </row>
    <row r="4540" spans="1:8" x14ac:dyDescent="0.25">
      <c r="A4540">
        <v>2142</v>
      </c>
      <c r="B4540" t="s">
        <v>3442</v>
      </c>
      <c r="C4540" t="s">
        <v>3443</v>
      </c>
      <c r="D4540" t="s">
        <v>9</v>
      </c>
      <c r="F4540" t="s">
        <v>14589</v>
      </c>
      <c r="G4540" t="s">
        <v>14212</v>
      </c>
      <c r="H4540" t="s">
        <v>14184</v>
      </c>
    </row>
    <row r="4541" spans="1:8" x14ac:dyDescent="0.25">
      <c r="A4541">
        <v>2142</v>
      </c>
      <c r="B4541" t="s">
        <v>3442</v>
      </c>
      <c r="C4541" t="s">
        <v>3443</v>
      </c>
      <c r="D4541" t="s">
        <v>9</v>
      </c>
      <c r="F4541" t="s">
        <v>3444</v>
      </c>
      <c r="G4541" t="s">
        <v>14212</v>
      </c>
      <c r="H4541" t="s">
        <v>14184</v>
      </c>
    </row>
    <row r="4542" spans="1:8" x14ac:dyDescent="0.25">
      <c r="A4542">
        <v>2142</v>
      </c>
      <c r="B4542" t="s">
        <v>3442</v>
      </c>
      <c r="C4542" t="s">
        <v>3443</v>
      </c>
      <c r="D4542" t="s">
        <v>13</v>
      </c>
      <c r="F4542" t="s">
        <v>14590</v>
      </c>
      <c r="G4542" t="s">
        <v>14212</v>
      </c>
      <c r="H4542" t="s">
        <v>14184</v>
      </c>
    </row>
    <row r="4543" spans="1:8" x14ac:dyDescent="0.25">
      <c r="A4543">
        <v>2142</v>
      </c>
      <c r="B4543" t="s">
        <v>3442</v>
      </c>
      <c r="C4543" t="s">
        <v>3443</v>
      </c>
      <c r="D4543" t="s">
        <v>13</v>
      </c>
      <c r="F4543" t="s">
        <v>3445</v>
      </c>
      <c r="G4543" t="s">
        <v>14212</v>
      </c>
      <c r="H4543" t="s">
        <v>14184</v>
      </c>
    </row>
    <row r="4544" spans="1:8" x14ac:dyDescent="0.25">
      <c r="A4544">
        <v>2142</v>
      </c>
      <c r="B4544" t="s">
        <v>3442</v>
      </c>
      <c r="C4544" t="s">
        <v>3443</v>
      </c>
      <c r="D4544" t="s">
        <v>20</v>
      </c>
      <c r="F4544" t="s">
        <v>14591</v>
      </c>
      <c r="G4544" t="s">
        <v>14212</v>
      </c>
      <c r="H4544" t="s">
        <v>14184</v>
      </c>
    </row>
    <row r="4545" spans="1:8" x14ac:dyDescent="0.25">
      <c r="A4545">
        <v>2143</v>
      </c>
      <c r="B4545" t="s">
        <v>3446</v>
      </c>
      <c r="C4545" t="s">
        <v>3447</v>
      </c>
      <c r="D4545" t="s">
        <v>7</v>
      </c>
      <c r="F4545" t="s">
        <v>3448</v>
      </c>
      <c r="G4545" t="s">
        <v>14196</v>
      </c>
      <c r="H4545" t="s">
        <v>14186</v>
      </c>
    </row>
    <row r="4546" spans="1:8" x14ac:dyDescent="0.25">
      <c r="A4546">
        <v>2143</v>
      </c>
      <c r="B4546" t="s">
        <v>3446</v>
      </c>
      <c r="C4546" t="s">
        <v>3447</v>
      </c>
      <c r="D4546" t="s">
        <v>9</v>
      </c>
      <c r="F4546" t="s">
        <v>14592</v>
      </c>
      <c r="G4546" t="s">
        <v>14196</v>
      </c>
      <c r="H4546" t="s">
        <v>14186</v>
      </c>
    </row>
    <row r="4547" spans="1:8" x14ac:dyDescent="0.25">
      <c r="A4547">
        <v>2143</v>
      </c>
      <c r="B4547" t="s">
        <v>3446</v>
      </c>
      <c r="C4547" t="s">
        <v>3447</v>
      </c>
      <c r="D4547" t="s">
        <v>9</v>
      </c>
      <c r="F4547" t="s">
        <v>14593</v>
      </c>
      <c r="G4547" t="s">
        <v>14196</v>
      </c>
      <c r="H4547" t="s">
        <v>14186</v>
      </c>
    </row>
    <row r="4548" spans="1:8" x14ac:dyDescent="0.25">
      <c r="A4548">
        <v>2143</v>
      </c>
      <c r="B4548" t="s">
        <v>3446</v>
      </c>
      <c r="C4548" t="s">
        <v>3447</v>
      </c>
      <c r="D4548" t="s">
        <v>13</v>
      </c>
      <c r="F4548" t="s">
        <v>14594</v>
      </c>
      <c r="G4548" t="s">
        <v>14196</v>
      </c>
      <c r="H4548" t="s">
        <v>14186</v>
      </c>
    </row>
    <row r="4549" spans="1:8" x14ac:dyDescent="0.25">
      <c r="A4549">
        <v>2143</v>
      </c>
      <c r="B4549" t="s">
        <v>3446</v>
      </c>
      <c r="C4549" t="s">
        <v>3447</v>
      </c>
      <c r="D4549" t="s">
        <v>20</v>
      </c>
      <c r="F4549" t="s">
        <v>3449</v>
      </c>
      <c r="G4549" t="s">
        <v>14196</v>
      </c>
      <c r="H4549" t="s">
        <v>14186</v>
      </c>
    </row>
    <row r="4550" spans="1:8" x14ac:dyDescent="0.25">
      <c r="A4550">
        <v>2144</v>
      </c>
      <c r="B4550" t="s">
        <v>3450</v>
      </c>
      <c r="C4550" t="s">
        <v>3451</v>
      </c>
      <c r="D4550" t="s">
        <v>25</v>
      </c>
      <c r="F4550" t="s">
        <v>14595</v>
      </c>
      <c r="G4550" t="s">
        <v>14188</v>
      </c>
      <c r="H4550" t="s">
        <v>14186</v>
      </c>
    </row>
    <row r="4551" spans="1:8" s="2" customFormat="1" x14ac:dyDescent="0.25">
      <c r="A4551" s="2">
        <v>2144</v>
      </c>
      <c r="B4551" s="2" t="s">
        <v>3450</v>
      </c>
      <c r="C4551" s="2" t="s">
        <v>3451</v>
      </c>
      <c r="D4551" s="2" t="s">
        <v>9</v>
      </c>
      <c r="E4551" s="2" t="s">
        <v>13933</v>
      </c>
      <c r="F4551" s="2" t="s">
        <v>14596</v>
      </c>
      <c r="G4551" s="2" t="s">
        <v>14188</v>
      </c>
      <c r="H4551" s="2" t="s">
        <v>14186</v>
      </c>
    </row>
    <row r="4552" spans="1:8" x14ac:dyDescent="0.25">
      <c r="A4552">
        <v>2144</v>
      </c>
      <c r="B4552" t="s">
        <v>3450</v>
      </c>
      <c r="C4552" t="s">
        <v>3451</v>
      </c>
      <c r="D4552" t="s">
        <v>20</v>
      </c>
      <c r="F4552" t="s">
        <v>14617</v>
      </c>
      <c r="G4552" t="s">
        <v>14188</v>
      </c>
      <c r="H4552" t="s">
        <v>14186</v>
      </c>
    </row>
    <row r="4553" spans="1:8" s="2" customFormat="1" x14ac:dyDescent="0.25">
      <c r="A4553" s="2">
        <v>2145</v>
      </c>
      <c r="B4553" s="2" t="s">
        <v>3452</v>
      </c>
      <c r="C4553" s="2" t="s">
        <v>3453</v>
      </c>
      <c r="D4553" s="2" t="s">
        <v>9</v>
      </c>
      <c r="E4553" s="2" t="s">
        <v>13933</v>
      </c>
      <c r="F4553" s="2" t="s">
        <v>14618</v>
      </c>
      <c r="G4553" s="2" t="s">
        <v>14337</v>
      </c>
      <c r="H4553" s="2" t="s">
        <v>14186</v>
      </c>
    </row>
    <row r="4554" spans="1:8" x14ac:dyDescent="0.25">
      <c r="A4554">
        <v>2145</v>
      </c>
      <c r="B4554" t="s">
        <v>3452</v>
      </c>
      <c r="C4554" t="s">
        <v>3453</v>
      </c>
      <c r="D4554" t="s">
        <v>9</v>
      </c>
      <c r="F4554" t="s">
        <v>14597</v>
      </c>
      <c r="G4554" t="s">
        <v>14337</v>
      </c>
      <c r="H4554" t="s">
        <v>14186</v>
      </c>
    </row>
    <row r="4555" spans="1:8" x14ac:dyDescent="0.25">
      <c r="A4555">
        <v>2145</v>
      </c>
      <c r="B4555" t="s">
        <v>3452</v>
      </c>
      <c r="C4555" t="s">
        <v>3453</v>
      </c>
      <c r="D4555" t="s">
        <v>9</v>
      </c>
      <c r="F4555" t="s">
        <v>14598</v>
      </c>
      <c r="G4555" t="s">
        <v>14337</v>
      </c>
      <c r="H4555" t="s">
        <v>14186</v>
      </c>
    </row>
    <row r="4556" spans="1:8" s="2" customFormat="1" x14ac:dyDescent="0.25">
      <c r="A4556" s="2">
        <v>2145</v>
      </c>
      <c r="B4556" s="2" t="s">
        <v>3452</v>
      </c>
      <c r="C4556" s="2" t="s">
        <v>3453</v>
      </c>
      <c r="D4556" s="2" t="s">
        <v>20</v>
      </c>
      <c r="E4556" s="2" t="s">
        <v>13946</v>
      </c>
      <c r="F4556" s="2" t="s">
        <v>14599</v>
      </c>
      <c r="G4556" s="2" t="s">
        <v>14337</v>
      </c>
      <c r="H4556" s="2" t="s">
        <v>14186</v>
      </c>
    </row>
    <row r="4557" spans="1:8" s="2" customFormat="1" x14ac:dyDescent="0.25">
      <c r="A4557" s="2">
        <v>2147</v>
      </c>
      <c r="B4557" s="2" t="s">
        <v>3454</v>
      </c>
      <c r="C4557" s="2" t="s">
        <v>3455</v>
      </c>
      <c r="D4557" s="2" t="s">
        <v>7</v>
      </c>
      <c r="E4557" s="2" t="s">
        <v>13953</v>
      </c>
      <c r="F4557" s="2" t="s">
        <v>14600</v>
      </c>
      <c r="G4557" s="2" t="s">
        <v>14241</v>
      </c>
      <c r="H4557" s="2" t="s">
        <v>14186</v>
      </c>
    </row>
    <row r="4558" spans="1:8" s="2" customFormat="1" x14ac:dyDescent="0.25">
      <c r="A4558" s="2">
        <v>2147</v>
      </c>
      <c r="B4558" s="2" t="s">
        <v>3454</v>
      </c>
      <c r="C4558" s="2" t="s">
        <v>3455</v>
      </c>
      <c r="D4558" s="2" t="s">
        <v>9</v>
      </c>
      <c r="F4558" s="2" t="s">
        <v>14601</v>
      </c>
      <c r="G4558" s="2" t="s">
        <v>14241</v>
      </c>
      <c r="H4558" s="2" t="s">
        <v>14186</v>
      </c>
    </row>
    <row r="4559" spans="1:8" x14ac:dyDescent="0.25">
      <c r="A4559">
        <v>2147</v>
      </c>
      <c r="B4559" t="s">
        <v>3454</v>
      </c>
      <c r="C4559" t="s">
        <v>3455</v>
      </c>
      <c r="D4559" t="s">
        <v>9</v>
      </c>
      <c r="F4559" t="s">
        <v>14602</v>
      </c>
      <c r="G4559" t="s">
        <v>14241</v>
      </c>
      <c r="H4559" t="s">
        <v>14186</v>
      </c>
    </row>
    <row r="4560" spans="1:8" x14ac:dyDescent="0.25">
      <c r="A4560">
        <v>2148</v>
      </c>
      <c r="B4560" t="s">
        <v>3456</v>
      </c>
      <c r="C4560" t="s">
        <v>3457</v>
      </c>
      <c r="D4560" t="s">
        <v>7</v>
      </c>
      <c r="F4560" t="s">
        <v>14603</v>
      </c>
      <c r="G4560" t="s">
        <v>14199</v>
      </c>
      <c r="H4560" t="s">
        <v>14184</v>
      </c>
    </row>
    <row r="4561" spans="1:8" x14ac:dyDescent="0.25">
      <c r="A4561">
        <v>2148</v>
      </c>
      <c r="B4561" t="s">
        <v>3456</v>
      </c>
      <c r="C4561" t="s">
        <v>3457</v>
      </c>
      <c r="D4561" t="s">
        <v>9</v>
      </c>
      <c r="F4561" t="s">
        <v>14604</v>
      </c>
      <c r="G4561" t="s">
        <v>14199</v>
      </c>
      <c r="H4561" t="s">
        <v>14184</v>
      </c>
    </row>
    <row r="4562" spans="1:8" x14ac:dyDescent="0.25">
      <c r="A4562">
        <v>2148</v>
      </c>
      <c r="B4562" t="s">
        <v>3456</v>
      </c>
      <c r="C4562" t="s">
        <v>3457</v>
      </c>
      <c r="D4562" t="s">
        <v>13</v>
      </c>
      <c r="F4562" t="s">
        <v>14605</v>
      </c>
      <c r="G4562" t="s">
        <v>14199</v>
      </c>
      <c r="H4562" t="s">
        <v>14184</v>
      </c>
    </row>
    <row r="4563" spans="1:8" x14ac:dyDescent="0.25">
      <c r="A4563">
        <v>2148</v>
      </c>
      <c r="B4563" t="s">
        <v>3456</v>
      </c>
      <c r="C4563" t="s">
        <v>3457</v>
      </c>
      <c r="D4563" t="s">
        <v>20</v>
      </c>
      <c r="F4563" t="s">
        <v>14606</v>
      </c>
      <c r="G4563" t="s">
        <v>14199</v>
      </c>
      <c r="H4563" t="s">
        <v>14184</v>
      </c>
    </row>
    <row r="4564" spans="1:8" x14ac:dyDescent="0.25">
      <c r="A4564">
        <v>2150</v>
      </c>
      <c r="B4564" t="s">
        <v>3458</v>
      </c>
      <c r="C4564" t="s">
        <v>3459</v>
      </c>
      <c r="D4564" t="s">
        <v>7</v>
      </c>
      <c r="F4564" t="s">
        <v>14607</v>
      </c>
      <c r="G4564" t="s">
        <v>14190</v>
      </c>
      <c r="H4564" t="s">
        <v>14186</v>
      </c>
    </row>
    <row r="4565" spans="1:8" x14ac:dyDescent="0.25">
      <c r="A4565">
        <v>2150</v>
      </c>
      <c r="B4565" t="s">
        <v>3458</v>
      </c>
      <c r="C4565" t="s">
        <v>3459</v>
      </c>
      <c r="D4565" t="s">
        <v>9</v>
      </c>
      <c r="F4565" t="s">
        <v>14608</v>
      </c>
      <c r="G4565" t="s">
        <v>14190</v>
      </c>
      <c r="H4565" t="s">
        <v>14186</v>
      </c>
    </row>
    <row r="4566" spans="1:8" x14ac:dyDescent="0.25">
      <c r="A4566">
        <v>2150</v>
      </c>
      <c r="B4566" t="s">
        <v>3458</v>
      </c>
      <c r="C4566" t="s">
        <v>3459</v>
      </c>
      <c r="D4566" t="s">
        <v>9</v>
      </c>
      <c r="F4566" t="s">
        <v>14609</v>
      </c>
      <c r="G4566" t="s">
        <v>14190</v>
      </c>
      <c r="H4566" t="s">
        <v>14186</v>
      </c>
    </row>
    <row r="4567" spans="1:8" s="2" customFormat="1" x14ac:dyDescent="0.25">
      <c r="A4567" s="2">
        <v>2150</v>
      </c>
      <c r="B4567" s="2" t="s">
        <v>3458</v>
      </c>
      <c r="C4567" s="2" t="s">
        <v>3459</v>
      </c>
      <c r="D4567" s="2" t="s">
        <v>20</v>
      </c>
      <c r="E4567" s="2" t="s">
        <v>13946</v>
      </c>
      <c r="F4567" s="2" t="s">
        <v>14610</v>
      </c>
      <c r="G4567" s="2" t="s">
        <v>14190</v>
      </c>
      <c r="H4567" s="2" t="s">
        <v>14186</v>
      </c>
    </row>
    <row r="4568" spans="1:8" x14ac:dyDescent="0.25">
      <c r="A4568">
        <v>2152</v>
      </c>
      <c r="B4568" t="s">
        <v>3460</v>
      </c>
      <c r="C4568" t="s">
        <v>3461</v>
      </c>
      <c r="D4568" t="s">
        <v>25</v>
      </c>
      <c r="F4568" t="s">
        <v>14619</v>
      </c>
      <c r="G4568" t="s">
        <v>14199</v>
      </c>
      <c r="H4568" t="s">
        <v>14184</v>
      </c>
    </row>
    <row r="4569" spans="1:8" x14ac:dyDescent="0.25">
      <c r="A4569">
        <v>2152</v>
      </c>
      <c r="B4569" t="s">
        <v>3460</v>
      </c>
      <c r="C4569" t="s">
        <v>3461</v>
      </c>
      <c r="D4569" t="s">
        <v>25</v>
      </c>
      <c r="F4569" t="s">
        <v>14620</v>
      </c>
      <c r="G4569" t="s">
        <v>14199</v>
      </c>
      <c r="H4569" t="s">
        <v>14184</v>
      </c>
    </row>
    <row r="4570" spans="1:8" x14ac:dyDescent="0.25">
      <c r="A4570">
        <v>2152</v>
      </c>
      <c r="B4570" t="s">
        <v>3460</v>
      </c>
      <c r="C4570" t="s">
        <v>3461</v>
      </c>
      <c r="D4570" t="s">
        <v>25</v>
      </c>
      <c r="F4570" t="s">
        <v>14621</v>
      </c>
      <c r="G4570" t="s">
        <v>14199</v>
      </c>
      <c r="H4570" t="s">
        <v>14184</v>
      </c>
    </row>
    <row r="4571" spans="1:8" x14ac:dyDescent="0.25">
      <c r="A4571">
        <v>2152</v>
      </c>
      <c r="B4571" t="s">
        <v>3460</v>
      </c>
      <c r="C4571" t="s">
        <v>3461</v>
      </c>
      <c r="D4571" t="s">
        <v>25</v>
      </c>
      <c r="F4571" t="s">
        <v>14622</v>
      </c>
      <c r="G4571" t="s">
        <v>14199</v>
      </c>
      <c r="H4571" t="s">
        <v>14184</v>
      </c>
    </row>
    <row r="4572" spans="1:8" x14ac:dyDescent="0.25">
      <c r="A4572">
        <v>2152</v>
      </c>
      <c r="B4572" t="s">
        <v>3460</v>
      </c>
      <c r="C4572" t="s">
        <v>3461</v>
      </c>
      <c r="D4572" t="s">
        <v>25</v>
      </c>
      <c r="F4572" t="s">
        <v>3462</v>
      </c>
      <c r="G4572" t="s">
        <v>14199</v>
      </c>
      <c r="H4572" t="s">
        <v>14184</v>
      </c>
    </row>
    <row r="4573" spans="1:8" x14ac:dyDescent="0.25">
      <c r="A4573">
        <v>2152</v>
      </c>
      <c r="B4573" t="s">
        <v>3460</v>
      </c>
      <c r="C4573" t="s">
        <v>3461</v>
      </c>
      <c r="D4573" t="s">
        <v>25</v>
      </c>
      <c r="F4573" t="s">
        <v>3463</v>
      </c>
      <c r="G4573" t="s">
        <v>14199</v>
      </c>
      <c r="H4573" t="s">
        <v>14184</v>
      </c>
    </row>
    <row r="4574" spans="1:8" s="2" customFormat="1" x14ac:dyDescent="0.25">
      <c r="A4574" s="2">
        <v>2152</v>
      </c>
      <c r="B4574" s="2" t="s">
        <v>3460</v>
      </c>
      <c r="C4574" s="2" t="s">
        <v>3461</v>
      </c>
      <c r="D4574" s="2" t="s">
        <v>25</v>
      </c>
      <c r="E4574" s="2" t="s">
        <v>13933</v>
      </c>
      <c r="F4574" s="2" t="s">
        <v>3464</v>
      </c>
      <c r="G4574" s="2" t="s">
        <v>14199</v>
      </c>
      <c r="H4574" s="2" t="s">
        <v>14184</v>
      </c>
    </row>
    <row r="4575" spans="1:8" x14ac:dyDescent="0.25">
      <c r="A4575">
        <v>2153</v>
      </c>
      <c r="B4575" t="s">
        <v>3465</v>
      </c>
      <c r="C4575" t="s">
        <v>3466</v>
      </c>
      <c r="D4575" t="s">
        <v>25</v>
      </c>
      <c r="F4575" t="s">
        <v>14623</v>
      </c>
      <c r="G4575" t="s">
        <v>14248</v>
      </c>
      <c r="H4575" t="s">
        <v>14184</v>
      </c>
    </row>
    <row r="4576" spans="1:8" x14ac:dyDescent="0.25">
      <c r="A4576">
        <v>2154</v>
      </c>
      <c r="B4576" t="s">
        <v>3467</v>
      </c>
      <c r="C4576" t="s">
        <v>3468</v>
      </c>
      <c r="D4576" t="s">
        <v>7</v>
      </c>
      <c r="F4576" t="s">
        <v>3469</v>
      </c>
      <c r="G4576" t="s">
        <v>14248</v>
      </c>
      <c r="H4576" t="s">
        <v>14184</v>
      </c>
    </row>
    <row r="4577" spans="1:8" x14ac:dyDescent="0.25">
      <c r="A4577">
        <v>2154</v>
      </c>
      <c r="B4577" t="s">
        <v>3467</v>
      </c>
      <c r="C4577" t="s">
        <v>3468</v>
      </c>
      <c r="D4577" t="s">
        <v>9</v>
      </c>
      <c r="F4577" t="s">
        <v>14624</v>
      </c>
      <c r="G4577" t="s">
        <v>14248</v>
      </c>
      <c r="H4577" t="s">
        <v>14184</v>
      </c>
    </row>
    <row r="4578" spans="1:8" s="2" customFormat="1" x14ac:dyDescent="0.25">
      <c r="A4578" s="2">
        <v>2154</v>
      </c>
      <c r="B4578" s="2" t="s">
        <v>3467</v>
      </c>
      <c r="C4578" s="2" t="s">
        <v>3468</v>
      </c>
      <c r="D4578" s="2" t="s">
        <v>20</v>
      </c>
      <c r="F4578" s="2" t="s">
        <v>14683</v>
      </c>
      <c r="G4578" s="2" t="s">
        <v>14248</v>
      </c>
      <c r="H4578" s="2" t="s">
        <v>14184</v>
      </c>
    </row>
    <row r="4579" spans="1:8" x14ac:dyDescent="0.25">
      <c r="A4579">
        <v>2156</v>
      </c>
      <c r="B4579" t="s">
        <v>3470</v>
      </c>
      <c r="C4579" t="s">
        <v>3471</v>
      </c>
      <c r="D4579" t="s">
        <v>25</v>
      </c>
      <c r="F4579" t="s">
        <v>14625</v>
      </c>
      <c r="G4579" t="s">
        <v>14337</v>
      </c>
      <c r="H4579" t="s">
        <v>14186</v>
      </c>
    </row>
    <row r="4580" spans="1:8" x14ac:dyDescent="0.25">
      <c r="A4580">
        <v>2156</v>
      </c>
      <c r="B4580" t="s">
        <v>3470</v>
      </c>
      <c r="C4580" t="s">
        <v>3471</v>
      </c>
      <c r="D4580" t="s">
        <v>9</v>
      </c>
      <c r="F4580" t="s">
        <v>14626</v>
      </c>
      <c r="G4580" t="s">
        <v>14337</v>
      </c>
      <c r="H4580" t="s">
        <v>14186</v>
      </c>
    </row>
    <row r="4581" spans="1:8" x14ac:dyDescent="0.25">
      <c r="A4581">
        <v>2156</v>
      </c>
      <c r="B4581" t="s">
        <v>3470</v>
      </c>
      <c r="C4581" t="s">
        <v>3471</v>
      </c>
      <c r="D4581" t="s">
        <v>9</v>
      </c>
      <c r="F4581" t="s">
        <v>14627</v>
      </c>
      <c r="G4581" t="s">
        <v>14337</v>
      </c>
      <c r="H4581" t="s">
        <v>14186</v>
      </c>
    </row>
    <row r="4582" spans="1:8" x14ac:dyDescent="0.25">
      <c r="A4582">
        <v>2156</v>
      </c>
      <c r="B4582" t="s">
        <v>3470</v>
      </c>
      <c r="C4582" t="s">
        <v>3471</v>
      </c>
      <c r="D4582" t="s">
        <v>20</v>
      </c>
      <c r="F4582" t="s">
        <v>14628</v>
      </c>
      <c r="G4582" t="s">
        <v>14337</v>
      </c>
      <c r="H4582" t="s">
        <v>14186</v>
      </c>
    </row>
    <row r="4583" spans="1:8" x14ac:dyDescent="0.25">
      <c r="A4583">
        <v>2158</v>
      </c>
      <c r="B4583" t="s">
        <v>3472</v>
      </c>
      <c r="C4583" t="s">
        <v>3473</v>
      </c>
      <c r="D4583" t="s">
        <v>25</v>
      </c>
      <c r="F4583" t="s">
        <v>14629</v>
      </c>
      <c r="G4583" t="s">
        <v>14198</v>
      </c>
      <c r="H4583" t="s">
        <v>14186</v>
      </c>
    </row>
    <row r="4584" spans="1:8" s="2" customFormat="1" x14ac:dyDescent="0.25">
      <c r="A4584" s="2">
        <v>2158</v>
      </c>
      <c r="B4584" s="2" t="s">
        <v>3472</v>
      </c>
      <c r="C4584" s="2" t="s">
        <v>3473</v>
      </c>
      <c r="D4584" s="2" t="s">
        <v>25</v>
      </c>
      <c r="E4584" s="2" t="s">
        <v>13953</v>
      </c>
      <c r="F4584" s="2" t="s">
        <v>14630</v>
      </c>
      <c r="G4584" s="2" t="s">
        <v>14198</v>
      </c>
      <c r="H4584" s="2" t="s">
        <v>14186</v>
      </c>
    </row>
    <row r="4585" spans="1:8" x14ac:dyDescent="0.25">
      <c r="A4585">
        <v>2158</v>
      </c>
      <c r="B4585" t="s">
        <v>3472</v>
      </c>
      <c r="C4585" t="s">
        <v>3473</v>
      </c>
      <c r="D4585" t="s">
        <v>13</v>
      </c>
      <c r="F4585" t="s">
        <v>14684</v>
      </c>
      <c r="G4585" t="s">
        <v>14198</v>
      </c>
      <c r="H4585" t="s">
        <v>14186</v>
      </c>
    </row>
    <row r="4586" spans="1:8" x14ac:dyDescent="0.25">
      <c r="A4586">
        <v>2158</v>
      </c>
      <c r="B4586" t="s">
        <v>3472</v>
      </c>
      <c r="C4586" t="s">
        <v>3473</v>
      </c>
      <c r="D4586" t="s">
        <v>20</v>
      </c>
      <c r="F4586" t="s">
        <v>14631</v>
      </c>
      <c r="G4586" t="s">
        <v>14198</v>
      </c>
      <c r="H4586" t="s">
        <v>14186</v>
      </c>
    </row>
    <row r="4587" spans="1:8" x14ac:dyDescent="0.25">
      <c r="A4587">
        <v>2161</v>
      </c>
      <c r="B4587" t="s">
        <v>3474</v>
      </c>
      <c r="C4587" t="s">
        <v>3475</v>
      </c>
      <c r="D4587" t="s">
        <v>25</v>
      </c>
      <c r="F4587" t="s">
        <v>14632</v>
      </c>
      <c r="G4587" t="s">
        <v>14192</v>
      </c>
      <c r="H4587" t="s">
        <v>14186</v>
      </c>
    </row>
    <row r="4588" spans="1:8" s="2" customFormat="1" x14ac:dyDescent="0.25">
      <c r="A4588" s="2">
        <v>2161</v>
      </c>
      <c r="B4588" s="2" t="s">
        <v>3474</v>
      </c>
      <c r="C4588" s="2" t="s">
        <v>3475</v>
      </c>
      <c r="D4588" s="2" t="s">
        <v>13</v>
      </c>
      <c r="E4588" s="2" t="s">
        <v>13953</v>
      </c>
      <c r="F4588" s="2" t="s">
        <v>14633</v>
      </c>
      <c r="G4588" s="2" t="s">
        <v>14192</v>
      </c>
      <c r="H4588" s="2" t="s">
        <v>14186</v>
      </c>
    </row>
    <row r="4589" spans="1:8" x14ac:dyDescent="0.25">
      <c r="A4589">
        <v>2161</v>
      </c>
      <c r="B4589" t="s">
        <v>3474</v>
      </c>
      <c r="C4589" t="s">
        <v>3475</v>
      </c>
      <c r="D4589" t="s">
        <v>9</v>
      </c>
      <c r="F4589" t="s">
        <v>14634</v>
      </c>
      <c r="G4589" t="s">
        <v>14192</v>
      </c>
      <c r="H4589" t="s">
        <v>14186</v>
      </c>
    </row>
    <row r="4590" spans="1:8" x14ac:dyDescent="0.25">
      <c r="A4590">
        <v>2161</v>
      </c>
      <c r="B4590" t="s">
        <v>3474</v>
      </c>
      <c r="C4590" t="s">
        <v>3475</v>
      </c>
      <c r="D4590" t="s">
        <v>9</v>
      </c>
      <c r="F4590" t="s">
        <v>14635</v>
      </c>
      <c r="G4590" t="s">
        <v>14192</v>
      </c>
      <c r="H4590" t="s">
        <v>14186</v>
      </c>
    </row>
    <row r="4591" spans="1:8" x14ac:dyDescent="0.25">
      <c r="A4591">
        <v>2161</v>
      </c>
      <c r="B4591" t="s">
        <v>3474</v>
      </c>
      <c r="C4591" t="s">
        <v>3475</v>
      </c>
      <c r="D4591" t="s">
        <v>13</v>
      </c>
      <c r="F4591" t="s">
        <v>14636</v>
      </c>
      <c r="G4591" t="s">
        <v>14192</v>
      </c>
      <c r="H4591" t="s">
        <v>14186</v>
      </c>
    </row>
    <row r="4592" spans="1:8" s="2" customFormat="1" x14ac:dyDescent="0.25">
      <c r="A4592" s="2">
        <v>2162</v>
      </c>
      <c r="B4592" s="2" t="s">
        <v>3476</v>
      </c>
      <c r="C4592" s="2" t="s">
        <v>3477</v>
      </c>
      <c r="D4592" s="2" t="s">
        <v>9</v>
      </c>
      <c r="E4592" s="2" t="s">
        <v>13933</v>
      </c>
      <c r="F4592" s="2" t="s">
        <v>14637</v>
      </c>
      <c r="G4592" s="2" t="s">
        <v>14196</v>
      </c>
      <c r="H4592" s="2" t="s">
        <v>14186</v>
      </c>
    </row>
    <row r="4593" spans="1:8" x14ac:dyDescent="0.25">
      <c r="A4593">
        <v>2162</v>
      </c>
      <c r="B4593" t="s">
        <v>3476</v>
      </c>
      <c r="C4593" t="s">
        <v>3477</v>
      </c>
      <c r="D4593" t="s">
        <v>13</v>
      </c>
      <c r="F4593" t="s">
        <v>14638</v>
      </c>
      <c r="G4593" t="s">
        <v>14196</v>
      </c>
      <c r="H4593" t="s">
        <v>14186</v>
      </c>
    </row>
    <row r="4594" spans="1:8" x14ac:dyDescent="0.25">
      <c r="A4594">
        <v>2162</v>
      </c>
      <c r="B4594" t="s">
        <v>3476</v>
      </c>
      <c r="C4594" t="s">
        <v>3477</v>
      </c>
      <c r="D4594" t="s">
        <v>20</v>
      </c>
      <c r="F4594" t="s">
        <v>14639</v>
      </c>
      <c r="G4594" t="s">
        <v>14196</v>
      </c>
      <c r="H4594" t="s">
        <v>14186</v>
      </c>
    </row>
    <row r="4595" spans="1:8" x14ac:dyDescent="0.25">
      <c r="A4595">
        <v>2163</v>
      </c>
      <c r="B4595" t="s">
        <v>3478</v>
      </c>
      <c r="C4595" t="s">
        <v>3479</v>
      </c>
      <c r="D4595" t="s">
        <v>7</v>
      </c>
      <c r="F4595" t="s">
        <v>3480</v>
      </c>
      <c r="G4595" t="s">
        <v>14190</v>
      </c>
      <c r="H4595" t="s">
        <v>14186</v>
      </c>
    </row>
    <row r="4596" spans="1:8" x14ac:dyDescent="0.25">
      <c r="A4596">
        <v>2163</v>
      </c>
      <c r="B4596" t="s">
        <v>3478</v>
      </c>
      <c r="C4596" t="s">
        <v>3479</v>
      </c>
      <c r="D4596" t="s">
        <v>9</v>
      </c>
      <c r="F4596" t="s">
        <v>3481</v>
      </c>
      <c r="G4596" t="s">
        <v>14190</v>
      </c>
      <c r="H4596" t="s">
        <v>14186</v>
      </c>
    </row>
    <row r="4597" spans="1:8" x14ac:dyDescent="0.25">
      <c r="A4597">
        <v>2163</v>
      </c>
      <c r="B4597" t="s">
        <v>3478</v>
      </c>
      <c r="C4597" t="s">
        <v>3479</v>
      </c>
      <c r="D4597" t="s">
        <v>9</v>
      </c>
      <c r="F4597" t="s">
        <v>3482</v>
      </c>
      <c r="G4597" t="s">
        <v>14190</v>
      </c>
      <c r="H4597" t="s">
        <v>14186</v>
      </c>
    </row>
    <row r="4598" spans="1:8" x14ac:dyDescent="0.25">
      <c r="A4598">
        <v>2163</v>
      </c>
      <c r="B4598" t="s">
        <v>3478</v>
      </c>
      <c r="C4598" t="s">
        <v>3479</v>
      </c>
      <c r="D4598" t="s">
        <v>9</v>
      </c>
      <c r="F4598" t="s">
        <v>3483</v>
      </c>
      <c r="G4598" t="s">
        <v>14190</v>
      </c>
      <c r="H4598" t="s">
        <v>14186</v>
      </c>
    </row>
    <row r="4599" spans="1:8" s="2" customFormat="1" x14ac:dyDescent="0.25">
      <c r="A4599" s="2">
        <v>2163</v>
      </c>
      <c r="B4599" s="2" t="s">
        <v>3478</v>
      </c>
      <c r="C4599" s="2" t="s">
        <v>3479</v>
      </c>
      <c r="D4599" s="2" t="s">
        <v>20</v>
      </c>
      <c r="E4599" s="2" t="s">
        <v>13946</v>
      </c>
      <c r="F4599" s="2" t="s">
        <v>3484</v>
      </c>
      <c r="G4599" s="2" t="s">
        <v>14190</v>
      </c>
      <c r="H4599" s="2" t="s">
        <v>14186</v>
      </c>
    </row>
    <row r="4600" spans="1:8" x14ac:dyDescent="0.25">
      <c r="A4600">
        <v>2170</v>
      </c>
      <c r="B4600" t="s">
        <v>3485</v>
      </c>
      <c r="C4600" t="s">
        <v>3486</v>
      </c>
      <c r="D4600" t="s">
        <v>9</v>
      </c>
      <c r="F4600" t="s">
        <v>14640</v>
      </c>
      <c r="G4600" t="s">
        <v>14231</v>
      </c>
      <c r="H4600" t="s">
        <v>14186</v>
      </c>
    </row>
    <row r="4601" spans="1:8" x14ac:dyDescent="0.25">
      <c r="A4601">
        <v>2170</v>
      </c>
      <c r="B4601" t="s">
        <v>3485</v>
      </c>
      <c r="C4601" t="s">
        <v>3486</v>
      </c>
      <c r="D4601" t="s">
        <v>9</v>
      </c>
      <c r="F4601" t="s">
        <v>14641</v>
      </c>
      <c r="G4601" t="s">
        <v>14231</v>
      </c>
      <c r="H4601" t="s">
        <v>14186</v>
      </c>
    </row>
    <row r="4602" spans="1:8" x14ac:dyDescent="0.25">
      <c r="A4602">
        <v>2170</v>
      </c>
      <c r="B4602" t="s">
        <v>3485</v>
      </c>
      <c r="C4602" t="s">
        <v>3486</v>
      </c>
      <c r="D4602" t="s">
        <v>13</v>
      </c>
      <c r="F4602" t="s">
        <v>14642</v>
      </c>
      <c r="G4602" t="s">
        <v>14231</v>
      </c>
      <c r="H4602" t="s">
        <v>14186</v>
      </c>
    </row>
    <row r="4603" spans="1:8" x14ac:dyDescent="0.25">
      <c r="A4603">
        <v>2170</v>
      </c>
      <c r="B4603" t="s">
        <v>3485</v>
      </c>
      <c r="C4603" t="s">
        <v>3486</v>
      </c>
      <c r="D4603" t="s">
        <v>13</v>
      </c>
      <c r="F4603" t="s">
        <v>14643</v>
      </c>
      <c r="G4603" t="s">
        <v>14231</v>
      </c>
      <c r="H4603" t="s">
        <v>14186</v>
      </c>
    </row>
    <row r="4604" spans="1:8" x14ac:dyDescent="0.25">
      <c r="A4604">
        <v>2171</v>
      </c>
      <c r="B4604" t="s">
        <v>3487</v>
      </c>
      <c r="C4604" t="s">
        <v>3488</v>
      </c>
      <c r="D4604" t="s">
        <v>7</v>
      </c>
      <c r="F4604" t="s">
        <v>14644</v>
      </c>
      <c r="G4604" t="s">
        <v>14195</v>
      </c>
      <c r="H4604" t="s">
        <v>14184</v>
      </c>
    </row>
    <row r="4605" spans="1:8" x14ac:dyDescent="0.25">
      <c r="A4605">
        <v>2171</v>
      </c>
      <c r="B4605" t="s">
        <v>3487</v>
      </c>
      <c r="C4605" t="s">
        <v>3488</v>
      </c>
      <c r="D4605" t="s">
        <v>9</v>
      </c>
      <c r="F4605" t="s">
        <v>14645</v>
      </c>
      <c r="G4605" t="s">
        <v>14195</v>
      </c>
      <c r="H4605" t="s">
        <v>14184</v>
      </c>
    </row>
    <row r="4606" spans="1:8" x14ac:dyDescent="0.25">
      <c r="A4606">
        <v>2171</v>
      </c>
      <c r="B4606" t="s">
        <v>3487</v>
      </c>
      <c r="C4606" t="s">
        <v>3488</v>
      </c>
      <c r="D4606" t="s">
        <v>13</v>
      </c>
      <c r="F4606" t="s">
        <v>14646</v>
      </c>
      <c r="G4606" t="s">
        <v>14195</v>
      </c>
      <c r="H4606" t="s">
        <v>14184</v>
      </c>
    </row>
    <row r="4607" spans="1:8" x14ac:dyDescent="0.25">
      <c r="A4607">
        <v>2171</v>
      </c>
      <c r="B4607" t="s">
        <v>3487</v>
      </c>
      <c r="C4607" t="s">
        <v>3488</v>
      </c>
      <c r="D4607" t="s">
        <v>20</v>
      </c>
      <c r="F4607" t="s">
        <v>14647</v>
      </c>
      <c r="G4607" t="s">
        <v>14195</v>
      </c>
      <c r="H4607" t="s">
        <v>14184</v>
      </c>
    </row>
    <row r="4608" spans="1:8" x14ac:dyDescent="0.25">
      <c r="A4608">
        <v>2172</v>
      </c>
      <c r="B4608" t="s">
        <v>3489</v>
      </c>
      <c r="C4608" t="s">
        <v>3490</v>
      </c>
      <c r="D4608" t="s">
        <v>25</v>
      </c>
      <c r="F4608" t="s">
        <v>3491</v>
      </c>
      <c r="G4608" t="s">
        <v>14248</v>
      </c>
      <c r="H4608" t="s">
        <v>14184</v>
      </c>
    </row>
    <row r="4609" spans="1:8" x14ac:dyDescent="0.25">
      <c r="A4609">
        <v>2172</v>
      </c>
      <c r="B4609" t="s">
        <v>3489</v>
      </c>
      <c r="C4609" t="s">
        <v>3490</v>
      </c>
      <c r="D4609" t="s">
        <v>20</v>
      </c>
      <c r="F4609" t="s">
        <v>3492</v>
      </c>
      <c r="G4609" t="s">
        <v>14248</v>
      </c>
      <c r="H4609" t="s">
        <v>14184</v>
      </c>
    </row>
    <row r="4610" spans="1:8" x14ac:dyDescent="0.25">
      <c r="A4610">
        <v>2172</v>
      </c>
      <c r="B4610" t="s">
        <v>3489</v>
      </c>
      <c r="C4610" t="s">
        <v>3490</v>
      </c>
      <c r="D4610" t="s">
        <v>25</v>
      </c>
      <c r="F4610" t="s">
        <v>3493</v>
      </c>
      <c r="G4610" t="s">
        <v>14248</v>
      </c>
      <c r="H4610" t="s">
        <v>14184</v>
      </c>
    </row>
    <row r="4611" spans="1:8" s="2" customFormat="1" x14ac:dyDescent="0.25">
      <c r="A4611" s="2">
        <v>2172</v>
      </c>
      <c r="B4611" s="2" t="s">
        <v>3489</v>
      </c>
      <c r="C4611" s="2" t="s">
        <v>3490</v>
      </c>
      <c r="D4611" s="2" t="s">
        <v>25</v>
      </c>
      <c r="E4611" s="2" t="s">
        <v>13933</v>
      </c>
      <c r="F4611" s="2" t="s">
        <v>3494</v>
      </c>
      <c r="G4611" s="2" t="s">
        <v>14248</v>
      </c>
      <c r="H4611" s="2" t="s">
        <v>14184</v>
      </c>
    </row>
    <row r="4612" spans="1:8" x14ac:dyDescent="0.25">
      <c r="A4612">
        <v>2174</v>
      </c>
      <c r="B4612" t="s">
        <v>3495</v>
      </c>
      <c r="C4612" t="s">
        <v>3496</v>
      </c>
      <c r="D4612" t="s">
        <v>25</v>
      </c>
      <c r="F4612" t="s">
        <v>14648</v>
      </c>
      <c r="G4612" t="s">
        <v>14212</v>
      </c>
      <c r="H4612" t="s">
        <v>14184</v>
      </c>
    </row>
    <row r="4613" spans="1:8" x14ac:dyDescent="0.25">
      <c r="A4613">
        <v>2174</v>
      </c>
      <c r="B4613" t="s">
        <v>3495</v>
      </c>
      <c r="C4613" t="s">
        <v>3496</v>
      </c>
      <c r="D4613" t="s">
        <v>25</v>
      </c>
      <c r="F4613" t="s">
        <v>14649</v>
      </c>
      <c r="G4613" t="s">
        <v>14212</v>
      </c>
      <c r="H4613" t="s">
        <v>14184</v>
      </c>
    </row>
    <row r="4614" spans="1:8" x14ac:dyDescent="0.25">
      <c r="A4614">
        <v>2174</v>
      </c>
      <c r="B4614" t="s">
        <v>3495</v>
      </c>
      <c r="C4614" t="s">
        <v>3496</v>
      </c>
      <c r="D4614" t="s">
        <v>25</v>
      </c>
      <c r="F4614" t="s">
        <v>14650</v>
      </c>
      <c r="G4614" t="s">
        <v>14212</v>
      </c>
      <c r="H4614" t="s">
        <v>14184</v>
      </c>
    </row>
    <row r="4615" spans="1:8" x14ac:dyDescent="0.25">
      <c r="A4615">
        <v>2174</v>
      </c>
      <c r="B4615" t="s">
        <v>3495</v>
      </c>
      <c r="C4615" t="s">
        <v>3496</v>
      </c>
      <c r="D4615" t="s">
        <v>7</v>
      </c>
      <c r="F4615" t="s">
        <v>14651</v>
      </c>
      <c r="G4615" t="s">
        <v>14212</v>
      </c>
      <c r="H4615" t="s">
        <v>14184</v>
      </c>
    </row>
    <row r="4616" spans="1:8" x14ac:dyDescent="0.25">
      <c r="A4616">
        <v>2177</v>
      </c>
      <c r="B4616" t="s">
        <v>3497</v>
      </c>
      <c r="C4616" t="s">
        <v>3498</v>
      </c>
      <c r="D4616" t="s">
        <v>7</v>
      </c>
      <c r="F4616" t="s">
        <v>3499</v>
      </c>
      <c r="G4616" t="s">
        <v>14199</v>
      </c>
      <c r="H4616" t="s">
        <v>14184</v>
      </c>
    </row>
    <row r="4617" spans="1:8" x14ac:dyDescent="0.25">
      <c r="A4617">
        <v>2177</v>
      </c>
      <c r="B4617" t="s">
        <v>3497</v>
      </c>
      <c r="C4617" t="s">
        <v>3498</v>
      </c>
      <c r="D4617" t="s">
        <v>9</v>
      </c>
      <c r="F4617" t="s">
        <v>3500</v>
      </c>
      <c r="G4617" t="s">
        <v>14199</v>
      </c>
      <c r="H4617" t="s">
        <v>14184</v>
      </c>
    </row>
    <row r="4618" spans="1:8" x14ac:dyDescent="0.25">
      <c r="A4618">
        <v>2177</v>
      </c>
      <c r="B4618" t="s">
        <v>3497</v>
      </c>
      <c r="C4618" t="s">
        <v>3498</v>
      </c>
      <c r="D4618" t="s">
        <v>9</v>
      </c>
      <c r="F4618" t="s">
        <v>14652</v>
      </c>
      <c r="G4618" t="s">
        <v>14199</v>
      </c>
      <c r="H4618" t="s">
        <v>14184</v>
      </c>
    </row>
    <row r="4619" spans="1:8" x14ac:dyDescent="0.25">
      <c r="A4619">
        <v>2177</v>
      </c>
      <c r="B4619" t="s">
        <v>3497</v>
      </c>
      <c r="C4619" t="s">
        <v>3498</v>
      </c>
      <c r="D4619" t="s">
        <v>9</v>
      </c>
      <c r="F4619" t="s">
        <v>3501</v>
      </c>
      <c r="G4619" t="s">
        <v>14199</v>
      </c>
      <c r="H4619" t="s">
        <v>14184</v>
      </c>
    </row>
    <row r="4620" spans="1:8" x14ac:dyDescent="0.25">
      <c r="A4620">
        <v>2177</v>
      </c>
      <c r="B4620" t="s">
        <v>3497</v>
      </c>
      <c r="C4620" t="s">
        <v>3498</v>
      </c>
      <c r="D4620" t="s">
        <v>13</v>
      </c>
      <c r="F4620" t="s">
        <v>14653</v>
      </c>
      <c r="G4620" t="s">
        <v>14199</v>
      </c>
      <c r="H4620" t="s">
        <v>14184</v>
      </c>
    </row>
    <row r="4621" spans="1:8" x14ac:dyDescent="0.25">
      <c r="A4621">
        <v>2177</v>
      </c>
      <c r="B4621" t="s">
        <v>3497</v>
      </c>
      <c r="C4621" t="s">
        <v>3498</v>
      </c>
      <c r="D4621" t="s">
        <v>13</v>
      </c>
      <c r="F4621" t="s">
        <v>14654</v>
      </c>
      <c r="G4621" t="s">
        <v>14199</v>
      </c>
      <c r="H4621" t="s">
        <v>14184</v>
      </c>
    </row>
    <row r="4622" spans="1:8" x14ac:dyDescent="0.25">
      <c r="A4622">
        <v>2177</v>
      </c>
      <c r="B4622" t="s">
        <v>3497</v>
      </c>
      <c r="C4622" t="s">
        <v>3498</v>
      </c>
      <c r="D4622" t="s">
        <v>20</v>
      </c>
      <c r="F4622" t="s">
        <v>14655</v>
      </c>
      <c r="G4622" t="s">
        <v>14199</v>
      </c>
      <c r="H4622" t="s">
        <v>14184</v>
      </c>
    </row>
    <row r="4623" spans="1:8" x14ac:dyDescent="0.25">
      <c r="A4623">
        <v>2180</v>
      </c>
      <c r="B4623" t="s">
        <v>3502</v>
      </c>
      <c r="C4623" t="s">
        <v>3503</v>
      </c>
      <c r="D4623" t="s">
        <v>25</v>
      </c>
      <c r="F4623" t="s">
        <v>3504</v>
      </c>
      <c r="G4623" t="s">
        <v>14194</v>
      </c>
      <c r="H4623" t="s">
        <v>14186</v>
      </c>
    </row>
    <row r="4624" spans="1:8" x14ac:dyDescent="0.25">
      <c r="A4624">
        <v>2180</v>
      </c>
      <c r="B4624" t="s">
        <v>3502</v>
      </c>
      <c r="C4624" t="s">
        <v>3503</v>
      </c>
      <c r="D4624" t="s">
        <v>25</v>
      </c>
      <c r="F4624" t="s">
        <v>14656</v>
      </c>
      <c r="G4624" t="s">
        <v>14194</v>
      </c>
      <c r="H4624" t="s">
        <v>14186</v>
      </c>
    </row>
    <row r="4625" spans="1:8" x14ac:dyDescent="0.25">
      <c r="A4625">
        <v>2180</v>
      </c>
      <c r="B4625" t="s">
        <v>3502</v>
      </c>
      <c r="C4625" t="s">
        <v>3503</v>
      </c>
      <c r="D4625" t="s">
        <v>9</v>
      </c>
      <c r="F4625" t="s">
        <v>14657</v>
      </c>
      <c r="G4625" t="s">
        <v>14194</v>
      </c>
      <c r="H4625" t="s">
        <v>14186</v>
      </c>
    </row>
    <row r="4626" spans="1:8" s="2" customFormat="1" x14ac:dyDescent="0.25">
      <c r="A4626" s="2">
        <v>2180</v>
      </c>
      <c r="B4626" s="2" t="s">
        <v>3502</v>
      </c>
      <c r="C4626" s="2" t="s">
        <v>3503</v>
      </c>
      <c r="D4626" s="2" t="s">
        <v>20</v>
      </c>
      <c r="F4626" s="2" t="s">
        <v>14658</v>
      </c>
      <c r="G4626" s="2" t="s">
        <v>14194</v>
      </c>
      <c r="H4626" s="2" t="s">
        <v>14186</v>
      </c>
    </row>
    <row r="4627" spans="1:8" x14ac:dyDescent="0.25">
      <c r="A4627">
        <v>2183</v>
      </c>
      <c r="B4627" t="s">
        <v>3505</v>
      </c>
      <c r="C4627" t="s">
        <v>3506</v>
      </c>
      <c r="D4627" t="s">
        <v>7</v>
      </c>
      <c r="F4627" t="s">
        <v>3507</v>
      </c>
      <c r="G4627" t="s">
        <v>14199</v>
      </c>
      <c r="H4627" t="s">
        <v>14184</v>
      </c>
    </row>
    <row r="4628" spans="1:8" x14ac:dyDescent="0.25">
      <c r="A4628">
        <v>2183</v>
      </c>
      <c r="B4628" t="s">
        <v>3505</v>
      </c>
      <c r="C4628" t="s">
        <v>3506</v>
      </c>
      <c r="D4628" t="s">
        <v>9</v>
      </c>
      <c r="F4628" t="s">
        <v>14659</v>
      </c>
      <c r="G4628" t="s">
        <v>14199</v>
      </c>
      <c r="H4628" t="s">
        <v>14184</v>
      </c>
    </row>
    <row r="4629" spans="1:8" x14ac:dyDescent="0.25">
      <c r="A4629">
        <v>2183</v>
      </c>
      <c r="B4629" t="s">
        <v>3505</v>
      </c>
      <c r="C4629" t="s">
        <v>3506</v>
      </c>
      <c r="D4629" t="s">
        <v>9</v>
      </c>
      <c r="F4629" t="s">
        <v>3508</v>
      </c>
      <c r="G4629" t="s">
        <v>14199</v>
      </c>
      <c r="H4629" t="s">
        <v>14184</v>
      </c>
    </row>
    <row r="4630" spans="1:8" x14ac:dyDescent="0.25">
      <c r="A4630">
        <v>2183</v>
      </c>
      <c r="B4630" t="s">
        <v>3505</v>
      </c>
      <c r="C4630" t="s">
        <v>3506</v>
      </c>
      <c r="D4630" t="s">
        <v>9</v>
      </c>
      <c r="F4630" t="s">
        <v>14660</v>
      </c>
      <c r="G4630" t="s">
        <v>14199</v>
      </c>
      <c r="H4630" t="s">
        <v>14184</v>
      </c>
    </row>
    <row r="4631" spans="1:8" x14ac:dyDescent="0.25">
      <c r="A4631">
        <v>2183</v>
      </c>
      <c r="B4631" t="s">
        <v>3505</v>
      </c>
      <c r="C4631" t="s">
        <v>3506</v>
      </c>
      <c r="D4631" t="s">
        <v>13</v>
      </c>
      <c r="F4631" t="s">
        <v>3509</v>
      </c>
      <c r="G4631" t="s">
        <v>14199</v>
      </c>
      <c r="H4631" t="s">
        <v>14184</v>
      </c>
    </row>
    <row r="4632" spans="1:8" x14ac:dyDescent="0.25">
      <c r="A4632">
        <v>2183</v>
      </c>
      <c r="B4632" t="s">
        <v>3505</v>
      </c>
      <c r="C4632" t="s">
        <v>3506</v>
      </c>
      <c r="D4632" t="s">
        <v>13</v>
      </c>
      <c r="F4632" t="s">
        <v>14661</v>
      </c>
      <c r="G4632" t="s">
        <v>14199</v>
      </c>
      <c r="H4632" t="s">
        <v>14184</v>
      </c>
    </row>
    <row r="4633" spans="1:8" x14ac:dyDescent="0.25">
      <c r="A4633">
        <v>2183</v>
      </c>
      <c r="B4633" t="s">
        <v>3505</v>
      </c>
      <c r="C4633" t="s">
        <v>3506</v>
      </c>
      <c r="D4633" t="s">
        <v>13</v>
      </c>
      <c r="F4633" t="s">
        <v>14662</v>
      </c>
      <c r="G4633" t="s">
        <v>14199</v>
      </c>
      <c r="H4633" t="s">
        <v>14184</v>
      </c>
    </row>
    <row r="4634" spans="1:8" x14ac:dyDescent="0.25">
      <c r="A4634">
        <v>2183</v>
      </c>
      <c r="B4634" t="s">
        <v>3505</v>
      </c>
      <c r="C4634" t="s">
        <v>3506</v>
      </c>
      <c r="D4634" t="s">
        <v>13</v>
      </c>
      <c r="F4634" t="s">
        <v>14663</v>
      </c>
      <c r="G4634" t="s">
        <v>14199</v>
      </c>
      <c r="H4634" t="s">
        <v>14184</v>
      </c>
    </row>
    <row r="4635" spans="1:8" x14ac:dyDescent="0.25">
      <c r="A4635">
        <v>2183</v>
      </c>
      <c r="B4635" t="s">
        <v>3505</v>
      </c>
      <c r="C4635" t="s">
        <v>3506</v>
      </c>
      <c r="D4635" t="s">
        <v>20</v>
      </c>
      <c r="F4635" t="s">
        <v>14664</v>
      </c>
      <c r="G4635" t="s">
        <v>14199</v>
      </c>
      <c r="H4635" t="s">
        <v>14184</v>
      </c>
    </row>
    <row r="4636" spans="1:8" x14ac:dyDescent="0.25">
      <c r="A4636">
        <v>2183</v>
      </c>
      <c r="B4636" t="s">
        <v>3505</v>
      </c>
      <c r="C4636" t="s">
        <v>3506</v>
      </c>
      <c r="D4636" t="s">
        <v>20</v>
      </c>
      <c r="F4636" t="s">
        <v>14665</v>
      </c>
      <c r="G4636" t="s">
        <v>14199</v>
      </c>
      <c r="H4636" t="s">
        <v>14184</v>
      </c>
    </row>
    <row r="4637" spans="1:8" x14ac:dyDescent="0.25">
      <c r="A4637">
        <v>2183</v>
      </c>
      <c r="B4637" t="s">
        <v>3505</v>
      </c>
      <c r="C4637" t="s">
        <v>3506</v>
      </c>
      <c r="D4637" t="s">
        <v>20</v>
      </c>
      <c r="F4637" t="s">
        <v>3510</v>
      </c>
      <c r="G4637" t="s">
        <v>14199</v>
      </c>
      <c r="H4637" t="s">
        <v>14184</v>
      </c>
    </row>
    <row r="4638" spans="1:8" x14ac:dyDescent="0.25">
      <c r="A4638">
        <v>2183</v>
      </c>
      <c r="B4638" t="s">
        <v>3505</v>
      </c>
      <c r="C4638" t="s">
        <v>3506</v>
      </c>
      <c r="D4638" t="s">
        <v>20</v>
      </c>
      <c r="F4638" t="s">
        <v>14666</v>
      </c>
      <c r="G4638" t="s">
        <v>14199</v>
      </c>
      <c r="H4638" t="s">
        <v>14184</v>
      </c>
    </row>
    <row r="4639" spans="1:8" x14ac:dyDescent="0.25">
      <c r="A4639">
        <v>2187</v>
      </c>
      <c r="B4639" t="s">
        <v>3511</v>
      </c>
      <c r="C4639" t="s">
        <v>3512</v>
      </c>
      <c r="D4639" t="s">
        <v>9</v>
      </c>
      <c r="F4639" t="s">
        <v>14667</v>
      </c>
      <c r="G4639" t="s">
        <v>14190</v>
      </c>
      <c r="H4639" t="s">
        <v>14186</v>
      </c>
    </row>
    <row r="4640" spans="1:8" x14ac:dyDescent="0.25">
      <c r="A4640">
        <v>2188</v>
      </c>
      <c r="B4640" t="s">
        <v>3513</v>
      </c>
      <c r="C4640" t="s">
        <v>3514</v>
      </c>
      <c r="D4640" t="s">
        <v>7</v>
      </c>
      <c r="F4640" t="s">
        <v>3515</v>
      </c>
      <c r="G4640" t="s">
        <v>14195</v>
      </c>
      <c r="H4640" t="s">
        <v>14184</v>
      </c>
    </row>
    <row r="4641" spans="1:8" x14ac:dyDescent="0.25">
      <c r="A4641">
        <v>2188</v>
      </c>
      <c r="B4641" t="s">
        <v>3513</v>
      </c>
      <c r="C4641" t="s">
        <v>3514</v>
      </c>
      <c r="D4641" t="s">
        <v>9</v>
      </c>
      <c r="F4641" t="s">
        <v>14668</v>
      </c>
      <c r="G4641" t="s">
        <v>14195</v>
      </c>
      <c r="H4641" t="s">
        <v>14184</v>
      </c>
    </row>
    <row r="4642" spans="1:8" x14ac:dyDescent="0.25">
      <c r="A4642">
        <v>2188</v>
      </c>
      <c r="B4642" t="s">
        <v>3513</v>
      </c>
      <c r="C4642" t="s">
        <v>3514</v>
      </c>
      <c r="D4642" t="s">
        <v>13</v>
      </c>
      <c r="F4642" t="s">
        <v>14669</v>
      </c>
      <c r="G4642" t="s">
        <v>14195</v>
      </c>
      <c r="H4642" t="s">
        <v>14184</v>
      </c>
    </row>
    <row r="4643" spans="1:8" x14ac:dyDescent="0.25">
      <c r="A4643">
        <v>2188</v>
      </c>
      <c r="B4643" t="s">
        <v>3513</v>
      </c>
      <c r="C4643" t="s">
        <v>3514</v>
      </c>
      <c r="D4643" t="s">
        <v>20</v>
      </c>
      <c r="F4643" t="s">
        <v>14670</v>
      </c>
      <c r="G4643" t="s">
        <v>14195</v>
      </c>
      <c r="H4643" t="s">
        <v>14184</v>
      </c>
    </row>
    <row r="4644" spans="1:8" s="2" customFormat="1" x14ac:dyDescent="0.25">
      <c r="A4644" s="2">
        <v>2191</v>
      </c>
      <c r="B4644" s="2" t="s">
        <v>3516</v>
      </c>
      <c r="C4644" s="2" t="s">
        <v>3517</v>
      </c>
      <c r="D4644" s="2" t="s">
        <v>9</v>
      </c>
      <c r="E4644" s="2" t="s">
        <v>13933</v>
      </c>
      <c r="F4644" s="2" t="s">
        <v>14685</v>
      </c>
      <c r="G4644" s="2" t="s">
        <v>14200</v>
      </c>
      <c r="H4644" s="2" t="s">
        <v>14186</v>
      </c>
    </row>
    <row r="4645" spans="1:8" x14ac:dyDescent="0.25">
      <c r="A4645">
        <v>2191</v>
      </c>
      <c r="B4645" t="s">
        <v>3516</v>
      </c>
      <c r="C4645" t="s">
        <v>3517</v>
      </c>
      <c r="D4645" t="s">
        <v>9</v>
      </c>
      <c r="F4645" t="s">
        <v>3518</v>
      </c>
      <c r="G4645" t="s">
        <v>14200</v>
      </c>
      <c r="H4645" t="s">
        <v>14186</v>
      </c>
    </row>
    <row r="4646" spans="1:8" s="2" customFormat="1" x14ac:dyDescent="0.25">
      <c r="A4646" s="2">
        <v>2192</v>
      </c>
      <c r="B4646" s="2" t="s">
        <v>3519</v>
      </c>
      <c r="C4646" s="2" t="s">
        <v>3520</v>
      </c>
      <c r="D4646" s="2" t="s">
        <v>13</v>
      </c>
      <c r="E4646" s="2" t="s">
        <v>13949</v>
      </c>
      <c r="F4646" s="2" t="s">
        <v>14671</v>
      </c>
      <c r="G4646" s="2" t="s">
        <v>14193</v>
      </c>
      <c r="H4646" s="2" t="s">
        <v>14186</v>
      </c>
    </row>
    <row r="4647" spans="1:8" x14ac:dyDescent="0.25">
      <c r="A4647">
        <v>2192</v>
      </c>
      <c r="B4647" t="s">
        <v>3519</v>
      </c>
      <c r="C4647" t="s">
        <v>3520</v>
      </c>
      <c r="D4647" t="s">
        <v>13</v>
      </c>
      <c r="F4647" t="s">
        <v>14672</v>
      </c>
      <c r="G4647" t="s">
        <v>14193</v>
      </c>
      <c r="H4647" t="s">
        <v>14186</v>
      </c>
    </row>
    <row r="4648" spans="1:8" x14ac:dyDescent="0.25">
      <c r="A4648">
        <v>2192</v>
      </c>
      <c r="B4648" t="s">
        <v>3519</v>
      </c>
      <c r="C4648" t="s">
        <v>3520</v>
      </c>
      <c r="D4648" t="s">
        <v>13</v>
      </c>
      <c r="F4648" t="s">
        <v>14673</v>
      </c>
      <c r="G4648" t="s">
        <v>14193</v>
      </c>
      <c r="H4648" t="s">
        <v>14186</v>
      </c>
    </row>
    <row r="4649" spans="1:8" x14ac:dyDescent="0.25">
      <c r="A4649">
        <v>2192</v>
      </c>
      <c r="B4649" t="s">
        <v>3519</v>
      </c>
      <c r="C4649" t="s">
        <v>3520</v>
      </c>
      <c r="D4649" t="s">
        <v>13</v>
      </c>
      <c r="F4649" t="s">
        <v>14674</v>
      </c>
      <c r="G4649" t="s">
        <v>14193</v>
      </c>
      <c r="H4649" t="s">
        <v>14186</v>
      </c>
    </row>
    <row r="4650" spans="1:8" x14ac:dyDescent="0.25">
      <c r="A4650">
        <v>2192</v>
      </c>
      <c r="B4650" t="s">
        <v>3519</v>
      </c>
      <c r="C4650" t="s">
        <v>3520</v>
      </c>
      <c r="D4650" t="s">
        <v>13</v>
      </c>
      <c r="F4650" t="s">
        <v>3521</v>
      </c>
      <c r="G4650" t="s">
        <v>14193</v>
      </c>
      <c r="H4650" t="s">
        <v>14186</v>
      </c>
    </row>
    <row r="4651" spans="1:8" x14ac:dyDescent="0.25">
      <c r="A4651">
        <v>2192</v>
      </c>
      <c r="B4651" t="s">
        <v>3519</v>
      </c>
      <c r="C4651" t="s">
        <v>3520</v>
      </c>
      <c r="D4651" t="s">
        <v>20</v>
      </c>
      <c r="F4651" t="s">
        <v>3522</v>
      </c>
      <c r="G4651" t="s">
        <v>14193</v>
      </c>
      <c r="H4651" t="s">
        <v>14186</v>
      </c>
    </row>
    <row r="4652" spans="1:8" x14ac:dyDescent="0.25">
      <c r="A4652">
        <v>2192</v>
      </c>
      <c r="B4652" t="s">
        <v>3519</v>
      </c>
      <c r="C4652" t="s">
        <v>3520</v>
      </c>
      <c r="D4652" t="s">
        <v>13</v>
      </c>
      <c r="F4652" t="s">
        <v>14675</v>
      </c>
      <c r="G4652" t="s">
        <v>14193</v>
      </c>
      <c r="H4652" t="s">
        <v>14186</v>
      </c>
    </row>
    <row r="4653" spans="1:8" x14ac:dyDescent="0.25">
      <c r="A4653">
        <v>2196</v>
      </c>
      <c r="B4653" t="s">
        <v>3523</v>
      </c>
      <c r="C4653" t="s">
        <v>3524</v>
      </c>
      <c r="D4653" t="s">
        <v>9</v>
      </c>
      <c r="F4653" t="s">
        <v>14676</v>
      </c>
      <c r="G4653" t="s">
        <v>14209</v>
      </c>
      <c r="H4653" t="s">
        <v>14186</v>
      </c>
    </row>
    <row r="4654" spans="1:8" x14ac:dyDescent="0.25">
      <c r="A4654">
        <v>2196</v>
      </c>
      <c r="B4654" t="s">
        <v>3523</v>
      </c>
      <c r="C4654" t="s">
        <v>3524</v>
      </c>
      <c r="D4654" t="s">
        <v>9</v>
      </c>
      <c r="F4654" t="s">
        <v>14677</v>
      </c>
      <c r="G4654" t="s">
        <v>14209</v>
      </c>
      <c r="H4654" t="s">
        <v>14186</v>
      </c>
    </row>
    <row r="4655" spans="1:8" x14ac:dyDescent="0.25">
      <c r="A4655">
        <v>2196</v>
      </c>
      <c r="B4655" t="s">
        <v>3523</v>
      </c>
      <c r="C4655" t="s">
        <v>3524</v>
      </c>
      <c r="D4655" t="s">
        <v>13</v>
      </c>
      <c r="F4655" t="s">
        <v>14678</v>
      </c>
      <c r="G4655" t="s">
        <v>14209</v>
      </c>
      <c r="H4655" t="s">
        <v>14186</v>
      </c>
    </row>
    <row r="4656" spans="1:8" x14ac:dyDescent="0.25">
      <c r="A4656">
        <v>2196</v>
      </c>
      <c r="B4656" t="s">
        <v>3523</v>
      </c>
      <c r="C4656" t="s">
        <v>3524</v>
      </c>
      <c r="D4656" t="s">
        <v>13</v>
      </c>
      <c r="F4656" t="s">
        <v>3525</v>
      </c>
      <c r="G4656" t="s">
        <v>14209</v>
      </c>
      <c r="H4656" t="s">
        <v>14186</v>
      </c>
    </row>
    <row r="4657" spans="1:8" x14ac:dyDescent="0.25">
      <c r="A4657">
        <v>2199</v>
      </c>
      <c r="B4657" t="s">
        <v>3527</v>
      </c>
      <c r="C4657" t="s">
        <v>3528</v>
      </c>
      <c r="D4657" t="s">
        <v>25</v>
      </c>
      <c r="F4657" t="s">
        <v>14679</v>
      </c>
      <c r="G4657" t="s">
        <v>14236</v>
      </c>
      <c r="H4657" t="s">
        <v>14186</v>
      </c>
    </row>
    <row r="4658" spans="1:8" x14ac:dyDescent="0.25">
      <c r="A4658">
        <v>2199</v>
      </c>
      <c r="B4658" t="s">
        <v>3527</v>
      </c>
      <c r="C4658" t="s">
        <v>3528</v>
      </c>
      <c r="D4658" t="s">
        <v>25</v>
      </c>
      <c r="F4658" t="s">
        <v>14680</v>
      </c>
      <c r="G4658" t="s">
        <v>14236</v>
      </c>
      <c r="H4658" t="s">
        <v>14186</v>
      </c>
    </row>
    <row r="4659" spans="1:8" s="2" customFormat="1" x14ac:dyDescent="0.25">
      <c r="A4659" s="2">
        <v>2199</v>
      </c>
      <c r="B4659" s="2" t="s">
        <v>3527</v>
      </c>
      <c r="C4659" s="2" t="s">
        <v>3528</v>
      </c>
      <c r="D4659" s="2" t="s">
        <v>25</v>
      </c>
      <c r="E4659" s="2" t="s">
        <v>13933</v>
      </c>
      <c r="F4659" s="2" t="s">
        <v>14681</v>
      </c>
      <c r="G4659" s="2" t="s">
        <v>14236</v>
      </c>
      <c r="H4659" s="2" t="s">
        <v>14186</v>
      </c>
    </row>
    <row r="4660" spans="1:8" x14ac:dyDescent="0.25">
      <c r="A4660">
        <v>2199</v>
      </c>
      <c r="B4660" t="s">
        <v>3527</v>
      </c>
      <c r="C4660" t="s">
        <v>3528</v>
      </c>
      <c r="D4660" t="s">
        <v>20</v>
      </c>
      <c r="F4660" t="s">
        <v>14682</v>
      </c>
      <c r="G4660" t="s">
        <v>14236</v>
      </c>
      <c r="H4660" t="s">
        <v>14186</v>
      </c>
    </row>
    <row r="4661" spans="1:8" s="2" customFormat="1" x14ac:dyDescent="0.25">
      <c r="A4661" s="2">
        <v>2200</v>
      </c>
      <c r="B4661" s="2" t="s">
        <v>3529</v>
      </c>
      <c r="C4661" s="2" t="s">
        <v>3530</v>
      </c>
      <c r="D4661" s="2" t="s">
        <v>9</v>
      </c>
      <c r="E4661" s="2" t="s">
        <v>13953</v>
      </c>
      <c r="F4661" s="2" t="s">
        <v>3531</v>
      </c>
      <c r="G4661" s="2" t="s">
        <v>14277</v>
      </c>
      <c r="H4661" s="2" t="s">
        <v>14186</v>
      </c>
    </row>
    <row r="4662" spans="1:8" s="2" customFormat="1" x14ac:dyDescent="0.25">
      <c r="A4662" s="2">
        <v>2200</v>
      </c>
      <c r="B4662" s="2" t="s">
        <v>3529</v>
      </c>
      <c r="C4662" s="2" t="s">
        <v>3530</v>
      </c>
      <c r="D4662" s="2" t="s">
        <v>9</v>
      </c>
      <c r="E4662" s="2" t="s">
        <v>13933</v>
      </c>
      <c r="F4662" s="2" t="s">
        <v>3532</v>
      </c>
      <c r="G4662" s="2" t="s">
        <v>14277</v>
      </c>
      <c r="H4662" s="2" t="s">
        <v>14186</v>
      </c>
    </row>
    <row r="4663" spans="1:8" x14ac:dyDescent="0.25">
      <c r="A4663">
        <v>2200</v>
      </c>
      <c r="B4663" t="s">
        <v>3529</v>
      </c>
      <c r="C4663" t="s">
        <v>3530</v>
      </c>
      <c r="D4663" t="s">
        <v>9</v>
      </c>
      <c r="F4663" t="s">
        <v>3533</v>
      </c>
      <c r="G4663" t="s">
        <v>14277</v>
      </c>
      <c r="H4663" t="s">
        <v>14186</v>
      </c>
    </row>
    <row r="4664" spans="1:8" s="2" customFormat="1" x14ac:dyDescent="0.25">
      <c r="A4664" s="2">
        <v>2200</v>
      </c>
      <c r="B4664" s="2" t="s">
        <v>3529</v>
      </c>
      <c r="C4664" s="2" t="s">
        <v>3530</v>
      </c>
      <c r="D4664" s="2" t="s">
        <v>20</v>
      </c>
      <c r="E4664" s="2" t="s">
        <v>13946</v>
      </c>
      <c r="F4664" s="2" t="s">
        <v>3534</v>
      </c>
      <c r="G4664" s="2" t="s">
        <v>14277</v>
      </c>
      <c r="H4664" s="2" t="s">
        <v>14186</v>
      </c>
    </row>
    <row r="4665" spans="1:8" s="2" customFormat="1" x14ac:dyDescent="0.25">
      <c r="A4665" s="2">
        <v>2200</v>
      </c>
      <c r="B4665" s="2" t="s">
        <v>3529</v>
      </c>
      <c r="C4665" s="2" t="s">
        <v>3530</v>
      </c>
      <c r="D4665" s="2" t="s">
        <v>20</v>
      </c>
      <c r="E4665" s="2" t="s">
        <v>13946</v>
      </c>
      <c r="F4665" s="2" t="s">
        <v>3535</v>
      </c>
      <c r="G4665" s="2" t="s">
        <v>14277</v>
      </c>
      <c r="H4665" s="2" t="s">
        <v>14186</v>
      </c>
    </row>
    <row r="4666" spans="1:8" x14ac:dyDescent="0.25">
      <c r="A4666">
        <v>2201</v>
      </c>
      <c r="B4666" t="s">
        <v>3536</v>
      </c>
      <c r="C4666" t="s">
        <v>3537</v>
      </c>
      <c r="D4666" t="s">
        <v>7</v>
      </c>
      <c r="F4666" t="s">
        <v>3538</v>
      </c>
      <c r="G4666" t="s">
        <v>14195</v>
      </c>
      <c r="H4666" t="s">
        <v>14184</v>
      </c>
    </row>
    <row r="4667" spans="1:8" x14ac:dyDescent="0.25">
      <c r="A4667">
        <v>2201</v>
      </c>
      <c r="B4667" t="s">
        <v>3536</v>
      </c>
      <c r="C4667" t="s">
        <v>3537</v>
      </c>
      <c r="D4667" t="s">
        <v>9</v>
      </c>
      <c r="F4667" t="s">
        <v>14686</v>
      </c>
      <c r="G4667" t="s">
        <v>14195</v>
      </c>
      <c r="H4667" t="s">
        <v>14184</v>
      </c>
    </row>
    <row r="4668" spans="1:8" x14ac:dyDescent="0.25">
      <c r="A4668">
        <v>2201</v>
      </c>
      <c r="B4668" t="s">
        <v>3536</v>
      </c>
      <c r="C4668" t="s">
        <v>3537</v>
      </c>
      <c r="D4668" t="s">
        <v>13</v>
      </c>
      <c r="F4668" t="s">
        <v>14687</v>
      </c>
      <c r="G4668" t="s">
        <v>14195</v>
      </c>
      <c r="H4668" t="s">
        <v>14184</v>
      </c>
    </row>
    <row r="4669" spans="1:8" x14ac:dyDescent="0.25">
      <c r="A4669">
        <v>2201</v>
      </c>
      <c r="B4669" t="s">
        <v>3536</v>
      </c>
      <c r="C4669" t="s">
        <v>3537</v>
      </c>
      <c r="D4669" t="s">
        <v>13</v>
      </c>
      <c r="F4669" t="s">
        <v>14688</v>
      </c>
      <c r="G4669" t="s">
        <v>14195</v>
      </c>
      <c r="H4669" t="s">
        <v>14184</v>
      </c>
    </row>
    <row r="4670" spans="1:8" x14ac:dyDescent="0.25">
      <c r="A4670">
        <v>2201</v>
      </c>
      <c r="B4670" t="s">
        <v>3536</v>
      </c>
      <c r="C4670" t="s">
        <v>3537</v>
      </c>
      <c r="D4670" t="s">
        <v>13</v>
      </c>
      <c r="F4670" t="s">
        <v>3539</v>
      </c>
      <c r="G4670" t="s">
        <v>14195</v>
      </c>
      <c r="H4670" t="s">
        <v>14184</v>
      </c>
    </row>
    <row r="4671" spans="1:8" x14ac:dyDescent="0.25">
      <c r="A4671">
        <v>2201</v>
      </c>
      <c r="B4671" t="s">
        <v>3536</v>
      </c>
      <c r="C4671" t="s">
        <v>3537</v>
      </c>
      <c r="D4671" t="s">
        <v>20</v>
      </c>
      <c r="F4671" t="s">
        <v>14689</v>
      </c>
      <c r="G4671" t="s">
        <v>14195</v>
      </c>
      <c r="H4671" t="s">
        <v>14184</v>
      </c>
    </row>
    <row r="4672" spans="1:8" x14ac:dyDescent="0.25">
      <c r="A4672">
        <v>2202</v>
      </c>
      <c r="B4672" t="s">
        <v>3540</v>
      </c>
      <c r="C4672" t="s">
        <v>3541</v>
      </c>
      <c r="D4672" t="s">
        <v>25</v>
      </c>
      <c r="F4672" t="s">
        <v>14690</v>
      </c>
      <c r="G4672" t="s">
        <v>14212</v>
      </c>
      <c r="H4672" t="s">
        <v>14184</v>
      </c>
    </row>
    <row r="4673" spans="1:8" s="2" customFormat="1" x14ac:dyDescent="0.25">
      <c r="A4673" s="2">
        <v>2202</v>
      </c>
      <c r="B4673" s="2" t="s">
        <v>3540</v>
      </c>
      <c r="C4673" s="2" t="s">
        <v>3541</v>
      </c>
      <c r="D4673" s="2" t="s">
        <v>25</v>
      </c>
      <c r="E4673" s="2" t="s">
        <v>13933</v>
      </c>
      <c r="F4673" s="2" t="s">
        <v>3542</v>
      </c>
      <c r="G4673" s="2" t="s">
        <v>14212</v>
      </c>
      <c r="H4673" s="2" t="s">
        <v>14184</v>
      </c>
    </row>
    <row r="4674" spans="1:8" x14ac:dyDescent="0.25">
      <c r="A4674">
        <v>2205</v>
      </c>
      <c r="B4674" t="s">
        <v>3543</v>
      </c>
      <c r="C4674" t="s">
        <v>3544</v>
      </c>
      <c r="D4674" t="s">
        <v>7</v>
      </c>
      <c r="F4674" t="s">
        <v>3545</v>
      </c>
      <c r="G4674" t="s">
        <v>14195</v>
      </c>
      <c r="H4674" t="s">
        <v>14184</v>
      </c>
    </row>
    <row r="4675" spans="1:8" x14ac:dyDescent="0.25">
      <c r="A4675">
        <v>2205</v>
      </c>
      <c r="B4675" t="s">
        <v>3543</v>
      </c>
      <c r="C4675" t="s">
        <v>3544</v>
      </c>
      <c r="D4675" t="s">
        <v>9</v>
      </c>
      <c r="F4675" t="s">
        <v>14691</v>
      </c>
      <c r="G4675" t="s">
        <v>14195</v>
      </c>
      <c r="H4675" t="s">
        <v>14184</v>
      </c>
    </row>
    <row r="4676" spans="1:8" x14ac:dyDescent="0.25">
      <c r="A4676">
        <v>2205</v>
      </c>
      <c r="B4676" t="s">
        <v>3543</v>
      </c>
      <c r="C4676" t="s">
        <v>3544</v>
      </c>
      <c r="D4676" t="s">
        <v>13</v>
      </c>
      <c r="F4676" t="s">
        <v>3546</v>
      </c>
      <c r="G4676" t="s">
        <v>14195</v>
      </c>
      <c r="H4676" t="s">
        <v>14184</v>
      </c>
    </row>
    <row r="4677" spans="1:8" x14ac:dyDescent="0.25">
      <c r="A4677">
        <v>2205</v>
      </c>
      <c r="B4677" t="s">
        <v>3543</v>
      </c>
      <c r="C4677" t="s">
        <v>3544</v>
      </c>
      <c r="D4677" t="s">
        <v>20</v>
      </c>
      <c r="F4677" t="s">
        <v>3547</v>
      </c>
      <c r="G4677" t="s">
        <v>14195</v>
      </c>
      <c r="H4677" t="s">
        <v>14184</v>
      </c>
    </row>
    <row r="4678" spans="1:8" s="2" customFormat="1" x14ac:dyDescent="0.25">
      <c r="A4678" s="2">
        <v>2207</v>
      </c>
      <c r="B4678" s="2" t="s">
        <v>3548</v>
      </c>
      <c r="C4678" s="2" t="s">
        <v>3549</v>
      </c>
      <c r="D4678" s="2" t="s">
        <v>20</v>
      </c>
      <c r="E4678" s="2" t="s">
        <v>13953</v>
      </c>
      <c r="F4678" s="2" t="s">
        <v>14753</v>
      </c>
      <c r="G4678" s="2" t="s">
        <v>14187</v>
      </c>
      <c r="H4678" s="2" t="s">
        <v>14186</v>
      </c>
    </row>
    <row r="4679" spans="1:8" x14ac:dyDescent="0.25">
      <c r="A4679">
        <v>2207</v>
      </c>
      <c r="B4679" t="s">
        <v>3548</v>
      </c>
      <c r="C4679" t="s">
        <v>3549</v>
      </c>
      <c r="D4679" t="s">
        <v>9</v>
      </c>
      <c r="F4679" t="s">
        <v>14692</v>
      </c>
      <c r="G4679" t="s">
        <v>14187</v>
      </c>
      <c r="H4679" t="s">
        <v>14186</v>
      </c>
    </row>
    <row r="4680" spans="1:8" s="2" customFormat="1" x14ac:dyDescent="0.25">
      <c r="A4680" s="2">
        <v>2207</v>
      </c>
      <c r="B4680" s="2" t="s">
        <v>3548</v>
      </c>
      <c r="C4680" s="2" t="s">
        <v>3549</v>
      </c>
      <c r="D4680" s="2" t="s">
        <v>13</v>
      </c>
      <c r="F4680" s="2" t="s">
        <v>14693</v>
      </c>
      <c r="G4680" s="2" t="s">
        <v>14187</v>
      </c>
      <c r="H4680" s="2" t="s">
        <v>14186</v>
      </c>
    </row>
    <row r="4681" spans="1:8" x14ac:dyDescent="0.25">
      <c r="A4681">
        <v>2207</v>
      </c>
      <c r="B4681" t="s">
        <v>3548</v>
      </c>
      <c r="C4681" t="s">
        <v>3549</v>
      </c>
      <c r="D4681" t="s">
        <v>13</v>
      </c>
      <c r="F4681" t="s">
        <v>14694</v>
      </c>
      <c r="G4681" t="s">
        <v>14187</v>
      </c>
      <c r="H4681" t="s">
        <v>14186</v>
      </c>
    </row>
    <row r="4682" spans="1:8" s="2" customFormat="1" x14ac:dyDescent="0.25">
      <c r="A4682" s="2">
        <v>2208</v>
      </c>
      <c r="B4682" s="2" t="s">
        <v>3550</v>
      </c>
      <c r="C4682" s="2" t="s">
        <v>3551</v>
      </c>
      <c r="D4682" s="2" t="s">
        <v>9</v>
      </c>
      <c r="E4682" s="2" t="s">
        <v>13933</v>
      </c>
      <c r="F4682" s="2" t="s">
        <v>14695</v>
      </c>
      <c r="G4682" s="2" t="s">
        <v>14193</v>
      </c>
      <c r="H4682" s="2" t="s">
        <v>14186</v>
      </c>
    </row>
    <row r="4683" spans="1:8" x14ac:dyDescent="0.25">
      <c r="A4683">
        <v>2208</v>
      </c>
      <c r="B4683" t="s">
        <v>3550</v>
      </c>
      <c r="C4683" t="s">
        <v>3551</v>
      </c>
      <c r="D4683" t="s">
        <v>13</v>
      </c>
      <c r="F4683" t="s">
        <v>14696</v>
      </c>
      <c r="G4683" t="s">
        <v>14193</v>
      </c>
      <c r="H4683" t="s">
        <v>14186</v>
      </c>
    </row>
    <row r="4684" spans="1:8" x14ac:dyDescent="0.25">
      <c r="A4684">
        <v>2208</v>
      </c>
      <c r="B4684" t="s">
        <v>3550</v>
      </c>
      <c r="C4684" t="s">
        <v>3551</v>
      </c>
      <c r="D4684" t="s">
        <v>13</v>
      </c>
      <c r="F4684" t="s">
        <v>3552</v>
      </c>
      <c r="G4684" t="s">
        <v>14193</v>
      </c>
      <c r="H4684" t="s">
        <v>14186</v>
      </c>
    </row>
    <row r="4685" spans="1:8" x14ac:dyDescent="0.25">
      <c r="A4685">
        <v>2208</v>
      </c>
      <c r="B4685" t="s">
        <v>3550</v>
      </c>
      <c r="C4685" t="s">
        <v>3551</v>
      </c>
      <c r="D4685" t="s">
        <v>13</v>
      </c>
      <c r="F4685" t="s">
        <v>14697</v>
      </c>
      <c r="G4685" t="s">
        <v>14193</v>
      </c>
      <c r="H4685" t="s">
        <v>14186</v>
      </c>
    </row>
    <row r="4686" spans="1:8" x14ac:dyDescent="0.25">
      <c r="A4686">
        <v>2208</v>
      </c>
      <c r="B4686" t="s">
        <v>3550</v>
      </c>
      <c r="C4686" t="s">
        <v>3551</v>
      </c>
      <c r="D4686" t="s">
        <v>13</v>
      </c>
      <c r="F4686" t="s">
        <v>14698</v>
      </c>
      <c r="G4686" t="s">
        <v>14193</v>
      </c>
      <c r="H4686" t="s">
        <v>14186</v>
      </c>
    </row>
    <row r="4687" spans="1:8" s="2" customFormat="1" x14ac:dyDescent="0.25">
      <c r="A4687" s="2">
        <v>2211</v>
      </c>
      <c r="B4687" s="2" t="s">
        <v>3553</v>
      </c>
      <c r="C4687" s="2" t="s">
        <v>3554</v>
      </c>
      <c r="D4687" s="2" t="s">
        <v>9</v>
      </c>
      <c r="E4687" s="2" t="s">
        <v>13933</v>
      </c>
      <c r="F4687" s="2" t="s">
        <v>14699</v>
      </c>
      <c r="G4687" s="2" t="s">
        <v>14200</v>
      </c>
      <c r="H4687" s="2" t="s">
        <v>14186</v>
      </c>
    </row>
    <row r="4688" spans="1:8" x14ac:dyDescent="0.25">
      <c r="A4688">
        <v>2211</v>
      </c>
      <c r="B4688" t="s">
        <v>3553</v>
      </c>
      <c r="C4688" t="s">
        <v>3554</v>
      </c>
      <c r="D4688" t="s">
        <v>9</v>
      </c>
      <c r="F4688" t="s">
        <v>14700</v>
      </c>
      <c r="G4688" t="s">
        <v>14200</v>
      </c>
      <c r="H4688" t="s">
        <v>14186</v>
      </c>
    </row>
    <row r="4689" spans="1:8" x14ac:dyDescent="0.25">
      <c r="A4689">
        <v>2211</v>
      </c>
      <c r="B4689" t="s">
        <v>3553</v>
      </c>
      <c r="C4689" t="s">
        <v>3554</v>
      </c>
      <c r="D4689" t="s">
        <v>13</v>
      </c>
      <c r="F4689" t="s">
        <v>14701</v>
      </c>
      <c r="G4689" t="s">
        <v>14200</v>
      </c>
      <c r="H4689" t="s">
        <v>14186</v>
      </c>
    </row>
    <row r="4690" spans="1:8" s="2" customFormat="1" x14ac:dyDescent="0.25">
      <c r="A4690" s="2">
        <v>2211</v>
      </c>
      <c r="B4690" s="2" t="s">
        <v>3553</v>
      </c>
      <c r="C4690" s="2" t="s">
        <v>3554</v>
      </c>
      <c r="D4690" s="2" t="s">
        <v>9</v>
      </c>
      <c r="E4690" s="2" t="s">
        <v>13946</v>
      </c>
      <c r="F4690" s="2" t="s">
        <v>14702</v>
      </c>
      <c r="G4690" s="2" t="s">
        <v>14200</v>
      </c>
      <c r="H4690" s="2" t="s">
        <v>14186</v>
      </c>
    </row>
    <row r="4691" spans="1:8" x14ac:dyDescent="0.25">
      <c r="A4691">
        <v>2211</v>
      </c>
      <c r="B4691" t="s">
        <v>3553</v>
      </c>
      <c r="C4691" t="s">
        <v>3554</v>
      </c>
      <c r="D4691" t="s">
        <v>20</v>
      </c>
      <c r="F4691" t="s">
        <v>14703</v>
      </c>
      <c r="G4691" t="s">
        <v>14200</v>
      </c>
      <c r="H4691" t="s">
        <v>14186</v>
      </c>
    </row>
    <row r="4692" spans="1:8" x14ac:dyDescent="0.25">
      <c r="A4692">
        <v>2212</v>
      </c>
      <c r="B4692" t="s">
        <v>3555</v>
      </c>
      <c r="C4692" t="s">
        <v>3556</v>
      </c>
      <c r="D4692" t="s">
        <v>25</v>
      </c>
      <c r="F4692" t="s">
        <v>14704</v>
      </c>
      <c r="G4692" t="s">
        <v>14273</v>
      </c>
      <c r="H4692" t="s">
        <v>14186</v>
      </c>
    </row>
    <row r="4693" spans="1:8" x14ac:dyDescent="0.25">
      <c r="A4693">
        <v>2212</v>
      </c>
      <c r="B4693" t="s">
        <v>3555</v>
      </c>
      <c r="C4693" t="s">
        <v>3556</v>
      </c>
      <c r="D4693" t="s">
        <v>9</v>
      </c>
      <c r="F4693" t="s">
        <v>14705</v>
      </c>
      <c r="G4693" t="s">
        <v>14273</v>
      </c>
      <c r="H4693" t="s">
        <v>14186</v>
      </c>
    </row>
    <row r="4694" spans="1:8" x14ac:dyDescent="0.25">
      <c r="A4694">
        <v>2212</v>
      </c>
      <c r="B4694" t="s">
        <v>3555</v>
      </c>
      <c r="C4694" t="s">
        <v>3556</v>
      </c>
      <c r="D4694" t="s">
        <v>13</v>
      </c>
      <c r="F4694" t="s">
        <v>14706</v>
      </c>
      <c r="G4694" t="s">
        <v>14273</v>
      </c>
      <c r="H4694" t="s">
        <v>14186</v>
      </c>
    </row>
    <row r="4695" spans="1:8" x14ac:dyDescent="0.25">
      <c r="A4695">
        <v>2214</v>
      </c>
      <c r="B4695" t="s">
        <v>3557</v>
      </c>
      <c r="C4695" t="s">
        <v>3558</v>
      </c>
      <c r="D4695" t="s">
        <v>25</v>
      </c>
      <c r="F4695" t="s">
        <v>3559</v>
      </c>
      <c r="G4695" t="s">
        <v>14241</v>
      </c>
      <c r="H4695" t="s">
        <v>14186</v>
      </c>
    </row>
    <row r="4696" spans="1:8" s="2" customFormat="1" x14ac:dyDescent="0.25">
      <c r="A4696" s="2">
        <v>2214</v>
      </c>
      <c r="B4696" s="2" t="s">
        <v>3557</v>
      </c>
      <c r="C4696" s="2" t="s">
        <v>3558</v>
      </c>
      <c r="D4696" s="2" t="s">
        <v>20</v>
      </c>
      <c r="E4696" s="2" t="s">
        <v>13953</v>
      </c>
      <c r="F4696" s="2" t="s">
        <v>3560</v>
      </c>
      <c r="G4696" s="2" t="s">
        <v>14241</v>
      </c>
      <c r="H4696" s="2" t="s">
        <v>14186</v>
      </c>
    </row>
    <row r="4697" spans="1:8" s="2" customFormat="1" x14ac:dyDescent="0.25">
      <c r="A4697" s="2">
        <v>2214</v>
      </c>
      <c r="B4697" s="2" t="s">
        <v>3557</v>
      </c>
      <c r="C4697" s="2" t="s">
        <v>3558</v>
      </c>
      <c r="D4697" s="2" t="s">
        <v>20</v>
      </c>
      <c r="F4697" s="2" t="s">
        <v>3561</v>
      </c>
      <c r="G4697" s="2" t="s">
        <v>14241</v>
      </c>
      <c r="H4697" s="2" t="s">
        <v>14186</v>
      </c>
    </row>
    <row r="4698" spans="1:8" x14ac:dyDescent="0.25">
      <c r="A4698">
        <v>2214</v>
      </c>
      <c r="B4698" t="s">
        <v>3557</v>
      </c>
      <c r="C4698" t="s">
        <v>3558</v>
      </c>
      <c r="D4698" t="s">
        <v>13</v>
      </c>
      <c r="F4698" t="s">
        <v>3562</v>
      </c>
      <c r="G4698" t="s">
        <v>14241</v>
      </c>
      <c r="H4698" t="s">
        <v>14186</v>
      </c>
    </row>
    <row r="4699" spans="1:8" x14ac:dyDescent="0.25">
      <c r="A4699">
        <v>2215</v>
      </c>
      <c r="B4699" t="s">
        <v>3563</v>
      </c>
      <c r="C4699" t="s">
        <v>3564</v>
      </c>
      <c r="D4699" t="s">
        <v>7</v>
      </c>
      <c r="F4699" t="s">
        <v>3565</v>
      </c>
      <c r="G4699" t="s">
        <v>14212</v>
      </c>
      <c r="H4699" t="s">
        <v>14184</v>
      </c>
    </row>
    <row r="4700" spans="1:8" x14ac:dyDescent="0.25">
      <c r="A4700">
        <v>2215</v>
      </c>
      <c r="B4700" t="s">
        <v>3563</v>
      </c>
      <c r="C4700" t="s">
        <v>3564</v>
      </c>
      <c r="D4700" t="s">
        <v>9</v>
      </c>
      <c r="F4700" t="s">
        <v>14707</v>
      </c>
      <c r="G4700" t="s">
        <v>14212</v>
      </c>
      <c r="H4700" t="s">
        <v>14184</v>
      </c>
    </row>
    <row r="4701" spans="1:8" x14ac:dyDescent="0.25">
      <c r="A4701">
        <v>2215</v>
      </c>
      <c r="B4701" t="s">
        <v>3563</v>
      </c>
      <c r="C4701" t="s">
        <v>3564</v>
      </c>
      <c r="D4701" t="s">
        <v>9</v>
      </c>
      <c r="F4701" t="s">
        <v>3566</v>
      </c>
      <c r="G4701" t="s">
        <v>14212</v>
      </c>
      <c r="H4701" t="s">
        <v>14184</v>
      </c>
    </row>
    <row r="4702" spans="1:8" x14ac:dyDescent="0.25">
      <c r="A4702">
        <v>2215</v>
      </c>
      <c r="B4702" t="s">
        <v>3563</v>
      </c>
      <c r="C4702" t="s">
        <v>3564</v>
      </c>
      <c r="D4702" t="s">
        <v>13</v>
      </c>
      <c r="F4702" t="s">
        <v>14708</v>
      </c>
      <c r="G4702" t="s">
        <v>14212</v>
      </c>
      <c r="H4702" t="s">
        <v>14184</v>
      </c>
    </row>
    <row r="4703" spans="1:8" x14ac:dyDescent="0.25">
      <c r="A4703">
        <v>2215</v>
      </c>
      <c r="B4703" t="s">
        <v>3563</v>
      </c>
      <c r="C4703" t="s">
        <v>3564</v>
      </c>
      <c r="D4703" t="s">
        <v>20</v>
      </c>
      <c r="F4703" t="s">
        <v>3567</v>
      </c>
      <c r="G4703" t="s">
        <v>14212</v>
      </c>
      <c r="H4703" t="s">
        <v>14184</v>
      </c>
    </row>
    <row r="4704" spans="1:8" x14ac:dyDescent="0.25">
      <c r="A4704">
        <v>2216</v>
      </c>
      <c r="B4704" t="s">
        <v>3568</v>
      </c>
      <c r="C4704" t="s">
        <v>3569</v>
      </c>
      <c r="D4704" t="s">
        <v>20</v>
      </c>
      <c r="F4704" t="s">
        <v>14709</v>
      </c>
      <c r="G4704" t="s">
        <v>14209</v>
      </c>
      <c r="H4704" t="s">
        <v>14186</v>
      </c>
    </row>
    <row r="4705" spans="1:8" x14ac:dyDescent="0.25">
      <c r="A4705">
        <v>2216</v>
      </c>
      <c r="B4705" t="s">
        <v>3568</v>
      </c>
      <c r="C4705" t="s">
        <v>3569</v>
      </c>
      <c r="D4705" t="s">
        <v>13</v>
      </c>
      <c r="F4705" t="s">
        <v>14710</v>
      </c>
      <c r="G4705" t="s">
        <v>14209</v>
      </c>
      <c r="H4705" t="s">
        <v>14186</v>
      </c>
    </row>
    <row r="4706" spans="1:8" x14ac:dyDescent="0.25">
      <c r="A4706">
        <v>2218</v>
      </c>
      <c r="B4706" t="s">
        <v>3570</v>
      </c>
      <c r="C4706" t="s">
        <v>3571</v>
      </c>
      <c r="D4706" t="s">
        <v>7</v>
      </c>
      <c r="F4706" t="s">
        <v>3572</v>
      </c>
      <c r="G4706" t="s">
        <v>14199</v>
      </c>
      <c r="H4706" t="s">
        <v>14184</v>
      </c>
    </row>
    <row r="4707" spans="1:8" x14ac:dyDescent="0.25">
      <c r="A4707">
        <v>2218</v>
      </c>
      <c r="B4707" t="s">
        <v>3570</v>
      </c>
      <c r="C4707" t="s">
        <v>3571</v>
      </c>
      <c r="D4707" t="s">
        <v>7</v>
      </c>
      <c r="F4707" t="s">
        <v>3573</v>
      </c>
      <c r="G4707" t="s">
        <v>14199</v>
      </c>
      <c r="H4707" t="s">
        <v>14184</v>
      </c>
    </row>
    <row r="4708" spans="1:8" x14ac:dyDescent="0.25">
      <c r="A4708">
        <v>2218</v>
      </c>
      <c r="B4708" t="s">
        <v>3570</v>
      </c>
      <c r="C4708" t="s">
        <v>3571</v>
      </c>
      <c r="D4708" t="s">
        <v>9</v>
      </c>
      <c r="F4708" t="s">
        <v>3574</v>
      </c>
      <c r="G4708" t="s">
        <v>14199</v>
      </c>
      <c r="H4708" t="s">
        <v>14184</v>
      </c>
    </row>
    <row r="4709" spans="1:8" x14ac:dyDescent="0.25">
      <c r="A4709">
        <v>2218</v>
      </c>
      <c r="B4709" t="s">
        <v>3570</v>
      </c>
      <c r="C4709" t="s">
        <v>3571</v>
      </c>
      <c r="D4709" t="s">
        <v>13</v>
      </c>
      <c r="F4709" t="s">
        <v>3575</v>
      </c>
      <c r="G4709" t="s">
        <v>14199</v>
      </c>
      <c r="H4709" t="s">
        <v>14184</v>
      </c>
    </row>
    <row r="4710" spans="1:8" x14ac:dyDescent="0.25">
      <c r="A4710">
        <v>2218</v>
      </c>
      <c r="B4710" t="s">
        <v>3570</v>
      </c>
      <c r="C4710" t="s">
        <v>3571</v>
      </c>
      <c r="D4710" t="s">
        <v>13</v>
      </c>
      <c r="F4710" t="s">
        <v>3576</v>
      </c>
      <c r="G4710" t="s">
        <v>14199</v>
      </c>
      <c r="H4710" t="s">
        <v>14184</v>
      </c>
    </row>
    <row r="4711" spans="1:8" x14ac:dyDescent="0.25">
      <c r="A4711">
        <v>2218</v>
      </c>
      <c r="B4711" t="s">
        <v>3570</v>
      </c>
      <c r="C4711" t="s">
        <v>3571</v>
      </c>
      <c r="D4711" t="s">
        <v>13</v>
      </c>
      <c r="F4711" t="s">
        <v>3577</v>
      </c>
      <c r="G4711" t="s">
        <v>14199</v>
      </c>
      <c r="H4711" t="s">
        <v>14184</v>
      </c>
    </row>
    <row r="4712" spans="1:8" x14ac:dyDescent="0.25">
      <c r="A4712">
        <v>2218</v>
      </c>
      <c r="B4712" t="s">
        <v>3570</v>
      </c>
      <c r="C4712" t="s">
        <v>3571</v>
      </c>
      <c r="D4712" t="s">
        <v>13</v>
      </c>
      <c r="F4712" t="s">
        <v>3578</v>
      </c>
      <c r="G4712" t="s">
        <v>14199</v>
      </c>
      <c r="H4712" t="s">
        <v>14184</v>
      </c>
    </row>
    <row r="4713" spans="1:8" x14ac:dyDescent="0.25">
      <c r="A4713">
        <v>2218</v>
      </c>
      <c r="B4713" t="s">
        <v>3570</v>
      </c>
      <c r="C4713" t="s">
        <v>3571</v>
      </c>
      <c r="D4713" t="s">
        <v>20</v>
      </c>
      <c r="F4713" t="s">
        <v>3579</v>
      </c>
      <c r="G4713" t="s">
        <v>14199</v>
      </c>
      <c r="H4713" t="s">
        <v>14184</v>
      </c>
    </row>
    <row r="4714" spans="1:8" x14ac:dyDescent="0.25">
      <c r="A4714">
        <v>2219</v>
      </c>
      <c r="B4714" t="s">
        <v>3580</v>
      </c>
      <c r="C4714" t="s">
        <v>3581</v>
      </c>
      <c r="D4714" t="s">
        <v>7</v>
      </c>
      <c r="F4714" t="s">
        <v>14711</v>
      </c>
      <c r="G4714" t="s">
        <v>14273</v>
      </c>
      <c r="H4714" t="s">
        <v>14186</v>
      </c>
    </row>
    <row r="4715" spans="1:8" x14ac:dyDescent="0.25">
      <c r="A4715">
        <v>2219</v>
      </c>
      <c r="B4715" t="s">
        <v>3580</v>
      </c>
      <c r="C4715" t="s">
        <v>3581</v>
      </c>
      <c r="D4715" t="s">
        <v>13</v>
      </c>
      <c r="F4715" t="s">
        <v>14712</v>
      </c>
      <c r="G4715" t="s">
        <v>14273</v>
      </c>
      <c r="H4715" t="s">
        <v>14186</v>
      </c>
    </row>
    <row r="4716" spans="1:8" x14ac:dyDescent="0.25">
      <c r="A4716">
        <v>2220</v>
      </c>
      <c r="B4716" t="s">
        <v>3582</v>
      </c>
      <c r="C4716" t="s">
        <v>3583</v>
      </c>
      <c r="D4716" t="s">
        <v>7</v>
      </c>
      <c r="F4716" t="s">
        <v>3584</v>
      </c>
      <c r="G4716" t="s">
        <v>14236</v>
      </c>
      <c r="H4716" t="s">
        <v>14186</v>
      </c>
    </row>
    <row r="4717" spans="1:8" s="2" customFormat="1" x14ac:dyDescent="0.25">
      <c r="A4717" s="2">
        <v>2220</v>
      </c>
      <c r="B4717" s="2" t="s">
        <v>3582</v>
      </c>
      <c r="C4717" s="2" t="s">
        <v>3583</v>
      </c>
      <c r="D4717" s="2" t="s">
        <v>20</v>
      </c>
      <c r="E4717" s="2" t="s">
        <v>13946</v>
      </c>
      <c r="F4717" s="2" t="s">
        <v>3585</v>
      </c>
      <c r="G4717" s="2" t="s">
        <v>14236</v>
      </c>
      <c r="H4717" s="2" t="s">
        <v>14186</v>
      </c>
    </row>
    <row r="4718" spans="1:8" s="2" customFormat="1" x14ac:dyDescent="0.25">
      <c r="A4718" s="2">
        <v>2220</v>
      </c>
      <c r="B4718" s="2" t="s">
        <v>3582</v>
      </c>
      <c r="C4718" s="2" t="s">
        <v>3583</v>
      </c>
      <c r="D4718" s="2" t="s">
        <v>20</v>
      </c>
      <c r="E4718" s="2" t="s">
        <v>13946</v>
      </c>
      <c r="F4718" s="2" t="s">
        <v>3586</v>
      </c>
      <c r="G4718" s="2" t="s">
        <v>14236</v>
      </c>
      <c r="H4718" s="2" t="s">
        <v>14186</v>
      </c>
    </row>
    <row r="4719" spans="1:8" s="2" customFormat="1" x14ac:dyDescent="0.25">
      <c r="A4719" s="2">
        <v>2221</v>
      </c>
      <c r="B4719" s="2" t="s">
        <v>3587</v>
      </c>
      <c r="C4719" s="2" t="s">
        <v>3588</v>
      </c>
      <c r="D4719" s="2" t="s">
        <v>9</v>
      </c>
      <c r="E4719" s="2" t="s">
        <v>13933</v>
      </c>
      <c r="F4719" s="2" t="s">
        <v>14713</v>
      </c>
      <c r="G4719" s="2" t="s">
        <v>14187</v>
      </c>
      <c r="H4719" s="2" t="s">
        <v>14186</v>
      </c>
    </row>
    <row r="4720" spans="1:8" x14ac:dyDescent="0.25">
      <c r="A4720">
        <v>2221</v>
      </c>
      <c r="B4720" t="s">
        <v>3587</v>
      </c>
      <c r="C4720" t="s">
        <v>3588</v>
      </c>
      <c r="D4720" t="s">
        <v>13</v>
      </c>
      <c r="F4720" t="s">
        <v>14714</v>
      </c>
      <c r="G4720" t="s">
        <v>14187</v>
      </c>
      <c r="H4720" t="s">
        <v>14186</v>
      </c>
    </row>
    <row r="4721" spans="1:8" x14ac:dyDescent="0.25">
      <c r="A4721">
        <v>2221</v>
      </c>
      <c r="B4721" t="s">
        <v>3587</v>
      </c>
      <c r="C4721" t="s">
        <v>3588</v>
      </c>
      <c r="D4721" t="s">
        <v>13</v>
      </c>
      <c r="F4721" t="s">
        <v>14715</v>
      </c>
      <c r="G4721" t="s">
        <v>14187</v>
      </c>
      <c r="H4721" t="s">
        <v>14186</v>
      </c>
    </row>
    <row r="4722" spans="1:8" x14ac:dyDescent="0.25">
      <c r="A4722">
        <v>2222</v>
      </c>
      <c r="B4722" t="s">
        <v>3589</v>
      </c>
      <c r="C4722" t="s">
        <v>3590</v>
      </c>
      <c r="D4722" t="s">
        <v>7</v>
      </c>
      <c r="F4722" t="s">
        <v>14716</v>
      </c>
      <c r="G4722" t="s">
        <v>14212</v>
      </c>
      <c r="H4722" t="s">
        <v>14184</v>
      </c>
    </row>
    <row r="4723" spans="1:8" x14ac:dyDescent="0.25">
      <c r="A4723">
        <v>2222</v>
      </c>
      <c r="B4723" t="s">
        <v>3589</v>
      </c>
      <c r="C4723" t="s">
        <v>3590</v>
      </c>
      <c r="D4723" t="s">
        <v>9</v>
      </c>
      <c r="F4723" t="s">
        <v>14717</v>
      </c>
      <c r="G4723" t="s">
        <v>14212</v>
      </c>
      <c r="H4723" t="s">
        <v>14184</v>
      </c>
    </row>
    <row r="4724" spans="1:8" x14ac:dyDescent="0.25">
      <c r="A4724">
        <v>2222</v>
      </c>
      <c r="B4724" t="s">
        <v>3589</v>
      </c>
      <c r="C4724" t="s">
        <v>3590</v>
      </c>
      <c r="D4724" t="s">
        <v>13</v>
      </c>
      <c r="F4724" t="s">
        <v>3591</v>
      </c>
      <c r="G4724" t="s">
        <v>14212</v>
      </c>
      <c r="H4724" t="s">
        <v>14184</v>
      </c>
    </row>
    <row r="4725" spans="1:8" x14ac:dyDescent="0.25">
      <c r="A4725">
        <v>2222</v>
      </c>
      <c r="B4725" t="s">
        <v>3589</v>
      </c>
      <c r="C4725" t="s">
        <v>3590</v>
      </c>
      <c r="D4725" t="s">
        <v>13</v>
      </c>
      <c r="F4725" t="s">
        <v>14718</v>
      </c>
      <c r="G4725" t="s">
        <v>14212</v>
      </c>
      <c r="H4725" t="s">
        <v>14184</v>
      </c>
    </row>
    <row r="4726" spans="1:8" x14ac:dyDescent="0.25">
      <c r="A4726">
        <v>2222</v>
      </c>
      <c r="B4726" t="s">
        <v>3589</v>
      </c>
      <c r="C4726" t="s">
        <v>3590</v>
      </c>
      <c r="D4726" t="s">
        <v>20</v>
      </c>
      <c r="F4726" t="s">
        <v>3592</v>
      </c>
      <c r="G4726" t="s">
        <v>14212</v>
      </c>
      <c r="H4726" t="s">
        <v>14184</v>
      </c>
    </row>
    <row r="4727" spans="1:8" s="2" customFormat="1" x14ac:dyDescent="0.25">
      <c r="A4727" s="2">
        <v>2226</v>
      </c>
      <c r="B4727" s="2" t="s">
        <v>3593</v>
      </c>
      <c r="C4727" s="2" t="s">
        <v>3594</v>
      </c>
      <c r="D4727" s="2" t="s">
        <v>9</v>
      </c>
      <c r="E4727" s="2" t="s">
        <v>13933</v>
      </c>
      <c r="F4727" s="2" t="s">
        <v>14719</v>
      </c>
      <c r="G4727" s="2" t="s">
        <v>14317</v>
      </c>
      <c r="H4727" s="2" t="s">
        <v>14186</v>
      </c>
    </row>
    <row r="4728" spans="1:8" x14ac:dyDescent="0.25">
      <c r="A4728">
        <v>2226</v>
      </c>
      <c r="B4728" t="s">
        <v>3593</v>
      </c>
      <c r="C4728" t="s">
        <v>3594</v>
      </c>
      <c r="D4728" t="s">
        <v>9</v>
      </c>
      <c r="F4728" t="s">
        <v>14720</v>
      </c>
      <c r="G4728" t="s">
        <v>14317</v>
      </c>
      <c r="H4728" t="s">
        <v>14186</v>
      </c>
    </row>
    <row r="4729" spans="1:8" x14ac:dyDescent="0.25">
      <c r="A4729">
        <v>2226</v>
      </c>
      <c r="B4729" t="s">
        <v>3593</v>
      </c>
      <c r="C4729" t="s">
        <v>3594</v>
      </c>
      <c r="D4729" t="s">
        <v>9</v>
      </c>
      <c r="F4729" t="s">
        <v>3595</v>
      </c>
      <c r="G4729" t="s">
        <v>14317</v>
      </c>
      <c r="H4729" t="s">
        <v>14186</v>
      </c>
    </row>
    <row r="4730" spans="1:8" x14ac:dyDescent="0.25">
      <c r="A4730">
        <v>2226</v>
      </c>
      <c r="B4730" t="s">
        <v>3593</v>
      </c>
      <c r="C4730" t="s">
        <v>3594</v>
      </c>
      <c r="D4730" t="s">
        <v>13</v>
      </c>
      <c r="F4730" t="s">
        <v>14721</v>
      </c>
      <c r="G4730" t="s">
        <v>14317</v>
      </c>
      <c r="H4730" t="s">
        <v>14186</v>
      </c>
    </row>
    <row r="4731" spans="1:8" x14ac:dyDescent="0.25">
      <c r="A4731">
        <v>2226</v>
      </c>
      <c r="B4731" t="s">
        <v>3593</v>
      </c>
      <c r="C4731" t="s">
        <v>3594</v>
      </c>
      <c r="D4731" t="s">
        <v>20</v>
      </c>
      <c r="F4731" t="s">
        <v>14722</v>
      </c>
      <c r="G4731" t="s">
        <v>14317</v>
      </c>
      <c r="H4731" t="s">
        <v>14186</v>
      </c>
    </row>
    <row r="4732" spans="1:8" x14ac:dyDescent="0.25">
      <c r="A4732">
        <v>2227</v>
      </c>
      <c r="B4732" t="s">
        <v>3596</v>
      </c>
      <c r="C4732" t="s">
        <v>3597</v>
      </c>
      <c r="D4732" t="s">
        <v>25</v>
      </c>
      <c r="F4732" t="s">
        <v>3598</v>
      </c>
      <c r="G4732" t="s">
        <v>14199</v>
      </c>
      <c r="H4732" t="s">
        <v>14184</v>
      </c>
    </row>
    <row r="4733" spans="1:8" x14ac:dyDescent="0.25">
      <c r="A4733">
        <v>2227</v>
      </c>
      <c r="B4733" t="s">
        <v>3596</v>
      </c>
      <c r="C4733" t="s">
        <v>14754</v>
      </c>
      <c r="D4733" t="s">
        <v>25</v>
      </c>
      <c r="F4733" t="s">
        <v>14723</v>
      </c>
      <c r="G4733" t="s">
        <v>14199</v>
      </c>
      <c r="H4733" t="s">
        <v>14184</v>
      </c>
    </row>
    <row r="4734" spans="1:8" x14ac:dyDescent="0.25">
      <c r="A4734">
        <v>2227</v>
      </c>
      <c r="B4734" t="s">
        <v>3596</v>
      </c>
      <c r="C4734" t="s">
        <v>3597</v>
      </c>
      <c r="D4734" t="s">
        <v>25</v>
      </c>
      <c r="F4734" t="s">
        <v>14724</v>
      </c>
      <c r="G4734" t="s">
        <v>14199</v>
      </c>
      <c r="H4734" t="s">
        <v>14184</v>
      </c>
    </row>
    <row r="4735" spans="1:8" s="2" customFormat="1" ht="14.4" customHeight="1" x14ac:dyDescent="0.25">
      <c r="A4735" s="2">
        <v>2227</v>
      </c>
      <c r="B4735" s="2" t="s">
        <v>3596</v>
      </c>
      <c r="C4735" s="2" t="s">
        <v>3597</v>
      </c>
      <c r="D4735" s="2" t="s">
        <v>20</v>
      </c>
      <c r="E4735" s="2" t="s">
        <v>13953</v>
      </c>
      <c r="F4735" s="2" t="s">
        <v>3599</v>
      </c>
      <c r="G4735" s="2" t="s">
        <v>14199</v>
      </c>
      <c r="H4735" s="2" t="s">
        <v>14184</v>
      </c>
    </row>
    <row r="4736" spans="1:8" s="2" customFormat="1" x14ac:dyDescent="0.25">
      <c r="A4736" s="2">
        <v>2227</v>
      </c>
      <c r="B4736" s="2" t="s">
        <v>3596</v>
      </c>
      <c r="C4736" s="2" t="s">
        <v>3597</v>
      </c>
      <c r="D4736" s="2" t="s">
        <v>9</v>
      </c>
      <c r="E4736" s="2" t="s">
        <v>13933</v>
      </c>
      <c r="F4736" s="2" t="s">
        <v>14725</v>
      </c>
      <c r="G4736" s="2" t="s">
        <v>14199</v>
      </c>
      <c r="H4736" s="2" t="s">
        <v>14184</v>
      </c>
    </row>
    <row r="4737" spans="1:8" x14ac:dyDescent="0.25">
      <c r="A4737">
        <v>2228</v>
      </c>
      <c r="B4737" t="s">
        <v>3600</v>
      </c>
      <c r="C4737" t="s">
        <v>3601</v>
      </c>
      <c r="D4737" t="s">
        <v>9</v>
      </c>
      <c r="F4737" t="s">
        <v>14726</v>
      </c>
      <c r="G4737" t="s">
        <v>14236</v>
      </c>
      <c r="H4737" t="s">
        <v>14186</v>
      </c>
    </row>
    <row r="4738" spans="1:8" x14ac:dyDescent="0.25">
      <c r="A4738">
        <v>2228</v>
      </c>
      <c r="B4738" t="s">
        <v>3600</v>
      </c>
      <c r="C4738" t="s">
        <v>3601</v>
      </c>
      <c r="D4738" t="s">
        <v>13</v>
      </c>
      <c r="F4738" t="s">
        <v>14727</v>
      </c>
      <c r="G4738" t="s">
        <v>14236</v>
      </c>
      <c r="H4738" t="s">
        <v>14186</v>
      </c>
    </row>
    <row r="4739" spans="1:8" x14ac:dyDescent="0.25">
      <c r="A4739">
        <v>2228</v>
      </c>
      <c r="B4739" t="s">
        <v>3600</v>
      </c>
      <c r="C4739" t="s">
        <v>3601</v>
      </c>
      <c r="D4739" t="s">
        <v>13</v>
      </c>
      <c r="F4739" t="s">
        <v>14728</v>
      </c>
      <c r="G4739" t="s">
        <v>14236</v>
      </c>
      <c r="H4739" t="s">
        <v>14186</v>
      </c>
    </row>
    <row r="4740" spans="1:8" x14ac:dyDescent="0.25">
      <c r="A4740">
        <v>2228</v>
      </c>
      <c r="B4740" t="s">
        <v>3600</v>
      </c>
      <c r="C4740" t="s">
        <v>3601</v>
      </c>
      <c r="D4740" t="s">
        <v>13</v>
      </c>
      <c r="F4740" t="s">
        <v>14729</v>
      </c>
      <c r="G4740" t="s">
        <v>14236</v>
      </c>
      <c r="H4740" t="s">
        <v>14186</v>
      </c>
    </row>
    <row r="4741" spans="1:8" s="2" customFormat="1" x14ac:dyDescent="0.25">
      <c r="A4741" s="2">
        <v>2230</v>
      </c>
      <c r="B4741" s="2" t="s">
        <v>3602</v>
      </c>
      <c r="C4741" s="2" t="s">
        <v>3603</v>
      </c>
      <c r="D4741" s="2" t="s">
        <v>9</v>
      </c>
      <c r="F4741" s="2" t="s">
        <v>3604</v>
      </c>
      <c r="G4741" s="2" t="s">
        <v>14479</v>
      </c>
      <c r="H4741" s="2" t="s">
        <v>14186</v>
      </c>
    </row>
    <row r="4742" spans="1:8" s="2" customFormat="1" x14ac:dyDescent="0.25">
      <c r="A4742" s="2">
        <v>2230</v>
      </c>
      <c r="B4742" s="2" t="s">
        <v>3602</v>
      </c>
      <c r="C4742" s="2" t="s">
        <v>3603</v>
      </c>
      <c r="D4742" s="2" t="s">
        <v>9</v>
      </c>
      <c r="F4742" s="2" t="s">
        <v>3605</v>
      </c>
      <c r="G4742" s="2" t="s">
        <v>14479</v>
      </c>
      <c r="H4742" s="2" t="s">
        <v>14186</v>
      </c>
    </row>
    <row r="4743" spans="1:8" s="2" customFormat="1" x14ac:dyDescent="0.25">
      <c r="A4743" s="2">
        <v>2230</v>
      </c>
      <c r="B4743" s="2" t="s">
        <v>3602</v>
      </c>
      <c r="C4743" s="2" t="s">
        <v>3603</v>
      </c>
      <c r="D4743" s="2" t="s">
        <v>9</v>
      </c>
      <c r="E4743" s="2" t="s">
        <v>13933</v>
      </c>
      <c r="F4743" s="2" t="s">
        <v>3606</v>
      </c>
      <c r="G4743" s="2" t="s">
        <v>14479</v>
      </c>
      <c r="H4743" s="2" t="s">
        <v>14186</v>
      </c>
    </row>
    <row r="4744" spans="1:8" x14ac:dyDescent="0.25">
      <c r="A4744">
        <v>2231</v>
      </c>
      <c r="B4744" t="s">
        <v>3607</v>
      </c>
      <c r="C4744" t="s">
        <v>3608</v>
      </c>
      <c r="D4744" t="s">
        <v>7</v>
      </c>
      <c r="F4744" t="s">
        <v>14730</v>
      </c>
      <c r="G4744" t="s">
        <v>14199</v>
      </c>
      <c r="H4744" t="s">
        <v>14184</v>
      </c>
    </row>
    <row r="4745" spans="1:8" x14ac:dyDescent="0.25">
      <c r="A4745">
        <v>2231</v>
      </c>
      <c r="B4745" t="s">
        <v>3607</v>
      </c>
      <c r="C4745" t="s">
        <v>3608</v>
      </c>
      <c r="D4745" t="s">
        <v>9</v>
      </c>
      <c r="F4745" t="s">
        <v>14731</v>
      </c>
      <c r="G4745" t="s">
        <v>14199</v>
      </c>
      <c r="H4745" t="s">
        <v>14184</v>
      </c>
    </row>
    <row r="4746" spans="1:8" x14ac:dyDescent="0.25">
      <c r="A4746">
        <v>2231</v>
      </c>
      <c r="B4746" t="s">
        <v>3607</v>
      </c>
      <c r="C4746" t="s">
        <v>3608</v>
      </c>
      <c r="D4746" t="s">
        <v>9</v>
      </c>
      <c r="F4746" t="s">
        <v>14732</v>
      </c>
      <c r="G4746" t="s">
        <v>14199</v>
      </c>
      <c r="H4746" t="s">
        <v>14184</v>
      </c>
    </row>
    <row r="4747" spans="1:8" x14ac:dyDescent="0.25">
      <c r="A4747">
        <v>2231</v>
      </c>
      <c r="B4747" t="s">
        <v>3607</v>
      </c>
      <c r="C4747" t="s">
        <v>3608</v>
      </c>
      <c r="D4747" t="s">
        <v>9</v>
      </c>
      <c r="F4747" t="s">
        <v>14733</v>
      </c>
      <c r="G4747" t="s">
        <v>14199</v>
      </c>
      <c r="H4747" t="s">
        <v>14184</v>
      </c>
    </row>
    <row r="4748" spans="1:8" x14ac:dyDescent="0.25">
      <c r="A4748">
        <v>2231</v>
      </c>
      <c r="B4748" t="s">
        <v>3607</v>
      </c>
      <c r="C4748" t="s">
        <v>3608</v>
      </c>
      <c r="D4748" t="s">
        <v>9</v>
      </c>
      <c r="F4748" t="s">
        <v>14734</v>
      </c>
      <c r="G4748" t="s">
        <v>14199</v>
      </c>
      <c r="H4748" t="s">
        <v>14184</v>
      </c>
    </row>
    <row r="4749" spans="1:8" x14ac:dyDescent="0.25">
      <c r="A4749">
        <v>2231</v>
      </c>
      <c r="B4749" t="s">
        <v>3607</v>
      </c>
      <c r="C4749" t="s">
        <v>3608</v>
      </c>
      <c r="D4749" t="s">
        <v>13</v>
      </c>
      <c r="F4749" t="s">
        <v>14735</v>
      </c>
      <c r="G4749" t="s">
        <v>14199</v>
      </c>
      <c r="H4749" t="s">
        <v>14184</v>
      </c>
    </row>
    <row r="4750" spans="1:8" x14ac:dyDescent="0.25">
      <c r="A4750">
        <v>2231</v>
      </c>
      <c r="B4750" t="s">
        <v>3607</v>
      </c>
      <c r="C4750" t="s">
        <v>3608</v>
      </c>
      <c r="D4750" t="s">
        <v>20</v>
      </c>
      <c r="F4750" t="s">
        <v>14736</v>
      </c>
      <c r="G4750" t="s">
        <v>14199</v>
      </c>
      <c r="H4750" t="s">
        <v>14184</v>
      </c>
    </row>
    <row r="4751" spans="1:8" x14ac:dyDescent="0.25">
      <c r="A4751">
        <v>2232</v>
      </c>
      <c r="B4751" t="s">
        <v>3609</v>
      </c>
      <c r="C4751" t="s">
        <v>3610</v>
      </c>
      <c r="D4751" t="s">
        <v>25</v>
      </c>
      <c r="F4751" t="s">
        <v>14737</v>
      </c>
      <c r="G4751" t="s">
        <v>14190</v>
      </c>
      <c r="H4751" t="s">
        <v>14186</v>
      </c>
    </row>
    <row r="4752" spans="1:8" x14ac:dyDescent="0.25">
      <c r="A4752">
        <v>2232</v>
      </c>
      <c r="B4752" t="s">
        <v>3609</v>
      </c>
      <c r="C4752" t="s">
        <v>3610</v>
      </c>
      <c r="D4752" t="s">
        <v>25</v>
      </c>
      <c r="F4752" t="s">
        <v>14738</v>
      </c>
      <c r="G4752" t="s">
        <v>14190</v>
      </c>
      <c r="H4752" t="s">
        <v>14186</v>
      </c>
    </row>
    <row r="4753" spans="1:8" x14ac:dyDescent="0.25">
      <c r="A4753">
        <v>2232</v>
      </c>
      <c r="B4753" t="s">
        <v>3609</v>
      </c>
      <c r="C4753" t="s">
        <v>3610</v>
      </c>
      <c r="D4753" t="s">
        <v>25</v>
      </c>
      <c r="F4753" t="s">
        <v>14739</v>
      </c>
      <c r="G4753" t="s">
        <v>14190</v>
      </c>
      <c r="H4753" t="s">
        <v>14186</v>
      </c>
    </row>
    <row r="4754" spans="1:8" x14ac:dyDescent="0.25">
      <c r="A4754">
        <v>2232</v>
      </c>
      <c r="B4754" t="s">
        <v>3609</v>
      </c>
      <c r="C4754" t="s">
        <v>3610</v>
      </c>
      <c r="D4754" t="s">
        <v>7</v>
      </c>
      <c r="F4754" t="s">
        <v>3611</v>
      </c>
      <c r="G4754" t="s">
        <v>14190</v>
      </c>
      <c r="H4754" t="s">
        <v>14186</v>
      </c>
    </row>
    <row r="4755" spans="1:8" x14ac:dyDescent="0.25">
      <c r="A4755">
        <v>2232</v>
      </c>
      <c r="B4755" t="s">
        <v>3609</v>
      </c>
      <c r="C4755" t="s">
        <v>3610</v>
      </c>
      <c r="D4755" t="s">
        <v>9</v>
      </c>
      <c r="F4755" t="s">
        <v>14740</v>
      </c>
      <c r="G4755" t="s">
        <v>14190</v>
      </c>
      <c r="H4755" t="s">
        <v>14186</v>
      </c>
    </row>
    <row r="4756" spans="1:8" s="2" customFormat="1" x14ac:dyDescent="0.25">
      <c r="A4756" s="2">
        <v>2233</v>
      </c>
      <c r="B4756" s="2" t="s">
        <v>3612</v>
      </c>
      <c r="C4756" s="2" t="s">
        <v>3613</v>
      </c>
      <c r="D4756" s="2" t="s">
        <v>9</v>
      </c>
      <c r="F4756" s="2" t="s">
        <v>3614</v>
      </c>
      <c r="G4756" s="2" t="s">
        <v>14191</v>
      </c>
      <c r="H4756" s="2" t="s">
        <v>14186</v>
      </c>
    </row>
    <row r="4757" spans="1:8" x14ac:dyDescent="0.25">
      <c r="A4757">
        <v>2233</v>
      </c>
      <c r="B4757" t="s">
        <v>3612</v>
      </c>
      <c r="C4757" t="s">
        <v>3613</v>
      </c>
      <c r="D4757" t="s">
        <v>9</v>
      </c>
      <c r="F4757" t="s">
        <v>14741</v>
      </c>
      <c r="G4757" t="s">
        <v>14191</v>
      </c>
      <c r="H4757" t="s">
        <v>14186</v>
      </c>
    </row>
    <row r="4758" spans="1:8" x14ac:dyDescent="0.25">
      <c r="A4758">
        <v>2233</v>
      </c>
      <c r="B4758" t="s">
        <v>3612</v>
      </c>
      <c r="C4758" t="s">
        <v>3613</v>
      </c>
      <c r="D4758" t="s">
        <v>20</v>
      </c>
      <c r="F4758" t="s">
        <v>14742</v>
      </c>
      <c r="G4758" t="s">
        <v>14191</v>
      </c>
      <c r="H4758" t="s">
        <v>14186</v>
      </c>
    </row>
    <row r="4759" spans="1:8" x14ac:dyDescent="0.25">
      <c r="A4759">
        <v>2234</v>
      </c>
      <c r="B4759" t="s">
        <v>3615</v>
      </c>
      <c r="C4759" t="s">
        <v>3616</v>
      </c>
      <c r="D4759" t="s">
        <v>25</v>
      </c>
      <c r="F4759" t="s">
        <v>14743</v>
      </c>
      <c r="G4759" t="s">
        <v>14190</v>
      </c>
      <c r="H4759" t="s">
        <v>14186</v>
      </c>
    </row>
    <row r="4760" spans="1:8" s="2" customFormat="1" x14ac:dyDescent="0.25">
      <c r="A4760" s="2">
        <v>2234</v>
      </c>
      <c r="B4760" s="2" t="s">
        <v>3615</v>
      </c>
      <c r="C4760" s="2" t="s">
        <v>3616</v>
      </c>
      <c r="D4760" s="2" t="s">
        <v>9</v>
      </c>
      <c r="E4760" s="2" t="s">
        <v>13933</v>
      </c>
      <c r="F4760" s="2" t="s">
        <v>14744</v>
      </c>
      <c r="G4760" s="2" t="s">
        <v>14190</v>
      </c>
      <c r="H4760" s="2" t="s">
        <v>14186</v>
      </c>
    </row>
    <row r="4761" spans="1:8" x14ac:dyDescent="0.25">
      <c r="A4761">
        <v>2234</v>
      </c>
      <c r="B4761" t="s">
        <v>3615</v>
      </c>
      <c r="C4761" t="s">
        <v>3616</v>
      </c>
      <c r="D4761" t="s">
        <v>9</v>
      </c>
      <c r="F4761" t="s">
        <v>14745</v>
      </c>
      <c r="G4761" t="s">
        <v>14190</v>
      </c>
      <c r="H4761" t="s">
        <v>14186</v>
      </c>
    </row>
    <row r="4762" spans="1:8" x14ac:dyDescent="0.25">
      <c r="A4762">
        <v>2234</v>
      </c>
      <c r="B4762" t="s">
        <v>3615</v>
      </c>
      <c r="C4762" t="s">
        <v>3616</v>
      </c>
      <c r="D4762" t="s">
        <v>13</v>
      </c>
      <c r="F4762" t="s">
        <v>14746</v>
      </c>
      <c r="G4762" t="s">
        <v>14190</v>
      </c>
      <c r="H4762" t="s">
        <v>14186</v>
      </c>
    </row>
    <row r="4763" spans="1:8" s="2" customFormat="1" x14ac:dyDescent="0.25">
      <c r="A4763" s="2">
        <v>2236</v>
      </c>
      <c r="B4763" s="2" t="s">
        <v>3617</v>
      </c>
      <c r="C4763" s="2" t="s">
        <v>3618</v>
      </c>
      <c r="D4763" s="2" t="s">
        <v>9</v>
      </c>
      <c r="E4763" s="2" t="s">
        <v>13933</v>
      </c>
      <c r="F4763" s="2" t="s">
        <v>14747</v>
      </c>
      <c r="G4763" s="2" t="s">
        <v>14261</v>
      </c>
      <c r="H4763" s="2" t="s">
        <v>14186</v>
      </c>
    </row>
    <row r="4764" spans="1:8" x14ac:dyDescent="0.25">
      <c r="A4764">
        <v>2236</v>
      </c>
      <c r="B4764" t="s">
        <v>3617</v>
      </c>
      <c r="C4764" t="s">
        <v>3618</v>
      </c>
      <c r="D4764" t="s">
        <v>20</v>
      </c>
      <c r="F4764" t="s">
        <v>14748</v>
      </c>
      <c r="G4764" t="s">
        <v>14261</v>
      </c>
      <c r="H4764" t="s">
        <v>14186</v>
      </c>
    </row>
    <row r="4765" spans="1:8" x14ac:dyDescent="0.25">
      <c r="A4765">
        <v>2236</v>
      </c>
      <c r="B4765" t="s">
        <v>3617</v>
      </c>
      <c r="C4765" t="s">
        <v>3618</v>
      </c>
      <c r="D4765" t="s">
        <v>13</v>
      </c>
      <c r="F4765" t="s">
        <v>14749</v>
      </c>
      <c r="G4765" t="s">
        <v>14261</v>
      </c>
      <c r="H4765" t="s">
        <v>14186</v>
      </c>
    </row>
    <row r="4766" spans="1:8" x14ac:dyDescent="0.25">
      <c r="A4766">
        <v>2236</v>
      </c>
      <c r="B4766" t="s">
        <v>3617</v>
      </c>
      <c r="C4766" t="s">
        <v>3618</v>
      </c>
      <c r="D4766" t="s">
        <v>13</v>
      </c>
      <c r="F4766" t="s">
        <v>14750</v>
      </c>
      <c r="G4766" t="s">
        <v>14261</v>
      </c>
      <c r="H4766" t="s">
        <v>14186</v>
      </c>
    </row>
    <row r="4767" spans="1:8" x14ac:dyDescent="0.25">
      <c r="A4767">
        <v>2236</v>
      </c>
      <c r="B4767" t="s">
        <v>3617</v>
      </c>
      <c r="C4767" t="s">
        <v>3618</v>
      </c>
      <c r="D4767" t="s">
        <v>13</v>
      </c>
      <c r="F4767" t="s">
        <v>14751</v>
      </c>
      <c r="G4767" t="s">
        <v>14261</v>
      </c>
      <c r="H4767" t="s">
        <v>14186</v>
      </c>
    </row>
    <row r="4768" spans="1:8" s="2" customFormat="1" x14ac:dyDescent="0.25">
      <c r="A4768" s="2">
        <v>2240</v>
      </c>
      <c r="B4768" s="2" t="s">
        <v>3619</v>
      </c>
      <c r="C4768" s="2" t="s">
        <v>3620</v>
      </c>
      <c r="D4768" s="2" t="s">
        <v>13</v>
      </c>
      <c r="E4768" s="2" t="s">
        <v>13933</v>
      </c>
      <c r="F4768" s="2" t="s">
        <v>14752</v>
      </c>
      <c r="G4768" s="2" t="s">
        <v>14196</v>
      </c>
      <c r="H4768" s="2" t="s">
        <v>14186</v>
      </c>
    </row>
    <row r="4769" spans="1:8" x14ac:dyDescent="0.25">
      <c r="A4769">
        <v>2240</v>
      </c>
      <c r="B4769" t="s">
        <v>3619</v>
      </c>
      <c r="C4769" t="s">
        <v>3620</v>
      </c>
      <c r="D4769" t="s">
        <v>13</v>
      </c>
      <c r="F4769" t="s">
        <v>3621</v>
      </c>
      <c r="G4769" t="s">
        <v>14196</v>
      </c>
      <c r="H4769" t="s">
        <v>14186</v>
      </c>
    </row>
    <row r="4770" spans="1:8" x14ac:dyDescent="0.25">
      <c r="A4770">
        <v>2240</v>
      </c>
      <c r="B4770" t="s">
        <v>3619</v>
      </c>
      <c r="C4770" t="s">
        <v>3620</v>
      </c>
      <c r="D4770" t="s">
        <v>13</v>
      </c>
      <c r="F4770" t="s">
        <v>3622</v>
      </c>
      <c r="G4770" t="s">
        <v>14196</v>
      </c>
      <c r="H4770" t="s">
        <v>14186</v>
      </c>
    </row>
    <row r="4771" spans="1:8" x14ac:dyDescent="0.25">
      <c r="A4771">
        <v>2242</v>
      </c>
      <c r="B4771" t="s">
        <v>3623</v>
      </c>
      <c r="C4771" t="s">
        <v>3624</v>
      </c>
      <c r="D4771" t="s">
        <v>7</v>
      </c>
      <c r="F4771" t="s">
        <v>3625</v>
      </c>
      <c r="G4771" t="s">
        <v>14199</v>
      </c>
      <c r="H4771" t="s">
        <v>14184</v>
      </c>
    </row>
    <row r="4772" spans="1:8" x14ac:dyDescent="0.25">
      <c r="A4772">
        <v>2242</v>
      </c>
      <c r="B4772" t="s">
        <v>3623</v>
      </c>
      <c r="C4772" t="s">
        <v>3624</v>
      </c>
      <c r="D4772" t="s">
        <v>9</v>
      </c>
      <c r="F4772" t="s">
        <v>3626</v>
      </c>
      <c r="G4772" t="s">
        <v>14199</v>
      </c>
      <c r="H4772" t="s">
        <v>14184</v>
      </c>
    </row>
    <row r="4773" spans="1:8" x14ac:dyDescent="0.25">
      <c r="A4773">
        <v>2242</v>
      </c>
      <c r="B4773" t="s">
        <v>3623</v>
      </c>
      <c r="C4773" t="s">
        <v>3624</v>
      </c>
      <c r="D4773" t="s">
        <v>9</v>
      </c>
      <c r="F4773" t="s">
        <v>3627</v>
      </c>
      <c r="G4773" t="s">
        <v>14199</v>
      </c>
      <c r="H4773" t="s">
        <v>14184</v>
      </c>
    </row>
    <row r="4774" spans="1:8" x14ac:dyDescent="0.25">
      <c r="A4774">
        <v>2242</v>
      </c>
      <c r="B4774" t="s">
        <v>3623</v>
      </c>
      <c r="C4774" t="s">
        <v>3624</v>
      </c>
      <c r="D4774" t="s">
        <v>9</v>
      </c>
      <c r="F4774" t="s">
        <v>14755</v>
      </c>
      <c r="G4774" t="s">
        <v>14199</v>
      </c>
      <c r="H4774" t="s">
        <v>14184</v>
      </c>
    </row>
    <row r="4775" spans="1:8" x14ac:dyDescent="0.25">
      <c r="A4775">
        <v>2242</v>
      </c>
      <c r="B4775" t="s">
        <v>3623</v>
      </c>
      <c r="C4775" t="s">
        <v>3624</v>
      </c>
      <c r="D4775" t="s">
        <v>13</v>
      </c>
      <c r="F4775" t="s">
        <v>14756</v>
      </c>
      <c r="G4775" t="s">
        <v>14199</v>
      </c>
      <c r="H4775" t="s">
        <v>14184</v>
      </c>
    </row>
    <row r="4776" spans="1:8" x14ac:dyDescent="0.25">
      <c r="A4776">
        <v>2242</v>
      </c>
      <c r="B4776" t="s">
        <v>3623</v>
      </c>
      <c r="C4776" t="s">
        <v>3624</v>
      </c>
      <c r="D4776" t="s">
        <v>20</v>
      </c>
      <c r="F4776" t="s">
        <v>3628</v>
      </c>
      <c r="G4776" t="s">
        <v>14199</v>
      </c>
      <c r="H4776" t="s">
        <v>14184</v>
      </c>
    </row>
    <row r="4777" spans="1:8" s="2" customFormat="1" x14ac:dyDescent="0.25">
      <c r="A4777" s="2">
        <v>2243</v>
      </c>
      <c r="B4777" s="2" t="s">
        <v>3629</v>
      </c>
      <c r="C4777" s="2" t="s">
        <v>3630</v>
      </c>
      <c r="D4777" s="2" t="s">
        <v>20</v>
      </c>
      <c r="E4777" s="2" t="s">
        <v>13933</v>
      </c>
      <c r="F4777" s="2" t="s">
        <v>14757</v>
      </c>
      <c r="G4777" s="2" t="s">
        <v>14277</v>
      </c>
      <c r="H4777" s="2" t="s">
        <v>14186</v>
      </c>
    </row>
    <row r="4778" spans="1:8" x14ac:dyDescent="0.25">
      <c r="A4778">
        <v>2243</v>
      </c>
      <c r="B4778" t="s">
        <v>3629</v>
      </c>
      <c r="C4778" t="s">
        <v>3630</v>
      </c>
      <c r="D4778" t="s">
        <v>13</v>
      </c>
      <c r="F4778" t="s">
        <v>14758</v>
      </c>
      <c r="G4778" t="s">
        <v>14277</v>
      </c>
      <c r="H4778" t="s">
        <v>14186</v>
      </c>
    </row>
    <row r="4779" spans="1:8" x14ac:dyDescent="0.25">
      <c r="A4779">
        <v>2243</v>
      </c>
      <c r="B4779" t="s">
        <v>3629</v>
      </c>
      <c r="C4779" t="s">
        <v>3630</v>
      </c>
      <c r="D4779" t="s">
        <v>20</v>
      </c>
      <c r="F4779" t="s">
        <v>14759</v>
      </c>
      <c r="G4779" t="s">
        <v>14277</v>
      </c>
      <c r="H4779" t="s">
        <v>14186</v>
      </c>
    </row>
    <row r="4780" spans="1:8" x14ac:dyDescent="0.25">
      <c r="A4780">
        <v>2245</v>
      </c>
      <c r="B4780" t="s">
        <v>3631</v>
      </c>
      <c r="C4780" t="s">
        <v>3632</v>
      </c>
      <c r="D4780" t="s">
        <v>9</v>
      </c>
      <c r="F4780" t="s">
        <v>14760</v>
      </c>
      <c r="G4780" t="s">
        <v>14193</v>
      </c>
      <c r="H4780" t="s">
        <v>14186</v>
      </c>
    </row>
    <row r="4781" spans="1:8" s="2" customFormat="1" x14ac:dyDescent="0.25">
      <c r="A4781" s="2">
        <v>2245</v>
      </c>
      <c r="B4781" s="2" t="s">
        <v>3631</v>
      </c>
      <c r="C4781" s="2" t="s">
        <v>3632</v>
      </c>
      <c r="D4781" s="2" t="s">
        <v>13</v>
      </c>
      <c r="E4781" s="2" t="s">
        <v>13931</v>
      </c>
      <c r="F4781" s="2" t="s">
        <v>14761</v>
      </c>
      <c r="G4781" s="2" t="s">
        <v>14193</v>
      </c>
      <c r="H4781" s="2" t="s">
        <v>14186</v>
      </c>
    </row>
    <row r="4782" spans="1:8" s="2" customFormat="1" x14ac:dyDescent="0.25">
      <c r="A4782" s="2">
        <v>2245</v>
      </c>
      <c r="B4782" s="2" t="s">
        <v>3631</v>
      </c>
      <c r="C4782" s="2" t="s">
        <v>3632</v>
      </c>
      <c r="D4782" s="2" t="s">
        <v>13</v>
      </c>
      <c r="E4782" s="2" t="s">
        <v>13931</v>
      </c>
      <c r="F4782" s="2" t="s">
        <v>14762</v>
      </c>
      <c r="G4782" s="2" t="s">
        <v>14193</v>
      </c>
      <c r="H4782" s="2" t="s">
        <v>14186</v>
      </c>
    </row>
    <row r="4783" spans="1:8" s="2" customFormat="1" x14ac:dyDescent="0.25">
      <c r="A4783" s="2">
        <v>2245</v>
      </c>
      <c r="B4783" s="2" t="s">
        <v>3631</v>
      </c>
      <c r="C4783" s="2" t="s">
        <v>3632</v>
      </c>
      <c r="D4783" s="2" t="s">
        <v>9</v>
      </c>
      <c r="E4783" s="2" t="s">
        <v>13931</v>
      </c>
      <c r="F4783" s="2" t="s">
        <v>14763</v>
      </c>
      <c r="G4783" s="2" t="s">
        <v>14193</v>
      </c>
      <c r="H4783" s="2" t="s">
        <v>14186</v>
      </c>
    </row>
    <row r="4784" spans="1:8" s="2" customFormat="1" x14ac:dyDescent="0.25">
      <c r="A4784" s="2">
        <v>2245</v>
      </c>
      <c r="B4784" s="2" t="s">
        <v>3631</v>
      </c>
      <c r="C4784" s="2" t="s">
        <v>3632</v>
      </c>
      <c r="D4784" s="2" t="s">
        <v>9</v>
      </c>
      <c r="E4784" s="2" t="s">
        <v>13931</v>
      </c>
      <c r="F4784" s="2" t="s">
        <v>14764</v>
      </c>
      <c r="G4784" s="2" t="s">
        <v>14193</v>
      </c>
      <c r="H4784" s="2" t="s">
        <v>14186</v>
      </c>
    </row>
    <row r="4785" spans="1:8" s="2" customFormat="1" x14ac:dyDescent="0.25">
      <c r="A4785" s="2">
        <v>2245</v>
      </c>
      <c r="B4785" s="2" t="s">
        <v>3631</v>
      </c>
      <c r="C4785" s="2" t="s">
        <v>3632</v>
      </c>
      <c r="D4785" s="2" t="s">
        <v>20</v>
      </c>
      <c r="E4785" s="2" t="s">
        <v>13946</v>
      </c>
      <c r="F4785" s="2" t="s">
        <v>14765</v>
      </c>
      <c r="G4785" s="2" t="s">
        <v>14193</v>
      </c>
      <c r="H4785" s="2" t="s">
        <v>14186</v>
      </c>
    </row>
    <row r="4786" spans="1:8" x14ac:dyDescent="0.25">
      <c r="A4786">
        <v>2246</v>
      </c>
      <c r="B4786" t="s">
        <v>3633</v>
      </c>
      <c r="C4786" t="s">
        <v>3634</v>
      </c>
      <c r="D4786" t="s">
        <v>7</v>
      </c>
      <c r="F4786" t="s">
        <v>3635</v>
      </c>
      <c r="G4786" t="s">
        <v>14248</v>
      </c>
      <c r="H4786" t="s">
        <v>14184</v>
      </c>
    </row>
    <row r="4787" spans="1:8" x14ac:dyDescent="0.25">
      <c r="A4787">
        <v>2246</v>
      </c>
      <c r="B4787" t="s">
        <v>3633</v>
      </c>
      <c r="C4787" t="s">
        <v>3634</v>
      </c>
      <c r="D4787" t="s">
        <v>9</v>
      </c>
      <c r="F4787" t="s">
        <v>14766</v>
      </c>
      <c r="G4787" t="s">
        <v>14248</v>
      </c>
      <c r="H4787" t="s">
        <v>14184</v>
      </c>
    </row>
    <row r="4788" spans="1:8" x14ac:dyDescent="0.25">
      <c r="A4788">
        <v>2246</v>
      </c>
      <c r="B4788" t="s">
        <v>3633</v>
      </c>
      <c r="C4788" t="s">
        <v>3634</v>
      </c>
      <c r="D4788" t="s">
        <v>13</v>
      </c>
      <c r="F4788" t="s">
        <v>3636</v>
      </c>
      <c r="G4788" t="s">
        <v>14248</v>
      </c>
      <c r="H4788" t="s">
        <v>14184</v>
      </c>
    </row>
    <row r="4789" spans="1:8" x14ac:dyDescent="0.25">
      <c r="A4789">
        <v>2246</v>
      </c>
      <c r="B4789" t="s">
        <v>3633</v>
      </c>
      <c r="C4789" t="s">
        <v>3634</v>
      </c>
      <c r="D4789" t="s">
        <v>13</v>
      </c>
      <c r="F4789" t="s">
        <v>14767</v>
      </c>
      <c r="G4789" t="s">
        <v>14248</v>
      </c>
      <c r="H4789" t="s">
        <v>14184</v>
      </c>
    </row>
    <row r="4790" spans="1:8" x14ac:dyDescent="0.25">
      <c r="A4790">
        <v>2246</v>
      </c>
      <c r="B4790" t="s">
        <v>3633</v>
      </c>
      <c r="C4790" t="s">
        <v>3634</v>
      </c>
      <c r="D4790" t="s">
        <v>20</v>
      </c>
      <c r="F4790" t="s">
        <v>14768</v>
      </c>
      <c r="G4790" t="s">
        <v>14248</v>
      </c>
      <c r="H4790" t="s">
        <v>14184</v>
      </c>
    </row>
    <row r="4791" spans="1:8" x14ac:dyDescent="0.25">
      <c r="A4791">
        <v>2247</v>
      </c>
      <c r="B4791" t="s">
        <v>3637</v>
      </c>
      <c r="C4791" t="s">
        <v>3638</v>
      </c>
      <c r="D4791" t="s">
        <v>25</v>
      </c>
      <c r="F4791" t="s">
        <v>3639</v>
      </c>
      <c r="G4791" t="s">
        <v>14185</v>
      </c>
      <c r="H4791" t="s">
        <v>14186</v>
      </c>
    </row>
    <row r="4792" spans="1:8" s="2" customFormat="1" x14ac:dyDescent="0.25">
      <c r="A4792" s="2">
        <v>2247</v>
      </c>
      <c r="B4792" s="2" t="s">
        <v>3637</v>
      </c>
      <c r="C4792" s="2" t="s">
        <v>3638</v>
      </c>
      <c r="D4792" s="2" t="s">
        <v>9</v>
      </c>
      <c r="E4792" s="2" t="s">
        <v>13933</v>
      </c>
      <c r="F4792" s="2" t="s">
        <v>14769</v>
      </c>
      <c r="G4792" s="2" t="s">
        <v>14185</v>
      </c>
      <c r="H4792" s="2" t="s">
        <v>14186</v>
      </c>
    </row>
    <row r="4793" spans="1:8" s="2" customFormat="1" x14ac:dyDescent="0.25">
      <c r="A4793" s="2">
        <v>2247</v>
      </c>
      <c r="B4793" s="2" t="s">
        <v>3637</v>
      </c>
      <c r="C4793" s="2" t="s">
        <v>3638</v>
      </c>
      <c r="D4793" s="2" t="s">
        <v>9</v>
      </c>
      <c r="E4793" s="2" t="s">
        <v>13933</v>
      </c>
      <c r="F4793" s="2" t="s">
        <v>3640</v>
      </c>
      <c r="G4793" s="2" t="s">
        <v>14185</v>
      </c>
      <c r="H4793" s="2" t="s">
        <v>14186</v>
      </c>
    </row>
    <row r="4794" spans="1:8" x14ac:dyDescent="0.25">
      <c r="A4794">
        <v>2247</v>
      </c>
      <c r="B4794" t="s">
        <v>3637</v>
      </c>
      <c r="C4794" t="s">
        <v>3638</v>
      </c>
      <c r="D4794" t="s">
        <v>13</v>
      </c>
      <c r="F4794" t="s">
        <v>14770</v>
      </c>
      <c r="G4794" t="s">
        <v>14185</v>
      </c>
      <c r="H4794" t="s">
        <v>14186</v>
      </c>
    </row>
    <row r="4795" spans="1:8" x14ac:dyDescent="0.25">
      <c r="A4795">
        <v>2247</v>
      </c>
      <c r="B4795" t="s">
        <v>3637</v>
      </c>
      <c r="C4795" t="s">
        <v>3638</v>
      </c>
      <c r="D4795" t="s">
        <v>20</v>
      </c>
      <c r="F4795" t="s">
        <v>3641</v>
      </c>
      <c r="G4795" t="s">
        <v>14185</v>
      </c>
      <c r="H4795" t="s">
        <v>14186</v>
      </c>
    </row>
    <row r="4796" spans="1:8" s="2" customFormat="1" x14ac:dyDescent="0.25">
      <c r="A4796" s="2">
        <v>2247</v>
      </c>
      <c r="B4796" s="2" t="s">
        <v>3637</v>
      </c>
      <c r="C4796" s="2" t="s">
        <v>3638</v>
      </c>
      <c r="D4796" s="2" t="s">
        <v>20</v>
      </c>
      <c r="E4796" s="2" t="s">
        <v>13946</v>
      </c>
      <c r="F4796" s="2" t="s">
        <v>3642</v>
      </c>
      <c r="G4796" s="2" t="s">
        <v>14185</v>
      </c>
      <c r="H4796" s="2" t="s">
        <v>14186</v>
      </c>
    </row>
    <row r="4797" spans="1:8" x14ac:dyDescent="0.25">
      <c r="A4797">
        <v>2248</v>
      </c>
      <c r="B4797" t="s">
        <v>3643</v>
      </c>
      <c r="C4797" t="s">
        <v>3644</v>
      </c>
      <c r="D4797" t="s">
        <v>25</v>
      </c>
      <c r="F4797" t="s">
        <v>3645</v>
      </c>
      <c r="G4797" t="s">
        <v>14192</v>
      </c>
      <c r="H4797" t="s">
        <v>14186</v>
      </c>
    </row>
    <row r="4798" spans="1:8" x14ac:dyDescent="0.25">
      <c r="A4798">
        <v>2248</v>
      </c>
      <c r="B4798" t="s">
        <v>3643</v>
      </c>
      <c r="C4798" t="s">
        <v>3644</v>
      </c>
      <c r="D4798" t="s">
        <v>25</v>
      </c>
      <c r="F4798" t="s">
        <v>14771</v>
      </c>
      <c r="G4798" t="s">
        <v>14192</v>
      </c>
      <c r="H4798" t="s">
        <v>14186</v>
      </c>
    </row>
    <row r="4799" spans="1:8" s="2" customFormat="1" x14ac:dyDescent="0.25">
      <c r="A4799" s="2">
        <v>2248</v>
      </c>
      <c r="B4799" s="2" t="s">
        <v>3643</v>
      </c>
      <c r="C4799" s="2" t="s">
        <v>3644</v>
      </c>
      <c r="D4799" s="2" t="s">
        <v>9</v>
      </c>
      <c r="E4799" s="2" t="s">
        <v>13933</v>
      </c>
      <c r="F4799" s="2" t="s">
        <v>14772</v>
      </c>
      <c r="G4799" s="2" t="s">
        <v>14192</v>
      </c>
      <c r="H4799" s="2" t="s">
        <v>14186</v>
      </c>
    </row>
    <row r="4800" spans="1:8" x14ac:dyDescent="0.25">
      <c r="A4800">
        <v>2248</v>
      </c>
      <c r="B4800" t="s">
        <v>3643</v>
      </c>
      <c r="C4800" t="s">
        <v>3644</v>
      </c>
      <c r="D4800" t="s">
        <v>13</v>
      </c>
      <c r="F4800" t="s">
        <v>14773</v>
      </c>
      <c r="G4800" t="s">
        <v>14192</v>
      </c>
      <c r="H4800" t="s">
        <v>14186</v>
      </c>
    </row>
    <row r="4801" spans="1:8" x14ac:dyDescent="0.25">
      <c r="A4801">
        <v>2249</v>
      </c>
      <c r="B4801" t="s">
        <v>3646</v>
      </c>
      <c r="C4801" t="s">
        <v>3647</v>
      </c>
      <c r="D4801" t="s">
        <v>7</v>
      </c>
      <c r="F4801" t="s">
        <v>14774</v>
      </c>
      <c r="G4801" t="s">
        <v>14248</v>
      </c>
      <c r="H4801" t="s">
        <v>14184</v>
      </c>
    </row>
    <row r="4802" spans="1:8" x14ac:dyDescent="0.25">
      <c r="A4802">
        <v>2249</v>
      </c>
      <c r="B4802" t="s">
        <v>3646</v>
      </c>
      <c r="C4802" t="s">
        <v>3647</v>
      </c>
      <c r="D4802" t="s">
        <v>9</v>
      </c>
      <c r="F4802" t="s">
        <v>3648</v>
      </c>
      <c r="G4802" t="s">
        <v>14248</v>
      </c>
      <c r="H4802" t="s">
        <v>14184</v>
      </c>
    </row>
    <row r="4803" spans="1:8" x14ac:dyDescent="0.25">
      <c r="A4803">
        <v>2249</v>
      </c>
      <c r="B4803" t="s">
        <v>3646</v>
      </c>
      <c r="C4803" t="s">
        <v>3647</v>
      </c>
      <c r="D4803" t="s">
        <v>9</v>
      </c>
      <c r="F4803" t="s">
        <v>14775</v>
      </c>
      <c r="G4803" t="s">
        <v>14248</v>
      </c>
      <c r="H4803" t="s">
        <v>14184</v>
      </c>
    </row>
    <row r="4804" spans="1:8" x14ac:dyDescent="0.25">
      <c r="A4804">
        <v>2249</v>
      </c>
      <c r="B4804" t="s">
        <v>3646</v>
      </c>
      <c r="C4804" t="s">
        <v>3647</v>
      </c>
      <c r="D4804" t="s">
        <v>13</v>
      </c>
      <c r="F4804" t="s">
        <v>14776</v>
      </c>
      <c r="G4804" t="s">
        <v>14248</v>
      </c>
      <c r="H4804" t="s">
        <v>14184</v>
      </c>
    </row>
    <row r="4805" spans="1:8" x14ac:dyDescent="0.25">
      <c r="A4805">
        <v>2249</v>
      </c>
      <c r="B4805" t="s">
        <v>3646</v>
      </c>
      <c r="C4805" t="s">
        <v>3647</v>
      </c>
      <c r="D4805" t="s">
        <v>13</v>
      </c>
      <c r="F4805" t="s">
        <v>14777</v>
      </c>
      <c r="G4805" t="s">
        <v>14248</v>
      </c>
      <c r="H4805" t="s">
        <v>14184</v>
      </c>
    </row>
    <row r="4806" spans="1:8" x14ac:dyDescent="0.25">
      <c r="A4806">
        <v>2249</v>
      </c>
      <c r="B4806" t="s">
        <v>3646</v>
      </c>
      <c r="C4806" t="s">
        <v>3647</v>
      </c>
      <c r="D4806" t="s">
        <v>20</v>
      </c>
      <c r="F4806" t="s">
        <v>3649</v>
      </c>
      <c r="G4806" t="s">
        <v>14248</v>
      </c>
      <c r="H4806" t="s">
        <v>14184</v>
      </c>
    </row>
    <row r="4807" spans="1:8" x14ac:dyDescent="0.25">
      <c r="A4807">
        <v>2251</v>
      </c>
      <c r="B4807" t="s">
        <v>3650</v>
      </c>
      <c r="C4807" t="s">
        <v>3651</v>
      </c>
      <c r="D4807" t="s">
        <v>7</v>
      </c>
      <c r="F4807" t="s">
        <v>14778</v>
      </c>
      <c r="G4807" t="s">
        <v>14479</v>
      </c>
      <c r="H4807" t="s">
        <v>14186</v>
      </c>
    </row>
    <row r="4808" spans="1:8" x14ac:dyDescent="0.25">
      <c r="A4808">
        <v>2251</v>
      </c>
      <c r="B4808" t="s">
        <v>3650</v>
      </c>
      <c r="C4808" t="s">
        <v>3651</v>
      </c>
      <c r="D4808" t="s">
        <v>13</v>
      </c>
      <c r="F4808" t="s">
        <v>14779</v>
      </c>
      <c r="G4808" t="s">
        <v>14479</v>
      </c>
      <c r="H4808" t="s">
        <v>14186</v>
      </c>
    </row>
    <row r="4809" spans="1:8" s="2" customFormat="1" x14ac:dyDescent="0.25">
      <c r="A4809" s="2">
        <v>2251</v>
      </c>
      <c r="B4809" s="2" t="s">
        <v>3650</v>
      </c>
      <c r="C4809" s="2" t="s">
        <v>3651</v>
      </c>
      <c r="D4809" s="2" t="s">
        <v>20</v>
      </c>
      <c r="E4809" s="2" t="s">
        <v>13946</v>
      </c>
      <c r="F4809" s="2" t="s">
        <v>14780</v>
      </c>
      <c r="G4809" s="2" t="s">
        <v>14479</v>
      </c>
      <c r="H4809" s="2" t="s">
        <v>14186</v>
      </c>
    </row>
    <row r="4810" spans="1:8" x14ac:dyDescent="0.25">
      <c r="A4810">
        <v>2251</v>
      </c>
      <c r="B4810" t="s">
        <v>3650</v>
      </c>
      <c r="C4810" t="s">
        <v>3651</v>
      </c>
      <c r="D4810" t="s">
        <v>13</v>
      </c>
      <c r="F4810" t="s">
        <v>3652</v>
      </c>
      <c r="G4810" t="s">
        <v>14479</v>
      </c>
      <c r="H4810" t="s">
        <v>14186</v>
      </c>
    </row>
    <row r="4811" spans="1:8" x14ac:dyDescent="0.25">
      <c r="A4811">
        <v>2251</v>
      </c>
      <c r="B4811" t="s">
        <v>3650</v>
      </c>
      <c r="C4811" t="s">
        <v>3651</v>
      </c>
      <c r="D4811" t="s">
        <v>20</v>
      </c>
      <c r="F4811" t="s">
        <v>14781</v>
      </c>
      <c r="G4811" t="s">
        <v>14479</v>
      </c>
      <c r="H4811" t="s">
        <v>14186</v>
      </c>
    </row>
    <row r="4812" spans="1:8" x14ac:dyDescent="0.25">
      <c r="A4812">
        <v>2252</v>
      </c>
      <c r="B4812" t="s">
        <v>3653</v>
      </c>
      <c r="C4812" t="s">
        <v>3654</v>
      </c>
      <c r="D4812" t="s">
        <v>7</v>
      </c>
      <c r="F4812" t="s">
        <v>14782</v>
      </c>
      <c r="G4812" t="s">
        <v>14189</v>
      </c>
      <c r="H4812" t="s">
        <v>14186</v>
      </c>
    </row>
    <row r="4813" spans="1:8" x14ac:dyDescent="0.25">
      <c r="A4813">
        <v>2252</v>
      </c>
      <c r="B4813" t="s">
        <v>3653</v>
      </c>
      <c r="C4813" t="s">
        <v>3654</v>
      </c>
      <c r="D4813" t="s">
        <v>9</v>
      </c>
      <c r="F4813" t="s">
        <v>14783</v>
      </c>
      <c r="G4813" t="s">
        <v>14189</v>
      </c>
      <c r="H4813" t="s">
        <v>14186</v>
      </c>
    </row>
    <row r="4814" spans="1:8" x14ac:dyDescent="0.25">
      <c r="A4814">
        <v>2252</v>
      </c>
      <c r="B4814" t="s">
        <v>3653</v>
      </c>
      <c r="C4814" t="s">
        <v>3654</v>
      </c>
      <c r="D4814" t="s">
        <v>9</v>
      </c>
      <c r="F4814" t="s">
        <v>14784</v>
      </c>
      <c r="G4814" t="s">
        <v>14189</v>
      </c>
      <c r="H4814" t="s">
        <v>14186</v>
      </c>
    </row>
    <row r="4815" spans="1:8" s="2" customFormat="1" x14ac:dyDescent="0.25">
      <c r="A4815" s="2">
        <v>2252</v>
      </c>
      <c r="B4815" s="2" t="s">
        <v>3653</v>
      </c>
      <c r="C4815" s="2" t="s">
        <v>3654</v>
      </c>
      <c r="D4815" s="2" t="s">
        <v>13</v>
      </c>
      <c r="E4815" s="2" t="s">
        <v>13931</v>
      </c>
      <c r="F4815" s="2" t="s">
        <v>14785</v>
      </c>
      <c r="G4815" s="2" t="s">
        <v>14189</v>
      </c>
      <c r="H4815" s="2" t="s">
        <v>14186</v>
      </c>
    </row>
    <row r="4816" spans="1:8" x14ac:dyDescent="0.25">
      <c r="A4816">
        <v>2252</v>
      </c>
      <c r="B4816" t="s">
        <v>3653</v>
      </c>
      <c r="C4816" t="s">
        <v>3654</v>
      </c>
      <c r="D4816" t="s">
        <v>20</v>
      </c>
      <c r="F4816" t="s">
        <v>14786</v>
      </c>
      <c r="G4816" t="s">
        <v>14189</v>
      </c>
      <c r="H4816" t="s">
        <v>14186</v>
      </c>
    </row>
    <row r="4817" spans="1:8" x14ac:dyDescent="0.25">
      <c r="A4817">
        <v>2253</v>
      </c>
      <c r="B4817" t="s">
        <v>3655</v>
      </c>
      <c r="C4817" t="s">
        <v>3656</v>
      </c>
      <c r="D4817" t="s">
        <v>7</v>
      </c>
      <c r="F4817" t="s">
        <v>14787</v>
      </c>
      <c r="G4817" t="s">
        <v>14212</v>
      </c>
      <c r="H4817" t="s">
        <v>14184</v>
      </c>
    </row>
    <row r="4818" spans="1:8" x14ac:dyDescent="0.25">
      <c r="A4818">
        <v>2253</v>
      </c>
      <c r="B4818" t="s">
        <v>3655</v>
      </c>
      <c r="C4818" t="s">
        <v>3656</v>
      </c>
      <c r="D4818" t="s">
        <v>9</v>
      </c>
      <c r="F4818" t="s">
        <v>14788</v>
      </c>
      <c r="G4818" t="s">
        <v>14212</v>
      </c>
      <c r="H4818" t="s">
        <v>14184</v>
      </c>
    </row>
    <row r="4819" spans="1:8" x14ac:dyDescent="0.25">
      <c r="A4819">
        <v>2253</v>
      </c>
      <c r="B4819" t="s">
        <v>3655</v>
      </c>
      <c r="C4819" t="s">
        <v>3656</v>
      </c>
      <c r="D4819" t="s">
        <v>13</v>
      </c>
      <c r="F4819" t="s">
        <v>14789</v>
      </c>
      <c r="G4819" t="s">
        <v>14212</v>
      </c>
      <c r="H4819" t="s">
        <v>14184</v>
      </c>
    </row>
    <row r="4820" spans="1:8" x14ac:dyDescent="0.25">
      <c r="A4820">
        <v>2253</v>
      </c>
      <c r="B4820" t="s">
        <v>3655</v>
      </c>
      <c r="C4820" t="s">
        <v>3656</v>
      </c>
      <c r="D4820" t="s">
        <v>20</v>
      </c>
      <c r="F4820" t="s">
        <v>14790</v>
      </c>
      <c r="G4820" t="s">
        <v>14212</v>
      </c>
      <c r="H4820" t="s">
        <v>14184</v>
      </c>
    </row>
    <row r="4821" spans="1:8" x14ac:dyDescent="0.25">
      <c r="A4821">
        <v>2254</v>
      </c>
      <c r="B4821" t="s">
        <v>3657</v>
      </c>
      <c r="C4821" t="s">
        <v>3658</v>
      </c>
      <c r="D4821" t="s">
        <v>25</v>
      </c>
      <c r="F4821" t="s">
        <v>3659</v>
      </c>
      <c r="G4821" t="s">
        <v>14188</v>
      </c>
      <c r="H4821" t="s">
        <v>14186</v>
      </c>
    </row>
    <row r="4822" spans="1:8" x14ac:dyDescent="0.25">
      <c r="A4822">
        <v>2254</v>
      </c>
      <c r="B4822" t="s">
        <v>3657</v>
      </c>
      <c r="C4822" t="s">
        <v>3658</v>
      </c>
      <c r="D4822" t="s">
        <v>9</v>
      </c>
      <c r="F4822" t="s">
        <v>14791</v>
      </c>
      <c r="G4822" t="s">
        <v>14188</v>
      </c>
      <c r="H4822" t="s">
        <v>14186</v>
      </c>
    </row>
    <row r="4823" spans="1:8" x14ac:dyDescent="0.25">
      <c r="A4823">
        <v>2254</v>
      </c>
      <c r="B4823" t="s">
        <v>3657</v>
      </c>
      <c r="C4823" t="s">
        <v>3658</v>
      </c>
      <c r="D4823" t="s">
        <v>13</v>
      </c>
      <c r="F4823" t="s">
        <v>14792</v>
      </c>
      <c r="G4823" t="s">
        <v>14188</v>
      </c>
      <c r="H4823" t="s">
        <v>14186</v>
      </c>
    </row>
    <row r="4824" spans="1:8" s="2" customFormat="1" x14ac:dyDescent="0.25">
      <c r="A4824" s="2">
        <v>2255</v>
      </c>
      <c r="B4824" s="2" t="s">
        <v>3660</v>
      </c>
      <c r="C4824" s="2" t="s">
        <v>3661</v>
      </c>
      <c r="D4824" s="2" t="s">
        <v>25</v>
      </c>
      <c r="E4824" s="2" t="s">
        <v>13933</v>
      </c>
      <c r="F4824" s="2" t="s">
        <v>14793</v>
      </c>
      <c r="G4824" s="2" t="s">
        <v>14189</v>
      </c>
      <c r="H4824" s="2" t="s">
        <v>14186</v>
      </c>
    </row>
    <row r="4825" spans="1:8" x14ac:dyDescent="0.25">
      <c r="A4825">
        <v>2255</v>
      </c>
      <c r="B4825" t="s">
        <v>3660</v>
      </c>
      <c r="C4825" t="s">
        <v>3661</v>
      </c>
      <c r="D4825" t="s">
        <v>9</v>
      </c>
      <c r="F4825" t="s">
        <v>14794</v>
      </c>
      <c r="G4825" t="s">
        <v>14189</v>
      </c>
      <c r="H4825" t="s">
        <v>14186</v>
      </c>
    </row>
    <row r="4826" spans="1:8" s="2" customFormat="1" x14ac:dyDescent="0.25">
      <c r="A4826" s="2">
        <v>2255</v>
      </c>
      <c r="B4826" s="2" t="s">
        <v>3660</v>
      </c>
      <c r="C4826" s="2" t="s">
        <v>3661</v>
      </c>
      <c r="D4826" s="2" t="s">
        <v>13</v>
      </c>
      <c r="E4826" s="2" t="s">
        <v>13931</v>
      </c>
      <c r="F4826" s="2" t="s">
        <v>14795</v>
      </c>
      <c r="G4826" s="2" t="s">
        <v>14189</v>
      </c>
      <c r="H4826" s="2" t="s">
        <v>14186</v>
      </c>
    </row>
    <row r="4827" spans="1:8" x14ac:dyDescent="0.25">
      <c r="A4827">
        <v>2255</v>
      </c>
      <c r="B4827" t="s">
        <v>3660</v>
      </c>
      <c r="C4827" t="s">
        <v>3661</v>
      </c>
      <c r="D4827" t="s">
        <v>9</v>
      </c>
      <c r="F4827" t="s">
        <v>14796</v>
      </c>
      <c r="G4827" t="s">
        <v>14189</v>
      </c>
      <c r="H4827" t="s">
        <v>14186</v>
      </c>
    </row>
    <row r="4828" spans="1:8" s="2" customFormat="1" x14ac:dyDescent="0.25">
      <c r="A4828" s="2">
        <v>2255</v>
      </c>
      <c r="B4828" s="2" t="s">
        <v>3660</v>
      </c>
      <c r="C4828" s="2" t="s">
        <v>3661</v>
      </c>
      <c r="D4828" s="2" t="s">
        <v>20</v>
      </c>
      <c r="E4828" s="2" t="s">
        <v>13946</v>
      </c>
      <c r="F4828" s="2" t="s">
        <v>14797</v>
      </c>
      <c r="G4828" s="2" t="s">
        <v>14189</v>
      </c>
      <c r="H4828" s="2" t="s">
        <v>14186</v>
      </c>
    </row>
    <row r="4829" spans="1:8" s="2" customFormat="1" x14ac:dyDescent="0.25">
      <c r="A4829" s="2">
        <v>2261</v>
      </c>
      <c r="B4829" s="2" t="s">
        <v>3662</v>
      </c>
      <c r="C4829" s="2" t="s">
        <v>14846</v>
      </c>
      <c r="D4829" s="2" t="s">
        <v>9</v>
      </c>
      <c r="F4829" s="2" t="s">
        <v>3664</v>
      </c>
      <c r="G4829" s="2" t="s">
        <v>14479</v>
      </c>
      <c r="H4829" s="2" t="s">
        <v>14186</v>
      </c>
    </row>
    <row r="4830" spans="1:8" x14ac:dyDescent="0.25">
      <c r="A4830">
        <v>2261</v>
      </c>
      <c r="B4830" t="s">
        <v>3662</v>
      </c>
      <c r="C4830" t="s">
        <v>3663</v>
      </c>
      <c r="D4830" t="s">
        <v>9</v>
      </c>
      <c r="F4830" t="s">
        <v>3665</v>
      </c>
      <c r="G4830" t="s">
        <v>14479</v>
      </c>
      <c r="H4830" t="s">
        <v>14186</v>
      </c>
    </row>
    <row r="4831" spans="1:8" x14ac:dyDescent="0.25">
      <c r="A4831">
        <v>2261</v>
      </c>
      <c r="B4831" t="s">
        <v>3662</v>
      </c>
      <c r="C4831" t="s">
        <v>3663</v>
      </c>
      <c r="D4831" t="s">
        <v>9</v>
      </c>
      <c r="F4831" t="s">
        <v>3666</v>
      </c>
      <c r="G4831" t="s">
        <v>14479</v>
      </c>
      <c r="H4831" t="s">
        <v>14186</v>
      </c>
    </row>
    <row r="4832" spans="1:8" s="2" customFormat="1" x14ac:dyDescent="0.25">
      <c r="A4832" s="2">
        <v>2261</v>
      </c>
      <c r="B4832" s="2" t="s">
        <v>3662</v>
      </c>
      <c r="C4832" s="2" t="s">
        <v>3663</v>
      </c>
      <c r="D4832" s="2" t="s">
        <v>20</v>
      </c>
      <c r="E4832" s="2" t="s">
        <v>13946</v>
      </c>
      <c r="F4832" s="2" t="s">
        <v>3667</v>
      </c>
      <c r="G4832" s="2" t="s">
        <v>14479</v>
      </c>
      <c r="H4832" s="2" t="s">
        <v>14186</v>
      </c>
    </row>
    <row r="4833" spans="1:8" x14ac:dyDescent="0.25">
      <c r="A4833">
        <v>2263</v>
      </c>
      <c r="B4833" t="s">
        <v>3668</v>
      </c>
      <c r="C4833" t="s">
        <v>3669</v>
      </c>
      <c r="D4833" t="s">
        <v>9</v>
      </c>
      <c r="F4833" t="s">
        <v>14798</v>
      </c>
      <c r="G4833" t="s">
        <v>14277</v>
      </c>
      <c r="H4833" t="s">
        <v>14186</v>
      </c>
    </row>
    <row r="4834" spans="1:8" s="2" customFormat="1" x14ac:dyDescent="0.25">
      <c r="A4834" s="2">
        <v>2263</v>
      </c>
      <c r="B4834" s="2" t="s">
        <v>3668</v>
      </c>
      <c r="C4834" s="2" t="s">
        <v>3669</v>
      </c>
      <c r="D4834" s="2" t="s">
        <v>20</v>
      </c>
      <c r="E4834" s="2" t="s">
        <v>13946</v>
      </c>
      <c r="F4834" s="2" t="s">
        <v>14799</v>
      </c>
      <c r="G4834" s="2" t="s">
        <v>14277</v>
      </c>
      <c r="H4834" s="2" t="s">
        <v>14186</v>
      </c>
    </row>
    <row r="4835" spans="1:8" x14ac:dyDescent="0.25">
      <c r="A4835">
        <v>2266</v>
      </c>
      <c r="B4835" t="s">
        <v>3670</v>
      </c>
      <c r="C4835" t="s">
        <v>3671</v>
      </c>
      <c r="D4835" t="s">
        <v>9</v>
      </c>
      <c r="F4835" t="s">
        <v>14847</v>
      </c>
      <c r="G4835" t="s">
        <v>14479</v>
      </c>
      <c r="H4835" t="s">
        <v>14186</v>
      </c>
    </row>
    <row r="4836" spans="1:8" x14ac:dyDescent="0.25">
      <c r="A4836">
        <v>2269</v>
      </c>
      <c r="B4836" t="s">
        <v>3672</v>
      </c>
      <c r="C4836" t="s">
        <v>3673</v>
      </c>
      <c r="D4836" t="s">
        <v>25</v>
      </c>
      <c r="F4836" t="s">
        <v>14800</v>
      </c>
      <c r="G4836" t="s">
        <v>14198</v>
      </c>
      <c r="H4836" t="s">
        <v>14186</v>
      </c>
    </row>
    <row r="4837" spans="1:8" x14ac:dyDescent="0.25">
      <c r="A4837">
        <v>2269</v>
      </c>
      <c r="B4837" t="s">
        <v>3672</v>
      </c>
      <c r="C4837" t="s">
        <v>3673</v>
      </c>
      <c r="D4837" t="s">
        <v>25</v>
      </c>
      <c r="F4837" t="s">
        <v>14801</v>
      </c>
      <c r="G4837" t="s">
        <v>14198</v>
      </c>
      <c r="H4837" t="s">
        <v>14186</v>
      </c>
    </row>
    <row r="4838" spans="1:8" x14ac:dyDescent="0.25">
      <c r="A4838">
        <v>2269</v>
      </c>
      <c r="B4838" t="s">
        <v>3672</v>
      </c>
      <c r="C4838" t="s">
        <v>3673</v>
      </c>
      <c r="D4838" t="s">
        <v>9</v>
      </c>
      <c r="F4838" t="s">
        <v>14802</v>
      </c>
      <c r="G4838" t="s">
        <v>14198</v>
      </c>
      <c r="H4838" t="s">
        <v>14186</v>
      </c>
    </row>
    <row r="4839" spans="1:8" s="2" customFormat="1" x14ac:dyDescent="0.25">
      <c r="A4839" s="2">
        <v>2271</v>
      </c>
      <c r="B4839" s="2" t="s">
        <v>3674</v>
      </c>
      <c r="C4839" s="2" t="s">
        <v>3675</v>
      </c>
      <c r="D4839" s="2" t="s">
        <v>9</v>
      </c>
      <c r="E4839" s="2" t="s">
        <v>13933</v>
      </c>
      <c r="F4839" s="2" t="s">
        <v>3676</v>
      </c>
      <c r="G4839" s="2" t="s">
        <v>14198</v>
      </c>
      <c r="H4839" s="2" t="s">
        <v>14186</v>
      </c>
    </row>
    <row r="4840" spans="1:8" x14ac:dyDescent="0.25">
      <c r="A4840">
        <v>2271</v>
      </c>
      <c r="B4840" t="s">
        <v>3674</v>
      </c>
      <c r="C4840" t="s">
        <v>3675</v>
      </c>
      <c r="D4840" t="s">
        <v>9</v>
      </c>
      <c r="F4840" t="s">
        <v>3677</v>
      </c>
      <c r="G4840" t="s">
        <v>14198</v>
      </c>
      <c r="H4840" t="s">
        <v>14186</v>
      </c>
    </row>
    <row r="4841" spans="1:8" x14ac:dyDescent="0.25">
      <c r="A4841">
        <v>2271</v>
      </c>
      <c r="B4841" t="s">
        <v>3674</v>
      </c>
      <c r="C4841" t="s">
        <v>3675</v>
      </c>
      <c r="D4841" t="s">
        <v>13</v>
      </c>
      <c r="F4841" t="s">
        <v>3678</v>
      </c>
      <c r="G4841" t="s">
        <v>14198</v>
      </c>
      <c r="H4841" t="s">
        <v>14186</v>
      </c>
    </row>
    <row r="4842" spans="1:8" x14ac:dyDescent="0.25">
      <c r="A4842">
        <v>2273</v>
      </c>
      <c r="B4842" t="s">
        <v>3679</v>
      </c>
      <c r="C4842" t="s">
        <v>3680</v>
      </c>
      <c r="D4842" t="s">
        <v>25</v>
      </c>
      <c r="F4842" t="s">
        <v>3681</v>
      </c>
      <c r="G4842" t="s">
        <v>14241</v>
      </c>
      <c r="H4842" t="s">
        <v>14186</v>
      </c>
    </row>
    <row r="4843" spans="1:8" s="2" customFormat="1" x14ac:dyDescent="0.25">
      <c r="A4843" s="2">
        <v>2273</v>
      </c>
      <c r="B4843" s="2" t="s">
        <v>3679</v>
      </c>
      <c r="C4843" s="2" t="s">
        <v>3680</v>
      </c>
      <c r="D4843" s="2" t="s">
        <v>9</v>
      </c>
      <c r="E4843" s="2" t="s">
        <v>13933</v>
      </c>
      <c r="F4843" s="2" t="s">
        <v>14803</v>
      </c>
      <c r="G4843" s="2" t="s">
        <v>14241</v>
      </c>
      <c r="H4843" s="2" t="s">
        <v>14186</v>
      </c>
    </row>
    <row r="4844" spans="1:8" x14ac:dyDescent="0.25">
      <c r="A4844">
        <v>2273</v>
      </c>
      <c r="B4844" t="s">
        <v>3679</v>
      </c>
      <c r="C4844" t="s">
        <v>3680</v>
      </c>
      <c r="D4844" t="s">
        <v>9</v>
      </c>
      <c r="F4844" t="s">
        <v>14804</v>
      </c>
      <c r="G4844" t="s">
        <v>14241</v>
      </c>
      <c r="H4844" t="s">
        <v>14186</v>
      </c>
    </row>
    <row r="4845" spans="1:8" x14ac:dyDescent="0.25">
      <c r="A4845">
        <v>2273</v>
      </c>
      <c r="B4845" t="s">
        <v>3679</v>
      </c>
      <c r="C4845" t="s">
        <v>3680</v>
      </c>
      <c r="D4845" t="s">
        <v>9</v>
      </c>
      <c r="F4845" t="s">
        <v>14805</v>
      </c>
      <c r="G4845" t="s">
        <v>14241</v>
      </c>
      <c r="H4845" t="s">
        <v>14186</v>
      </c>
    </row>
    <row r="4846" spans="1:8" x14ac:dyDescent="0.25">
      <c r="A4846">
        <v>2273</v>
      </c>
      <c r="B4846" t="s">
        <v>3679</v>
      </c>
      <c r="C4846" t="s">
        <v>3680</v>
      </c>
      <c r="D4846" t="s">
        <v>13</v>
      </c>
      <c r="F4846" t="s">
        <v>14806</v>
      </c>
      <c r="G4846" t="s">
        <v>14241</v>
      </c>
      <c r="H4846" t="s">
        <v>14186</v>
      </c>
    </row>
    <row r="4847" spans="1:8" s="2" customFormat="1" x14ac:dyDescent="0.25">
      <c r="A4847" s="2">
        <v>2274</v>
      </c>
      <c r="B4847" s="2" t="s">
        <v>3682</v>
      </c>
      <c r="C4847" s="2" t="s">
        <v>3683</v>
      </c>
      <c r="D4847" s="2" t="s">
        <v>9</v>
      </c>
      <c r="F4847" s="2" t="s">
        <v>14807</v>
      </c>
      <c r="G4847" s="2" t="s">
        <v>14190</v>
      </c>
      <c r="H4847" s="2" t="s">
        <v>14186</v>
      </c>
    </row>
    <row r="4848" spans="1:8" x14ac:dyDescent="0.25">
      <c r="A4848">
        <v>2274</v>
      </c>
      <c r="B4848" t="s">
        <v>3682</v>
      </c>
      <c r="C4848" t="s">
        <v>3683</v>
      </c>
      <c r="D4848" t="s">
        <v>9</v>
      </c>
      <c r="F4848" t="s">
        <v>14808</v>
      </c>
      <c r="G4848" t="s">
        <v>14190</v>
      </c>
      <c r="H4848" t="s">
        <v>14186</v>
      </c>
    </row>
    <row r="4849" spans="1:8" x14ac:dyDescent="0.25">
      <c r="A4849">
        <v>2274</v>
      </c>
      <c r="B4849" t="s">
        <v>3682</v>
      </c>
      <c r="C4849" t="s">
        <v>3683</v>
      </c>
      <c r="D4849" t="s">
        <v>13</v>
      </c>
      <c r="F4849" t="s">
        <v>14809</v>
      </c>
      <c r="G4849" t="s">
        <v>14190</v>
      </c>
      <c r="H4849" t="s">
        <v>14186</v>
      </c>
    </row>
    <row r="4850" spans="1:8" x14ac:dyDescent="0.25">
      <c r="A4850">
        <v>2274</v>
      </c>
      <c r="B4850" t="s">
        <v>3682</v>
      </c>
      <c r="C4850" t="s">
        <v>3683</v>
      </c>
      <c r="D4850" t="s">
        <v>9</v>
      </c>
      <c r="F4850" t="s">
        <v>14810</v>
      </c>
      <c r="G4850" t="s">
        <v>14190</v>
      </c>
      <c r="H4850" t="s">
        <v>14186</v>
      </c>
    </row>
    <row r="4851" spans="1:8" s="2" customFormat="1" x14ac:dyDescent="0.25">
      <c r="A4851" s="2">
        <v>2274</v>
      </c>
      <c r="B4851" s="2" t="s">
        <v>3682</v>
      </c>
      <c r="C4851" s="2" t="s">
        <v>3683</v>
      </c>
      <c r="D4851" s="2" t="s">
        <v>20</v>
      </c>
      <c r="E4851" s="2" t="s">
        <v>13946</v>
      </c>
      <c r="F4851" s="2" t="s">
        <v>14811</v>
      </c>
      <c r="G4851" s="2" t="s">
        <v>14190</v>
      </c>
      <c r="H4851" s="2" t="s">
        <v>14186</v>
      </c>
    </row>
    <row r="4852" spans="1:8" s="2" customFormat="1" x14ac:dyDescent="0.25">
      <c r="A4852" s="2">
        <v>2276</v>
      </c>
      <c r="B4852" s="2" t="s">
        <v>3684</v>
      </c>
      <c r="C4852" s="2" t="s">
        <v>3685</v>
      </c>
      <c r="D4852" s="2" t="s">
        <v>25</v>
      </c>
      <c r="E4852" s="2" t="s">
        <v>13933</v>
      </c>
      <c r="F4852" s="2" t="s">
        <v>14812</v>
      </c>
      <c r="G4852" s="2" t="s">
        <v>14185</v>
      </c>
      <c r="H4852" s="2" t="s">
        <v>14186</v>
      </c>
    </row>
    <row r="4853" spans="1:8" x14ac:dyDescent="0.25">
      <c r="A4853">
        <v>2276</v>
      </c>
      <c r="B4853" t="s">
        <v>3684</v>
      </c>
      <c r="C4853" t="s">
        <v>3685</v>
      </c>
      <c r="D4853" t="s">
        <v>9</v>
      </c>
      <c r="F4853" t="s">
        <v>14813</v>
      </c>
      <c r="G4853" t="s">
        <v>14185</v>
      </c>
      <c r="H4853" t="s">
        <v>14186</v>
      </c>
    </row>
    <row r="4854" spans="1:8" x14ac:dyDescent="0.25">
      <c r="A4854">
        <v>2276</v>
      </c>
      <c r="B4854" t="s">
        <v>3684</v>
      </c>
      <c r="C4854" t="s">
        <v>3685</v>
      </c>
      <c r="D4854" t="s">
        <v>13</v>
      </c>
      <c r="F4854" t="s">
        <v>14814</v>
      </c>
      <c r="G4854" t="s">
        <v>14185</v>
      </c>
      <c r="H4854" t="s">
        <v>14186</v>
      </c>
    </row>
    <row r="4855" spans="1:8" x14ac:dyDescent="0.25">
      <c r="A4855">
        <v>2276</v>
      </c>
      <c r="B4855" t="s">
        <v>3684</v>
      </c>
      <c r="C4855" t="s">
        <v>3685</v>
      </c>
      <c r="D4855" t="s">
        <v>13</v>
      </c>
      <c r="F4855" t="s">
        <v>14815</v>
      </c>
      <c r="G4855" t="s">
        <v>14185</v>
      </c>
      <c r="H4855" t="s">
        <v>14186</v>
      </c>
    </row>
    <row r="4856" spans="1:8" x14ac:dyDescent="0.25">
      <c r="A4856">
        <v>2279</v>
      </c>
      <c r="B4856" t="s">
        <v>3686</v>
      </c>
      <c r="C4856" t="s">
        <v>3687</v>
      </c>
      <c r="D4856" t="s">
        <v>25</v>
      </c>
      <c r="F4856" t="s">
        <v>14816</v>
      </c>
      <c r="G4856" t="s">
        <v>14198</v>
      </c>
      <c r="H4856" t="s">
        <v>14186</v>
      </c>
    </row>
    <row r="4857" spans="1:8" s="2" customFormat="1" x14ac:dyDescent="0.25">
      <c r="A4857" s="2">
        <v>2279</v>
      </c>
      <c r="B4857" s="2" t="s">
        <v>3686</v>
      </c>
      <c r="C4857" s="2" t="s">
        <v>3687</v>
      </c>
      <c r="D4857" s="2" t="s">
        <v>9</v>
      </c>
      <c r="F4857" s="2" t="s">
        <v>14848</v>
      </c>
      <c r="G4857" s="2" t="s">
        <v>14198</v>
      </c>
      <c r="H4857" s="2" t="s">
        <v>14186</v>
      </c>
    </row>
    <row r="4858" spans="1:8" s="2" customFormat="1" x14ac:dyDescent="0.25">
      <c r="A4858" s="2">
        <v>2279</v>
      </c>
      <c r="B4858" s="2" t="s">
        <v>3686</v>
      </c>
      <c r="C4858" s="2" t="s">
        <v>3687</v>
      </c>
      <c r="D4858" s="2" t="s">
        <v>20</v>
      </c>
      <c r="E4858" s="2" t="s">
        <v>13946</v>
      </c>
      <c r="F4858" s="2" t="s">
        <v>14817</v>
      </c>
      <c r="G4858" s="2" t="s">
        <v>14198</v>
      </c>
      <c r="H4858" s="2" t="s">
        <v>14186</v>
      </c>
    </row>
    <row r="4859" spans="1:8" s="2" customFormat="1" x14ac:dyDescent="0.25">
      <c r="A4859" s="2">
        <v>2279</v>
      </c>
      <c r="B4859" s="2" t="s">
        <v>3686</v>
      </c>
      <c r="C4859" s="2" t="s">
        <v>3687</v>
      </c>
      <c r="D4859" s="2" t="s">
        <v>20</v>
      </c>
      <c r="E4859" s="2" t="s">
        <v>13946</v>
      </c>
      <c r="F4859" s="2" t="s">
        <v>3688</v>
      </c>
      <c r="G4859" s="2" t="s">
        <v>14198</v>
      </c>
      <c r="H4859" s="2" t="s">
        <v>14186</v>
      </c>
    </row>
    <row r="4860" spans="1:8" x14ac:dyDescent="0.25">
      <c r="A4860">
        <v>2280</v>
      </c>
      <c r="B4860" t="s">
        <v>3689</v>
      </c>
      <c r="C4860" t="s">
        <v>3690</v>
      </c>
      <c r="D4860" t="s">
        <v>7</v>
      </c>
      <c r="F4860" t="s">
        <v>3691</v>
      </c>
      <c r="G4860" t="s">
        <v>14195</v>
      </c>
      <c r="H4860" t="s">
        <v>14184</v>
      </c>
    </row>
    <row r="4861" spans="1:8" x14ac:dyDescent="0.25">
      <c r="A4861">
        <v>2280</v>
      </c>
      <c r="B4861" t="s">
        <v>3689</v>
      </c>
      <c r="C4861" t="s">
        <v>3690</v>
      </c>
      <c r="D4861" t="s">
        <v>9</v>
      </c>
      <c r="F4861" t="s">
        <v>14818</v>
      </c>
      <c r="G4861" t="s">
        <v>14195</v>
      </c>
      <c r="H4861" t="s">
        <v>14184</v>
      </c>
    </row>
    <row r="4862" spans="1:8" x14ac:dyDescent="0.25">
      <c r="A4862">
        <v>2280</v>
      </c>
      <c r="B4862" t="s">
        <v>3689</v>
      </c>
      <c r="C4862" t="s">
        <v>3690</v>
      </c>
      <c r="D4862" t="s">
        <v>9</v>
      </c>
      <c r="F4862" t="s">
        <v>14819</v>
      </c>
      <c r="G4862" t="s">
        <v>14195</v>
      </c>
      <c r="H4862" t="s">
        <v>14184</v>
      </c>
    </row>
    <row r="4863" spans="1:8" x14ac:dyDescent="0.25">
      <c r="A4863">
        <v>2280</v>
      </c>
      <c r="B4863" t="s">
        <v>3689</v>
      </c>
      <c r="C4863" t="s">
        <v>3690</v>
      </c>
      <c r="D4863" t="s">
        <v>13</v>
      </c>
      <c r="F4863" t="s">
        <v>14820</v>
      </c>
      <c r="G4863" t="s">
        <v>14195</v>
      </c>
      <c r="H4863" t="s">
        <v>14184</v>
      </c>
    </row>
    <row r="4864" spans="1:8" x14ac:dyDescent="0.25">
      <c r="A4864">
        <v>2280</v>
      </c>
      <c r="B4864" t="s">
        <v>3689</v>
      </c>
      <c r="C4864" t="s">
        <v>3690</v>
      </c>
      <c r="D4864" t="s">
        <v>13</v>
      </c>
      <c r="F4864" t="s">
        <v>3692</v>
      </c>
      <c r="G4864" t="s">
        <v>14195</v>
      </c>
      <c r="H4864" t="s">
        <v>14184</v>
      </c>
    </row>
    <row r="4865" spans="1:8" x14ac:dyDescent="0.25">
      <c r="A4865">
        <v>2280</v>
      </c>
      <c r="B4865" t="s">
        <v>3689</v>
      </c>
      <c r="C4865" t="s">
        <v>3690</v>
      </c>
      <c r="D4865" t="s">
        <v>13</v>
      </c>
      <c r="F4865" t="s">
        <v>14821</v>
      </c>
      <c r="G4865" t="s">
        <v>14195</v>
      </c>
      <c r="H4865" t="s">
        <v>14184</v>
      </c>
    </row>
    <row r="4866" spans="1:8" x14ac:dyDescent="0.25">
      <c r="A4866">
        <v>2280</v>
      </c>
      <c r="B4866" t="s">
        <v>3689</v>
      </c>
      <c r="C4866" t="s">
        <v>3690</v>
      </c>
      <c r="D4866" t="s">
        <v>20</v>
      </c>
      <c r="F4866" t="s">
        <v>14822</v>
      </c>
      <c r="G4866" t="s">
        <v>14195</v>
      </c>
      <c r="H4866" t="s">
        <v>14184</v>
      </c>
    </row>
    <row r="4867" spans="1:8" s="2" customFormat="1" x14ac:dyDescent="0.25">
      <c r="A4867" s="2">
        <v>2281</v>
      </c>
      <c r="B4867" s="2" t="s">
        <v>3693</v>
      </c>
      <c r="C4867" s="2" t="s">
        <v>3694</v>
      </c>
      <c r="D4867" s="2" t="s">
        <v>9</v>
      </c>
      <c r="E4867" s="2" t="s">
        <v>13933</v>
      </c>
      <c r="F4867" s="2" t="s">
        <v>14823</v>
      </c>
      <c r="G4867" s="2" t="s">
        <v>14200</v>
      </c>
      <c r="H4867" s="2" t="s">
        <v>14186</v>
      </c>
    </row>
    <row r="4868" spans="1:8" x14ac:dyDescent="0.25">
      <c r="A4868">
        <v>2281</v>
      </c>
      <c r="B4868" t="s">
        <v>3693</v>
      </c>
      <c r="C4868" t="s">
        <v>3694</v>
      </c>
      <c r="D4868" t="s">
        <v>13</v>
      </c>
      <c r="F4868" t="s">
        <v>14824</v>
      </c>
      <c r="G4868" t="s">
        <v>14200</v>
      </c>
      <c r="H4868" t="s">
        <v>14186</v>
      </c>
    </row>
    <row r="4869" spans="1:8" x14ac:dyDescent="0.25">
      <c r="A4869">
        <v>2281</v>
      </c>
      <c r="B4869" t="s">
        <v>3693</v>
      </c>
      <c r="C4869" t="s">
        <v>3694</v>
      </c>
      <c r="D4869" t="s">
        <v>13</v>
      </c>
      <c r="F4869" t="s">
        <v>14825</v>
      </c>
      <c r="G4869" t="s">
        <v>14200</v>
      </c>
      <c r="H4869" t="s">
        <v>14186</v>
      </c>
    </row>
    <row r="4870" spans="1:8" x14ac:dyDescent="0.25">
      <c r="A4870">
        <v>2281</v>
      </c>
      <c r="B4870" t="s">
        <v>3693</v>
      </c>
      <c r="C4870" t="s">
        <v>3694</v>
      </c>
      <c r="D4870" t="s">
        <v>13</v>
      </c>
      <c r="F4870" t="s">
        <v>3695</v>
      </c>
      <c r="G4870" t="s">
        <v>14200</v>
      </c>
      <c r="H4870" t="s">
        <v>14186</v>
      </c>
    </row>
    <row r="4871" spans="1:8" x14ac:dyDescent="0.25">
      <c r="A4871">
        <v>2281</v>
      </c>
      <c r="B4871" t="s">
        <v>3693</v>
      </c>
      <c r="C4871" t="s">
        <v>3694</v>
      </c>
      <c r="D4871" t="s">
        <v>13</v>
      </c>
      <c r="F4871" t="s">
        <v>3696</v>
      </c>
      <c r="G4871" t="s">
        <v>14200</v>
      </c>
      <c r="H4871" t="s">
        <v>14186</v>
      </c>
    </row>
    <row r="4872" spans="1:8" x14ac:dyDescent="0.25">
      <c r="A4872">
        <v>2282</v>
      </c>
      <c r="B4872" t="s">
        <v>3697</v>
      </c>
      <c r="C4872" t="s">
        <v>3698</v>
      </c>
      <c r="D4872" t="s">
        <v>7</v>
      </c>
      <c r="F4872" t="s">
        <v>14826</v>
      </c>
      <c r="G4872" t="s">
        <v>14190</v>
      </c>
      <c r="H4872" t="s">
        <v>14186</v>
      </c>
    </row>
    <row r="4873" spans="1:8" x14ac:dyDescent="0.25">
      <c r="A4873">
        <v>2282</v>
      </c>
      <c r="B4873" t="s">
        <v>3697</v>
      </c>
      <c r="C4873" t="s">
        <v>3698</v>
      </c>
      <c r="D4873" t="s">
        <v>9</v>
      </c>
      <c r="F4873" t="s">
        <v>14827</v>
      </c>
      <c r="G4873" t="s">
        <v>14190</v>
      </c>
      <c r="H4873" t="s">
        <v>14186</v>
      </c>
    </row>
    <row r="4874" spans="1:8" x14ac:dyDescent="0.25">
      <c r="A4874">
        <v>2282</v>
      </c>
      <c r="B4874" t="s">
        <v>3697</v>
      </c>
      <c r="C4874" t="s">
        <v>3698</v>
      </c>
      <c r="D4874" t="s">
        <v>9</v>
      </c>
      <c r="F4874" t="s">
        <v>3699</v>
      </c>
      <c r="G4874" t="s">
        <v>14190</v>
      </c>
      <c r="H4874" t="s">
        <v>14186</v>
      </c>
    </row>
    <row r="4875" spans="1:8" x14ac:dyDescent="0.25">
      <c r="A4875">
        <v>2283</v>
      </c>
      <c r="B4875" t="s">
        <v>3700</v>
      </c>
      <c r="C4875" t="s">
        <v>3701</v>
      </c>
      <c r="D4875" t="s">
        <v>9</v>
      </c>
      <c r="F4875" t="s">
        <v>14828</v>
      </c>
      <c r="G4875" t="s">
        <v>14191</v>
      </c>
      <c r="H4875" t="s">
        <v>14186</v>
      </c>
    </row>
    <row r="4876" spans="1:8" x14ac:dyDescent="0.25">
      <c r="A4876">
        <v>2283</v>
      </c>
      <c r="B4876" t="s">
        <v>3700</v>
      </c>
      <c r="C4876" t="s">
        <v>3701</v>
      </c>
      <c r="D4876" t="s">
        <v>9</v>
      </c>
      <c r="F4876" t="s">
        <v>3702</v>
      </c>
      <c r="G4876" t="s">
        <v>14191</v>
      </c>
      <c r="H4876" t="s">
        <v>14186</v>
      </c>
    </row>
    <row r="4877" spans="1:8" x14ac:dyDescent="0.25">
      <c r="A4877">
        <v>2283</v>
      </c>
      <c r="B4877" t="s">
        <v>3700</v>
      </c>
      <c r="C4877" t="s">
        <v>3701</v>
      </c>
      <c r="D4877" t="s">
        <v>9</v>
      </c>
      <c r="F4877" t="s">
        <v>3703</v>
      </c>
      <c r="G4877" t="s">
        <v>14191</v>
      </c>
      <c r="H4877" t="s">
        <v>14186</v>
      </c>
    </row>
    <row r="4878" spans="1:8" x14ac:dyDescent="0.25">
      <c r="A4878">
        <v>2283</v>
      </c>
      <c r="B4878" t="s">
        <v>3700</v>
      </c>
      <c r="C4878" t="s">
        <v>3701</v>
      </c>
      <c r="D4878" t="s">
        <v>13</v>
      </c>
      <c r="F4878" t="s">
        <v>14829</v>
      </c>
      <c r="G4878" t="s">
        <v>14191</v>
      </c>
      <c r="H4878" t="s">
        <v>14186</v>
      </c>
    </row>
    <row r="4879" spans="1:8" x14ac:dyDescent="0.25">
      <c r="A4879">
        <v>2286</v>
      </c>
      <c r="B4879" t="s">
        <v>3704</v>
      </c>
      <c r="C4879" t="s">
        <v>3705</v>
      </c>
      <c r="D4879" t="s">
        <v>7</v>
      </c>
      <c r="F4879" t="s">
        <v>14830</v>
      </c>
      <c r="G4879" t="s">
        <v>14253</v>
      </c>
      <c r="H4879" t="s">
        <v>14184</v>
      </c>
    </row>
    <row r="4880" spans="1:8" x14ac:dyDescent="0.25">
      <c r="A4880">
        <v>2287</v>
      </c>
      <c r="B4880" t="s">
        <v>3706</v>
      </c>
      <c r="C4880" t="s">
        <v>3707</v>
      </c>
      <c r="D4880" t="s">
        <v>9</v>
      </c>
      <c r="F4880" t="s">
        <v>3708</v>
      </c>
      <c r="G4880" t="s">
        <v>14189</v>
      </c>
      <c r="H4880" t="s">
        <v>14186</v>
      </c>
    </row>
    <row r="4881" spans="1:8" x14ac:dyDescent="0.25">
      <c r="A4881">
        <v>2287</v>
      </c>
      <c r="B4881" t="s">
        <v>3706</v>
      </c>
      <c r="C4881" t="s">
        <v>3707</v>
      </c>
      <c r="D4881" t="s">
        <v>13</v>
      </c>
      <c r="F4881" t="s">
        <v>14831</v>
      </c>
      <c r="G4881" t="s">
        <v>14189</v>
      </c>
      <c r="H4881" t="s">
        <v>14186</v>
      </c>
    </row>
    <row r="4882" spans="1:8" x14ac:dyDescent="0.25">
      <c r="A4882">
        <v>2287</v>
      </c>
      <c r="B4882" t="s">
        <v>3706</v>
      </c>
      <c r="C4882" t="s">
        <v>3707</v>
      </c>
      <c r="D4882" t="s">
        <v>13</v>
      </c>
      <c r="F4882" t="s">
        <v>14832</v>
      </c>
      <c r="G4882" t="s">
        <v>14189</v>
      </c>
      <c r="H4882" t="s">
        <v>14186</v>
      </c>
    </row>
    <row r="4883" spans="1:8" s="2" customFormat="1" x14ac:dyDescent="0.25">
      <c r="A4883" s="2">
        <v>2287</v>
      </c>
      <c r="B4883" s="2" t="s">
        <v>3706</v>
      </c>
      <c r="C4883" s="2" t="s">
        <v>3707</v>
      </c>
      <c r="D4883" s="2" t="s">
        <v>20</v>
      </c>
      <c r="F4883" s="2" t="s">
        <v>14833</v>
      </c>
      <c r="G4883" s="2" t="s">
        <v>14189</v>
      </c>
      <c r="H4883" s="2" t="s">
        <v>14186</v>
      </c>
    </row>
    <row r="4884" spans="1:8" x14ac:dyDescent="0.25">
      <c r="A4884">
        <v>2287</v>
      </c>
      <c r="B4884" t="s">
        <v>3706</v>
      </c>
      <c r="C4884" t="s">
        <v>3707</v>
      </c>
      <c r="D4884" t="s">
        <v>20</v>
      </c>
      <c r="F4884" t="s">
        <v>3709</v>
      </c>
      <c r="G4884" t="s">
        <v>14189</v>
      </c>
      <c r="H4884" t="s">
        <v>14186</v>
      </c>
    </row>
    <row r="4885" spans="1:8" s="2" customFormat="1" x14ac:dyDescent="0.25">
      <c r="A4885" s="2">
        <v>2288</v>
      </c>
      <c r="B4885" s="2" t="s">
        <v>3710</v>
      </c>
      <c r="C4885" s="2" t="s">
        <v>3711</v>
      </c>
      <c r="D4885" s="2" t="s">
        <v>13</v>
      </c>
      <c r="F4885" s="2" t="s">
        <v>14834</v>
      </c>
      <c r="G4885" s="2" t="s">
        <v>14193</v>
      </c>
      <c r="H4885" s="2" t="s">
        <v>14186</v>
      </c>
    </row>
    <row r="4886" spans="1:8" x14ac:dyDescent="0.25">
      <c r="A4886">
        <v>2288</v>
      </c>
      <c r="B4886" t="s">
        <v>3710</v>
      </c>
      <c r="C4886" t="s">
        <v>3711</v>
      </c>
      <c r="D4886" t="s">
        <v>13</v>
      </c>
      <c r="F4886" t="s">
        <v>3712</v>
      </c>
      <c r="G4886" t="s">
        <v>14193</v>
      </c>
      <c r="H4886" t="s">
        <v>14186</v>
      </c>
    </row>
    <row r="4887" spans="1:8" s="2" customFormat="1" x14ac:dyDescent="0.25">
      <c r="A4887" s="2">
        <v>2288</v>
      </c>
      <c r="B4887" s="2" t="s">
        <v>3710</v>
      </c>
      <c r="C4887" s="2" t="s">
        <v>3711</v>
      </c>
      <c r="D4887" s="2" t="s">
        <v>13</v>
      </c>
      <c r="E4887" s="2" t="s">
        <v>13931</v>
      </c>
      <c r="F4887" s="2" t="s">
        <v>14835</v>
      </c>
      <c r="G4887" s="2" t="s">
        <v>14193</v>
      </c>
      <c r="H4887" s="2" t="s">
        <v>14186</v>
      </c>
    </row>
    <row r="4888" spans="1:8" x14ac:dyDescent="0.25">
      <c r="A4888">
        <v>2288</v>
      </c>
      <c r="B4888" t="s">
        <v>3710</v>
      </c>
      <c r="C4888" t="s">
        <v>3711</v>
      </c>
      <c r="D4888" t="s">
        <v>13</v>
      </c>
      <c r="F4888" t="s">
        <v>14836</v>
      </c>
      <c r="G4888" t="s">
        <v>14193</v>
      </c>
      <c r="H4888" t="s">
        <v>14186</v>
      </c>
    </row>
    <row r="4889" spans="1:8" x14ac:dyDescent="0.25">
      <c r="A4889">
        <v>2288</v>
      </c>
      <c r="B4889" t="s">
        <v>3710</v>
      </c>
      <c r="C4889" t="s">
        <v>3711</v>
      </c>
      <c r="D4889" t="s">
        <v>20</v>
      </c>
      <c r="F4889" t="s">
        <v>14837</v>
      </c>
      <c r="G4889" t="s">
        <v>14193</v>
      </c>
      <c r="H4889" t="s">
        <v>14186</v>
      </c>
    </row>
    <row r="4890" spans="1:8" x14ac:dyDescent="0.25">
      <c r="A4890">
        <v>2289</v>
      </c>
      <c r="B4890" t="s">
        <v>3713</v>
      </c>
      <c r="C4890" t="s">
        <v>3714</v>
      </c>
      <c r="D4890" t="s">
        <v>9</v>
      </c>
      <c r="F4890" t="s">
        <v>3715</v>
      </c>
      <c r="G4890" t="s">
        <v>14197</v>
      </c>
      <c r="H4890" t="s">
        <v>14186</v>
      </c>
    </row>
    <row r="4891" spans="1:8" x14ac:dyDescent="0.25">
      <c r="A4891">
        <v>2289</v>
      </c>
      <c r="B4891" t="s">
        <v>3713</v>
      </c>
      <c r="C4891" t="s">
        <v>3714</v>
      </c>
      <c r="D4891" t="s">
        <v>13</v>
      </c>
      <c r="F4891" t="s">
        <v>14838</v>
      </c>
      <c r="G4891" t="s">
        <v>14197</v>
      </c>
      <c r="H4891" t="s">
        <v>14186</v>
      </c>
    </row>
    <row r="4892" spans="1:8" x14ac:dyDescent="0.25">
      <c r="A4892">
        <v>2289</v>
      </c>
      <c r="B4892" t="s">
        <v>3713</v>
      </c>
      <c r="C4892" t="s">
        <v>3714</v>
      </c>
      <c r="D4892" t="s">
        <v>13</v>
      </c>
      <c r="F4892" t="s">
        <v>14839</v>
      </c>
      <c r="G4892" t="s">
        <v>14197</v>
      </c>
      <c r="H4892" t="s">
        <v>14186</v>
      </c>
    </row>
    <row r="4893" spans="1:8" x14ac:dyDescent="0.25">
      <c r="A4893">
        <v>2289</v>
      </c>
      <c r="B4893" t="s">
        <v>3713</v>
      </c>
      <c r="C4893" t="s">
        <v>3714</v>
      </c>
      <c r="D4893" t="s">
        <v>20</v>
      </c>
      <c r="F4893" t="s">
        <v>14840</v>
      </c>
      <c r="G4893" t="s">
        <v>14197</v>
      </c>
      <c r="H4893" t="s">
        <v>14186</v>
      </c>
    </row>
    <row r="4894" spans="1:8" x14ac:dyDescent="0.25">
      <c r="A4894">
        <v>2290</v>
      </c>
      <c r="B4894" t="s">
        <v>3716</v>
      </c>
      <c r="C4894" t="s">
        <v>3717</v>
      </c>
      <c r="D4894" t="s">
        <v>7</v>
      </c>
      <c r="F4894" t="s">
        <v>14841</v>
      </c>
      <c r="G4894" t="s">
        <v>14192</v>
      </c>
      <c r="H4894" t="s">
        <v>14186</v>
      </c>
    </row>
    <row r="4895" spans="1:8" s="2" customFormat="1" x14ac:dyDescent="0.25">
      <c r="A4895" s="2">
        <v>2290</v>
      </c>
      <c r="B4895" s="2" t="s">
        <v>3716</v>
      </c>
      <c r="C4895" s="2" t="s">
        <v>3717</v>
      </c>
      <c r="D4895" s="2" t="s">
        <v>9</v>
      </c>
      <c r="F4895" s="2" t="s">
        <v>14842</v>
      </c>
      <c r="G4895" s="2" t="s">
        <v>14192</v>
      </c>
      <c r="H4895" s="2" t="s">
        <v>14186</v>
      </c>
    </row>
    <row r="4896" spans="1:8" s="2" customFormat="1" x14ac:dyDescent="0.25">
      <c r="A4896" s="2">
        <v>2290</v>
      </c>
      <c r="B4896" s="2" t="s">
        <v>3716</v>
      </c>
      <c r="C4896" s="2" t="s">
        <v>3717</v>
      </c>
      <c r="D4896" s="2" t="s">
        <v>9</v>
      </c>
      <c r="E4896" s="2" t="s">
        <v>13933</v>
      </c>
      <c r="F4896" s="2" t="s">
        <v>14843</v>
      </c>
      <c r="G4896" s="2" t="s">
        <v>14192</v>
      </c>
      <c r="H4896" s="2" t="s">
        <v>14186</v>
      </c>
    </row>
    <row r="4897" spans="1:8" x14ac:dyDescent="0.25">
      <c r="A4897">
        <v>2290</v>
      </c>
      <c r="B4897" t="s">
        <v>3716</v>
      </c>
      <c r="C4897" t="s">
        <v>3717</v>
      </c>
      <c r="D4897" t="s">
        <v>13</v>
      </c>
      <c r="F4897" t="s">
        <v>14844</v>
      </c>
      <c r="G4897" t="s">
        <v>14192</v>
      </c>
      <c r="H4897" t="s">
        <v>14186</v>
      </c>
    </row>
    <row r="4898" spans="1:8" x14ac:dyDescent="0.25">
      <c r="A4898">
        <v>2290</v>
      </c>
      <c r="B4898" t="s">
        <v>3716</v>
      </c>
      <c r="C4898" t="s">
        <v>3717</v>
      </c>
      <c r="D4898" t="s">
        <v>13</v>
      </c>
      <c r="F4898" t="s">
        <v>14845</v>
      </c>
      <c r="G4898" t="s">
        <v>14192</v>
      </c>
      <c r="H4898" t="s">
        <v>14186</v>
      </c>
    </row>
    <row r="4899" spans="1:8" x14ac:dyDescent="0.25">
      <c r="A4899">
        <v>2292</v>
      </c>
      <c r="B4899" t="s">
        <v>3718</v>
      </c>
      <c r="C4899" t="s">
        <v>3719</v>
      </c>
      <c r="D4899" t="s">
        <v>9</v>
      </c>
      <c r="F4899" t="s">
        <v>3720</v>
      </c>
      <c r="G4899" t="s">
        <v>14273</v>
      </c>
      <c r="H4899" t="s">
        <v>14186</v>
      </c>
    </row>
    <row r="4900" spans="1:8" x14ac:dyDescent="0.25">
      <c r="A4900">
        <v>2292</v>
      </c>
      <c r="B4900" t="s">
        <v>3718</v>
      </c>
      <c r="C4900" t="s">
        <v>3719</v>
      </c>
      <c r="D4900" t="s">
        <v>9</v>
      </c>
      <c r="F4900" t="s">
        <v>3721</v>
      </c>
      <c r="G4900" t="s">
        <v>14273</v>
      </c>
      <c r="H4900" t="s">
        <v>14186</v>
      </c>
    </row>
    <row r="4901" spans="1:8" x14ac:dyDescent="0.25">
      <c r="A4901">
        <v>2294</v>
      </c>
      <c r="B4901" t="s">
        <v>3722</v>
      </c>
      <c r="C4901" t="s">
        <v>3723</v>
      </c>
      <c r="D4901" t="s">
        <v>7</v>
      </c>
      <c r="F4901" t="s">
        <v>3724</v>
      </c>
      <c r="G4901" t="s">
        <v>14195</v>
      </c>
      <c r="H4901" t="s">
        <v>14184</v>
      </c>
    </row>
    <row r="4902" spans="1:8" x14ac:dyDescent="0.25">
      <c r="A4902">
        <v>2294</v>
      </c>
      <c r="B4902" t="s">
        <v>3722</v>
      </c>
      <c r="C4902" t="s">
        <v>3723</v>
      </c>
      <c r="D4902" t="s">
        <v>9</v>
      </c>
      <c r="F4902" t="s">
        <v>14849</v>
      </c>
      <c r="G4902" t="s">
        <v>14195</v>
      </c>
      <c r="H4902" t="s">
        <v>14184</v>
      </c>
    </row>
    <row r="4903" spans="1:8" x14ac:dyDescent="0.25">
      <c r="A4903">
        <v>2294</v>
      </c>
      <c r="B4903" t="s">
        <v>3722</v>
      </c>
      <c r="C4903" t="s">
        <v>3723</v>
      </c>
      <c r="D4903" t="s">
        <v>9</v>
      </c>
      <c r="F4903" t="s">
        <v>14850</v>
      </c>
      <c r="G4903" t="s">
        <v>14195</v>
      </c>
      <c r="H4903" t="s">
        <v>14184</v>
      </c>
    </row>
    <row r="4904" spans="1:8" x14ac:dyDescent="0.25">
      <c r="A4904">
        <v>2294</v>
      </c>
      <c r="B4904" t="s">
        <v>3722</v>
      </c>
      <c r="C4904" t="s">
        <v>3723</v>
      </c>
      <c r="D4904" t="s">
        <v>13</v>
      </c>
      <c r="F4904" t="s">
        <v>14851</v>
      </c>
      <c r="G4904" t="s">
        <v>14195</v>
      </c>
      <c r="H4904" t="s">
        <v>14184</v>
      </c>
    </row>
    <row r="4905" spans="1:8" x14ac:dyDescent="0.25">
      <c r="A4905">
        <v>2294</v>
      </c>
      <c r="B4905" t="s">
        <v>3722</v>
      </c>
      <c r="C4905" t="s">
        <v>3723</v>
      </c>
      <c r="D4905" t="s">
        <v>20</v>
      </c>
      <c r="F4905" t="s">
        <v>14852</v>
      </c>
      <c r="G4905" t="s">
        <v>14195</v>
      </c>
      <c r="H4905" t="s">
        <v>14184</v>
      </c>
    </row>
    <row r="4906" spans="1:8" s="2" customFormat="1" x14ac:dyDescent="0.25">
      <c r="A4906" s="2">
        <v>2295</v>
      </c>
      <c r="B4906" s="2" t="s">
        <v>3725</v>
      </c>
      <c r="C4906" s="2" t="s">
        <v>3726</v>
      </c>
      <c r="D4906" s="2" t="s">
        <v>9</v>
      </c>
      <c r="E4906" s="2" t="s">
        <v>13933</v>
      </c>
      <c r="F4906" s="2" t="s">
        <v>14853</v>
      </c>
      <c r="G4906" s="2" t="s">
        <v>14191</v>
      </c>
      <c r="H4906" s="2" t="s">
        <v>14186</v>
      </c>
    </row>
    <row r="4907" spans="1:8" x14ac:dyDescent="0.25">
      <c r="A4907">
        <v>2295</v>
      </c>
      <c r="B4907" t="s">
        <v>3725</v>
      </c>
      <c r="C4907" t="s">
        <v>3726</v>
      </c>
      <c r="D4907" t="s">
        <v>13</v>
      </c>
      <c r="F4907" t="s">
        <v>14854</v>
      </c>
      <c r="G4907" t="s">
        <v>14191</v>
      </c>
      <c r="H4907" t="s">
        <v>14186</v>
      </c>
    </row>
    <row r="4908" spans="1:8" x14ac:dyDescent="0.25">
      <c r="A4908">
        <v>2299</v>
      </c>
      <c r="B4908" t="s">
        <v>3727</v>
      </c>
      <c r="C4908" t="s">
        <v>3728</v>
      </c>
      <c r="D4908" t="s">
        <v>7</v>
      </c>
      <c r="F4908" t="s">
        <v>14855</v>
      </c>
      <c r="G4908" t="s">
        <v>14197</v>
      </c>
      <c r="H4908" t="s">
        <v>14186</v>
      </c>
    </row>
    <row r="4909" spans="1:8" x14ac:dyDescent="0.25">
      <c r="A4909">
        <v>2299</v>
      </c>
      <c r="B4909" t="s">
        <v>3727</v>
      </c>
      <c r="C4909" t="s">
        <v>3728</v>
      </c>
      <c r="D4909" t="s">
        <v>13</v>
      </c>
      <c r="F4909" t="s">
        <v>14856</v>
      </c>
      <c r="G4909" t="s">
        <v>14197</v>
      </c>
      <c r="H4909" t="s">
        <v>14186</v>
      </c>
    </row>
    <row r="4910" spans="1:8" x14ac:dyDescent="0.25">
      <c r="A4910">
        <v>2299</v>
      </c>
      <c r="B4910" t="s">
        <v>3727</v>
      </c>
      <c r="C4910" t="s">
        <v>3728</v>
      </c>
      <c r="D4910" t="s">
        <v>13</v>
      </c>
      <c r="F4910" t="s">
        <v>14857</v>
      </c>
      <c r="G4910" t="s">
        <v>14197</v>
      </c>
      <c r="H4910" t="s">
        <v>14186</v>
      </c>
    </row>
    <row r="4911" spans="1:8" x14ac:dyDescent="0.25">
      <c r="A4911">
        <v>2299</v>
      </c>
      <c r="B4911" t="s">
        <v>3727</v>
      </c>
      <c r="C4911" t="s">
        <v>3728</v>
      </c>
      <c r="D4911" t="s">
        <v>13</v>
      </c>
      <c r="F4911" t="s">
        <v>14858</v>
      </c>
      <c r="G4911" t="s">
        <v>14197</v>
      </c>
      <c r="H4911" t="s">
        <v>14186</v>
      </c>
    </row>
    <row r="4912" spans="1:8" x14ac:dyDescent="0.25">
      <c r="A4912">
        <v>2299</v>
      </c>
      <c r="B4912" t="s">
        <v>3727</v>
      </c>
      <c r="C4912" t="s">
        <v>3728</v>
      </c>
      <c r="D4912" t="s">
        <v>13</v>
      </c>
      <c r="F4912" t="s">
        <v>3729</v>
      </c>
      <c r="G4912" t="s">
        <v>14197</v>
      </c>
      <c r="H4912" t="s">
        <v>14186</v>
      </c>
    </row>
    <row r="4913" spans="1:8" x14ac:dyDescent="0.25">
      <c r="A4913">
        <v>2299</v>
      </c>
      <c r="B4913" t="s">
        <v>3727</v>
      </c>
      <c r="C4913" t="s">
        <v>3728</v>
      </c>
      <c r="D4913" t="s">
        <v>13</v>
      </c>
      <c r="F4913" t="s">
        <v>14859</v>
      </c>
      <c r="G4913" t="s">
        <v>14197</v>
      </c>
      <c r="H4913" t="s">
        <v>14186</v>
      </c>
    </row>
    <row r="4914" spans="1:8" x14ac:dyDescent="0.25">
      <c r="A4914">
        <v>2299</v>
      </c>
      <c r="B4914" t="s">
        <v>3727</v>
      </c>
      <c r="C4914" t="s">
        <v>3728</v>
      </c>
      <c r="D4914" t="s">
        <v>13</v>
      </c>
      <c r="F4914" t="s">
        <v>14860</v>
      </c>
      <c r="G4914" t="s">
        <v>14197</v>
      </c>
      <c r="H4914" t="s">
        <v>14186</v>
      </c>
    </row>
    <row r="4915" spans="1:8" x14ac:dyDescent="0.25">
      <c r="A4915">
        <v>2303</v>
      </c>
      <c r="B4915" t="s">
        <v>3730</v>
      </c>
      <c r="C4915" t="s">
        <v>3731</v>
      </c>
      <c r="D4915" t="s">
        <v>9</v>
      </c>
      <c r="F4915" t="s">
        <v>14861</v>
      </c>
      <c r="G4915" t="s">
        <v>14191</v>
      </c>
      <c r="H4915" t="s">
        <v>14186</v>
      </c>
    </row>
    <row r="4916" spans="1:8" s="2" customFormat="1" x14ac:dyDescent="0.25">
      <c r="A4916" s="2">
        <v>2303</v>
      </c>
      <c r="B4916" s="2" t="s">
        <v>3730</v>
      </c>
      <c r="C4916" s="2" t="s">
        <v>3731</v>
      </c>
      <c r="D4916" s="2" t="s">
        <v>20</v>
      </c>
      <c r="E4916" s="2" t="s">
        <v>13946</v>
      </c>
      <c r="F4916" s="2" t="s">
        <v>3732</v>
      </c>
      <c r="G4916" s="2" t="s">
        <v>14191</v>
      </c>
      <c r="H4916" s="2" t="s">
        <v>14186</v>
      </c>
    </row>
    <row r="4917" spans="1:8" x14ac:dyDescent="0.25">
      <c r="A4917">
        <v>2303</v>
      </c>
      <c r="B4917" t="s">
        <v>3730</v>
      </c>
      <c r="C4917" t="s">
        <v>3731</v>
      </c>
      <c r="D4917" t="s">
        <v>20</v>
      </c>
      <c r="F4917" t="s">
        <v>14862</v>
      </c>
      <c r="G4917" t="s">
        <v>14191</v>
      </c>
      <c r="H4917" t="s">
        <v>14186</v>
      </c>
    </row>
    <row r="4918" spans="1:8" s="2" customFormat="1" x14ac:dyDescent="0.25">
      <c r="A4918" s="2">
        <v>2304</v>
      </c>
      <c r="B4918" s="2" t="s">
        <v>3733</v>
      </c>
      <c r="C4918" s="2" t="s">
        <v>3734</v>
      </c>
      <c r="D4918" s="2" t="s">
        <v>9</v>
      </c>
      <c r="E4918" s="2" t="s">
        <v>13953</v>
      </c>
      <c r="F4918" s="2" t="s">
        <v>14863</v>
      </c>
      <c r="G4918" s="2" t="s">
        <v>14185</v>
      </c>
      <c r="H4918" s="2" t="s">
        <v>14186</v>
      </c>
    </row>
    <row r="4919" spans="1:8" s="2" customFormat="1" x14ac:dyDescent="0.25">
      <c r="A4919" s="2">
        <v>2304</v>
      </c>
      <c r="B4919" s="2" t="s">
        <v>3733</v>
      </c>
      <c r="C4919" s="2" t="s">
        <v>3734</v>
      </c>
      <c r="D4919" s="2" t="s">
        <v>9</v>
      </c>
      <c r="E4919" s="2" t="s">
        <v>13953</v>
      </c>
      <c r="F4919" s="2" t="s">
        <v>14864</v>
      </c>
      <c r="G4919" s="2" t="s">
        <v>14185</v>
      </c>
      <c r="H4919" s="2" t="s">
        <v>14186</v>
      </c>
    </row>
    <row r="4920" spans="1:8" x14ac:dyDescent="0.25">
      <c r="A4920">
        <v>2304</v>
      </c>
      <c r="B4920" t="s">
        <v>3733</v>
      </c>
      <c r="C4920" t="s">
        <v>3734</v>
      </c>
      <c r="D4920" t="s">
        <v>7</v>
      </c>
      <c r="F4920" t="s">
        <v>14865</v>
      </c>
      <c r="G4920" t="s">
        <v>14185</v>
      </c>
      <c r="H4920" t="s">
        <v>14186</v>
      </c>
    </row>
    <row r="4921" spans="1:8" x14ac:dyDescent="0.25">
      <c r="A4921">
        <v>2304</v>
      </c>
      <c r="B4921" t="s">
        <v>3733</v>
      </c>
      <c r="C4921" t="s">
        <v>3734</v>
      </c>
      <c r="D4921" t="s">
        <v>9</v>
      </c>
      <c r="F4921" t="s">
        <v>14866</v>
      </c>
      <c r="G4921" t="s">
        <v>14185</v>
      </c>
      <c r="H4921" t="s">
        <v>14186</v>
      </c>
    </row>
    <row r="4922" spans="1:8" s="2" customFormat="1" x14ac:dyDescent="0.25">
      <c r="A4922" s="2">
        <v>2304</v>
      </c>
      <c r="B4922" s="2" t="s">
        <v>3733</v>
      </c>
      <c r="C4922" s="2" t="s">
        <v>3734</v>
      </c>
      <c r="D4922" s="2" t="s">
        <v>9</v>
      </c>
      <c r="E4922" s="2" t="s">
        <v>13933</v>
      </c>
      <c r="F4922" s="2" t="s">
        <v>14867</v>
      </c>
      <c r="G4922" s="2" t="s">
        <v>14185</v>
      </c>
      <c r="H4922" s="2" t="s">
        <v>14186</v>
      </c>
    </row>
    <row r="4923" spans="1:8" s="2" customFormat="1" x14ac:dyDescent="0.25">
      <c r="A4923" s="2">
        <v>2306</v>
      </c>
      <c r="B4923" s="2" t="s">
        <v>3735</v>
      </c>
      <c r="C4923" s="2" t="s">
        <v>3736</v>
      </c>
      <c r="D4923" s="2" t="s">
        <v>13</v>
      </c>
      <c r="E4923" s="2" t="s">
        <v>13933</v>
      </c>
      <c r="F4923" s="2" t="s">
        <v>14868</v>
      </c>
      <c r="G4923" s="2" t="s">
        <v>14236</v>
      </c>
      <c r="H4923" s="2" t="s">
        <v>14186</v>
      </c>
    </row>
    <row r="4924" spans="1:8" x14ac:dyDescent="0.25">
      <c r="A4924">
        <v>2306</v>
      </c>
      <c r="B4924" t="s">
        <v>3735</v>
      </c>
      <c r="C4924" t="s">
        <v>3736</v>
      </c>
      <c r="D4924" t="s">
        <v>13</v>
      </c>
      <c r="F4924" t="s">
        <v>14869</v>
      </c>
      <c r="G4924" t="s">
        <v>14236</v>
      </c>
      <c r="H4924" t="s">
        <v>14186</v>
      </c>
    </row>
    <row r="4925" spans="1:8" s="2" customFormat="1" x14ac:dyDescent="0.25">
      <c r="A4925" s="2">
        <v>2310</v>
      </c>
      <c r="B4925" s="2" t="s">
        <v>3737</v>
      </c>
      <c r="C4925" s="2" t="s">
        <v>3738</v>
      </c>
      <c r="D4925" s="2" t="s">
        <v>9</v>
      </c>
      <c r="E4925" s="2" t="s">
        <v>13933</v>
      </c>
      <c r="F4925" s="2" t="s">
        <v>14970</v>
      </c>
      <c r="G4925" s="2" t="s">
        <v>14190</v>
      </c>
      <c r="H4925" s="2" t="s">
        <v>14186</v>
      </c>
    </row>
    <row r="4926" spans="1:8" x14ac:dyDescent="0.25">
      <c r="A4926">
        <v>2310</v>
      </c>
      <c r="B4926" t="s">
        <v>3737</v>
      </c>
      <c r="C4926" t="s">
        <v>3738</v>
      </c>
      <c r="D4926" t="s">
        <v>9</v>
      </c>
      <c r="F4926" t="s">
        <v>14870</v>
      </c>
      <c r="G4926" t="s">
        <v>14190</v>
      </c>
      <c r="H4926" t="s">
        <v>14186</v>
      </c>
    </row>
    <row r="4927" spans="1:8" s="2" customFormat="1" x14ac:dyDescent="0.25">
      <c r="A4927" s="2">
        <v>2310</v>
      </c>
      <c r="B4927" s="2" t="s">
        <v>3737</v>
      </c>
      <c r="C4927" s="2" t="s">
        <v>3738</v>
      </c>
      <c r="D4927" s="2" t="s">
        <v>13</v>
      </c>
      <c r="E4927" s="2" t="s">
        <v>13931</v>
      </c>
      <c r="F4927" s="2" t="s">
        <v>14871</v>
      </c>
      <c r="G4927" s="2" t="s">
        <v>14190</v>
      </c>
      <c r="H4927" s="2" t="s">
        <v>14186</v>
      </c>
    </row>
    <row r="4928" spans="1:8" x14ac:dyDescent="0.25">
      <c r="A4928">
        <v>2310</v>
      </c>
      <c r="B4928" t="s">
        <v>3737</v>
      </c>
      <c r="C4928" t="s">
        <v>3738</v>
      </c>
      <c r="D4928" t="s">
        <v>13</v>
      </c>
      <c r="F4928" t="s">
        <v>14872</v>
      </c>
      <c r="G4928" t="s">
        <v>14190</v>
      </c>
      <c r="H4928" t="s">
        <v>14186</v>
      </c>
    </row>
    <row r="4929" spans="1:8" x14ac:dyDescent="0.25">
      <c r="A4929">
        <v>2310</v>
      </c>
      <c r="B4929" t="s">
        <v>3737</v>
      </c>
      <c r="C4929" t="s">
        <v>3738</v>
      </c>
      <c r="D4929" t="s">
        <v>13</v>
      </c>
      <c r="F4929" t="s">
        <v>14873</v>
      </c>
      <c r="G4929" t="s">
        <v>14190</v>
      </c>
      <c r="H4929" t="s">
        <v>14186</v>
      </c>
    </row>
    <row r="4930" spans="1:8" x14ac:dyDescent="0.25">
      <c r="A4930">
        <v>2310</v>
      </c>
      <c r="B4930" t="s">
        <v>3737</v>
      </c>
      <c r="C4930" t="s">
        <v>3738</v>
      </c>
      <c r="D4930" t="s">
        <v>13</v>
      </c>
      <c r="F4930" t="s">
        <v>3739</v>
      </c>
      <c r="G4930" t="s">
        <v>14190</v>
      </c>
      <c r="H4930" t="s">
        <v>14186</v>
      </c>
    </row>
    <row r="4931" spans="1:8" x14ac:dyDescent="0.25">
      <c r="A4931">
        <v>2310</v>
      </c>
      <c r="B4931" t="s">
        <v>3737</v>
      </c>
      <c r="C4931" t="s">
        <v>3738</v>
      </c>
      <c r="D4931" t="s">
        <v>13</v>
      </c>
      <c r="F4931" t="s">
        <v>3740</v>
      </c>
      <c r="G4931" t="s">
        <v>14190</v>
      </c>
      <c r="H4931" t="s">
        <v>14186</v>
      </c>
    </row>
    <row r="4932" spans="1:8" x14ac:dyDescent="0.25">
      <c r="A4932">
        <v>2313</v>
      </c>
      <c r="B4932" t="s">
        <v>3741</v>
      </c>
      <c r="C4932" t="s">
        <v>3742</v>
      </c>
      <c r="D4932" t="s">
        <v>9</v>
      </c>
      <c r="F4932" t="s">
        <v>3743</v>
      </c>
      <c r="G4932" t="s">
        <v>14196</v>
      </c>
      <c r="H4932" t="s">
        <v>14186</v>
      </c>
    </row>
    <row r="4933" spans="1:8" x14ac:dyDescent="0.25">
      <c r="A4933">
        <v>2313</v>
      </c>
      <c r="B4933" t="s">
        <v>3741</v>
      </c>
      <c r="C4933" t="s">
        <v>3742</v>
      </c>
      <c r="D4933" t="s">
        <v>13</v>
      </c>
      <c r="F4933" t="s">
        <v>14971</v>
      </c>
      <c r="G4933" t="s">
        <v>14196</v>
      </c>
      <c r="H4933" t="s">
        <v>14186</v>
      </c>
    </row>
    <row r="4934" spans="1:8" x14ac:dyDescent="0.25">
      <c r="A4934">
        <v>2313</v>
      </c>
      <c r="B4934" t="s">
        <v>3741</v>
      </c>
      <c r="C4934" t="s">
        <v>3742</v>
      </c>
      <c r="D4934" t="s">
        <v>13</v>
      </c>
      <c r="F4934" t="s">
        <v>14874</v>
      </c>
      <c r="G4934" t="s">
        <v>14196</v>
      </c>
      <c r="H4934" t="s">
        <v>14186</v>
      </c>
    </row>
    <row r="4935" spans="1:8" x14ac:dyDescent="0.25">
      <c r="A4935">
        <v>2313</v>
      </c>
      <c r="B4935" t="s">
        <v>3741</v>
      </c>
      <c r="C4935" t="s">
        <v>3742</v>
      </c>
      <c r="D4935" t="s">
        <v>20</v>
      </c>
      <c r="F4935" t="s">
        <v>14875</v>
      </c>
      <c r="G4935" t="s">
        <v>14196</v>
      </c>
      <c r="H4935" t="s">
        <v>14186</v>
      </c>
    </row>
    <row r="4936" spans="1:8" x14ac:dyDescent="0.25">
      <c r="A4936">
        <v>2314</v>
      </c>
      <c r="B4936" t="s">
        <v>3744</v>
      </c>
      <c r="C4936" t="s">
        <v>3745</v>
      </c>
      <c r="D4936" t="s">
        <v>25</v>
      </c>
      <c r="F4936" t="s">
        <v>14972</v>
      </c>
      <c r="G4936" t="s">
        <v>14188</v>
      </c>
      <c r="H4936" t="s">
        <v>14186</v>
      </c>
    </row>
    <row r="4937" spans="1:8" s="2" customFormat="1" x14ac:dyDescent="0.25">
      <c r="A4937" s="2">
        <v>2314</v>
      </c>
      <c r="B4937" s="2" t="s">
        <v>3744</v>
      </c>
      <c r="C4937" s="2" t="s">
        <v>3745</v>
      </c>
      <c r="D4937" s="2" t="s">
        <v>25</v>
      </c>
      <c r="E4937" s="2" t="s">
        <v>13933</v>
      </c>
      <c r="F4937" s="2" t="s">
        <v>14876</v>
      </c>
      <c r="G4937" s="2" t="s">
        <v>14188</v>
      </c>
      <c r="H4937" s="2" t="s">
        <v>14186</v>
      </c>
    </row>
    <row r="4938" spans="1:8" x14ac:dyDescent="0.25">
      <c r="A4938">
        <v>2315</v>
      </c>
      <c r="B4938" t="s">
        <v>3746</v>
      </c>
      <c r="C4938" t="s">
        <v>3747</v>
      </c>
      <c r="D4938" t="s">
        <v>7</v>
      </c>
      <c r="F4938" t="s">
        <v>3748</v>
      </c>
      <c r="G4938" t="s">
        <v>14196</v>
      </c>
      <c r="H4938" t="s">
        <v>14186</v>
      </c>
    </row>
    <row r="4939" spans="1:8" x14ac:dyDescent="0.25">
      <c r="A4939">
        <v>2315</v>
      </c>
      <c r="B4939" t="s">
        <v>3746</v>
      </c>
      <c r="C4939" t="s">
        <v>3747</v>
      </c>
      <c r="D4939" t="s">
        <v>9</v>
      </c>
      <c r="F4939" t="s">
        <v>14877</v>
      </c>
      <c r="G4939" t="s">
        <v>14196</v>
      </c>
      <c r="H4939" t="s">
        <v>14186</v>
      </c>
    </row>
    <row r="4940" spans="1:8" x14ac:dyDescent="0.25">
      <c r="A4940">
        <v>2315</v>
      </c>
      <c r="B4940" t="s">
        <v>3746</v>
      </c>
      <c r="C4940" t="s">
        <v>3747</v>
      </c>
      <c r="D4940" t="s">
        <v>13</v>
      </c>
      <c r="F4940" t="s">
        <v>14878</v>
      </c>
      <c r="G4940" t="s">
        <v>14196</v>
      </c>
      <c r="H4940" t="s">
        <v>14186</v>
      </c>
    </row>
    <row r="4941" spans="1:8" x14ac:dyDescent="0.25">
      <c r="A4941">
        <v>2315</v>
      </c>
      <c r="B4941" t="s">
        <v>3746</v>
      </c>
      <c r="C4941" t="s">
        <v>3747</v>
      </c>
      <c r="D4941" t="s">
        <v>13</v>
      </c>
      <c r="F4941" t="s">
        <v>14879</v>
      </c>
      <c r="G4941" t="s">
        <v>14196</v>
      </c>
      <c r="H4941" t="s">
        <v>14186</v>
      </c>
    </row>
    <row r="4942" spans="1:8" x14ac:dyDescent="0.25">
      <c r="A4942">
        <v>2315</v>
      </c>
      <c r="B4942" t="s">
        <v>3746</v>
      </c>
      <c r="C4942" t="s">
        <v>3747</v>
      </c>
      <c r="D4942" t="s">
        <v>13</v>
      </c>
      <c r="F4942" t="s">
        <v>14880</v>
      </c>
      <c r="G4942" t="s">
        <v>14196</v>
      </c>
      <c r="H4942" t="s">
        <v>14186</v>
      </c>
    </row>
    <row r="4943" spans="1:8" s="2" customFormat="1" x14ac:dyDescent="0.25">
      <c r="A4943" s="2">
        <v>2315</v>
      </c>
      <c r="B4943" s="2" t="s">
        <v>3746</v>
      </c>
      <c r="C4943" s="2" t="s">
        <v>3747</v>
      </c>
      <c r="D4943" s="2" t="s">
        <v>20</v>
      </c>
      <c r="F4943" s="2" t="s">
        <v>14881</v>
      </c>
      <c r="G4943" s="2" t="s">
        <v>14196</v>
      </c>
      <c r="H4943" s="2" t="s">
        <v>14186</v>
      </c>
    </row>
    <row r="4944" spans="1:8" x14ac:dyDescent="0.25">
      <c r="A4944">
        <v>2317</v>
      </c>
      <c r="B4944" t="s">
        <v>3749</v>
      </c>
      <c r="C4944" t="s">
        <v>3750</v>
      </c>
      <c r="D4944" t="s">
        <v>25</v>
      </c>
      <c r="F4944" t="s">
        <v>14882</v>
      </c>
      <c r="G4944" t="s">
        <v>14194</v>
      </c>
      <c r="H4944" t="s">
        <v>14186</v>
      </c>
    </row>
    <row r="4945" spans="1:8" x14ac:dyDescent="0.25">
      <c r="A4945">
        <v>2317</v>
      </c>
      <c r="B4945" t="s">
        <v>3749</v>
      </c>
      <c r="C4945" t="s">
        <v>3750</v>
      </c>
      <c r="D4945" t="s">
        <v>25</v>
      </c>
      <c r="F4945" t="s">
        <v>14883</v>
      </c>
      <c r="G4945" t="s">
        <v>14194</v>
      </c>
      <c r="H4945" t="s">
        <v>14186</v>
      </c>
    </row>
    <row r="4946" spans="1:8" s="2" customFormat="1" x14ac:dyDescent="0.25">
      <c r="A4946" s="2">
        <v>2317</v>
      </c>
      <c r="B4946" s="2" t="s">
        <v>3749</v>
      </c>
      <c r="C4946" s="2" t="s">
        <v>3750</v>
      </c>
      <c r="D4946" s="2" t="s">
        <v>7</v>
      </c>
      <c r="F4946" s="2" t="s">
        <v>14884</v>
      </c>
      <c r="G4946" s="2" t="s">
        <v>14194</v>
      </c>
      <c r="H4946" s="2" t="s">
        <v>14186</v>
      </c>
    </row>
    <row r="4947" spans="1:8" s="2" customFormat="1" x14ac:dyDescent="0.25">
      <c r="A4947" s="2">
        <v>2318</v>
      </c>
      <c r="B4947" s="2" t="s">
        <v>3751</v>
      </c>
      <c r="C4947" s="2" t="s">
        <v>3752</v>
      </c>
      <c r="D4947" s="2" t="s">
        <v>9</v>
      </c>
      <c r="F4947" s="2" t="s">
        <v>14973</v>
      </c>
      <c r="G4947" s="2" t="s">
        <v>14241</v>
      </c>
      <c r="H4947" s="2" t="s">
        <v>14186</v>
      </c>
    </row>
    <row r="4948" spans="1:8" s="2" customFormat="1" x14ac:dyDescent="0.25">
      <c r="A4948" s="2">
        <v>2318</v>
      </c>
      <c r="B4948" s="2" t="s">
        <v>3751</v>
      </c>
      <c r="C4948" s="2" t="s">
        <v>14974</v>
      </c>
      <c r="D4948" s="2" t="s">
        <v>25</v>
      </c>
      <c r="E4948" s="2" t="s">
        <v>13931</v>
      </c>
      <c r="F4948" s="2" t="s">
        <v>3753</v>
      </c>
      <c r="G4948" s="2" t="s">
        <v>14241</v>
      </c>
      <c r="H4948" s="2" t="s">
        <v>14186</v>
      </c>
    </row>
    <row r="4949" spans="1:8" x14ac:dyDescent="0.25">
      <c r="A4949">
        <v>2318</v>
      </c>
      <c r="B4949" t="s">
        <v>3751</v>
      </c>
      <c r="C4949" t="s">
        <v>3752</v>
      </c>
      <c r="D4949" t="s">
        <v>25</v>
      </c>
      <c r="F4949" t="s">
        <v>14885</v>
      </c>
      <c r="G4949" t="s">
        <v>14241</v>
      </c>
      <c r="H4949" t="s">
        <v>14186</v>
      </c>
    </row>
    <row r="4950" spans="1:8" x14ac:dyDescent="0.25">
      <c r="A4950">
        <v>2318</v>
      </c>
      <c r="B4950" t="s">
        <v>3751</v>
      </c>
      <c r="C4950" t="s">
        <v>3752</v>
      </c>
      <c r="D4950" t="s">
        <v>9</v>
      </c>
      <c r="F4950" t="s">
        <v>14886</v>
      </c>
      <c r="G4950" t="s">
        <v>14241</v>
      </c>
      <c r="H4950" t="s">
        <v>14186</v>
      </c>
    </row>
    <row r="4951" spans="1:8" x14ac:dyDescent="0.25">
      <c r="A4951">
        <v>2318</v>
      </c>
      <c r="B4951" t="s">
        <v>3751</v>
      </c>
      <c r="C4951" t="s">
        <v>3752</v>
      </c>
      <c r="D4951" t="s">
        <v>9</v>
      </c>
      <c r="F4951" t="s">
        <v>14887</v>
      </c>
      <c r="G4951" t="s">
        <v>14241</v>
      </c>
      <c r="H4951" t="s">
        <v>14186</v>
      </c>
    </row>
    <row r="4952" spans="1:8" s="2" customFormat="1" x14ac:dyDescent="0.25">
      <c r="A4952" s="2">
        <v>2318</v>
      </c>
      <c r="B4952" s="2" t="s">
        <v>3751</v>
      </c>
      <c r="C4952" s="2" t="s">
        <v>3752</v>
      </c>
      <c r="D4952" s="2" t="s">
        <v>20</v>
      </c>
      <c r="E4952" s="2" t="s">
        <v>13946</v>
      </c>
      <c r="F4952" s="2" t="s">
        <v>14975</v>
      </c>
      <c r="G4952" s="2" t="s">
        <v>14241</v>
      </c>
      <c r="H4952" s="2" t="s">
        <v>14186</v>
      </c>
    </row>
    <row r="4953" spans="1:8" x14ac:dyDescent="0.25">
      <c r="A4953">
        <v>2319</v>
      </c>
      <c r="B4953" t="s">
        <v>3754</v>
      </c>
      <c r="C4953" t="s">
        <v>3755</v>
      </c>
      <c r="D4953" t="s">
        <v>7</v>
      </c>
      <c r="F4953" t="s">
        <v>3756</v>
      </c>
      <c r="G4953" t="s">
        <v>14195</v>
      </c>
      <c r="H4953" t="s">
        <v>14184</v>
      </c>
    </row>
    <row r="4954" spans="1:8" x14ac:dyDescent="0.25">
      <c r="A4954">
        <v>2319</v>
      </c>
      <c r="B4954" t="s">
        <v>3754</v>
      </c>
      <c r="C4954" t="s">
        <v>3755</v>
      </c>
      <c r="D4954" t="s">
        <v>9</v>
      </c>
      <c r="F4954" t="s">
        <v>14888</v>
      </c>
      <c r="G4954" t="s">
        <v>14195</v>
      </c>
      <c r="H4954" t="s">
        <v>14184</v>
      </c>
    </row>
    <row r="4955" spans="1:8" x14ac:dyDescent="0.25">
      <c r="A4955">
        <v>2319</v>
      </c>
      <c r="B4955" t="s">
        <v>3754</v>
      </c>
      <c r="C4955" t="s">
        <v>3755</v>
      </c>
      <c r="D4955" t="s">
        <v>9</v>
      </c>
      <c r="F4955" t="s">
        <v>14889</v>
      </c>
      <c r="G4955" t="s">
        <v>14195</v>
      </c>
      <c r="H4955" t="s">
        <v>14184</v>
      </c>
    </row>
    <row r="4956" spans="1:8" x14ac:dyDescent="0.25">
      <c r="A4956">
        <v>2319</v>
      </c>
      <c r="B4956" t="s">
        <v>3754</v>
      </c>
      <c r="C4956" t="s">
        <v>3755</v>
      </c>
      <c r="D4956" t="s">
        <v>13</v>
      </c>
      <c r="F4956" t="s">
        <v>14890</v>
      </c>
      <c r="G4956" t="s">
        <v>14195</v>
      </c>
      <c r="H4956" t="s">
        <v>14184</v>
      </c>
    </row>
    <row r="4957" spans="1:8" x14ac:dyDescent="0.25">
      <c r="A4957">
        <v>2319</v>
      </c>
      <c r="B4957" t="s">
        <v>3754</v>
      </c>
      <c r="C4957" t="s">
        <v>3755</v>
      </c>
      <c r="D4957" t="s">
        <v>20</v>
      </c>
      <c r="F4957" t="s">
        <v>14891</v>
      </c>
      <c r="G4957" t="s">
        <v>14195</v>
      </c>
      <c r="H4957" t="s">
        <v>14184</v>
      </c>
    </row>
    <row r="4958" spans="1:8" s="2" customFormat="1" x14ac:dyDescent="0.25">
      <c r="A4958" s="2">
        <v>2321</v>
      </c>
      <c r="B4958" s="2" t="s">
        <v>3757</v>
      </c>
      <c r="C4958" s="2" t="s">
        <v>14977</v>
      </c>
      <c r="D4958" s="2" t="s">
        <v>20</v>
      </c>
      <c r="E4958" s="2" t="s">
        <v>13933</v>
      </c>
      <c r="F4958" s="2" t="s">
        <v>14892</v>
      </c>
      <c r="G4958" s="2" t="s">
        <v>14185</v>
      </c>
      <c r="H4958" s="2" t="s">
        <v>14186</v>
      </c>
    </row>
    <row r="4959" spans="1:8" x14ac:dyDescent="0.25">
      <c r="A4959">
        <v>2321</v>
      </c>
      <c r="B4959" t="s">
        <v>3757</v>
      </c>
      <c r="C4959" t="s">
        <v>14976</v>
      </c>
      <c r="D4959" s="1" t="s">
        <v>13949</v>
      </c>
      <c r="E4959" s="1"/>
      <c r="F4959" t="s">
        <v>14893</v>
      </c>
      <c r="G4959" t="s">
        <v>14185</v>
      </c>
      <c r="H4959" t="s">
        <v>14186</v>
      </c>
    </row>
    <row r="4960" spans="1:8" x14ac:dyDescent="0.25">
      <c r="A4960">
        <v>2321</v>
      </c>
      <c r="B4960" t="s">
        <v>3757</v>
      </c>
      <c r="C4960" t="s">
        <v>3758</v>
      </c>
      <c r="D4960" t="s">
        <v>20</v>
      </c>
      <c r="F4960" t="s">
        <v>14894</v>
      </c>
      <c r="G4960" t="s">
        <v>14185</v>
      </c>
      <c r="H4960" t="s">
        <v>14186</v>
      </c>
    </row>
    <row r="4961" spans="1:8" x14ac:dyDescent="0.25">
      <c r="A4961">
        <v>2321</v>
      </c>
      <c r="B4961" t="s">
        <v>3757</v>
      </c>
      <c r="C4961" t="s">
        <v>3758</v>
      </c>
      <c r="D4961" t="s">
        <v>20</v>
      </c>
      <c r="F4961" t="s">
        <v>14895</v>
      </c>
      <c r="G4961" t="s">
        <v>14185</v>
      </c>
      <c r="H4961" t="s">
        <v>14186</v>
      </c>
    </row>
    <row r="4962" spans="1:8" s="2" customFormat="1" x14ac:dyDescent="0.25">
      <c r="A4962" s="2">
        <v>2321</v>
      </c>
      <c r="B4962" s="2" t="s">
        <v>3757</v>
      </c>
      <c r="C4962" s="2" t="s">
        <v>3758</v>
      </c>
      <c r="D4962" s="2" t="s">
        <v>20</v>
      </c>
      <c r="E4962" s="2" t="s">
        <v>13946</v>
      </c>
      <c r="F4962" s="2" t="s">
        <v>3760</v>
      </c>
      <c r="G4962" s="2" t="s">
        <v>14185</v>
      </c>
      <c r="H4962" s="2" t="s">
        <v>14186</v>
      </c>
    </row>
    <row r="4963" spans="1:8" x14ac:dyDescent="0.25">
      <c r="A4963">
        <v>2323</v>
      </c>
      <c r="B4963" t="s">
        <v>3761</v>
      </c>
      <c r="C4963" t="s">
        <v>3762</v>
      </c>
      <c r="D4963" t="s">
        <v>25</v>
      </c>
      <c r="F4963" t="s">
        <v>3763</v>
      </c>
      <c r="G4963" t="s">
        <v>14241</v>
      </c>
      <c r="H4963" t="s">
        <v>14186</v>
      </c>
    </row>
    <row r="4964" spans="1:8" x14ac:dyDescent="0.25">
      <c r="A4964">
        <v>2323</v>
      </c>
      <c r="B4964" t="s">
        <v>3761</v>
      </c>
      <c r="C4964" t="s">
        <v>3762</v>
      </c>
      <c r="D4964" t="s">
        <v>7</v>
      </c>
      <c r="F4964" t="s">
        <v>14896</v>
      </c>
      <c r="G4964" t="s">
        <v>14241</v>
      </c>
      <c r="H4964" t="s">
        <v>14186</v>
      </c>
    </row>
    <row r="4965" spans="1:8" x14ac:dyDescent="0.25">
      <c r="A4965">
        <v>2323</v>
      </c>
      <c r="B4965" t="s">
        <v>3761</v>
      </c>
      <c r="C4965" t="s">
        <v>3762</v>
      </c>
      <c r="D4965" t="s">
        <v>9</v>
      </c>
      <c r="F4965" t="s">
        <v>14897</v>
      </c>
      <c r="G4965" t="s">
        <v>14241</v>
      </c>
      <c r="H4965" t="s">
        <v>14186</v>
      </c>
    </row>
    <row r="4966" spans="1:8" x14ac:dyDescent="0.25">
      <c r="A4966">
        <v>2323</v>
      </c>
      <c r="B4966" t="s">
        <v>3761</v>
      </c>
      <c r="C4966" t="s">
        <v>3762</v>
      </c>
      <c r="D4966" t="s">
        <v>9</v>
      </c>
      <c r="F4966" t="s">
        <v>14898</v>
      </c>
      <c r="G4966" t="s">
        <v>14241</v>
      </c>
      <c r="H4966" t="s">
        <v>14186</v>
      </c>
    </row>
    <row r="4967" spans="1:8" x14ac:dyDescent="0.25">
      <c r="A4967">
        <v>2323</v>
      </c>
      <c r="B4967" t="s">
        <v>3761</v>
      </c>
      <c r="C4967" t="s">
        <v>3762</v>
      </c>
      <c r="D4967" t="s">
        <v>9</v>
      </c>
      <c r="F4967" t="s">
        <v>14899</v>
      </c>
      <c r="G4967" t="s">
        <v>14241</v>
      </c>
      <c r="H4967" t="s">
        <v>14186</v>
      </c>
    </row>
    <row r="4968" spans="1:8" x14ac:dyDescent="0.25">
      <c r="A4968">
        <v>2324</v>
      </c>
      <c r="B4968" t="s">
        <v>3764</v>
      </c>
      <c r="C4968" t="s">
        <v>3765</v>
      </c>
      <c r="D4968" t="s">
        <v>7</v>
      </c>
      <c r="F4968" t="s">
        <v>14900</v>
      </c>
      <c r="G4968" t="s">
        <v>14199</v>
      </c>
      <c r="H4968" t="s">
        <v>14184</v>
      </c>
    </row>
    <row r="4969" spans="1:8" x14ac:dyDescent="0.25">
      <c r="A4969">
        <v>2324</v>
      </c>
      <c r="B4969" t="s">
        <v>3764</v>
      </c>
      <c r="C4969" t="s">
        <v>3765</v>
      </c>
      <c r="D4969" t="s">
        <v>9</v>
      </c>
      <c r="F4969" t="s">
        <v>14901</v>
      </c>
      <c r="G4969" t="s">
        <v>14199</v>
      </c>
      <c r="H4969" t="s">
        <v>14184</v>
      </c>
    </row>
    <row r="4970" spans="1:8" x14ac:dyDescent="0.25">
      <c r="A4970">
        <v>2324</v>
      </c>
      <c r="B4970" t="s">
        <v>3764</v>
      </c>
      <c r="C4970" t="s">
        <v>3765</v>
      </c>
      <c r="D4970" t="s">
        <v>13</v>
      </c>
      <c r="F4970" t="s">
        <v>14902</v>
      </c>
      <c r="G4970" t="s">
        <v>14199</v>
      </c>
      <c r="H4970" t="s">
        <v>14184</v>
      </c>
    </row>
    <row r="4971" spans="1:8" x14ac:dyDescent="0.25">
      <c r="A4971">
        <v>2324</v>
      </c>
      <c r="B4971" t="s">
        <v>3764</v>
      </c>
      <c r="C4971" t="s">
        <v>3765</v>
      </c>
      <c r="D4971" t="s">
        <v>13</v>
      </c>
      <c r="F4971" t="s">
        <v>14903</v>
      </c>
      <c r="G4971" t="s">
        <v>14199</v>
      </c>
      <c r="H4971" t="s">
        <v>14184</v>
      </c>
    </row>
    <row r="4972" spans="1:8" x14ac:dyDescent="0.25">
      <c r="A4972">
        <v>2324</v>
      </c>
      <c r="B4972" t="s">
        <v>3764</v>
      </c>
      <c r="C4972" t="s">
        <v>3765</v>
      </c>
      <c r="D4972" t="s">
        <v>20</v>
      </c>
      <c r="F4972" t="s">
        <v>14904</v>
      </c>
      <c r="G4972" t="s">
        <v>14199</v>
      </c>
      <c r="H4972" t="s">
        <v>14184</v>
      </c>
    </row>
    <row r="4973" spans="1:8" x14ac:dyDescent="0.25">
      <c r="A4973">
        <v>2327</v>
      </c>
      <c r="B4973" t="s">
        <v>3766</v>
      </c>
      <c r="C4973" t="s">
        <v>3767</v>
      </c>
      <c r="D4973" t="s">
        <v>7</v>
      </c>
      <c r="F4973" t="s">
        <v>14905</v>
      </c>
      <c r="G4973" t="s">
        <v>14212</v>
      </c>
      <c r="H4973" t="s">
        <v>14184</v>
      </c>
    </row>
    <row r="4974" spans="1:8" x14ac:dyDescent="0.25">
      <c r="A4974">
        <v>2327</v>
      </c>
      <c r="B4974" t="s">
        <v>3766</v>
      </c>
      <c r="C4974" t="s">
        <v>3767</v>
      </c>
      <c r="D4974" t="s">
        <v>9</v>
      </c>
      <c r="F4974" t="s">
        <v>14906</v>
      </c>
      <c r="G4974" t="s">
        <v>14212</v>
      </c>
      <c r="H4974" t="s">
        <v>14184</v>
      </c>
    </row>
    <row r="4975" spans="1:8" x14ac:dyDescent="0.25">
      <c r="A4975">
        <v>2327</v>
      </c>
      <c r="B4975" t="s">
        <v>3766</v>
      </c>
      <c r="C4975" t="s">
        <v>3767</v>
      </c>
      <c r="D4975" t="s">
        <v>9</v>
      </c>
      <c r="F4975" t="s">
        <v>3768</v>
      </c>
      <c r="G4975" t="s">
        <v>14212</v>
      </c>
      <c r="H4975" t="s">
        <v>14184</v>
      </c>
    </row>
    <row r="4976" spans="1:8" x14ac:dyDescent="0.25">
      <c r="A4976">
        <v>2327</v>
      </c>
      <c r="B4976" t="s">
        <v>3766</v>
      </c>
      <c r="C4976" t="s">
        <v>3767</v>
      </c>
      <c r="D4976" t="s">
        <v>13</v>
      </c>
      <c r="F4976" t="s">
        <v>14907</v>
      </c>
      <c r="G4976" t="s">
        <v>14212</v>
      </c>
      <c r="H4976" t="s">
        <v>14184</v>
      </c>
    </row>
    <row r="4977" spans="1:8" x14ac:dyDescent="0.25">
      <c r="A4977">
        <v>2327</v>
      </c>
      <c r="B4977" t="s">
        <v>3766</v>
      </c>
      <c r="C4977" t="s">
        <v>3767</v>
      </c>
      <c r="D4977" t="s">
        <v>13</v>
      </c>
      <c r="F4977" t="s">
        <v>14908</v>
      </c>
      <c r="G4977" t="s">
        <v>14212</v>
      </c>
      <c r="H4977" t="s">
        <v>14184</v>
      </c>
    </row>
    <row r="4978" spans="1:8" x14ac:dyDescent="0.25">
      <c r="A4978">
        <v>2327</v>
      </c>
      <c r="B4978" t="s">
        <v>3766</v>
      </c>
      <c r="C4978" t="s">
        <v>3767</v>
      </c>
      <c r="D4978" t="s">
        <v>20</v>
      </c>
      <c r="F4978" t="s">
        <v>14909</v>
      </c>
      <c r="G4978" t="s">
        <v>14212</v>
      </c>
      <c r="H4978" t="s">
        <v>14184</v>
      </c>
    </row>
    <row r="4979" spans="1:8" x14ac:dyDescent="0.25">
      <c r="A4979">
        <v>2328</v>
      </c>
      <c r="B4979" t="s">
        <v>3769</v>
      </c>
      <c r="C4979" t="s">
        <v>3770</v>
      </c>
      <c r="D4979" t="s">
        <v>7</v>
      </c>
      <c r="F4979" t="s">
        <v>14910</v>
      </c>
      <c r="G4979" t="s">
        <v>14190</v>
      </c>
      <c r="H4979" t="s">
        <v>14186</v>
      </c>
    </row>
    <row r="4980" spans="1:8" x14ac:dyDescent="0.25">
      <c r="A4980">
        <v>2328</v>
      </c>
      <c r="B4980" t="s">
        <v>3769</v>
      </c>
      <c r="C4980" t="s">
        <v>3770</v>
      </c>
      <c r="D4980" t="s">
        <v>9</v>
      </c>
      <c r="F4980" t="s">
        <v>14911</v>
      </c>
      <c r="G4980" t="s">
        <v>14190</v>
      </c>
      <c r="H4980" t="s">
        <v>14186</v>
      </c>
    </row>
    <row r="4981" spans="1:8" x14ac:dyDescent="0.25">
      <c r="A4981">
        <v>2328</v>
      </c>
      <c r="B4981" t="s">
        <v>3769</v>
      </c>
      <c r="C4981" t="s">
        <v>3770</v>
      </c>
      <c r="D4981" t="s">
        <v>9</v>
      </c>
      <c r="F4981" t="s">
        <v>14912</v>
      </c>
      <c r="G4981" t="s">
        <v>14190</v>
      </c>
      <c r="H4981" t="s">
        <v>14186</v>
      </c>
    </row>
    <row r="4982" spans="1:8" s="2" customFormat="1" x14ac:dyDescent="0.25">
      <c r="A4982" s="2">
        <v>2328</v>
      </c>
      <c r="B4982" s="2" t="s">
        <v>3769</v>
      </c>
      <c r="C4982" s="2" t="s">
        <v>3770</v>
      </c>
      <c r="D4982" s="2" t="s">
        <v>20</v>
      </c>
      <c r="E4982" s="2" t="s">
        <v>13946</v>
      </c>
      <c r="F4982" s="2" t="s">
        <v>14913</v>
      </c>
      <c r="G4982" s="2" t="s">
        <v>14190</v>
      </c>
      <c r="H4982" s="2" t="s">
        <v>14186</v>
      </c>
    </row>
    <row r="4983" spans="1:8" x14ac:dyDescent="0.25">
      <c r="A4983">
        <v>2329</v>
      </c>
      <c r="B4983" t="s">
        <v>3771</v>
      </c>
      <c r="C4983" t="s">
        <v>3772</v>
      </c>
      <c r="D4983" t="s">
        <v>9</v>
      </c>
      <c r="F4983" t="s">
        <v>14914</v>
      </c>
      <c r="G4983" t="s">
        <v>14193</v>
      </c>
      <c r="H4983" t="s">
        <v>14186</v>
      </c>
    </row>
    <row r="4984" spans="1:8" s="2" customFormat="1" x14ac:dyDescent="0.25">
      <c r="A4984" s="2">
        <v>2329</v>
      </c>
      <c r="B4984" s="2" t="s">
        <v>3771</v>
      </c>
      <c r="C4984" s="2" t="s">
        <v>3772</v>
      </c>
      <c r="D4984" s="2" t="s">
        <v>9</v>
      </c>
      <c r="E4984" s="2" t="s">
        <v>13933</v>
      </c>
      <c r="F4984" s="2" t="s">
        <v>14915</v>
      </c>
      <c r="G4984" s="2" t="s">
        <v>14193</v>
      </c>
      <c r="H4984" s="2" t="s">
        <v>14186</v>
      </c>
    </row>
    <row r="4985" spans="1:8" x14ac:dyDescent="0.25">
      <c r="A4985">
        <v>2329</v>
      </c>
      <c r="B4985" t="s">
        <v>3771</v>
      </c>
      <c r="C4985" t="s">
        <v>3772</v>
      </c>
      <c r="D4985" t="s">
        <v>13</v>
      </c>
      <c r="F4985" t="s">
        <v>14916</v>
      </c>
      <c r="G4985" t="s">
        <v>14193</v>
      </c>
      <c r="H4985" t="s">
        <v>14186</v>
      </c>
    </row>
    <row r="4986" spans="1:8" x14ac:dyDescent="0.25">
      <c r="A4986">
        <v>2329</v>
      </c>
      <c r="B4986" t="s">
        <v>3771</v>
      </c>
      <c r="C4986" t="s">
        <v>3772</v>
      </c>
      <c r="D4986" t="s">
        <v>20</v>
      </c>
      <c r="F4986" t="s">
        <v>3773</v>
      </c>
      <c r="G4986" t="s">
        <v>14193</v>
      </c>
      <c r="H4986" t="s">
        <v>14186</v>
      </c>
    </row>
    <row r="4987" spans="1:8" s="2" customFormat="1" x14ac:dyDescent="0.25">
      <c r="A4987" s="2">
        <v>2330</v>
      </c>
      <c r="B4987" s="2" t="s">
        <v>3774</v>
      </c>
      <c r="C4987" s="2" t="s">
        <v>3775</v>
      </c>
      <c r="D4987" s="2" t="s">
        <v>9</v>
      </c>
      <c r="E4987" s="2" t="s">
        <v>13933</v>
      </c>
      <c r="F4987" s="2" t="s">
        <v>3776</v>
      </c>
      <c r="G4987" s="2" t="s">
        <v>14196</v>
      </c>
      <c r="H4987" s="2" t="s">
        <v>14186</v>
      </c>
    </row>
    <row r="4988" spans="1:8" x14ac:dyDescent="0.25">
      <c r="A4988">
        <v>2330</v>
      </c>
      <c r="B4988" t="s">
        <v>3774</v>
      </c>
      <c r="C4988" t="s">
        <v>3775</v>
      </c>
      <c r="D4988" t="s">
        <v>9</v>
      </c>
      <c r="F4988" t="s">
        <v>14917</v>
      </c>
      <c r="G4988" t="s">
        <v>14196</v>
      </c>
      <c r="H4988" t="s">
        <v>14186</v>
      </c>
    </row>
    <row r="4989" spans="1:8" x14ac:dyDescent="0.25">
      <c r="A4989">
        <v>2330</v>
      </c>
      <c r="B4989" t="s">
        <v>3774</v>
      </c>
      <c r="C4989" t="s">
        <v>3775</v>
      </c>
      <c r="D4989" t="s">
        <v>13</v>
      </c>
      <c r="F4989" t="s">
        <v>14918</v>
      </c>
      <c r="G4989" t="s">
        <v>14196</v>
      </c>
      <c r="H4989" t="s">
        <v>14186</v>
      </c>
    </row>
    <row r="4990" spans="1:8" x14ac:dyDescent="0.25">
      <c r="A4990">
        <v>2330</v>
      </c>
      <c r="B4990" t="s">
        <v>3774</v>
      </c>
      <c r="C4990" t="s">
        <v>3775</v>
      </c>
      <c r="D4990" t="s">
        <v>13</v>
      </c>
      <c r="F4990" t="s">
        <v>14919</v>
      </c>
      <c r="G4990" t="s">
        <v>14196</v>
      </c>
      <c r="H4990" t="s">
        <v>14186</v>
      </c>
    </row>
    <row r="4991" spans="1:8" s="2" customFormat="1" x14ac:dyDescent="0.25">
      <c r="A4991" s="2">
        <v>2330</v>
      </c>
      <c r="B4991" s="2" t="s">
        <v>3774</v>
      </c>
      <c r="C4991" s="2" t="s">
        <v>3775</v>
      </c>
      <c r="D4991" s="2" t="s">
        <v>20</v>
      </c>
      <c r="E4991" s="2" t="s">
        <v>13946</v>
      </c>
      <c r="F4991" s="2" t="s">
        <v>14920</v>
      </c>
      <c r="G4991" s="2" t="s">
        <v>14196</v>
      </c>
      <c r="H4991" s="2" t="s">
        <v>14186</v>
      </c>
    </row>
    <row r="4992" spans="1:8" s="2" customFormat="1" x14ac:dyDescent="0.25">
      <c r="A4992" s="2">
        <v>2332</v>
      </c>
      <c r="B4992" s="2" t="s">
        <v>3777</v>
      </c>
      <c r="C4992" s="2" t="s">
        <v>3778</v>
      </c>
      <c r="D4992" s="2" t="s">
        <v>9</v>
      </c>
      <c r="E4992" s="2" t="s">
        <v>13933</v>
      </c>
      <c r="F4992" s="2" t="s">
        <v>14921</v>
      </c>
      <c r="G4992" s="2" t="s">
        <v>14190</v>
      </c>
      <c r="H4992" s="2" t="s">
        <v>14186</v>
      </c>
    </row>
    <row r="4993" spans="1:8" s="2" customFormat="1" x14ac:dyDescent="0.25">
      <c r="A4993" s="2">
        <v>2332</v>
      </c>
      <c r="B4993" s="2" t="s">
        <v>3777</v>
      </c>
      <c r="C4993" s="2" t="s">
        <v>3778</v>
      </c>
      <c r="D4993" s="2" t="s">
        <v>7</v>
      </c>
      <c r="E4993" s="2" t="s">
        <v>13931</v>
      </c>
      <c r="F4993" s="2" t="s">
        <v>14922</v>
      </c>
      <c r="G4993" s="2" t="s">
        <v>14190</v>
      </c>
      <c r="H4993" s="2" t="s">
        <v>14186</v>
      </c>
    </row>
    <row r="4994" spans="1:8" x14ac:dyDescent="0.25">
      <c r="A4994">
        <v>2332</v>
      </c>
      <c r="B4994" t="s">
        <v>3777</v>
      </c>
      <c r="C4994" t="s">
        <v>3778</v>
      </c>
      <c r="D4994" t="s">
        <v>9</v>
      </c>
      <c r="F4994" t="s">
        <v>14923</v>
      </c>
      <c r="G4994" t="s">
        <v>14190</v>
      </c>
      <c r="H4994" t="s">
        <v>14186</v>
      </c>
    </row>
    <row r="4995" spans="1:8" s="2" customFormat="1" x14ac:dyDescent="0.25">
      <c r="A4995" s="2">
        <v>2332</v>
      </c>
      <c r="B4995" s="2" t="s">
        <v>3777</v>
      </c>
      <c r="C4995" s="2" t="s">
        <v>3778</v>
      </c>
      <c r="D4995" s="2" t="s">
        <v>9</v>
      </c>
      <c r="F4995" s="2" t="s">
        <v>14924</v>
      </c>
      <c r="G4995" s="2" t="s">
        <v>14190</v>
      </c>
      <c r="H4995" s="2" t="s">
        <v>14186</v>
      </c>
    </row>
    <row r="4996" spans="1:8" x14ac:dyDescent="0.25">
      <c r="A4996">
        <v>2332</v>
      </c>
      <c r="B4996" t="s">
        <v>3777</v>
      </c>
      <c r="C4996" t="s">
        <v>3778</v>
      </c>
      <c r="D4996" t="s">
        <v>9</v>
      </c>
      <c r="F4996" t="s">
        <v>14925</v>
      </c>
      <c r="G4996" t="s">
        <v>14190</v>
      </c>
      <c r="H4996" t="s">
        <v>14186</v>
      </c>
    </row>
    <row r="4997" spans="1:8" s="2" customFormat="1" x14ac:dyDescent="0.25">
      <c r="A4997" s="2">
        <v>2332</v>
      </c>
      <c r="B4997" s="2" t="s">
        <v>3777</v>
      </c>
      <c r="C4997" s="2" t="s">
        <v>3778</v>
      </c>
      <c r="D4997" s="2" t="s">
        <v>20</v>
      </c>
      <c r="E4997" s="2" t="s">
        <v>13946</v>
      </c>
      <c r="F4997" s="2" t="s">
        <v>14926</v>
      </c>
      <c r="G4997" s="2" t="s">
        <v>14190</v>
      </c>
      <c r="H4997" s="2" t="s">
        <v>14186</v>
      </c>
    </row>
    <row r="4998" spans="1:8" x14ac:dyDescent="0.25">
      <c r="A4998">
        <v>2333</v>
      </c>
      <c r="B4998" t="s">
        <v>3779</v>
      </c>
      <c r="C4998" t="s">
        <v>3780</v>
      </c>
      <c r="D4998" t="s">
        <v>7</v>
      </c>
      <c r="F4998" t="s">
        <v>14927</v>
      </c>
      <c r="G4998" t="s">
        <v>14253</v>
      </c>
      <c r="H4998" t="s">
        <v>14184</v>
      </c>
    </row>
    <row r="4999" spans="1:8" x14ac:dyDescent="0.25">
      <c r="A4999">
        <v>2333</v>
      </c>
      <c r="B4999" t="s">
        <v>3779</v>
      </c>
      <c r="C4999" t="s">
        <v>3780</v>
      </c>
      <c r="D4999" t="s">
        <v>9</v>
      </c>
      <c r="F4999" t="s">
        <v>14928</v>
      </c>
      <c r="G4999" t="s">
        <v>14253</v>
      </c>
      <c r="H4999" t="s">
        <v>14184</v>
      </c>
    </row>
    <row r="5000" spans="1:8" x14ac:dyDescent="0.25">
      <c r="A5000">
        <v>2333</v>
      </c>
      <c r="B5000" t="s">
        <v>3779</v>
      </c>
      <c r="C5000" t="s">
        <v>3780</v>
      </c>
      <c r="D5000" t="s">
        <v>13</v>
      </c>
      <c r="F5000" t="s">
        <v>14929</v>
      </c>
      <c r="G5000" t="s">
        <v>14253</v>
      </c>
      <c r="H5000" t="s">
        <v>14184</v>
      </c>
    </row>
    <row r="5001" spans="1:8" x14ac:dyDescent="0.25">
      <c r="A5001">
        <v>2333</v>
      </c>
      <c r="B5001" t="s">
        <v>3779</v>
      </c>
      <c r="C5001" t="s">
        <v>3780</v>
      </c>
      <c r="D5001" t="s">
        <v>13</v>
      </c>
      <c r="F5001" t="s">
        <v>14930</v>
      </c>
      <c r="G5001" t="s">
        <v>14253</v>
      </c>
      <c r="H5001" t="s">
        <v>14184</v>
      </c>
    </row>
    <row r="5002" spans="1:8" x14ac:dyDescent="0.25">
      <c r="A5002">
        <v>2333</v>
      </c>
      <c r="B5002" t="s">
        <v>3779</v>
      </c>
      <c r="C5002" t="s">
        <v>3780</v>
      </c>
      <c r="D5002" t="s">
        <v>13</v>
      </c>
      <c r="F5002" t="s">
        <v>14931</v>
      </c>
      <c r="G5002" t="s">
        <v>14253</v>
      </c>
      <c r="H5002" t="s">
        <v>14184</v>
      </c>
    </row>
    <row r="5003" spans="1:8" x14ac:dyDescent="0.25">
      <c r="A5003">
        <v>2333</v>
      </c>
      <c r="B5003" t="s">
        <v>3779</v>
      </c>
      <c r="C5003" t="s">
        <v>3780</v>
      </c>
      <c r="D5003" t="s">
        <v>13</v>
      </c>
      <c r="F5003" t="s">
        <v>14932</v>
      </c>
      <c r="G5003" t="s">
        <v>14253</v>
      </c>
      <c r="H5003" t="s">
        <v>14184</v>
      </c>
    </row>
    <row r="5004" spans="1:8" x14ac:dyDescent="0.25">
      <c r="A5004">
        <v>2333</v>
      </c>
      <c r="B5004" t="s">
        <v>3779</v>
      </c>
      <c r="C5004" t="s">
        <v>3780</v>
      </c>
      <c r="D5004" t="s">
        <v>20</v>
      </c>
      <c r="F5004" t="s">
        <v>14933</v>
      </c>
      <c r="G5004" t="s">
        <v>14253</v>
      </c>
      <c r="H5004" t="s">
        <v>14184</v>
      </c>
    </row>
    <row r="5005" spans="1:8" x14ac:dyDescent="0.25">
      <c r="A5005">
        <v>2334</v>
      </c>
      <c r="B5005" t="s">
        <v>3781</v>
      </c>
      <c r="C5005" t="s">
        <v>3782</v>
      </c>
      <c r="D5005" t="s">
        <v>25</v>
      </c>
      <c r="F5005" t="s">
        <v>14934</v>
      </c>
      <c r="G5005" t="s">
        <v>14185</v>
      </c>
      <c r="H5005" t="s">
        <v>14186</v>
      </c>
    </row>
    <row r="5006" spans="1:8" x14ac:dyDescent="0.25">
      <c r="A5006">
        <v>2334</v>
      </c>
      <c r="B5006" t="s">
        <v>3781</v>
      </c>
      <c r="C5006" t="s">
        <v>3782</v>
      </c>
      <c r="D5006" t="s">
        <v>9</v>
      </c>
      <c r="F5006" t="s">
        <v>14935</v>
      </c>
      <c r="G5006" t="s">
        <v>14185</v>
      </c>
      <c r="H5006" t="s">
        <v>14186</v>
      </c>
    </row>
    <row r="5007" spans="1:8" s="2" customFormat="1" x14ac:dyDescent="0.25">
      <c r="A5007" s="2">
        <v>2334</v>
      </c>
      <c r="B5007" s="2" t="s">
        <v>3781</v>
      </c>
      <c r="C5007" s="2" t="s">
        <v>3782</v>
      </c>
      <c r="D5007" s="2" t="s">
        <v>20</v>
      </c>
      <c r="E5007" s="2" t="s">
        <v>13946</v>
      </c>
      <c r="F5007" s="2" t="s">
        <v>3783</v>
      </c>
      <c r="G5007" s="2" t="s">
        <v>14185</v>
      </c>
      <c r="H5007" s="2" t="s">
        <v>14186</v>
      </c>
    </row>
    <row r="5008" spans="1:8" x14ac:dyDescent="0.25">
      <c r="A5008">
        <v>2336</v>
      </c>
      <c r="B5008" t="s">
        <v>3784</v>
      </c>
      <c r="C5008" t="s">
        <v>3785</v>
      </c>
      <c r="D5008" t="s">
        <v>7</v>
      </c>
      <c r="F5008" t="s">
        <v>14936</v>
      </c>
      <c r="G5008" t="s">
        <v>14189</v>
      </c>
      <c r="H5008" t="s">
        <v>14186</v>
      </c>
    </row>
    <row r="5009" spans="1:8" x14ac:dyDescent="0.25">
      <c r="A5009">
        <v>2336</v>
      </c>
      <c r="B5009" t="s">
        <v>3784</v>
      </c>
      <c r="C5009" t="s">
        <v>3785</v>
      </c>
      <c r="D5009" t="s">
        <v>9</v>
      </c>
      <c r="F5009" t="s">
        <v>14937</v>
      </c>
      <c r="G5009" t="s">
        <v>14189</v>
      </c>
      <c r="H5009" t="s">
        <v>14186</v>
      </c>
    </row>
    <row r="5010" spans="1:8" x14ac:dyDescent="0.25">
      <c r="A5010">
        <v>2336</v>
      </c>
      <c r="B5010" t="s">
        <v>3784</v>
      </c>
      <c r="C5010" t="s">
        <v>3785</v>
      </c>
      <c r="D5010" t="s">
        <v>9</v>
      </c>
      <c r="F5010" t="s">
        <v>14938</v>
      </c>
      <c r="G5010" t="s">
        <v>14189</v>
      </c>
      <c r="H5010" t="s">
        <v>14186</v>
      </c>
    </row>
    <row r="5011" spans="1:8" x14ac:dyDescent="0.25">
      <c r="A5011">
        <v>2336</v>
      </c>
      <c r="B5011" t="s">
        <v>3784</v>
      </c>
      <c r="C5011" t="s">
        <v>3785</v>
      </c>
      <c r="D5011" t="s">
        <v>13</v>
      </c>
      <c r="F5011" t="s">
        <v>14939</v>
      </c>
      <c r="G5011" t="s">
        <v>14189</v>
      </c>
      <c r="H5011" t="s">
        <v>14186</v>
      </c>
    </row>
    <row r="5012" spans="1:8" x14ac:dyDescent="0.25">
      <c r="A5012">
        <v>2339</v>
      </c>
      <c r="B5012" t="s">
        <v>3786</v>
      </c>
      <c r="C5012" t="s">
        <v>3787</v>
      </c>
      <c r="D5012" t="s">
        <v>7</v>
      </c>
      <c r="F5012" t="s">
        <v>3788</v>
      </c>
      <c r="G5012" t="s">
        <v>14212</v>
      </c>
      <c r="H5012" t="s">
        <v>14184</v>
      </c>
    </row>
    <row r="5013" spans="1:8" x14ac:dyDescent="0.25">
      <c r="A5013">
        <v>2339</v>
      </c>
      <c r="B5013" t="s">
        <v>3786</v>
      </c>
      <c r="C5013" t="s">
        <v>3787</v>
      </c>
      <c r="D5013" t="s">
        <v>9</v>
      </c>
      <c r="F5013" t="s">
        <v>14940</v>
      </c>
      <c r="G5013" t="s">
        <v>14212</v>
      </c>
      <c r="H5013" t="s">
        <v>14184</v>
      </c>
    </row>
    <row r="5014" spans="1:8" x14ac:dyDescent="0.25">
      <c r="A5014">
        <v>2339</v>
      </c>
      <c r="B5014" t="s">
        <v>3786</v>
      </c>
      <c r="C5014" t="s">
        <v>3787</v>
      </c>
      <c r="D5014" t="s">
        <v>9</v>
      </c>
      <c r="F5014" t="s">
        <v>3789</v>
      </c>
      <c r="G5014" t="s">
        <v>14212</v>
      </c>
      <c r="H5014" t="s">
        <v>14184</v>
      </c>
    </row>
    <row r="5015" spans="1:8" x14ac:dyDescent="0.25">
      <c r="A5015">
        <v>2339</v>
      </c>
      <c r="B5015" t="s">
        <v>3786</v>
      </c>
      <c r="C5015" t="s">
        <v>3787</v>
      </c>
      <c r="D5015" t="s">
        <v>13</v>
      </c>
      <c r="F5015" t="s">
        <v>3790</v>
      </c>
      <c r="G5015" t="s">
        <v>14212</v>
      </c>
      <c r="H5015" t="s">
        <v>14184</v>
      </c>
    </row>
    <row r="5016" spans="1:8" x14ac:dyDescent="0.25">
      <c r="A5016">
        <v>2339</v>
      </c>
      <c r="B5016" t="s">
        <v>3786</v>
      </c>
      <c r="C5016" t="s">
        <v>3787</v>
      </c>
      <c r="D5016" t="s">
        <v>13</v>
      </c>
      <c r="F5016" t="s">
        <v>14941</v>
      </c>
      <c r="G5016" t="s">
        <v>14212</v>
      </c>
      <c r="H5016" t="s">
        <v>14184</v>
      </c>
    </row>
    <row r="5017" spans="1:8" x14ac:dyDescent="0.25">
      <c r="A5017">
        <v>2339</v>
      </c>
      <c r="B5017" t="s">
        <v>3786</v>
      </c>
      <c r="C5017" t="s">
        <v>3787</v>
      </c>
      <c r="D5017" t="s">
        <v>13</v>
      </c>
      <c r="F5017" t="s">
        <v>14942</v>
      </c>
      <c r="G5017" t="s">
        <v>14212</v>
      </c>
      <c r="H5017" t="s">
        <v>14184</v>
      </c>
    </row>
    <row r="5018" spans="1:8" x14ac:dyDescent="0.25">
      <c r="A5018">
        <v>2339</v>
      </c>
      <c r="B5018" t="s">
        <v>3786</v>
      </c>
      <c r="C5018" t="s">
        <v>3787</v>
      </c>
      <c r="D5018" t="s">
        <v>13</v>
      </c>
      <c r="F5018" t="s">
        <v>14943</v>
      </c>
      <c r="G5018" t="s">
        <v>14212</v>
      </c>
      <c r="H5018" t="s">
        <v>14184</v>
      </c>
    </row>
    <row r="5019" spans="1:8" x14ac:dyDescent="0.25">
      <c r="A5019">
        <v>2339</v>
      </c>
      <c r="B5019" t="s">
        <v>3786</v>
      </c>
      <c r="C5019" t="s">
        <v>3787</v>
      </c>
      <c r="D5019" t="s">
        <v>20</v>
      </c>
      <c r="F5019" t="s">
        <v>14944</v>
      </c>
      <c r="G5019" t="s">
        <v>14212</v>
      </c>
      <c r="H5019" t="s">
        <v>14184</v>
      </c>
    </row>
    <row r="5020" spans="1:8" s="2" customFormat="1" x14ac:dyDescent="0.25">
      <c r="A5020" s="2">
        <v>2342</v>
      </c>
      <c r="B5020" s="2" t="s">
        <v>3791</v>
      </c>
      <c r="C5020" s="2" t="s">
        <v>3792</v>
      </c>
      <c r="D5020" s="2" t="s">
        <v>7</v>
      </c>
      <c r="E5020" s="2" t="s">
        <v>13933</v>
      </c>
      <c r="F5020" s="2" t="s">
        <v>14945</v>
      </c>
      <c r="G5020" s="2" t="s">
        <v>14196</v>
      </c>
      <c r="H5020" s="2" t="s">
        <v>14186</v>
      </c>
    </row>
    <row r="5021" spans="1:8" x14ac:dyDescent="0.25">
      <c r="A5021">
        <v>2342</v>
      </c>
      <c r="B5021" t="s">
        <v>3791</v>
      </c>
      <c r="C5021" t="s">
        <v>3792</v>
      </c>
      <c r="D5021" t="s">
        <v>9</v>
      </c>
      <c r="F5021" t="s">
        <v>3793</v>
      </c>
      <c r="G5021" t="s">
        <v>14196</v>
      </c>
      <c r="H5021" t="s">
        <v>14186</v>
      </c>
    </row>
    <row r="5022" spans="1:8" x14ac:dyDescent="0.25">
      <c r="A5022">
        <v>2342</v>
      </c>
      <c r="B5022" t="s">
        <v>3791</v>
      </c>
      <c r="C5022" t="s">
        <v>3792</v>
      </c>
      <c r="D5022" t="s">
        <v>13</v>
      </c>
      <c r="F5022" t="s">
        <v>14946</v>
      </c>
      <c r="G5022" t="s">
        <v>14196</v>
      </c>
      <c r="H5022" t="s">
        <v>14186</v>
      </c>
    </row>
    <row r="5023" spans="1:8" x14ac:dyDescent="0.25">
      <c r="A5023">
        <v>2342</v>
      </c>
      <c r="B5023" t="s">
        <v>3791</v>
      </c>
      <c r="C5023" t="s">
        <v>3792</v>
      </c>
      <c r="D5023" t="s">
        <v>13</v>
      </c>
      <c r="F5023" t="s">
        <v>14947</v>
      </c>
      <c r="G5023" t="s">
        <v>14196</v>
      </c>
      <c r="H5023" t="s">
        <v>14186</v>
      </c>
    </row>
    <row r="5024" spans="1:8" x14ac:dyDescent="0.25">
      <c r="A5024">
        <v>2343</v>
      </c>
      <c r="B5024" t="s">
        <v>3794</v>
      </c>
      <c r="C5024" t="s">
        <v>3795</v>
      </c>
      <c r="D5024" t="s">
        <v>9</v>
      </c>
      <c r="F5024" t="s">
        <v>14948</v>
      </c>
      <c r="G5024" t="s">
        <v>14317</v>
      </c>
      <c r="H5024" t="s">
        <v>14186</v>
      </c>
    </row>
    <row r="5025" spans="1:8" x14ac:dyDescent="0.25">
      <c r="A5025">
        <v>2343</v>
      </c>
      <c r="B5025" t="s">
        <v>3794</v>
      </c>
      <c r="C5025" t="s">
        <v>3795</v>
      </c>
      <c r="D5025" t="s">
        <v>9</v>
      </c>
      <c r="F5025" t="s">
        <v>14949</v>
      </c>
      <c r="G5025" t="s">
        <v>14317</v>
      </c>
      <c r="H5025" t="s">
        <v>14186</v>
      </c>
    </row>
    <row r="5026" spans="1:8" x14ac:dyDescent="0.25">
      <c r="A5026">
        <v>2343</v>
      </c>
      <c r="B5026" t="s">
        <v>3794</v>
      </c>
      <c r="C5026" t="s">
        <v>3795</v>
      </c>
      <c r="D5026" t="s">
        <v>9</v>
      </c>
      <c r="F5026" t="s">
        <v>14950</v>
      </c>
      <c r="G5026" t="s">
        <v>14317</v>
      </c>
      <c r="H5026" t="s">
        <v>14186</v>
      </c>
    </row>
    <row r="5027" spans="1:8" x14ac:dyDescent="0.25">
      <c r="A5027">
        <v>2344</v>
      </c>
      <c r="B5027" t="s">
        <v>3796</v>
      </c>
      <c r="C5027" t="s">
        <v>3797</v>
      </c>
      <c r="D5027" t="s">
        <v>9</v>
      </c>
      <c r="F5027" t="s">
        <v>14951</v>
      </c>
      <c r="G5027" t="s">
        <v>14337</v>
      </c>
      <c r="H5027" t="s">
        <v>14186</v>
      </c>
    </row>
    <row r="5028" spans="1:8" x14ac:dyDescent="0.25">
      <c r="A5028">
        <v>2344</v>
      </c>
      <c r="B5028" t="s">
        <v>3796</v>
      </c>
      <c r="C5028" t="s">
        <v>3797</v>
      </c>
      <c r="D5028" t="s">
        <v>13</v>
      </c>
      <c r="F5028" t="s">
        <v>14952</v>
      </c>
      <c r="G5028" t="s">
        <v>14337</v>
      </c>
      <c r="H5028" t="s">
        <v>14186</v>
      </c>
    </row>
    <row r="5029" spans="1:8" s="2" customFormat="1" x14ac:dyDescent="0.25">
      <c r="A5029" s="2">
        <v>2345</v>
      </c>
      <c r="B5029" s="2" t="s">
        <v>3798</v>
      </c>
      <c r="C5029" s="2" t="s">
        <v>3799</v>
      </c>
      <c r="D5029" s="2" t="s">
        <v>9</v>
      </c>
      <c r="F5029" s="2" t="s">
        <v>3800</v>
      </c>
      <c r="G5029" s="2" t="s">
        <v>14345</v>
      </c>
      <c r="H5029" s="2" t="s">
        <v>14186</v>
      </c>
    </row>
    <row r="5030" spans="1:8" x14ac:dyDescent="0.25">
      <c r="A5030">
        <v>2345</v>
      </c>
      <c r="B5030" t="s">
        <v>3798</v>
      </c>
      <c r="C5030" t="s">
        <v>3799</v>
      </c>
      <c r="D5030" t="s">
        <v>9</v>
      </c>
      <c r="F5030" t="s">
        <v>14953</v>
      </c>
      <c r="G5030" t="s">
        <v>14345</v>
      </c>
      <c r="H5030" t="s">
        <v>14186</v>
      </c>
    </row>
    <row r="5031" spans="1:8" x14ac:dyDescent="0.25">
      <c r="A5031">
        <v>2345</v>
      </c>
      <c r="B5031" t="s">
        <v>3798</v>
      </c>
      <c r="C5031" t="s">
        <v>3799</v>
      </c>
      <c r="D5031" t="s">
        <v>20</v>
      </c>
      <c r="F5031" t="s">
        <v>14954</v>
      </c>
      <c r="G5031" t="s">
        <v>14345</v>
      </c>
      <c r="H5031" t="s">
        <v>14186</v>
      </c>
    </row>
    <row r="5032" spans="1:8" s="2" customFormat="1" x14ac:dyDescent="0.25">
      <c r="A5032" s="2">
        <v>2346</v>
      </c>
      <c r="B5032" s="2" t="s">
        <v>3801</v>
      </c>
      <c r="C5032" s="2" t="s">
        <v>3802</v>
      </c>
      <c r="D5032" s="2" t="s">
        <v>9</v>
      </c>
      <c r="E5032" s="2" t="s">
        <v>13933</v>
      </c>
      <c r="F5032" s="2" t="s">
        <v>14955</v>
      </c>
      <c r="G5032" s="2" t="s">
        <v>14189</v>
      </c>
      <c r="H5032" s="2" t="s">
        <v>14186</v>
      </c>
    </row>
    <row r="5033" spans="1:8" x14ac:dyDescent="0.25">
      <c r="A5033">
        <v>2346</v>
      </c>
      <c r="B5033" t="s">
        <v>3801</v>
      </c>
      <c r="C5033" t="s">
        <v>3802</v>
      </c>
      <c r="D5033" t="s">
        <v>9</v>
      </c>
      <c r="F5033" t="s">
        <v>14956</v>
      </c>
      <c r="G5033" t="s">
        <v>14189</v>
      </c>
      <c r="H5033" t="s">
        <v>14186</v>
      </c>
    </row>
    <row r="5034" spans="1:8" x14ac:dyDescent="0.25">
      <c r="A5034">
        <v>2346</v>
      </c>
      <c r="B5034" t="s">
        <v>3801</v>
      </c>
      <c r="C5034" t="s">
        <v>3802</v>
      </c>
      <c r="D5034" t="s">
        <v>13</v>
      </c>
      <c r="F5034" t="s">
        <v>14957</v>
      </c>
      <c r="G5034" t="s">
        <v>14189</v>
      </c>
      <c r="H5034" t="s">
        <v>14186</v>
      </c>
    </row>
    <row r="5035" spans="1:8" x14ac:dyDescent="0.25">
      <c r="A5035">
        <v>2346</v>
      </c>
      <c r="B5035" t="s">
        <v>3801</v>
      </c>
      <c r="C5035" t="s">
        <v>3802</v>
      </c>
      <c r="D5035" t="s">
        <v>13</v>
      </c>
      <c r="F5035" t="s">
        <v>14958</v>
      </c>
      <c r="G5035" t="s">
        <v>14189</v>
      </c>
      <c r="H5035" t="s">
        <v>14186</v>
      </c>
    </row>
    <row r="5036" spans="1:8" x14ac:dyDescent="0.25">
      <c r="A5036">
        <v>2347</v>
      </c>
      <c r="B5036" t="s">
        <v>3803</v>
      </c>
      <c r="C5036" t="s">
        <v>3804</v>
      </c>
      <c r="D5036" t="s">
        <v>7</v>
      </c>
      <c r="F5036" t="s">
        <v>3805</v>
      </c>
      <c r="G5036" t="s">
        <v>14195</v>
      </c>
      <c r="H5036" t="s">
        <v>14184</v>
      </c>
    </row>
    <row r="5037" spans="1:8" x14ac:dyDescent="0.25">
      <c r="A5037">
        <v>2347</v>
      </c>
      <c r="B5037" t="s">
        <v>3803</v>
      </c>
      <c r="C5037" t="s">
        <v>3804</v>
      </c>
      <c r="D5037" t="s">
        <v>9</v>
      </c>
      <c r="F5037" t="s">
        <v>14959</v>
      </c>
      <c r="G5037" t="s">
        <v>14195</v>
      </c>
      <c r="H5037" t="s">
        <v>14184</v>
      </c>
    </row>
    <row r="5038" spans="1:8" x14ac:dyDescent="0.25">
      <c r="A5038">
        <v>2347</v>
      </c>
      <c r="B5038" t="s">
        <v>3803</v>
      </c>
      <c r="C5038" t="s">
        <v>3804</v>
      </c>
      <c r="D5038" t="s">
        <v>13</v>
      </c>
      <c r="F5038" t="s">
        <v>14960</v>
      </c>
      <c r="G5038" t="s">
        <v>14195</v>
      </c>
      <c r="H5038" t="s">
        <v>14184</v>
      </c>
    </row>
    <row r="5039" spans="1:8" x14ac:dyDescent="0.25">
      <c r="A5039">
        <v>2347</v>
      </c>
      <c r="B5039" t="s">
        <v>3803</v>
      </c>
      <c r="C5039" t="s">
        <v>3804</v>
      </c>
      <c r="D5039" t="s">
        <v>20</v>
      </c>
      <c r="F5039" t="s">
        <v>14961</v>
      </c>
      <c r="G5039" t="s">
        <v>14195</v>
      </c>
      <c r="H5039" t="s">
        <v>14184</v>
      </c>
    </row>
    <row r="5040" spans="1:8" x14ac:dyDescent="0.25">
      <c r="A5040">
        <v>2350</v>
      </c>
      <c r="B5040" t="s">
        <v>3806</v>
      </c>
      <c r="C5040" t="s">
        <v>3807</v>
      </c>
      <c r="D5040" t="s">
        <v>7</v>
      </c>
      <c r="F5040" t="s">
        <v>14962</v>
      </c>
      <c r="G5040" t="s">
        <v>14253</v>
      </c>
      <c r="H5040" t="s">
        <v>14184</v>
      </c>
    </row>
    <row r="5041" spans="1:8" x14ac:dyDescent="0.25">
      <c r="A5041">
        <v>2350</v>
      </c>
      <c r="B5041" t="s">
        <v>3806</v>
      </c>
      <c r="C5041" t="s">
        <v>3807</v>
      </c>
      <c r="D5041" t="s">
        <v>9</v>
      </c>
      <c r="F5041" t="s">
        <v>14963</v>
      </c>
      <c r="G5041" t="s">
        <v>14253</v>
      </c>
      <c r="H5041" t="s">
        <v>14184</v>
      </c>
    </row>
    <row r="5042" spans="1:8" x14ac:dyDescent="0.25">
      <c r="A5042">
        <v>2350</v>
      </c>
      <c r="B5042" t="s">
        <v>3806</v>
      </c>
      <c r="C5042" t="s">
        <v>3807</v>
      </c>
      <c r="D5042" t="s">
        <v>13</v>
      </c>
      <c r="F5042" t="s">
        <v>14964</v>
      </c>
      <c r="G5042" t="s">
        <v>14253</v>
      </c>
      <c r="H5042" t="s">
        <v>14184</v>
      </c>
    </row>
    <row r="5043" spans="1:8" x14ac:dyDescent="0.25">
      <c r="A5043">
        <v>2350</v>
      </c>
      <c r="B5043" t="s">
        <v>3806</v>
      </c>
      <c r="C5043" t="s">
        <v>3807</v>
      </c>
      <c r="D5043" t="s">
        <v>13</v>
      </c>
      <c r="F5043" t="s">
        <v>14965</v>
      </c>
      <c r="G5043" t="s">
        <v>14253</v>
      </c>
      <c r="H5043" t="s">
        <v>14184</v>
      </c>
    </row>
    <row r="5044" spans="1:8" x14ac:dyDescent="0.25">
      <c r="A5044">
        <v>2350</v>
      </c>
      <c r="B5044" t="s">
        <v>3806</v>
      </c>
      <c r="C5044" t="s">
        <v>3807</v>
      </c>
      <c r="D5044" t="s">
        <v>13</v>
      </c>
      <c r="F5044" t="s">
        <v>14966</v>
      </c>
      <c r="G5044" t="s">
        <v>14253</v>
      </c>
      <c r="H5044" t="s">
        <v>14184</v>
      </c>
    </row>
    <row r="5045" spans="1:8" x14ac:dyDescent="0.25">
      <c r="A5045">
        <v>2350</v>
      </c>
      <c r="B5045" t="s">
        <v>3806</v>
      </c>
      <c r="C5045" t="s">
        <v>3807</v>
      </c>
      <c r="D5045" t="s">
        <v>13</v>
      </c>
      <c r="F5045" t="s">
        <v>14967</v>
      </c>
      <c r="G5045" t="s">
        <v>14253</v>
      </c>
      <c r="H5045" t="s">
        <v>14184</v>
      </c>
    </row>
    <row r="5046" spans="1:8" x14ac:dyDescent="0.25">
      <c r="A5046">
        <v>2350</v>
      </c>
      <c r="B5046" t="s">
        <v>3806</v>
      </c>
      <c r="C5046" t="s">
        <v>3807</v>
      </c>
      <c r="D5046" t="s">
        <v>13</v>
      </c>
      <c r="F5046" t="s">
        <v>14968</v>
      </c>
      <c r="G5046" t="s">
        <v>14253</v>
      </c>
      <c r="H5046" t="s">
        <v>14184</v>
      </c>
    </row>
    <row r="5047" spans="1:8" ht="13.2" customHeight="1" x14ac:dyDescent="0.25">
      <c r="A5047">
        <v>2350</v>
      </c>
      <c r="B5047" t="s">
        <v>3806</v>
      </c>
      <c r="C5047" t="s">
        <v>3807</v>
      </c>
      <c r="D5047" t="s">
        <v>20</v>
      </c>
      <c r="F5047" t="s">
        <v>14969</v>
      </c>
      <c r="G5047" t="s">
        <v>14253</v>
      </c>
      <c r="H5047" t="s">
        <v>14184</v>
      </c>
    </row>
    <row r="5048" spans="1:8" s="2" customFormat="1" x14ac:dyDescent="0.25">
      <c r="A5048" s="2">
        <v>2353</v>
      </c>
      <c r="B5048" s="2" t="s">
        <v>3808</v>
      </c>
      <c r="C5048" s="2" t="s">
        <v>3809</v>
      </c>
      <c r="D5048" s="2" t="s">
        <v>9</v>
      </c>
      <c r="E5048" s="2" t="s">
        <v>13933</v>
      </c>
      <c r="F5048" s="2" t="s">
        <v>3810</v>
      </c>
      <c r="G5048" s="2" t="s">
        <v>14196</v>
      </c>
      <c r="H5048" s="2" t="s">
        <v>14186</v>
      </c>
    </row>
    <row r="5049" spans="1:8" x14ac:dyDescent="0.25">
      <c r="A5049">
        <v>2353</v>
      </c>
      <c r="B5049" t="s">
        <v>3808</v>
      </c>
      <c r="C5049" t="s">
        <v>3809</v>
      </c>
      <c r="D5049" t="s">
        <v>9</v>
      </c>
      <c r="F5049" t="s">
        <v>14978</v>
      </c>
      <c r="G5049" t="s">
        <v>14196</v>
      </c>
      <c r="H5049" t="s">
        <v>14186</v>
      </c>
    </row>
    <row r="5050" spans="1:8" x14ac:dyDescent="0.25">
      <c r="A5050">
        <v>2353</v>
      </c>
      <c r="B5050" t="s">
        <v>3808</v>
      </c>
      <c r="C5050" t="s">
        <v>3809</v>
      </c>
      <c r="D5050" t="s">
        <v>13</v>
      </c>
      <c r="F5050" t="s">
        <v>14979</v>
      </c>
      <c r="G5050" t="s">
        <v>14196</v>
      </c>
      <c r="H5050" t="s">
        <v>14186</v>
      </c>
    </row>
    <row r="5051" spans="1:8" s="2" customFormat="1" x14ac:dyDescent="0.25">
      <c r="A5051" s="2">
        <v>2353</v>
      </c>
      <c r="B5051" s="2" t="s">
        <v>3808</v>
      </c>
      <c r="C5051" s="2" t="s">
        <v>3809</v>
      </c>
      <c r="D5051" s="2" t="s">
        <v>20</v>
      </c>
      <c r="F5051" s="2" t="s">
        <v>14980</v>
      </c>
      <c r="G5051" s="2" t="s">
        <v>14196</v>
      </c>
      <c r="H5051" s="2" t="s">
        <v>14186</v>
      </c>
    </row>
    <row r="5052" spans="1:8" x14ac:dyDescent="0.25">
      <c r="A5052">
        <v>2354</v>
      </c>
      <c r="B5052" t="s">
        <v>3811</v>
      </c>
      <c r="C5052" t="s">
        <v>3812</v>
      </c>
      <c r="D5052" t="s">
        <v>7</v>
      </c>
      <c r="F5052" t="s">
        <v>14981</v>
      </c>
      <c r="G5052" t="s">
        <v>14195</v>
      </c>
      <c r="H5052" t="s">
        <v>14184</v>
      </c>
    </row>
    <row r="5053" spans="1:8" x14ac:dyDescent="0.25">
      <c r="A5053">
        <v>2354</v>
      </c>
      <c r="B5053" t="s">
        <v>3811</v>
      </c>
      <c r="C5053" t="s">
        <v>3812</v>
      </c>
      <c r="D5053" t="s">
        <v>9</v>
      </c>
      <c r="F5053" t="s">
        <v>14982</v>
      </c>
      <c r="G5053" t="s">
        <v>14195</v>
      </c>
      <c r="H5053" t="s">
        <v>14184</v>
      </c>
    </row>
    <row r="5054" spans="1:8" x14ac:dyDescent="0.25">
      <c r="A5054">
        <v>2354</v>
      </c>
      <c r="B5054" t="s">
        <v>3811</v>
      </c>
      <c r="C5054" t="s">
        <v>3812</v>
      </c>
      <c r="D5054" t="s">
        <v>13</v>
      </c>
      <c r="F5054" t="s">
        <v>3813</v>
      </c>
      <c r="G5054" t="s">
        <v>14195</v>
      </c>
      <c r="H5054" t="s">
        <v>14184</v>
      </c>
    </row>
    <row r="5055" spans="1:8" x14ac:dyDescent="0.25">
      <c r="A5055">
        <v>2354</v>
      </c>
      <c r="B5055" t="s">
        <v>3811</v>
      </c>
      <c r="C5055" t="s">
        <v>3812</v>
      </c>
      <c r="D5055" t="s">
        <v>20</v>
      </c>
      <c r="F5055" t="s">
        <v>14983</v>
      </c>
      <c r="G5055" t="s">
        <v>14195</v>
      </c>
      <c r="H5055" t="s">
        <v>14184</v>
      </c>
    </row>
    <row r="5056" spans="1:8" x14ac:dyDescent="0.25">
      <c r="A5056">
        <v>2356</v>
      </c>
      <c r="B5056" t="s">
        <v>3814</v>
      </c>
      <c r="C5056" t="s">
        <v>3815</v>
      </c>
      <c r="D5056" t="s">
        <v>25</v>
      </c>
      <c r="F5056" t="s">
        <v>14984</v>
      </c>
      <c r="G5056" t="s">
        <v>14187</v>
      </c>
      <c r="H5056" t="s">
        <v>14186</v>
      </c>
    </row>
    <row r="5057" spans="1:8" s="2" customFormat="1" x14ac:dyDescent="0.25">
      <c r="A5057" s="2">
        <v>2356</v>
      </c>
      <c r="B5057" s="2" t="s">
        <v>3814</v>
      </c>
      <c r="C5057" s="2" t="s">
        <v>3815</v>
      </c>
      <c r="D5057" s="2" t="s">
        <v>9</v>
      </c>
      <c r="E5057" s="2" t="s">
        <v>13933</v>
      </c>
      <c r="F5057" s="2" t="s">
        <v>14985</v>
      </c>
      <c r="G5057" s="2" t="s">
        <v>14187</v>
      </c>
      <c r="H5057" s="2" t="s">
        <v>14186</v>
      </c>
    </row>
    <row r="5058" spans="1:8" x14ac:dyDescent="0.25">
      <c r="A5058">
        <v>2356</v>
      </c>
      <c r="B5058" t="s">
        <v>3814</v>
      </c>
      <c r="C5058" t="s">
        <v>3815</v>
      </c>
      <c r="D5058" t="s">
        <v>9</v>
      </c>
      <c r="F5058" t="s">
        <v>14986</v>
      </c>
      <c r="G5058" t="s">
        <v>14187</v>
      </c>
      <c r="H5058" t="s">
        <v>14186</v>
      </c>
    </row>
    <row r="5059" spans="1:8" x14ac:dyDescent="0.25">
      <c r="A5059">
        <v>2357</v>
      </c>
      <c r="B5059" t="s">
        <v>3816</v>
      </c>
      <c r="C5059" t="s">
        <v>3817</v>
      </c>
      <c r="D5059" t="s">
        <v>7</v>
      </c>
      <c r="F5059" t="s">
        <v>3818</v>
      </c>
      <c r="G5059" t="s">
        <v>14195</v>
      </c>
      <c r="H5059" t="s">
        <v>14184</v>
      </c>
    </row>
    <row r="5060" spans="1:8" x14ac:dyDescent="0.25">
      <c r="A5060">
        <v>2357</v>
      </c>
      <c r="B5060" t="s">
        <v>3816</v>
      </c>
      <c r="C5060" t="s">
        <v>3817</v>
      </c>
      <c r="D5060" t="s">
        <v>9</v>
      </c>
      <c r="F5060" t="s">
        <v>14987</v>
      </c>
      <c r="G5060" t="s">
        <v>14195</v>
      </c>
      <c r="H5060" t="s">
        <v>14184</v>
      </c>
    </row>
    <row r="5061" spans="1:8" x14ac:dyDescent="0.25">
      <c r="A5061">
        <v>2357</v>
      </c>
      <c r="B5061" t="s">
        <v>3816</v>
      </c>
      <c r="C5061" t="s">
        <v>3817</v>
      </c>
      <c r="D5061" t="s">
        <v>9</v>
      </c>
      <c r="F5061" t="s">
        <v>14988</v>
      </c>
      <c r="G5061" t="s">
        <v>14195</v>
      </c>
      <c r="H5061" t="s">
        <v>14184</v>
      </c>
    </row>
    <row r="5062" spans="1:8" x14ac:dyDescent="0.25">
      <c r="A5062">
        <v>2357</v>
      </c>
      <c r="B5062" t="s">
        <v>3816</v>
      </c>
      <c r="C5062" t="s">
        <v>3817</v>
      </c>
      <c r="D5062" t="s">
        <v>13</v>
      </c>
      <c r="F5062" t="s">
        <v>3819</v>
      </c>
      <c r="G5062" t="s">
        <v>14195</v>
      </c>
      <c r="H5062" t="s">
        <v>14184</v>
      </c>
    </row>
    <row r="5063" spans="1:8" x14ac:dyDescent="0.25">
      <c r="A5063">
        <v>2357</v>
      </c>
      <c r="B5063" t="s">
        <v>3816</v>
      </c>
      <c r="C5063" t="s">
        <v>3817</v>
      </c>
      <c r="D5063" t="s">
        <v>13</v>
      </c>
      <c r="F5063" t="s">
        <v>14989</v>
      </c>
      <c r="G5063" t="s">
        <v>14195</v>
      </c>
      <c r="H5063" t="s">
        <v>14184</v>
      </c>
    </row>
    <row r="5064" spans="1:8" x14ac:dyDescent="0.25">
      <c r="A5064">
        <v>2357</v>
      </c>
      <c r="B5064" t="s">
        <v>3816</v>
      </c>
      <c r="C5064" t="s">
        <v>3817</v>
      </c>
      <c r="D5064" t="s">
        <v>13</v>
      </c>
      <c r="F5064" t="s">
        <v>14990</v>
      </c>
      <c r="G5064" t="s">
        <v>14195</v>
      </c>
      <c r="H5064" t="s">
        <v>14184</v>
      </c>
    </row>
    <row r="5065" spans="1:8" x14ac:dyDescent="0.25">
      <c r="A5065">
        <v>2357</v>
      </c>
      <c r="B5065" t="s">
        <v>3816</v>
      </c>
      <c r="C5065" t="s">
        <v>3817</v>
      </c>
      <c r="D5065" t="s">
        <v>20</v>
      </c>
      <c r="F5065" t="s">
        <v>14991</v>
      </c>
      <c r="G5065" t="s">
        <v>14195</v>
      </c>
      <c r="H5065" t="s">
        <v>14184</v>
      </c>
    </row>
    <row r="5066" spans="1:8" x14ac:dyDescent="0.25">
      <c r="A5066">
        <v>2362</v>
      </c>
      <c r="B5066" t="s">
        <v>3820</v>
      </c>
      <c r="C5066" t="s">
        <v>3821</v>
      </c>
      <c r="D5066" t="s">
        <v>7</v>
      </c>
      <c r="F5066" t="s">
        <v>14992</v>
      </c>
      <c r="G5066" t="s">
        <v>14241</v>
      </c>
      <c r="H5066" t="s">
        <v>14186</v>
      </c>
    </row>
    <row r="5067" spans="1:8" x14ac:dyDescent="0.25">
      <c r="A5067">
        <v>2362</v>
      </c>
      <c r="B5067" t="s">
        <v>3820</v>
      </c>
      <c r="C5067" t="s">
        <v>3821</v>
      </c>
      <c r="D5067" t="s">
        <v>9</v>
      </c>
      <c r="F5067" t="s">
        <v>14993</v>
      </c>
      <c r="G5067" t="s">
        <v>14241</v>
      </c>
      <c r="H5067" t="s">
        <v>14186</v>
      </c>
    </row>
    <row r="5068" spans="1:8" x14ac:dyDescent="0.25">
      <c r="A5068">
        <v>2362</v>
      </c>
      <c r="B5068" t="s">
        <v>3820</v>
      </c>
      <c r="C5068" t="s">
        <v>3821</v>
      </c>
      <c r="D5068" t="s">
        <v>7</v>
      </c>
      <c r="F5068" t="s">
        <v>14994</v>
      </c>
      <c r="G5068" t="s">
        <v>14241</v>
      </c>
      <c r="H5068" t="s">
        <v>14186</v>
      </c>
    </row>
    <row r="5069" spans="1:8" x14ac:dyDescent="0.25">
      <c r="A5069">
        <v>2362</v>
      </c>
      <c r="B5069" t="s">
        <v>3820</v>
      </c>
      <c r="C5069" t="s">
        <v>3821</v>
      </c>
      <c r="D5069" t="s">
        <v>20</v>
      </c>
      <c r="F5069" t="s">
        <v>14995</v>
      </c>
      <c r="G5069" t="s">
        <v>14241</v>
      </c>
      <c r="H5069" t="s">
        <v>14186</v>
      </c>
    </row>
    <row r="5070" spans="1:8" x14ac:dyDescent="0.25">
      <c r="A5070">
        <v>2365</v>
      </c>
      <c r="B5070" t="s">
        <v>3822</v>
      </c>
      <c r="C5070" t="s">
        <v>3823</v>
      </c>
      <c r="D5070" t="s">
        <v>7</v>
      </c>
      <c r="F5070" t="s">
        <v>14996</v>
      </c>
      <c r="G5070" t="s">
        <v>14188</v>
      </c>
      <c r="H5070" t="s">
        <v>14186</v>
      </c>
    </row>
    <row r="5071" spans="1:8" x14ac:dyDescent="0.25">
      <c r="A5071">
        <v>2365</v>
      </c>
      <c r="B5071" t="s">
        <v>3822</v>
      </c>
      <c r="C5071" t="s">
        <v>3823</v>
      </c>
      <c r="D5071" t="s">
        <v>9</v>
      </c>
      <c r="F5071" t="s">
        <v>14997</v>
      </c>
      <c r="G5071" t="s">
        <v>14188</v>
      </c>
      <c r="H5071" t="s">
        <v>14186</v>
      </c>
    </row>
    <row r="5072" spans="1:8" x14ac:dyDescent="0.25">
      <c r="A5072">
        <v>2365</v>
      </c>
      <c r="B5072" t="s">
        <v>3822</v>
      </c>
      <c r="C5072" t="s">
        <v>3823</v>
      </c>
      <c r="D5072" t="s">
        <v>20</v>
      </c>
      <c r="F5072" t="s">
        <v>14998</v>
      </c>
      <c r="G5072" t="s">
        <v>14188</v>
      </c>
      <c r="H5072" t="s">
        <v>14186</v>
      </c>
    </row>
    <row r="5073" spans="1:8" s="2" customFormat="1" x14ac:dyDescent="0.25">
      <c r="A5073" s="2">
        <v>2366</v>
      </c>
      <c r="B5073" s="2" t="s">
        <v>3824</v>
      </c>
      <c r="C5073" s="2" t="s">
        <v>3825</v>
      </c>
      <c r="D5073" s="2" t="s">
        <v>25</v>
      </c>
      <c r="E5073" s="2" t="s">
        <v>13933</v>
      </c>
      <c r="F5073" s="2" t="s">
        <v>14999</v>
      </c>
      <c r="G5073" s="2" t="s">
        <v>14190</v>
      </c>
      <c r="H5073" s="2" t="s">
        <v>14186</v>
      </c>
    </row>
    <row r="5074" spans="1:8" x14ac:dyDescent="0.25">
      <c r="A5074">
        <v>2366</v>
      </c>
      <c r="B5074" t="s">
        <v>3824</v>
      </c>
      <c r="C5074" t="s">
        <v>3825</v>
      </c>
      <c r="D5074" t="s">
        <v>9</v>
      </c>
      <c r="F5074" t="s">
        <v>15000</v>
      </c>
      <c r="G5074" t="s">
        <v>14190</v>
      </c>
      <c r="H5074" t="s">
        <v>14186</v>
      </c>
    </row>
    <row r="5075" spans="1:8" x14ac:dyDescent="0.25">
      <c r="A5075">
        <v>2366</v>
      </c>
      <c r="B5075" t="s">
        <v>3824</v>
      </c>
      <c r="C5075" t="s">
        <v>3825</v>
      </c>
      <c r="D5075" t="s">
        <v>9</v>
      </c>
      <c r="F5075" t="s">
        <v>15001</v>
      </c>
      <c r="G5075" t="s">
        <v>14190</v>
      </c>
      <c r="H5075" t="s">
        <v>14186</v>
      </c>
    </row>
    <row r="5076" spans="1:8" x14ac:dyDescent="0.25">
      <c r="A5076">
        <v>2366</v>
      </c>
      <c r="B5076" t="s">
        <v>3824</v>
      </c>
      <c r="C5076" t="s">
        <v>3825</v>
      </c>
      <c r="D5076" t="s">
        <v>20</v>
      </c>
      <c r="F5076" t="s">
        <v>15002</v>
      </c>
      <c r="G5076" t="s">
        <v>14190</v>
      </c>
      <c r="H5076" t="s">
        <v>14186</v>
      </c>
    </row>
    <row r="5077" spans="1:8" x14ac:dyDescent="0.25">
      <c r="A5077">
        <v>2367</v>
      </c>
      <c r="B5077" t="s">
        <v>3826</v>
      </c>
      <c r="C5077" t="s">
        <v>3827</v>
      </c>
      <c r="D5077" t="s">
        <v>7</v>
      </c>
      <c r="F5077" t="s">
        <v>15003</v>
      </c>
      <c r="G5077" t="s">
        <v>14212</v>
      </c>
      <c r="H5077" t="s">
        <v>14184</v>
      </c>
    </row>
    <row r="5078" spans="1:8" x14ac:dyDescent="0.25">
      <c r="A5078">
        <v>2367</v>
      </c>
      <c r="B5078" t="s">
        <v>3826</v>
      </c>
      <c r="C5078" t="s">
        <v>3827</v>
      </c>
      <c r="D5078" t="s">
        <v>9</v>
      </c>
      <c r="F5078" t="s">
        <v>15004</v>
      </c>
      <c r="G5078" t="s">
        <v>14212</v>
      </c>
      <c r="H5078" t="s">
        <v>14184</v>
      </c>
    </row>
    <row r="5079" spans="1:8" x14ac:dyDescent="0.25">
      <c r="A5079">
        <v>2367</v>
      </c>
      <c r="B5079" t="s">
        <v>3826</v>
      </c>
      <c r="C5079" t="s">
        <v>3827</v>
      </c>
      <c r="D5079" t="s">
        <v>9</v>
      </c>
      <c r="F5079" t="s">
        <v>15005</v>
      </c>
      <c r="G5079" t="s">
        <v>14212</v>
      </c>
      <c r="H5079" t="s">
        <v>14184</v>
      </c>
    </row>
    <row r="5080" spans="1:8" x14ac:dyDescent="0.25">
      <c r="A5080">
        <v>2367</v>
      </c>
      <c r="B5080" t="s">
        <v>3826</v>
      </c>
      <c r="C5080" t="s">
        <v>3827</v>
      </c>
      <c r="D5080" t="s">
        <v>9</v>
      </c>
      <c r="F5080" t="s">
        <v>3828</v>
      </c>
      <c r="G5080" t="s">
        <v>14212</v>
      </c>
      <c r="H5080" t="s">
        <v>14184</v>
      </c>
    </row>
    <row r="5081" spans="1:8" x14ac:dyDescent="0.25">
      <c r="A5081">
        <v>2367</v>
      </c>
      <c r="B5081" t="s">
        <v>3826</v>
      </c>
      <c r="C5081" t="s">
        <v>3827</v>
      </c>
      <c r="D5081" t="s">
        <v>13</v>
      </c>
      <c r="F5081" t="s">
        <v>15006</v>
      </c>
      <c r="G5081" t="s">
        <v>14212</v>
      </c>
      <c r="H5081" t="s">
        <v>14184</v>
      </c>
    </row>
    <row r="5082" spans="1:8" x14ac:dyDescent="0.25">
      <c r="A5082">
        <v>2367</v>
      </c>
      <c r="B5082" t="s">
        <v>3826</v>
      </c>
      <c r="C5082" t="s">
        <v>3827</v>
      </c>
      <c r="D5082" t="s">
        <v>13</v>
      </c>
      <c r="F5082" t="s">
        <v>15007</v>
      </c>
      <c r="G5082" t="s">
        <v>14212</v>
      </c>
      <c r="H5082" t="s">
        <v>14184</v>
      </c>
    </row>
    <row r="5083" spans="1:8" x14ac:dyDescent="0.25">
      <c r="A5083">
        <v>2367</v>
      </c>
      <c r="B5083" t="s">
        <v>3826</v>
      </c>
      <c r="C5083" t="s">
        <v>3827</v>
      </c>
      <c r="D5083" t="s">
        <v>20</v>
      </c>
      <c r="F5083" t="s">
        <v>15008</v>
      </c>
      <c r="G5083" t="s">
        <v>14212</v>
      </c>
      <c r="H5083" t="s">
        <v>14184</v>
      </c>
    </row>
    <row r="5084" spans="1:8" x14ac:dyDescent="0.25">
      <c r="A5084">
        <v>2367</v>
      </c>
      <c r="B5084" t="s">
        <v>3826</v>
      </c>
      <c r="C5084" t="s">
        <v>3827</v>
      </c>
      <c r="D5084" t="s">
        <v>20</v>
      </c>
      <c r="F5084" t="s">
        <v>3829</v>
      </c>
      <c r="G5084" t="s">
        <v>14212</v>
      </c>
      <c r="H5084" t="s">
        <v>14184</v>
      </c>
    </row>
    <row r="5085" spans="1:8" x14ac:dyDescent="0.25">
      <c r="A5085">
        <v>2368</v>
      </c>
      <c r="B5085" t="s">
        <v>3830</v>
      </c>
      <c r="C5085" t="s">
        <v>3831</v>
      </c>
      <c r="D5085" t="s">
        <v>25</v>
      </c>
      <c r="F5085" t="s">
        <v>15009</v>
      </c>
      <c r="G5085" t="s">
        <v>14193</v>
      </c>
      <c r="H5085" t="s">
        <v>14186</v>
      </c>
    </row>
    <row r="5086" spans="1:8" s="2" customFormat="1" x14ac:dyDescent="0.25">
      <c r="A5086" s="2">
        <v>2368</v>
      </c>
      <c r="B5086" s="2" t="s">
        <v>3830</v>
      </c>
      <c r="C5086" s="2" t="s">
        <v>15059</v>
      </c>
      <c r="D5086" s="2" t="s">
        <v>9</v>
      </c>
      <c r="E5086" s="2" t="s">
        <v>13933</v>
      </c>
      <c r="F5086" s="2" t="s">
        <v>15010</v>
      </c>
      <c r="G5086" s="2" t="s">
        <v>14193</v>
      </c>
      <c r="H5086" s="2" t="s">
        <v>14186</v>
      </c>
    </row>
    <row r="5087" spans="1:8" s="2" customFormat="1" x14ac:dyDescent="0.25">
      <c r="A5087" s="2">
        <v>2368</v>
      </c>
      <c r="B5087" s="2" t="s">
        <v>3830</v>
      </c>
      <c r="C5087" s="2" t="s">
        <v>3831</v>
      </c>
      <c r="D5087" s="2" t="s">
        <v>25</v>
      </c>
      <c r="E5087" s="2" t="s">
        <v>13946</v>
      </c>
      <c r="F5087" s="2" t="s">
        <v>15011</v>
      </c>
      <c r="G5087" s="2" t="s">
        <v>14193</v>
      </c>
      <c r="H5087" s="2" t="s">
        <v>14186</v>
      </c>
    </row>
    <row r="5088" spans="1:8" s="2" customFormat="1" x14ac:dyDescent="0.25">
      <c r="A5088" s="2">
        <v>2368</v>
      </c>
      <c r="B5088" s="2" t="s">
        <v>3830</v>
      </c>
      <c r="C5088" s="2" t="s">
        <v>3831</v>
      </c>
      <c r="D5088" s="2" t="s">
        <v>25</v>
      </c>
      <c r="E5088" s="2" t="s">
        <v>13946</v>
      </c>
      <c r="F5088" s="2" t="s">
        <v>15012</v>
      </c>
      <c r="G5088" s="2" t="s">
        <v>14193</v>
      </c>
      <c r="H5088" s="2" t="s">
        <v>14186</v>
      </c>
    </row>
    <row r="5089" spans="1:8" s="2" customFormat="1" x14ac:dyDescent="0.25">
      <c r="A5089" s="2">
        <v>2369</v>
      </c>
      <c r="B5089" s="2" t="s">
        <v>3832</v>
      </c>
      <c r="C5089" s="2" t="s">
        <v>3833</v>
      </c>
      <c r="D5089" s="2" t="s">
        <v>7</v>
      </c>
      <c r="E5089" s="2" t="s">
        <v>13953</v>
      </c>
      <c r="F5089" s="2" t="s">
        <v>15013</v>
      </c>
      <c r="G5089" s="2" t="s">
        <v>14187</v>
      </c>
      <c r="H5089" s="2" t="s">
        <v>14186</v>
      </c>
    </row>
    <row r="5090" spans="1:8" x14ac:dyDescent="0.25">
      <c r="A5090">
        <v>2369</v>
      </c>
      <c r="B5090" t="s">
        <v>3832</v>
      </c>
      <c r="C5090" t="s">
        <v>3833</v>
      </c>
      <c r="D5090" t="s">
        <v>25</v>
      </c>
      <c r="F5090" t="s">
        <v>15014</v>
      </c>
      <c r="G5090" t="s">
        <v>14187</v>
      </c>
      <c r="H5090" t="s">
        <v>14186</v>
      </c>
    </row>
    <row r="5091" spans="1:8" s="2" customFormat="1" x14ac:dyDescent="0.25">
      <c r="A5091" s="2">
        <v>2369</v>
      </c>
      <c r="B5091" s="2" t="s">
        <v>3832</v>
      </c>
      <c r="C5091" s="2" t="s">
        <v>3833</v>
      </c>
      <c r="D5091" s="2" t="s">
        <v>9</v>
      </c>
      <c r="E5091" s="2" t="s">
        <v>13933</v>
      </c>
      <c r="F5091" s="2" t="s">
        <v>15015</v>
      </c>
      <c r="G5091" s="2" t="s">
        <v>14187</v>
      </c>
      <c r="H5091" s="2" t="s">
        <v>14186</v>
      </c>
    </row>
    <row r="5092" spans="1:8" x14ac:dyDescent="0.25">
      <c r="A5092">
        <v>2369</v>
      </c>
      <c r="B5092" t="s">
        <v>3832</v>
      </c>
      <c r="C5092" t="s">
        <v>3833</v>
      </c>
      <c r="D5092" t="s">
        <v>13</v>
      </c>
      <c r="F5092" t="s">
        <v>15016</v>
      </c>
      <c r="G5092" t="s">
        <v>14187</v>
      </c>
      <c r="H5092" t="s">
        <v>14186</v>
      </c>
    </row>
    <row r="5093" spans="1:8" x14ac:dyDescent="0.25">
      <c r="A5093">
        <v>2369</v>
      </c>
      <c r="B5093" t="s">
        <v>3832</v>
      </c>
      <c r="C5093" t="s">
        <v>3833</v>
      </c>
      <c r="D5093" t="s">
        <v>20</v>
      </c>
      <c r="F5093" t="s">
        <v>15017</v>
      </c>
      <c r="G5093" t="s">
        <v>14187</v>
      </c>
      <c r="H5093" t="s">
        <v>14186</v>
      </c>
    </row>
    <row r="5094" spans="1:8" x14ac:dyDescent="0.25">
      <c r="A5094">
        <v>2371</v>
      </c>
      <c r="B5094" t="s">
        <v>3834</v>
      </c>
      <c r="C5094" t="s">
        <v>3835</v>
      </c>
      <c r="D5094" t="s">
        <v>25</v>
      </c>
      <c r="F5094" t="s">
        <v>15018</v>
      </c>
      <c r="G5094" t="s">
        <v>14195</v>
      </c>
      <c r="H5094" t="s">
        <v>14184</v>
      </c>
    </row>
    <row r="5095" spans="1:8" x14ac:dyDescent="0.25">
      <c r="A5095">
        <v>2371</v>
      </c>
      <c r="B5095" t="s">
        <v>3834</v>
      </c>
      <c r="C5095" t="s">
        <v>3835</v>
      </c>
      <c r="D5095" t="s">
        <v>25</v>
      </c>
      <c r="F5095" t="s">
        <v>15019</v>
      </c>
      <c r="G5095" t="s">
        <v>14195</v>
      </c>
      <c r="H5095" t="s">
        <v>14184</v>
      </c>
    </row>
    <row r="5096" spans="1:8" x14ac:dyDescent="0.25">
      <c r="A5096">
        <v>2371</v>
      </c>
      <c r="B5096" t="s">
        <v>3834</v>
      </c>
      <c r="C5096" t="s">
        <v>3835</v>
      </c>
      <c r="D5096" t="s">
        <v>7</v>
      </c>
      <c r="F5096" t="s">
        <v>3836</v>
      </c>
      <c r="G5096" t="s">
        <v>14195</v>
      </c>
      <c r="H5096" t="s">
        <v>14184</v>
      </c>
    </row>
    <row r="5097" spans="1:8" x14ac:dyDescent="0.25">
      <c r="A5097">
        <v>2372</v>
      </c>
      <c r="B5097" t="s">
        <v>3837</v>
      </c>
      <c r="C5097" t="s">
        <v>3838</v>
      </c>
      <c r="D5097" t="s">
        <v>9</v>
      </c>
      <c r="F5097" t="s">
        <v>15020</v>
      </c>
      <c r="G5097" t="s">
        <v>14192</v>
      </c>
      <c r="H5097" t="s">
        <v>14186</v>
      </c>
    </row>
    <row r="5098" spans="1:8" s="2" customFormat="1" x14ac:dyDescent="0.25">
      <c r="A5098" s="2">
        <v>2372</v>
      </c>
      <c r="B5098" s="2" t="s">
        <v>3837</v>
      </c>
      <c r="C5098" s="2" t="s">
        <v>3838</v>
      </c>
      <c r="D5098" s="2" t="s">
        <v>20</v>
      </c>
      <c r="E5098" s="2" t="s">
        <v>13946</v>
      </c>
      <c r="F5098" s="2" t="s">
        <v>15021</v>
      </c>
      <c r="G5098" s="2" t="s">
        <v>14192</v>
      </c>
      <c r="H5098" s="2" t="s">
        <v>14186</v>
      </c>
    </row>
    <row r="5099" spans="1:8" x14ac:dyDescent="0.25">
      <c r="A5099">
        <v>2373</v>
      </c>
      <c r="B5099" t="s">
        <v>3839</v>
      </c>
      <c r="C5099" t="s">
        <v>3840</v>
      </c>
      <c r="D5099" t="s">
        <v>7</v>
      </c>
      <c r="F5099" t="s">
        <v>3841</v>
      </c>
      <c r="G5099" t="s">
        <v>14199</v>
      </c>
      <c r="H5099" t="s">
        <v>14184</v>
      </c>
    </row>
    <row r="5100" spans="1:8" x14ac:dyDescent="0.25">
      <c r="A5100">
        <v>2373</v>
      </c>
      <c r="B5100" t="s">
        <v>3839</v>
      </c>
      <c r="C5100" t="s">
        <v>3840</v>
      </c>
      <c r="D5100" t="s">
        <v>9</v>
      </c>
      <c r="F5100" t="s">
        <v>3842</v>
      </c>
      <c r="G5100" t="s">
        <v>14199</v>
      </c>
      <c r="H5100" t="s">
        <v>14184</v>
      </c>
    </row>
    <row r="5101" spans="1:8" x14ac:dyDescent="0.25">
      <c r="A5101">
        <v>2373</v>
      </c>
      <c r="B5101" t="s">
        <v>3839</v>
      </c>
      <c r="C5101" t="s">
        <v>3840</v>
      </c>
      <c r="D5101" t="s">
        <v>9</v>
      </c>
      <c r="F5101" t="s">
        <v>3843</v>
      </c>
      <c r="G5101" t="s">
        <v>14199</v>
      </c>
      <c r="H5101" t="s">
        <v>14184</v>
      </c>
    </row>
    <row r="5102" spans="1:8" x14ac:dyDescent="0.25">
      <c r="A5102">
        <v>2373</v>
      </c>
      <c r="B5102" t="s">
        <v>3839</v>
      </c>
      <c r="C5102" t="s">
        <v>3840</v>
      </c>
      <c r="D5102" t="s">
        <v>13</v>
      </c>
      <c r="F5102" t="s">
        <v>3844</v>
      </c>
      <c r="G5102" t="s">
        <v>14199</v>
      </c>
      <c r="H5102" t="s">
        <v>14184</v>
      </c>
    </row>
    <row r="5103" spans="1:8" x14ac:dyDescent="0.25">
      <c r="A5103">
        <v>2373</v>
      </c>
      <c r="B5103" t="s">
        <v>3839</v>
      </c>
      <c r="C5103" t="s">
        <v>3840</v>
      </c>
      <c r="D5103" t="s">
        <v>20</v>
      </c>
      <c r="F5103" t="s">
        <v>3845</v>
      </c>
      <c r="G5103" t="s">
        <v>14199</v>
      </c>
      <c r="H5103" t="s">
        <v>14184</v>
      </c>
    </row>
    <row r="5104" spans="1:8" x14ac:dyDescent="0.25">
      <c r="A5104">
        <v>2373</v>
      </c>
      <c r="B5104" t="s">
        <v>3839</v>
      </c>
      <c r="C5104" t="s">
        <v>3840</v>
      </c>
      <c r="D5104" t="s">
        <v>20</v>
      </c>
      <c r="F5104" t="s">
        <v>3846</v>
      </c>
      <c r="G5104" t="s">
        <v>14199</v>
      </c>
      <c r="H5104" t="s">
        <v>14184</v>
      </c>
    </row>
    <row r="5105" spans="1:8" s="2" customFormat="1" x14ac:dyDescent="0.25">
      <c r="A5105" s="2">
        <v>2375</v>
      </c>
      <c r="B5105" s="2" t="s">
        <v>3847</v>
      </c>
      <c r="C5105" s="2" t="s">
        <v>3848</v>
      </c>
      <c r="D5105" s="2" t="s">
        <v>9</v>
      </c>
      <c r="E5105" s="2" t="s">
        <v>13933</v>
      </c>
      <c r="F5105" s="2" t="s">
        <v>3848</v>
      </c>
      <c r="G5105" s="2" t="s">
        <v>14248</v>
      </c>
      <c r="H5105" s="2" t="s">
        <v>14184</v>
      </c>
    </row>
    <row r="5106" spans="1:8" x14ac:dyDescent="0.25">
      <c r="A5106">
        <v>2376</v>
      </c>
      <c r="B5106" t="s">
        <v>3849</v>
      </c>
      <c r="C5106" t="s">
        <v>3850</v>
      </c>
      <c r="D5106" t="s">
        <v>7</v>
      </c>
      <c r="F5106" t="s">
        <v>3851</v>
      </c>
      <c r="G5106" t="s">
        <v>14195</v>
      </c>
      <c r="H5106" t="s">
        <v>14184</v>
      </c>
    </row>
    <row r="5107" spans="1:8" x14ac:dyDescent="0.25">
      <c r="A5107">
        <v>2376</v>
      </c>
      <c r="B5107" t="s">
        <v>3849</v>
      </c>
      <c r="C5107" t="s">
        <v>3850</v>
      </c>
      <c r="D5107" t="s">
        <v>9</v>
      </c>
      <c r="F5107" t="s">
        <v>15022</v>
      </c>
      <c r="G5107" t="s">
        <v>14195</v>
      </c>
      <c r="H5107" t="s">
        <v>14184</v>
      </c>
    </row>
    <row r="5108" spans="1:8" x14ac:dyDescent="0.25">
      <c r="A5108">
        <v>2376</v>
      </c>
      <c r="B5108" t="s">
        <v>3849</v>
      </c>
      <c r="C5108" t="s">
        <v>3850</v>
      </c>
      <c r="D5108" t="s">
        <v>13</v>
      </c>
      <c r="F5108" t="s">
        <v>15023</v>
      </c>
      <c r="G5108" t="s">
        <v>14195</v>
      </c>
      <c r="H5108" t="s">
        <v>14184</v>
      </c>
    </row>
    <row r="5109" spans="1:8" x14ac:dyDescent="0.25">
      <c r="A5109">
        <v>2376</v>
      </c>
      <c r="B5109" t="s">
        <v>3849</v>
      </c>
      <c r="C5109" t="s">
        <v>3850</v>
      </c>
      <c r="D5109" t="s">
        <v>20</v>
      </c>
      <c r="F5109" t="s">
        <v>3852</v>
      </c>
      <c r="G5109" t="s">
        <v>14195</v>
      </c>
      <c r="H5109" t="s">
        <v>14184</v>
      </c>
    </row>
    <row r="5110" spans="1:8" x14ac:dyDescent="0.25">
      <c r="A5110">
        <v>2377</v>
      </c>
      <c r="B5110" t="s">
        <v>3853</v>
      </c>
      <c r="C5110" t="s">
        <v>3854</v>
      </c>
      <c r="D5110" t="s">
        <v>9</v>
      </c>
      <c r="F5110" t="s">
        <v>15024</v>
      </c>
      <c r="G5110" t="s">
        <v>14196</v>
      </c>
      <c r="H5110" t="s">
        <v>14186</v>
      </c>
    </row>
    <row r="5111" spans="1:8" x14ac:dyDescent="0.25">
      <c r="A5111">
        <v>2377</v>
      </c>
      <c r="B5111" t="s">
        <v>3853</v>
      </c>
      <c r="C5111" t="s">
        <v>3854</v>
      </c>
      <c r="D5111" t="s">
        <v>13</v>
      </c>
      <c r="F5111" t="s">
        <v>15025</v>
      </c>
      <c r="G5111" t="s">
        <v>14196</v>
      </c>
      <c r="H5111" t="s">
        <v>14186</v>
      </c>
    </row>
    <row r="5112" spans="1:8" x14ac:dyDescent="0.25">
      <c r="A5112">
        <v>2381</v>
      </c>
      <c r="B5112" t="s">
        <v>3855</v>
      </c>
      <c r="C5112" t="s">
        <v>3856</v>
      </c>
      <c r="D5112" t="s">
        <v>9</v>
      </c>
      <c r="F5112" t="s">
        <v>15026</v>
      </c>
      <c r="G5112" t="s">
        <v>14337</v>
      </c>
      <c r="H5112" t="s">
        <v>14186</v>
      </c>
    </row>
    <row r="5113" spans="1:8" x14ac:dyDescent="0.25">
      <c r="A5113">
        <v>2381</v>
      </c>
      <c r="B5113" t="s">
        <v>3855</v>
      </c>
      <c r="C5113" t="s">
        <v>3856</v>
      </c>
      <c r="D5113" t="s">
        <v>13</v>
      </c>
      <c r="F5113" t="s">
        <v>15027</v>
      </c>
      <c r="G5113" t="s">
        <v>14337</v>
      </c>
      <c r="H5113" t="s">
        <v>14186</v>
      </c>
    </row>
    <row r="5114" spans="1:8" x14ac:dyDescent="0.25">
      <c r="A5114">
        <v>2381</v>
      </c>
      <c r="B5114" t="s">
        <v>3855</v>
      </c>
      <c r="C5114" t="s">
        <v>3856</v>
      </c>
      <c r="D5114" t="s">
        <v>13</v>
      </c>
      <c r="F5114" t="s">
        <v>15028</v>
      </c>
      <c r="G5114" t="s">
        <v>14337</v>
      </c>
      <c r="H5114" t="s">
        <v>14186</v>
      </c>
    </row>
    <row r="5115" spans="1:8" x14ac:dyDescent="0.25">
      <c r="A5115">
        <v>2381</v>
      </c>
      <c r="B5115" t="s">
        <v>3855</v>
      </c>
      <c r="C5115" t="s">
        <v>3856</v>
      </c>
      <c r="D5115" t="s">
        <v>13</v>
      </c>
      <c r="F5115" t="s">
        <v>15029</v>
      </c>
      <c r="G5115" t="s">
        <v>14337</v>
      </c>
      <c r="H5115" t="s">
        <v>14186</v>
      </c>
    </row>
    <row r="5116" spans="1:8" x14ac:dyDescent="0.25">
      <c r="A5116">
        <v>2382</v>
      </c>
      <c r="B5116" t="s">
        <v>3857</v>
      </c>
      <c r="C5116" t="s">
        <v>3858</v>
      </c>
      <c r="D5116" t="s">
        <v>7</v>
      </c>
      <c r="F5116" t="s">
        <v>3859</v>
      </c>
      <c r="G5116" t="s">
        <v>14195</v>
      </c>
      <c r="H5116" t="s">
        <v>14184</v>
      </c>
    </row>
    <row r="5117" spans="1:8" x14ac:dyDescent="0.25">
      <c r="A5117">
        <v>2382</v>
      </c>
      <c r="B5117" t="s">
        <v>3857</v>
      </c>
      <c r="C5117" t="s">
        <v>3858</v>
      </c>
      <c r="D5117" t="s">
        <v>9</v>
      </c>
      <c r="F5117" t="s">
        <v>15030</v>
      </c>
      <c r="G5117" t="s">
        <v>14195</v>
      </c>
      <c r="H5117" t="s">
        <v>14184</v>
      </c>
    </row>
    <row r="5118" spans="1:8" x14ac:dyDescent="0.25">
      <c r="A5118">
        <v>2382</v>
      </c>
      <c r="B5118" t="s">
        <v>3857</v>
      </c>
      <c r="C5118" t="s">
        <v>3858</v>
      </c>
      <c r="D5118" t="s">
        <v>13</v>
      </c>
      <c r="F5118" t="s">
        <v>15031</v>
      </c>
      <c r="G5118" t="s">
        <v>14195</v>
      </c>
      <c r="H5118" t="s">
        <v>14184</v>
      </c>
    </row>
    <row r="5119" spans="1:8" x14ac:dyDescent="0.25">
      <c r="A5119">
        <v>2382</v>
      </c>
      <c r="B5119" t="s">
        <v>3857</v>
      </c>
      <c r="C5119" t="s">
        <v>3858</v>
      </c>
      <c r="D5119" t="s">
        <v>20</v>
      </c>
      <c r="F5119" t="s">
        <v>15032</v>
      </c>
      <c r="G5119" t="s">
        <v>14195</v>
      </c>
      <c r="H5119" t="s">
        <v>14184</v>
      </c>
    </row>
    <row r="5120" spans="1:8" x14ac:dyDescent="0.25">
      <c r="A5120">
        <v>2383</v>
      </c>
      <c r="B5120" t="s">
        <v>3860</v>
      </c>
      <c r="C5120" t="s">
        <v>3861</v>
      </c>
      <c r="D5120" t="s">
        <v>7</v>
      </c>
      <c r="F5120" t="s">
        <v>3862</v>
      </c>
      <c r="G5120" t="s">
        <v>14248</v>
      </c>
      <c r="H5120" t="s">
        <v>14184</v>
      </c>
    </row>
    <row r="5121" spans="1:8" x14ac:dyDescent="0.25">
      <c r="A5121">
        <v>2383</v>
      </c>
      <c r="B5121" t="s">
        <v>3860</v>
      </c>
      <c r="C5121" t="s">
        <v>3861</v>
      </c>
      <c r="D5121" t="s">
        <v>9</v>
      </c>
      <c r="F5121" t="s">
        <v>15033</v>
      </c>
      <c r="G5121" t="s">
        <v>14248</v>
      </c>
      <c r="H5121" t="s">
        <v>14184</v>
      </c>
    </row>
    <row r="5122" spans="1:8" x14ac:dyDescent="0.25">
      <c r="A5122">
        <v>2383</v>
      </c>
      <c r="B5122" t="s">
        <v>3860</v>
      </c>
      <c r="C5122" t="s">
        <v>3861</v>
      </c>
      <c r="D5122" t="s">
        <v>13</v>
      </c>
      <c r="F5122" t="s">
        <v>15034</v>
      </c>
      <c r="G5122" t="s">
        <v>14248</v>
      </c>
      <c r="H5122" t="s">
        <v>14184</v>
      </c>
    </row>
    <row r="5123" spans="1:8" x14ac:dyDescent="0.25">
      <c r="A5123">
        <v>2383</v>
      </c>
      <c r="B5123" t="s">
        <v>3860</v>
      </c>
      <c r="C5123" t="s">
        <v>3861</v>
      </c>
      <c r="D5123" t="s">
        <v>20</v>
      </c>
      <c r="F5123" t="s">
        <v>15035</v>
      </c>
      <c r="G5123" t="s">
        <v>14248</v>
      </c>
      <c r="H5123" t="s">
        <v>14184</v>
      </c>
    </row>
    <row r="5124" spans="1:8" x14ac:dyDescent="0.25">
      <c r="A5124">
        <v>2385</v>
      </c>
      <c r="B5124" t="s">
        <v>3863</v>
      </c>
      <c r="C5124" t="s">
        <v>3864</v>
      </c>
      <c r="D5124" t="s">
        <v>25</v>
      </c>
      <c r="F5124" t="s">
        <v>15036</v>
      </c>
      <c r="G5124" t="s">
        <v>14198</v>
      </c>
      <c r="H5124" t="s">
        <v>14186</v>
      </c>
    </row>
    <row r="5125" spans="1:8" x14ac:dyDescent="0.25">
      <c r="A5125">
        <v>2385</v>
      </c>
      <c r="B5125" t="s">
        <v>3863</v>
      </c>
      <c r="C5125" t="s">
        <v>3864</v>
      </c>
      <c r="D5125" t="s">
        <v>25</v>
      </c>
      <c r="F5125" t="s">
        <v>15037</v>
      </c>
      <c r="G5125" t="s">
        <v>14198</v>
      </c>
      <c r="H5125" t="s">
        <v>14186</v>
      </c>
    </row>
    <row r="5126" spans="1:8" x14ac:dyDescent="0.25">
      <c r="A5126">
        <v>2385</v>
      </c>
      <c r="B5126" t="s">
        <v>3863</v>
      </c>
      <c r="C5126" t="s">
        <v>3864</v>
      </c>
      <c r="D5126" t="s">
        <v>7</v>
      </c>
      <c r="F5126" t="s">
        <v>15038</v>
      </c>
      <c r="G5126" t="s">
        <v>14198</v>
      </c>
      <c r="H5126" t="s">
        <v>14186</v>
      </c>
    </row>
    <row r="5127" spans="1:8" s="2" customFormat="1" x14ac:dyDescent="0.25">
      <c r="A5127" s="2">
        <v>2385</v>
      </c>
      <c r="B5127" s="2" t="s">
        <v>3863</v>
      </c>
      <c r="C5127" s="2" t="s">
        <v>3864</v>
      </c>
      <c r="D5127" s="2" t="s">
        <v>20</v>
      </c>
      <c r="E5127" s="2" t="s">
        <v>13946</v>
      </c>
      <c r="F5127" s="2" t="s">
        <v>15060</v>
      </c>
      <c r="G5127" s="2" t="s">
        <v>14198</v>
      </c>
      <c r="H5127" s="2" t="s">
        <v>14186</v>
      </c>
    </row>
    <row r="5128" spans="1:8" x14ac:dyDescent="0.25">
      <c r="A5128">
        <v>2387</v>
      </c>
      <c r="B5128" t="s">
        <v>3865</v>
      </c>
      <c r="C5128" t="s">
        <v>3866</v>
      </c>
      <c r="D5128" t="s">
        <v>7</v>
      </c>
      <c r="F5128" t="s">
        <v>3867</v>
      </c>
      <c r="G5128" t="s">
        <v>14248</v>
      </c>
      <c r="H5128" t="s">
        <v>14184</v>
      </c>
    </row>
    <row r="5129" spans="1:8" x14ac:dyDescent="0.25">
      <c r="A5129">
        <v>2387</v>
      </c>
      <c r="B5129" t="s">
        <v>3865</v>
      </c>
      <c r="C5129" t="s">
        <v>3866</v>
      </c>
      <c r="D5129" t="s">
        <v>9</v>
      </c>
      <c r="F5129" t="s">
        <v>3868</v>
      </c>
      <c r="G5129" t="s">
        <v>14248</v>
      </c>
      <c r="H5129" t="s">
        <v>14184</v>
      </c>
    </row>
    <row r="5130" spans="1:8" x14ac:dyDescent="0.25">
      <c r="A5130">
        <v>2387</v>
      </c>
      <c r="B5130" t="s">
        <v>3865</v>
      </c>
      <c r="C5130" t="s">
        <v>3866</v>
      </c>
      <c r="D5130" t="s">
        <v>9</v>
      </c>
      <c r="F5130" t="s">
        <v>3869</v>
      </c>
      <c r="G5130" t="s">
        <v>14248</v>
      </c>
      <c r="H5130" t="s">
        <v>14184</v>
      </c>
    </row>
    <row r="5131" spans="1:8" x14ac:dyDescent="0.25">
      <c r="A5131">
        <v>2387</v>
      </c>
      <c r="B5131" t="s">
        <v>3865</v>
      </c>
      <c r="C5131" t="s">
        <v>3866</v>
      </c>
      <c r="D5131" t="s">
        <v>13</v>
      </c>
      <c r="F5131" t="s">
        <v>3870</v>
      </c>
      <c r="G5131" t="s">
        <v>14248</v>
      </c>
      <c r="H5131" t="s">
        <v>14184</v>
      </c>
    </row>
    <row r="5132" spans="1:8" x14ac:dyDescent="0.25">
      <c r="A5132">
        <v>2387</v>
      </c>
      <c r="B5132" t="s">
        <v>3865</v>
      </c>
      <c r="C5132" t="s">
        <v>3866</v>
      </c>
      <c r="D5132" t="s">
        <v>13</v>
      </c>
      <c r="F5132" t="s">
        <v>3871</v>
      </c>
      <c r="G5132" t="s">
        <v>14248</v>
      </c>
      <c r="H5132" t="s">
        <v>14184</v>
      </c>
    </row>
    <row r="5133" spans="1:8" x14ac:dyDescent="0.25">
      <c r="A5133">
        <v>2387</v>
      </c>
      <c r="B5133" t="s">
        <v>3865</v>
      </c>
      <c r="C5133" t="s">
        <v>3866</v>
      </c>
      <c r="D5133" t="s">
        <v>20</v>
      </c>
      <c r="F5133" t="s">
        <v>3872</v>
      </c>
      <c r="G5133" t="s">
        <v>14248</v>
      </c>
      <c r="H5133" t="s">
        <v>14184</v>
      </c>
    </row>
    <row r="5134" spans="1:8" s="2" customFormat="1" x14ac:dyDescent="0.25">
      <c r="A5134" s="2">
        <v>2387</v>
      </c>
      <c r="B5134" s="2" t="s">
        <v>3865</v>
      </c>
      <c r="C5134" s="2" t="s">
        <v>3866</v>
      </c>
      <c r="D5134" s="2" t="s">
        <v>13</v>
      </c>
      <c r="E5134" s="2" t="s">
        <v>20</v>
      </c>
      <c r="F5134" s="2" t="s">
        <v>3873</v>
      </c>
      <c r="G5134" s="2" t="s">
        <v>14248</v>
      </c>
      <c r="H5134" s="2" t="s">
        <v>14184</v>
      </c>
    </row>
    <row r="5135" spans="1:8" x14ac:dyDescent="0.25">
      <c r="A5135">
        <v>2389</v>
      </c>
      <c r="B5135" t="s">
        <v>3874</v>
      </c>
      <c r="C5135" t="s">
        <v>3875</v>
      </c>
      <c r="D5135" t="s">
        <v>9</v>
      </c>
      <c r="F5135" t="s">
        <v>15039</v>
      </c>
      <c r="G5135" t="s">
        <v>14200</v>
      </c>
      <c r="H5135" t="s">
        <v>14186</v>
      </c>
    </row>
    <row r="5136" spans="1:8" x14ac:dyDescent="0.25">
      <c r="A5136">
        <v>2389</v>
      </c>
      <c r="B5136" t="s">
        <v>3874</v>
      </c>
      <c r="C5136" t="s">
        <v>3875</v>
      </c>
      <c r="D5136" t="s">
        <v>9</v>
      </c>
      <c r="F5136" t="s">
        <v>3876</v>
      </c>
      <c r="G5136" t="s">
        <v>14200</v>
      </c>
      <c r="H5136" t="s">
        <v>14186</v>
      </c>
    </row>
    <row r="5137" spans="1:8" x14ac:dyDescent="0.25">
      <c r="A5137">
        <v>2389</v>
      </c>
      <c r="B5137" t="s">
        <v>3874</v>
      </c>
      <c r="C5137" t="s">
        <v>3875</v>
      </c>
      <c r="D5137" t="s">
        <v>13</v>
      </c>
      <c r="F5137" t="s">
        <v>15040</v>
      </c>
      <c r="G5137" t="s">
        <v>14200</v>
      </c>
      <c r="H5137" t="s">
        <v>14186</v>
      </c>
    </row>
    <row r="5138" spans="1:8" x14ac:dyDescent="0.25">
      <c r="A5138">
        <v>2389</v>
      </c>
      <c r="B5138" t="s">
        <v>3874</v>
      </c>
      <c r="C5138" t="s">
        <v>3875</v>
      </c>
      <c r="D5138" t="s">
        <v>13</v>
      </c>
      <c r="F5138" t="s">
        <v>15041</v>
      </c>
      <c r="G5138" t="s">
        <v>14200</v>
      </c>
      <c r="H5138" t="s">
        <v>14186</v>
      </c>
    </row>
    <row r="5139" spans="1:8" x14ac:dyDescent="0.25">
      <c r="A5139">
        <v>2389</v>
      </c>
      <c r="B5139" t="s">
        <v>3874</v>
      </c>
      <c r="C5139" t="s">
        <v>3875</v>
      </c>
      <c r="D5139" t="s">
        <v>13</v>
      </c>
      <c r="F5139" t="s">
        <v>15042</v>
      </c>
      <c r="G5139" t="s">
        <v>14200</v>
      </c>
      <c r="H5139" t="s">
        <v>14186</v>
      </c>
    </row>
    <row r="5140" spans="1:8" x14ac:dyDescent="0.25">
      <c r="A5140">
        <v>2389</v>
      </c>
      <c r="B5140" t="s">
        <v>3874</v>
      </c>
      <c r="C5140" t="s">
        <v>3875</v>
      </c>
      <c r="D5140" t="s">
        <v>9</v>
      </c>
      <c r="F5140" t="s">
        <v>3877</v>
      </c>
      <c r="G5140" t="s">
        <v>14200</v>
      </c>
      <c r="H5140" t="s">
        <v>14186</v>
      </c>
    </row>
    <row r="5141" spans="1:8" x14ac:dyDescent="0.25">
      <c r="A5141">
        <v>2389</v>
      </c>
      <c r="B5141" t="s">
        <v>3874</v>
      </c>
      <c r="C5141" t="s">
        <v>3875</v>
      </c>
      <c r="D5141" t="s">
        <v>13</v>
      </c>
      <c r="F5141" t="s">
        <v>15043</v>
      </c>
      <c r="G5141" t="s">
        <v>14200</v>
      </c>
      <c r="H5141" t="s">
        <v>14186</v>
      </c>
    </row>
    <row r="5142" spans="1:8" x14ac:dyDescent="0.25">
      <c r="A5142">
        <v>2389</v>
      </c>
      <c r="B5142" t="s">
        <v>3874</v>
      </c>
      <c r="C5142" t="s">
        <v>3875</v>
      </c>
      <c r="D5142" t="s">
        <v>13</v>
      </c>
      <c r="F5142" t="s">
        <v>15044</v>
      </c>
      <c r="G5142" t="s">
        <v>14200</v>
      </c>
      <c r="H5142" t="s">
        <v>14186</v>
      </c>
    </row>
    <row r="5143" spans="1:8" x14ac:dyDescent="0.25">
      <c r="A5143">
        <v>2389</v>
      </c>
      <c r="B5143" t="s">
        <v>3874</v>
      </c>
      <c r="C5143" t="s">
        <v>3875</v>
      </c>
      <c r="D5143" t="s">
        <v>20</v>
      </c>
      <c r="F5143" t="s">
        <v>3878</v>
      </c>
      <c r="G5143" t="s">
        <v>14200</v>
      </c>
      <c r="H5143" t="s">
        <v>14186</v>
      </c>
    </row>
    <row r="5144" spans="1:8" x14ac:dyDescent="0.25">
      <c r="A5144">
        <v>2390</v>
      </c>
      <c r="B5144" t="s">
        <v>3879</v>
      </c>
      <c r="C5144" t="s">
        <v>3880</v>
      </c>
      <c r="D5144" t="s">
        <v>9</v>
      </c>
      <c r="F5144" t="s">
        <v>15045</v>
      </c>
      <c r="G5144" t="s">
        <v>14236</v>
      </c>
      <c r="H5144" t="s">
        <v>14186</v>
      </c>
    </row>
    <row r="5145" spans="1:8" x14ac:dyDescent="0.25">
      <c r="A5145">
        <v>2390</v>
      </c>
      <c r="B5145" t="s">
        <v>3879</v>
      </c>
      <c r="C5145" t="s">
        <v>3880</v>
      </c>
      <c r="D5145" t="s">
        <v>9</v>
      </c>
      <c r="F5145" t="s">
        <v>15046</v>
      </c>
      <c r="G5145" t="s">
        <v>14236</v>
      </c>
      <c r="H5145" t="s">
        <v>14186</v>
      </c>
    </row>
    <row r="5146" spans="1:8" x14ac:dyDescent="0.25">
      <c r="A5146">
        <v>2390</v>
      </c>
      <c r="B5146" t="s">
        <v>3879</v>
      </c>
      <c r="C5146" t="s">
        <v>3880</v>
      </c>
      <c r="D5146" t="s">
        <v>20</v>
      </c>
      <c r="F5146" t="s">
        <v>15047</v>
      </c>
      <c r="G5146" t="s">
        <v>14236</v>
      </c>
      <c r="H5146" t="s">
        <v>14186</v>
      </c>
    </row>
    <row r="5147" spans="1:8" x14ac:dyDescent="0.25">
      <c r="A5147">
        <v>2391</v>
      </c>
      <c r="B5147" t="s">
        <v>3881</v>
      </c>
      <c r="C5147" t="s">
        <v>3882</v>
      </c>
      <c r="D5147" t="s">
        <v>25</v>
      </c>
      <c r="F5147" t="s">
        <v>3883</v>
      </c>
      <c r="G5147" t="s">
        <v>14185</v>
      </c>
      <c r="H5147" t="s">
        <v>14186</v>
      </c>
    </row>
    <row r="5148" spans="1:8" x14ac:dyDescent="0.25">
      <c r="A5148">
        <v>2391</v>
      </c>
      <c r="B5148" t="s">
        <v>3881</v>
      </c>
      <c r="C5148" t="s">
        <v>3882</v>
      </c>
      <c r="D5148" t="s">
        <v>7</v>
      </c>
      <c r="F5148" t="s">
        <v>3884</v>
      </c>
      <c r="G5148" t="s">
        <v>14185</v>
      </c>
      <c r="H5148" t="s">
        <v>14186</v>
      </c>
    </row>
    <row r="5149" spans="1:8" x14ac:dyDescent="0.25">
      <c r="A5149">
        <v>2391</v>
      </c>
      <c r="B5149" t="s">
        <v>3881</v>
      </c>
      <c r="C5149" t="s">
        <v>3882</v>
      </c>
      <c r="D5149" t="s">
        <v>9</v>
      </c>
      <c r="F5149" t="s">
        <v>3885</v>
      </c>
      <c r="G5149" t="s">
        <v>14185</v>
      </c>
      <c r="H5149" t="s">
        <v>14186</v>
      </c>
    </row>
    <row r="5150" spans="1:8" x14ac:dyDescent="0.25">
      <c r="A5150">
        <v>2391</v>
      </c>
      <c r="B5150" t="s">
        <v>3881</v>
      </c>
      <c r="C5150" t="s">
        <v>3882</v>
      </c>
      <c r="D5150" t="s">
        <v>9</v>
      </c>
      <c r="F5150" t="s">
        <v>3886</v>
      </c>
      <c r="G5150" t="s">
        <v>14185</v>
      </c>
      <c r="H5150" t="s">
        <v>14186</v>
      </c>
    </row>
    <row r="5151" spans="1:8" x14ac:dyDescent="0.25">
      <c r="A5151">
        <v>2391</v>
      </c>
      <c r="B5151" t="s">
        <v>3881</v>
      </c>
      <c r="C5151" t="s">
        <v>3882</v>
      </c>
      <c r="D5151" t="s">
        <v>13</v>
      </c>
      <c r="F5151" t="s">
        <v>3887</v>
      </c>
      <c r="G5151" t="s">
        <v>14185</v>
      </c>
      <c r="H5151" t="s">
        <v>14186</v>
      </c>
    </row>
    <row r="5152" spans="1:8" x14ac:dyDescent="0.25">
      <c r="A5152">
        <v>2393</v>
      </c>
      <c r="B5152" t="s">
        <v>3888</v>
      </c>
      <c r="C5152" t="s">
        <v>3889</v>
      </c>
      <c r="D5152" t="s">
        <v>25</v>
      </c>
      <c r="F5152" t="s">
        <v>15048</v>
      </c>
      <c r="G5152" t="s">
        <v>14479</v>
      </c>
      <c r="H5152" t="s">
        <v>14186</v>
      </c>
    </row>
    <row r="5153" spans="1:8" x14ac:dyDescent="0.25">
      <c r="A5153">
        <v>2393</v>
      </c>
      <c r="B5153" t="s">
        <v>3888</v>
      </c>
      <c r="C5153" t="s">
        <v>3889</v>
      </c>
      <c r="D5153" t="s">
        <v>9</v>
      </c>
      <c r="F5153" t="s">
        <v>15049</v>
      </c>
      <c r="G5153" t="s">
        <v>14479</v>
      </c>
      <c r="H5153" t="s">
        <v>14186</v>
      </c>
    </row>
    <row r="5154" spans="1:8" x14ac:dyDescent="0.25">
      <c r="A5154">
        <v>2393</v>
      </c>
      <c r="B5154" t="s">
        <v>3888</v>
      </c>
      <c r="C5154" t="s">
        <v>3889</v>
      </c>
      <c r="D5154" t="s">
        <v>9</v>
      </c>
      <c r="F5154" t="s">
        <v>15050</v>
      </c>
      <c r="G5154" t="s">
        <v>14479</v>
      </c>
      <c r="H5154" t="s">
        <v>14186</v>
      </c>
    </row>
    <row r="5155" spans="1:8" x14ac:dyDescent="0.25">
      <c r="A5155">
        <v>2393</v>
      </c>
      <c r="B5155" t="s">
        <v>3888</v>
      </c>
      <c r="C5155" t="s">
        <v>3889</v>
      </c>
      <c r="D5155" t="s">
        <v>13</v>
      </c>
      <c r="F5155" t="s">
        <v>15051</v>
      </c>
      <c r="G5155" t="s">
        <v>14479</v>
      </c>
      <c r="H5155" t="s">
        <v>14186</v>
      </c>
    </row>
    <row r="5156" spans="1:8" x14ac:dyDescent="0.25">
      <c r="A5156">
        <v>2396</v>
      </c>
      <c r="B5156" t="s">
        <v>3890</v>
      </c>
      <c r="C5156" t="s">
        <v>3891</v>
      </c>
      <c r="D5156" t="s">
        <v>9</v>
      </c>
      <c r="F5156" t="s">
        <v>15052</v>
      </c>
      <c r="G5156" t="s">
        <v>14192</v>
      </c>
      <c r="H5156" t="s">
        <v>14186</v>
      </c>
    </row>
    <row r="5157" spans="1:8" x14ac:dyDescent="0.25">
      <c r="A5157">
        <v>2396</v>
      </c>
      <c r="B5157" t="s">
        <v>3890</v>
      </c>
      <c r="C5157" t="s">
        <v>3891</v>
      </c>
      <c r="D5157" t="s">
        <v>25</v>
      </c>
      <c r="F5157" t="s">
        <v>15053</v>
      </c>
      <c r="G5157" t="s">
        <v>14192</v>
      </c>
      <c r="H5157" t="s">
        <v>14186</v>
      </c>
    </row>
    <row r="5158" spans="1:8" x14ac:dyDescent="0.25">
      <c r="A5158">
        <v>2396</v>
      </c>
      <c r="B5158" t="s">
        <v>3890</v>
      </c>
      <c r="C5158" t="s">
        <v>3891</v>
      </c>
      <c r="D5158" t="s">
        <v>9</v>
      </c>
      <c r="F5158" t="s">
        <v>15054</v>
      </c>
      <c r="G5158" t="s">
        <v>14192</v>
      </c>
      <c r="H5158" t="s">
        <v>14186</v>
      </c>
    </row>
    <row r="5159" spans="1:8" x14ac:dyDescent="0.25">
      <c r="A5159">
        <v>2396</v>
      </c>
      <c r="B5159" t="s">
        <v>3890</v>
      </c>
      <c r="C5159" t="s">
        <v>3891</v>
      </c>
      <c r="D5159" t="s">
        <v>20</v>
      </c>
      <c r="F5159" t="s">
        <v>15055</v>
      </c>
      <c r="G5159" t="s">
        <v>14192</v>
      </c>
      <c r="H5159" t="s">
        <v>14186</v>
      </c>
    </row>
    <row r="5160" spans="1:8" x14ac:dyDescent="0.25">
      <c r="A5160">
        <v>2397</v>
      </c>
      <c r="B5160" t="s">
        <v>3892</v>
      </c>
      <c r="C5160" t="s">
        <v>3893</v>
      </c>
      <c r="D5160" t="s">
        <v>25</v>
      </c>
      <c r="F5160" t="s">
        <v>15056</v>
      </c>
      <c r="G5160" t="s">
        <v>14190</v>
      </c>
      <c r="H5160" t="s">
        <v>14186</v>
      </c>
    </row>
    <row r="5161" spans="1:8" x14ac:dyDescent="0.25">
      <c r="A5161">
        <v>2397</v>
      </c>
      <c r="B5161" t="s">
        <v>3892</v>
      </c>
      <c r="C5161" t="s">
        <v>3893</v>
      </c>
      <c r="D5161" t="s">
        <v>7</v>
      </c>
      <c r="F5161" t="s">
        <v>15057</v>
      </c>
      <c r="G5161" t="s">
        <v>14190</v>
      </c>
      <c r="H5161" t="s">
        <v>14186</v>
      </c>
    </row>
    <row r="5162" spans="1:8" x14ac:dyDescent="0.25">
      <c r="A5162">
        <v>2397</v>
      </c>
      <c r="B5162" t="s">
        <v>3892</v>
      </c>
      <c r="C5162" t="s">
        <v>3893</v>
      </c>
      <c r="D5162" t="s">
        <v>20</v>
      </c>
      <c r="F5162" t="s">
        <v>15058</v>
      </c>
      <c r="G5162" t="s">
        <v>14190</v>
      </c>
      <c r="H5162" t="s">
        <v>14186</v>
      </c>
    </row>
    <row r="5163" spans="1:8" x14ac:dyDescent="0.25">
      <c r="A5163">
        <v>2399</v>
      </c>
      <c r="B5163" t="s">
        <v>3894</v>
      </c>
      <c r="C5163" t="s">
        <v>3895</v>
      </c>
      <c r="D5163" t="s">
        <v>25</v>
      </c>
      <c r="F5163" t="s">
        <v>3896</v>
      </c>
      <c r="G5163" t="s">
        <v>14185</v>
      </c>
      <c r="H5163" t="s">
        <v>14186</v>
      </c>
    </row>
    <row r="5164" spans="1:8" x14ac:dyDescent="0.25">
      <c r="A5164">
        <v>2399</v>
      </c>
      <c r="B5164" t="s">
        <v>3894</v>
      </c>
      <c r="C5164" t="s">
        <v>3895</v>
      </c>
      <c r="D5164" t="s">
        <v>25</v>
      </c>
      <c r="F5164" t="s">
        <v>3897</v>
      </c>
      <c r="G5164" t="s">
        <v>14185</v>
      </c>
      <c r="H5164" t="s">
        <v>14186</v>
      </c>
    </row>
    <row r="5165" spans="1:8" x14ac:dyDescent="0.25">
      <c r="A5165">
        <v>2399</v>
      </c>
      <c r="B5165" t="s">
        <v>3894</v>
      </c>
      <c r="C5165" t="s">
        <v>3895</v>
      </c>
      <c r="D5165" t="s">
        <v>20</v>
      </c>
      <c r="F5165" t="s">
        <v>3898</v>
      </c>
      <c r="G5165" t="s">
        <v>14185</v>
      </c>
      <c r="H5165" t="s">
        <v>14186</v>
      </c>
    </row>
    <row r="5166" spans="1:8" x14ac:dyDescent="0.25">
      <c r="A5166">
        <v>2399</v>
      </c>
      <c r="B5166" t="s">
        <v>3894</v>
      </c>
      <c r="C5166" t="s">
        <v>3895</v>
      </c>
      <c r="D5166" t="s">
        <v>20</v>
      </c>
      <c r="F5166" t="s">
        <v>3899</v>
      </c>
      <c r="G5166" t="s">
        <v>14185</v>
      </c>
      <c r="H5166" t="s">
        <v>14186</v>
      </c>
    </row>
    <row r="5167" spans="1:8" x14ac:dyDescent="0.25">
      <c r="A5167">
        <v>2400</v>
      </c>
      <c r="B5167" t="s">
        <v>3900</v>
      </c>
      <c r="C5167" t="s">
        <v>3901</v>
      </c>
      <c r="D5167" t="s">
        <v>9</v>
      </c>
      <c r="F5167" t="s">
        <v>3902</v>
      </c>
      <c r="G5167" t="s">
        <v>14196</v>
      </c>
      <c r="H5167" t="s">
        <v>14186</v>
      </c>
    </row>
    <row r="5168" spans="1:8" x14ac:dyDescent="0.25">
      <c r="A5168">
        <v>2400</v>
      </c>
      <c r="B5168" t="s">
        <v>3900</v>
      </c>
      <c r="C5168" t="s">
        <v>3901</v>
      </c>
      <c r="D5168" t="s">
        <v>9</v>
      </c>
      <c r="F5168" t="s">
        <v>15061</v>
      </c>
      <c r="G5168" t="s">
        <v>14196</v>
      </c>
      <c r="H5168" t="s">
        <v>14186</v>
      </c>
    </row>
    <row r="5169" spans="1:8" x14ac:dyDescent="0.25">
      <c r="A5169">
        <v>2400</v>
      </c>
      <c r="B5169" t="s">
        <v>3900</v>
      </c>
      <c r="C5169" t="s">
        <v>3901</v>
      </c>
      <c r="D5169" t="s">
        <v>13</v>
      </c>
      <c r="F5169" t="s">
        <v>15062</v>
      </c>
      <c r="G5169" t="s">
        <v>14196</v>
      </c>
      <c r="H5169" t="s">
        <v>14186</v>
      </c>
    </row>
    <row r="5170" spans="1:8" x14ac:dyDescent="0.25">
      <c r="A5170">
        <v>2400</v>
      </c>
      <c r="B5170" t="s">
        <v>3900</v>
      </c>
      <c r="C5170" t="s">
        <v>3901</v>
      </c>
      <c r="D5170" t="s">
        <v>13</v>
      </c>
      <c r="F5170" t="s">
        <v>15063</v>
      </c>
      <c r="G5170" t="s">
        <v>14196</v>
      </c>
      <c r="H5170" t="s">
        <v>14186</v>
      </c>
    </row>
    <row r="5171" spans="1:8" x14ac:dyDescent="0.25">
      <c r="A5171">
        <v>2400</v>
      </c>
      <c r="B5171" t="s">
        <v>3900</v>
      </c>
      <c r="C5171" t="s">
        <v>3901</v>
      </c>
      <c r="D5171" t="s">
        <v>20</v>
      </c>
      <c r="F5171" t="s">
        <v>15064</v>
      </c>
      <c r="G5171" t="s">
        <v>14196</v>
      </c>
      <c r="H5171" t="s">
        <v>14186</v>
      </c>
    </row>
    <row r="5172" spans="1:8" x14ac:dyDescent="0.25">
      <c r="A5172">
        <v>2401</v>
      </c>
      <c r="B5172" t="s">
        <v>3903</v>
      </c>
      <c r="C5172" t="s">
        <v>3904</v>
      </c>
      <c r="D5172" t="s">
        <v>9</v>
      </c>
      <c r="F5172" t="s">
        <v>15065</v>
      </c>
      <c r="G5172" t="s">
        <v>14196</v>
      </c>
      <c r="H5172" t="s">
        <v>14186</v>
      </c>
    </row>
    <row r="5173" spans="1:8" x14ac:dyDescent="0.25">
      <c r="A5173">
        <v>2401</v>
      </c>
      <c r="B5173" t="s">
        <v>3903</v>
      </c>
      <c r="C5173" t="s">
        <v>3904</v>
      </c>
      <c r="D5173" t="s">
        <v>13</v>
      </c>
      <c r="F5173" t="s">
        <v>15066</v>
      </c>
      <c r="G5173" t="s">
        <v>14196</v>
      </c>
      <c r="H5173" t="s">
        <v>14186</v>
      </c>
    </row>
    <row r="5174" spans="1:8" x14ac:dyDescent="0.25">
      <c r="A5174">
        <v>2401</v>
      </c>
      <c r="B5174" t="s">
        <v>3903</v>
      </c>
      <c r="C5174" t="s">
        <v>3904</v>
      </c>
      <c r="D5174" t="s">
        <v>13</v>
      </c>
      <c r="F5174" t="s">
        <v>15067</v>
      </c>
      <c r="G5174" t="s">
        <v>14196</v>
      </c>
      <c r="H5174" t="s">
        <v>14186</v>
      </c>
    </row>
    <row r="5175" spans="1:8" x14ac:dyDescent="0.25">
      <c r="A5175">
        <v>2404</v>
      </c>
      <c r="B5175" t="s">
        <v>3905</v>
      </c>
      <c r="C5175" t="s">
        <v>3906</v>
      </c>
      <c r="D5175" t="s">
        <v>7</v>
      </c>
      <c r="F5175" t="s">
        <v>3907</v>
      </c>
      <c r="G5175" t="s">
        <v>14195</v>
      </c>
      <c r="H5175" t="s">
        <v>14184</v>
      </c>
    </row>
    <row r="5176" spans="1:8" x14ac:dyDescent="0.25">
      <c r="A5176">
        <v>2404</v>
      </c>
      <c r="B5176" t="s">
        <v>3905</v>
      </c>
      <c r="C5176" t="s">
        <v>3906</v>
      </c>
      <c r="D5176" t="s">
        <v>9</v>
      </c>
      <c r="F5176" t="s">
        <v>15068</v>
      </c>
      <c r="G5176" t="s">
        <v>14195</v>
      </c>
      <c r="H5176" t="s">
        <v>14184</v>
      </c>
    </row>
    <row r="5177" spans="1:8" x14ac:dyDescent="0.25">
      <c r="A5177">
        <v>2404</v>
      </c>
      <c r="B5177" t="s">
        <v>3905</v>
      </c>
      <c r="C5177" t="s">
        <v>3906</v>
      </c>
      <c r="D5177" t="s">
        <v>13</v>
      </c>
      <c r="F5177" t="s">
        <v>814</v>
      </c>
      <c r="G5177" t="s">
        <v>14195</v>
      </c>
      <c r="H5177" t="s">
        <v>14184</v>
      </c>
    </row>
    <row r="5178" spans="1:8" x14ac:dyDescent="0.25">
      <c r="A5178">
        <v>2404</v>
      </c>
      <c r="B5178" t="s">
        <v>3905</v>
      </c>
      <c r="C5178" t="s">
        <v>3906</v>
      </c>
      <c r="D5178" t="s">
        <v>20</v>
      </c>
      <c r="F5178" t="s">
        <v>3908</v>
      </c>
      <c r="G5178" t="s">
        <v>14195</v>
      </c>
      <c r="H5178" t="s">
        <v>14184</v>
      </c>
    </row>
    <row r="5179" spans="1:8" x14ac:dyDescent="0.25">
      <c r="A5179">
        <v>2405</v>
      </c>
      <c r="B5179" t="s">
        <v>3909</v>
      </c>
      <c r="C5179" t="s">
        <v>3910</v>
      </c>
      <c r="D5179" t="s">
        <v>7</v>
      </c>
      <c r="F5179" t="s">
        <v>3911</v>
      </c>
      <c r="G5179" t="s">
        <v>14253</v>
      </c>
      <c r="H5179" t="s">
        <v>14184</v>
      </c>
    </row>
    <row r="5180" spans="1:8" x14ac:dyDescent="0.25">
      <c r="A5180">
        <v>2405</v>
      </c>
      <c r="B5180" t="s">
        <v>3909</v>
      </c>
      <c r="C5180" t="s">
        <v>3910</v>
      </c>
      <c r="D5180" t="s">
        <v>9</v>
      </c>
      <c r="F5180" t="s">
        <v>3912</v>
      </c>
      <c r="G5180" t="s">
        <v>14253</v>
      </c>
      <c r="H5180" t="s">
        <v>14184</v>
      </c>
    </row>
    <row r="5181" spans="1:8" x14ac:dyDescent="0.25">
      <c r="A5181">
        <v>2405</v>
      </c>
      <c r="B5181" t="s">
        <v>3909</v>
      </c>
      <c r="C5181" t="s">
        <v>3910</v>
      </c>
      <c r="D5181" t="s">
        <v>13</v>
      </c>
      <c r="F5181" t="s">
        <v>15069</v>
      </c>
      <c r="G5181" t="s">
        <v>14253</v>
      </c>
      <c r="H5181" t="s">
        <v>14184</v>
      </c>
    </row>
    <row r="5182" spans="1:8" x14ac:dyDescent="0.25">
      <c r="A5182">
        <v>2405</v>
      </c>
      <c r="B5182" t="s">
        <v>3909</v>
      </c>
      <c r="C5182" t="s">
        <v>3910</v>
      </c>
      <c r="D5182" t="s">
        <v>13</v>
      </c>
      <c r="F5182" t="s">
        <v>15070</v>
      </c>
      <c r="G5182" t="s">
        <v>14253</v>
      </c>
      <c r="H5182" t="s">
        <v>14184</v>
      </c>
    </row>
    <row r="5183" spans="1:8" x14ac:dyDescent="0.25">
      <c r="A5183">
        <v>2405</v>
      </c>
      <c r="B5183" t="s">
        <v>3909</v>
      </c>
      <c r="C5183" t="s">
        <v>3910</v>
      </c>
      <c r="D5183" t="s">
        <v>13</v>
      </c>
      <c r="F5183" t="s">
        <v>15071</v>
      </c>
      <c r="G5183" t="s">
        <v>14253</v>
      </c>
      <c r="H5183" t="s">
        <v>14184</v>
      </c>
    </row>
    <row r="5184" spans="1:8" x14ac:dyDescent="0.25">
      <c r="A5184">
        <v>2405</v>
      </c>
      <c r="B5184" t="s">
        <v>3909</v>
      </c>
      <c r="C5184" t="s">
        <v>3910</v>
      </c>
      <c r="D5184" t="s">
        <v>13</v>
      </c>
      <c r="F5184" t="s">
        <v>15072</v>
      </c>
      <c r="G5184" t="s">
        <v>14253</v>
      </c>
      <c r="H5184" t="s">
        <v>14184</v>
      </c>
    </row>
    <row r="5185" spans="1:8" x14ac:dyDescent="0.25">
      <c r="A5185">
        <v>2405</v>
      </c>
      <c r="B5185" t="s">
        <v>3909</v>
      </c>
      <c r="C5185" t="s">
        <v>3910</v>
      </c>
      <c r="D5185" t="s">
        <v>20</v>
      </c>
      <c r="F5185" t="s">
        <v>15073</v>
      </c>
      <c r="G5185" t="s">
        <v>14253</v>
      </c>
      <c r="H5185" t="s">
        <v>14184</v>
      </c>
    </row>
    <row r="5186" spans="1:8" s="2" customFormat="1" x14ac:dyDescent="0.25">
      <c r="A5186" s="2">
        <v>2406</v>
      </c>
      <c r="B5186" s="2" t="s">
        <v>3913</v>
      </c>
      <c r="C5186" s="2" t="s">
        <v>3914</v>
      </c>
      <c r="D5186" s="2" t="s">
        <v>9</v>
      </c>
      <c r="E5186" s="2" t="s">
        <v>13933</v>
      </c>
      <c r="F5186" s="2" t="s">
        <v>3915</v>
      </c>
      <c r="G5186" s="2" t="s">
        <v>14196</v>
      </c>
      <c r="H5186" s="2" t="s">
        <v>14186</v>
      </c>
    </row>
    <row r="5187" spans="1:8" x14ac:dyDescent="0.25">
      <c r="A5187">
        <v>2406</v>
      </c>
      <c r="B5187" t="s">
        <v>3913</v>
      </c>
      <c r="C5187" t="s">
        <v>3914</v>
      </c>
      <c r="D5187" t="s">
        <v>9</v>
      </c>
      <c r="F5187" t="s">
        <v>15074</v>
      </c>
      <c r="G5187" t="s">
        <v>14196</v>
      </c>
      <c r="H5187" t="s">
        <v>14186</v>
      </c>
    </row>
    <row r="5188" spans="1:8" x14ac:dyDescent="0.25">
      <c r="A5188">
        <v>2406</v>
      </c>
      <c r="B5188" t="s">
        <v>3913</v>
      </c>
      <c r="C5188" t="s">
        <v>3914</v>
      </c>
      <c r="D5188" t="s">
        <v>13</v>
      </c>
      <c r="F5188" t="s">
        <v>15075</v>
      </c>
      <c r="G5188" t="s">
        <v>14196</v>
      </c>
      <c r="H5188" t="s">
        <v>14186</v>
      </c>
    </row>
    <row r="5189" spans="1:8" x14ac:dyDescent="0.25">
      <c r="A5189">
        <v>2406</v>
      </c>
      <c r="B5189" t="s">
        <v>3913</v>
      </c>
      <c r="C5189" t="s">
        <v>3914</v>
      </c>
      <c r="D5189" t="s">
        <v>13</v>
      </c>
      <c r="F5189" t="s">
        <v>15076</v>
      </c>
      <c r="G5189" t="s">
        <v>14196</v>
      </c>
      <c r="H5189" t="s">
        <v>14186</v>
      </c>
    </row>
    <row r="5190" spans="1:8" x14ac:dyDescent="0.25">
      <c r="A5190">
        <v>2406</v>
      </c>
      <c r="B5190" t="s">
        <v>3913</v>
      </c>
      <c r="C5190" t="s">
        <v>3914</v>
      </c>
      <c r="D5190" t="s">
        <v>13</v>
      </c>
      <c r="F5190" t="s">
        <v>15077</v>
      </c>
      <c r="G5190" t="s">
        <v>14196</v>
      </c>
      <c r="H5190" t="s">
        <v>14186</v>
      </c>
    </row>
    <row r="5191" spans="1:8" x14ac:dyDescent="0.25">
      <c r="A5191">
        <v>2407</v>
      </c>
      <c r="B5191" t="s">
        <v>3916</v>
      </c>
      <c r="C5191" t="s">
        <v>3917</v>
      </c>
      <c r="D5191" t="s">
        <v>9</v>
      </c>
      <c r="F5191" t="s">
        <v>15078</v>
      </c>
      <c r="G5191" t="s">
        <v>14277</v>
      </c>
      <c r="H5191" t="s">
        <v>14186</v>
      </c>
    </row>
    <row r="5192" spans="1:8" s="2" customFormat="1" x14ac:dyDescent="0.25">
      <c r="A5192" s="2">
        <v>2407</v>
      </c>
      <c r="B5192" s="2" t="s">
        <v>3916</v>
      </c>
      <c r="C5192" s="2" t="s">
        <v>3917</v>
      </c>
      <c r="D5192" s="2" t="s">
        <v>13</v>
      </c>
      <c r="E5192" s="2" t="s">
        <v>13931</v>
      </c>
      <c r="F5192" s="2" t="s">
        <v>15079</v>
      </c>
      <c r="G5192" s="2" t="s">
        <v>14277</v>
      </c>
      <c r="H5192" s="2" t="s">
        <v>14186</v>
      </c>
    </row>
    <row r="5193" spans="1:8" x14ac:dyDescent="0.25">
      <c r="A5193">
        <v>2407</v>
      </c>
      <c r="B5193" t="s">
        <v>3916</v>
      </c>
      <c r="C5193" t="s">
        <v>3917</v>
      </c>
      <c r="D5193" t="s">
        <v>13</v>
      </c>
      <c r="F5193" t="s">
        <v>15080</v>
      </c>
      <c r="G5193" t="s">
        <v>14277</v>
      </c>
      <c r="H5193" t="s">
        <v>14186</v>
      </c>
    </row>
    <row r="5194" spans="1:8" x14ac:dyDescent="0.25">
      <c r="A5194">
        <v>2407</v>
      </c>
      <c r="B5194" t="s">
        <v>3916</v>
      </c>
      <c r="C5194" t="s">
        <v>3917</v>
      </c>
      <c r="D5194" t="s">
        <v>13</v>
      </c>
      <c r="F5194" t="s">
        <v>15081</v>
      </c>
      <c r="G5194" t="s">
        <v>14277</v>
      </c>
      <c r="H5194" t="s">
        <v>14186</v>
      </c>
    </row>
    <row r="5195" spans="1:8" x14ac:dyDescent="0.25">
      <c r="A5195">
        <v>2409</v>
      </c>
      <c r="B5195" t="s">
        <v>3918</v>
      </c>
      <c r="C5195" t="s">
        <v>3919</v>
      </c>
      <c r="D5195" t="s">
        <v>25</v>
      </c>
      <c r="F5195" t="s">
        <v>15082</v>
      </c>
      <c r="G5195" t="s">
        <v>14209</v>
      </c>
      <c r="H5195" t="s">
        <v>14186</v>
      </c>
    </row>
    <row r="5196" spans="1:8" x14ac:dyDescent="0.25">
      <c r="A5196">
        <v>2409</v>
      </c>
      <c r="B5196" t="s">
        <v>3918</v>
      </c>
      <c r="C5196" t="s">
        <v>3919</v>
      </c>
      <c r="D5196" t="s">
        <v>9</v>
      </c>
      <c r="F5196" t="s">
        <v>15083</v>
      </c>
      <c r="G5196" t="s">
        <v>14209</v>
      </c>
      <c r="H5196" t="s">
        <v>14186</v>
      </c>
    </row>
    <row r="5197" spans="1:8" s="2" customFormat="1" x14ac:dyDescent="0.25">
      <c r="A5197" s="2">
        <v>2410</v>
      </c>
      <c r="B5197" s="2" t="s">
        <v>3920</v>
      </c>
      <c r="C5197" s="2" t="s">
        <v>3921</v>
      </c>
      <c r="D5197" s="2" t="s">
        <v>9</v>
      </c>
      <c r="E5197" s="2" t="s">
        <v>13933</v>
      </c>
      <c r="F5197" s="2" t="s">
        <v>15084</v>
      </c>
      <c r="G5197" s="2" t="s">
        <v>14192</v>
      </c>
      <c r="H5197" s="2" t="s">
        <v>14186</v>
      </c>
    </row>
    <row r="5198" spans="1:8" x14ac:dyDescent="0.25">
      <c r="A5198">
        <v>2410</v>
      </c>
      <c r="B5198" t="s">
        <v>3920</v>
      </c>
      <c r="C5198" t="s">
        <v>3921</v>
      </c>
      <c r="D5198" t="s">
        <v>13931</v>
      </c>
      <c r="F5198" t="s">
        <v>15085</v>
      </c>
      <c r="G5198" t="s">
        <v>14192</v>
      </c>
      <c r="H5198" t="s">
        <v>14186</v>
      </c>
    </row>
    <row r="5199" spans="1:8" x14ac:dyDescent="0.25">
      <c r="A5199">
        <v>2410</v>
      </c>
      <c r="B5199" t="s">
        <v>3920</v>
      </c>
      <c r="C5199" t="s">
        <v>3921</v>
      </c>
      <c r="D5199" t="s">
        <v>9</v>
      </c>
      <c r="F5199" t="s">
        <v>15086</v>
      </c>
      <c r="G5199" t="s">
        <v>14192</v>
      </c>
      <c r="H5199" t="s">
        <v>14186</v>
      </c>
    </row>
    <row r="5200" spans="1:8" x14ac:dyDescent="0.25">
      <c r="A5200">
        <v>2410</v>
      </c>
      <c r="B5200" t="s">
        <v>3920</v>
      </c>
      <c r="C5200" t="s">
        <v>3921</v>
      </c>
      <c r="D5200" t="s">
        <v>9</v>
      </c>
      <c r="F5200" t="s">
        <v>15087</v>
      </c>
      <c r="G5200" t="s">
        <v>14192</v>
      </c>
      <c r="H5200" t="s">
        <v>14186</v>
      </c>
    </row>
    <row r="5201" spans="1:8" x14ac:dyDescent="0.25">
      <c r="A5201">
        <v>2410</v>
      </c>
      <c r="B5201" t="s">
        <v>3920</v>
      </c>
      <c r="C5201" t="s">
        <v>3921</v>
      </c>
      <c r="D5201" t="s">
        <v>9</v>
      </c>
      <c r="F5201" t="s">
        <v>15088</v>
      </c>
      <c r="G5201" t="s">
        <v>14192</v>
      </c>
      <c r="H5201" t="s">
        <v>14186</v>
      </c>
    </row>
    <row r="5202" spans="1:8" x14ac:dyDescent="0.25">
      <c r="A5202">
        <v>2410</v>
      </c>
      <c r="B5202" t="s">
        <v>3920</v>
      </c>
      <c r="C5202" t="s">
        <v>3921</v>
      </c>
      <c r="D5202" t="s">
        <v>20</v>
      </c>
      <c r="F5202" t="s">
        <v>3922</v>
      </c>
      <c r="G5202" t="s">
        <v>14192</v>
      </c>
      <c r="H5202" t="s">
        <v>14186</v>
      </c>
    </row>
    <row r="5203" spans="1:8" x14ac:dyDescent="0.25">
      <c r="A5203">
        <v>2411</v>
      </c>
      <c r="B5203" t="s">
        <v>3923</v>
      </c>
      <c r="C5203" t="s">
        <v>3924</v>
      </c>
      <c r="D5203" t="s">
        <v>7</v>
      </c>
      <c r="F5203" t="s">
        <v>3925</v>
      </c>
      <c r="G5203" t="s">
        <v>14277</v>
      </c>
      <c r="H5203" t="s">
        <v>14186</v>
      </c>
    </row>
    <row r="5204" spans="1:8" x14ac:dyDescent="0.25">
      <c r="A5204">
        <v>2411</v>
      </c>
      <c r="B5204" t="s">
        <v>3923</v>
      </c>
      <c r="C5204" t="s">
        <v>3924</v>
      </c>
      <c r="D5204" t="s">
        <v>9</v>
      </c>
      <c r="F5204" t="s">
        <v>3926</v>
      </c>
      <c r="G5204" t="s">
        <v>14277</v>
      </c>
      <c r="H5204" t="s">
        <v>14186</v>
      </c>
    </row>
    <row r="5205" spans="1:8" x14ac:dyDescent="0.25">
      <c r="A5205">
        <v>2411</v>
      </c>
      <c r="B5205" t="s">
        <v>3923</v>
      </c>
      <c r="C5205" t="s">
        <v>3924</v>
      </c>
      <c r="D5205" t="s">
        <v>13</v>
      </c>
      <c r="F5205" t="s">
        <v>3927</v>
      </c>
      <c r="G5205" t="s">
        <v>14277</v>
      </c>
      <c r="H5205" t="s">
        <v>14186</v>
      </c>
    </row>
    <row r="5206" spans="1:8" x14ac:dyDescent="0.25">
      <c r="A5206">
        <v>2411</v>
      </c>
      <c r="B5206" t="s">
        <v>3923</v>
      </c>
      <c r="C5206" t="s">
        <v>3924</v>
      </c>
      <c r="D5206" t="s">
        <v>20</v>
      </c>
      <c r="F5206" t="s">
        <v>3928</v>
      </c>
      <c r="G5206" t="s">
        <v>14277</v>
      </c>
      <c r="H5206" t="s">
        <v>14186</v>
      </c>
    </row>
    <row r="5207" spans="1:8" x14ac:dyDescent="0.25">
      <c r="A5207">
        <v>2415</v>
      </c>
      <c r="B5207" t="s">
        <v>3929</v>
      </c>
      <c r="C5207" t="s">
        <v>3930</v>
      </c>
      <c r="D5207" t="s">
        <v>9</v>
      </c>
      <c r="F5207" t="s">
        <v>15089</v>
      </c>
      <c r="G5207" t="s">
        <v>14196</v>
      </c>
      <c r="H5207" t="s">
        <v>14186</v>
      </c>
    </row>
    <row r="5208" spans="1:8" x14ac:dyDescent="0.25">
      <c r="A5208">
        <v>2415</v>
      </c>
      <c r="B5208" t="s">
        <v>3929</v>
      </c>
      <c r="C5208" t="s">
        <v>3930</v>
      </c>
      <c r="D5208" t="s">
        <v>13</v>
      </c>
      <c r="F5208" t="s">
        <v>15090</v>
      </c>
      <c r="G5208" t="s">
        <v>14196</v>
      </c>
      <c r="H5208" t="s">
        <v>14186</v>
      </c>
    </row>
    <row r="5209" spans="1:8" x14ac:dyDescent="0.25">
      <c r="A5209">
        <v>2419</v>
      </c>
      <c r="B5209" t="s">
        <v>3931</v>
      </c>
      <c r="C5209" t="s">
        <v>3932</v>
      </c>
      <c r="D5209" t="s">
        <v>9</v>
      </c>
      <c r="F5209" t="s">
        <v>15091</v>
      </c>
      <c r="G5209" t="s">
        <v>14337</v>
      </c>
      <c r="H5209" t="s">
        <v>14186</v>
      </c>
    </row>
    <row r="5210" spans="1:8" x14ac:dyDescent="0.25">
      <c r="A5210">
        <v>2419</v>
      </c>
      <c r="B5210" t="s">
        <v>3931</v>
      </c>
      <c r="C5210" t="s">
        <v>3932</v>
      </c>
      <c r="D5210" t="s">
        <v>13</v>
      </c>
      <c r="F5210" t="s">
        <v>15092</v>
      </c>
      <c r="G5210" t="s">
        <v>14337</v>
      </c>
      <c r="H5210" t="s">
        <v>14186</v>
      </c>
    </row>
    <row r="5211" spans="1:8" x14ac:dyDescent="0.25">
      <c r="A5211">
        <v>2419</v>
      </c>
      <c r="B5211" t="s">
        <v>3931</v>
      </c>
      <c r="C5211" t="s">
        <v>3932</v>
      </c>
      <c r="D5211" t="s">
        <v>20</v>
      </c>
      <c r="F5211" t="s">
        <v>15123</v>
      </c>
      <c r="G5211" t="s">
        <v>14337</v>
      </c>
      <c r="H5211" t="s">
        <v>14186</v>
      </c>
    </row>
    <row r="5212" spans="1:8" x14ac:dyDescent="0.25">
      <c r="A5212">
        <v>2422</v>
      </c>
      <c r="B5212" t="s">
        <v>3933</v>
      </c>
      <c r="C5212" t="s">
        <v>3934</v>
      </c>
      <c r="D5212" t="s">
        <v>25</v>
      </c>
      <c r="F5212" t="s">
        <v>15093</v>
      </c>
      <c r="G5212" t="s">
        <v>14195</v>
      </c>
      <c r="H5212" t="s">
        <v>14184</v>
      </c>
    </row>
    <row r="5213" spans="1:8" x14ac:dyDescent="0.25">
      <c r="A5213">
        <v>2422</v>
      </c>
      <c r="B5213" t="s">
        <v>3933</v>
      </c>
      <c r="C5213" t="s">
        <v>3934</v>
      </c>
      <c r="D5213" t="s">
        <v>25</v>
      </c>
      <c r="F5213" t="s">
        <v>15094</v>
      </c>
      <c r="G5213" t="s">
        <v>14195</v>
      </c>
      <c r="H5213" t="s">
        <v>14184</v>
      </c>
    </row>
    <row r="5214" spans="1:8" x14ac:dyDescent="0.25">
      <c r="A5214">
        <v>2422</v>
      </c>
      <c r="B5214" t="s">
        <v>3933</v>
      </c>
      <c r="C5214" t="s">
        <v>3934</v>
      </c>
      <c r="D5214" t="s">
        <v>25</v>
      </c>
      <c r="F5214" t="s">
        <v>15095</v>
      </c>
      <c r="G5214" t="s">
        <v>14195</v>
      </c>
      <c r="H5214" t="s">
        <v>14184</v>
      </c>
    </row>
    <row r="5215" spans="1:8" s="2" customFormat="1" x14ac:dyDescent="0.25">
      <c r="A5215" s="2">
        <v>2422</v>
      </c>
      <c r="B5215" s="2" t="s">
        <v>3933</v>
      </c>
      <c r="C5215" s="2" t="s">
        <v>3934</v>
      </c>
      <c r="D5215" s="2" t="s">
        <v>25</v>
      </c>
      <c r="E5215" s="2" t="s">
        <v>13933</v>
      </c>
      <c r="F5215" s="2" t="s">
        <v>3935</v>
      </c>
      <c r="G5215" s="2" t="s">
        <v>14195</v>
      </c>
      <c r="H5215" s="2" t="s">
        <v>14184</v>
      </c>
    </row>
    <row r="5216" spans="1:8" x14ac:dyDescent="0.25">
      <c r="A5216">
        <v>2426</v>
      </c>
      <c r="B5216" t="s">
        <v>3936</v>
      </c>
      <c r="C5216" t="s">
        <v>3937</v>
      </c>
      <c r="D5216" t="s">
        <v>7</v>
      </c>
      <c r="F5216" t="s">
        <v>3938</v>
      </c>
      <c r="G5216" t="s">
        <v>14198</v>
      </c>
      <c r="H5216" t="s">
        <v>14186</v>
      </c>
    </row>
    <row r="5217" spans="1:8" x14ac:dyDescent="0.25">
      <c r="A5217">
        <v>2426</v>
      </c>
      <c r="B5217" t="s">
        <v>3936</v>
      </c>
      <c r="C5217" t="s">
        <v>3937</v>
      </c>
      <c r="D5217" t="s">
        <v>9</v>
      </c>
      <c r="F5217" t="s">
        <v>15096</v>
      </c>
      <c r="G5217" t="s">
        <v>14198</v>
      </c>
      <c r="H5217" t="s">
        <v>14186</v>
      </c>
    </row>
    <row r="5218" spans="1:8" x14ac:dyDescent="0.25">
      <c r="A5218">
        <v>2426</v>
      </c>
      <c r="B5218" t="s">
        <v>3936</v>
      </c>
      <c r="C5218" t="s">
        <v>3937</v>
      </c>
      <c r="D5218" t="s">
        <v>20</v>
      </c>
      <c r="F5218" t="s">
        <v>3939</v>
      </c>
      <c r="G5218" t="s">
        <v>14198</v>
      </c>
      <c r="H5218" t="s">
        <v>14186</v>
      </c>
    </row>
    <row r="5219" spans="1:8" x14ac:dyDescent="0.25">
      <c r="A5219">
        <v>2427</v>
      </c>
      <c r="B5219" t="s">
        <v>3940</v>
      </c>
      <c r="C5219" t="s">
        <v>3941</v>
      </c>
      <c r="D5219" t="s">
        <v>25</v>
      </c>
      <c r="F5219" t="s">
        <v>15097</v>
      </c>
      <c r="G5219" t="s">
        <v>14185</v>
      </c>
      <c r="H5219" t="s">
        <v>14186</v>
      </c>
    </row>
    <row r="5220" spans="1:8" s="2" customFormat="1" x14ac:dyDescent="0.25">
      <c r="A5220" s="2">
        <v>2427</v>
      </c>
      <c r="B5220" s="2" t="s">
        <v>3940</v>
      </c>
      <c r="C5220" s="2" t="s">
        <v>3941</v>
      </c>
      <c r="D5220" s="2" t="s">
        <v>13</v>
      </c>
      <c r="E5220" s="2" t="s">
        <v>13953</v>
      </c>
      <c r="F5220" s="2" t="s">
        <v>15098</v>
      </c>
      <c r="G5220" s="2" t="s">
        <v>14185</v>
      </c>
      <c r="H5220" s="2" t="s">
        <v>14186</v>
      </c>
    </row>
    <row r="5221" spans="1:8" x14ac:dyDescent="0.25">
      <c r="A5221">
        <v>2427</v>
      </c>
      <c r="B5221" t="s">
        <v>3940</v>
      </c>
      <c r="C5221" t="s">
        <v>3941</v>
      </c>
      <c r="D5221" t="s">
        <v>9</v>
      </c>
      <c r="F5221" t="s">
        <v>15099</v>
      </c>
      <c r="G5221" t="s">
        <v>14185</v>
      </c>
      <c r="H5221" t="s">
        <v>14186</v>
      </c>
    </row>
    <row r="5222" spans="1:8" x14ac:dyDescent="0.25">
      <c r="A5222">
        <v>2427</v>
      </c>
      <c r="B5222" t="s">
        <v>3940</v>
      </c>
      <c r="C5222" t="s">
        <v>3941</v>
      </c>
      <c r="D5222" t="s">
        <v>9</v>
      </c>
      <c r="F5222" t="s">
        <v>15100</v>
      </c>
      <c r="G5222" t="s">
        <v>14185</v>
      </c>
      <c r="H5222" t="s">
        <v>14186</v>
      </c>
    </row>
    <row r="5223" spans="1:8" x14ac:dyDescent="0.25">
      <c r="A5223">
        <v>2427</v>
      </c>
      <c r="B5223" t="s">
        <v>3940</v>
      </c>
      <c r="C5223" t="s">
        <v>3941</v>
      </c>
      <c r="D5223" t="s">
        <v>13</v>
      </c>
      <c r="F5223" t="s">
        <v>15101</v>
      </c>
      <c r="G5223" t="s">
        <v>14185</v>
      </c>
      <c r="H5223" t="s">
        <v>14186</v>
      </c>
    </row>
    <row r="5224" spans="1:8" s="2" customFormat="1" x14ac:dyDescent="0.25">
      <c r="A5224" s="2">
        <v>2428</v>
      </c>
      <c r="B5224" s="2" t="s">
        <v>3942</v>
      </c>
      <c r="C5224" s="2" t="s">
        <v>3943</v>
      </c>
      <c r="D5224" s="2" t="s">
        <v>13</v>
      </c>
      <c r="E5224" s="2" t="s">
        <v>13933</v>
      </c>
      <c r="F5224" s="2" t="s">
        <v>15102</v>
      </c>
      <c r="G5224" s="2" t="s">
        <v>14193</v>
      </c>
      <c r="H5224" s="2" t="s">
        <v>14186</v>
      </c>
    </row>
    <row r="5225" spans="1:8" x14ac:dyDescent="0.25">
      <c r="A5225">
        <v>2428</v>
      </c>
      <c r="B5225" t="s">
        <v>3942</v>
      </c>
      <c r="C5225" t="s">
        <v>3943</v>
      </c>
      <c r="D5225" t="s">
        <v>9</v>
      </c>
      <c r="F5225" t="s">
        <v>15103</v>
      </c>
      <c r="G5225" t="s">
        <v>14193</v>
      </c>
      <c r="H5225" t="s">
        <v>14186</v>
      </c>
    </row>
    <row r="5226" spans="1:8" x14ac:dyDescent="0.25">
      <c r="A5226">
        <v>2428</v>
      </c>
      <c r="B5226" t="s">
        <v>3942</v>
      </c>
      <c r="C5226" t="s">
        <v>3943</v>
      </c>
      <c r="D5226" t="s">
        <v>9</v>
      </c>
      <c r="F5226" t="s">
        <v>3944</v>
      </c>
      <c r="G5226" t="s">
        <v>14193</v>
      </c>
      <c r="H5226" t="s">
        <v>14186</v>
      </c>
    </row>
    <row r="5227" spans="1:8" x14ac:dyDescent="0.25">
      <c r="A5227">
        <v>2428</v>
      </c>
      <c r="B5227" t="s">
        <v>3942</v>
      </c>
      <c r="C5227" t="s">
        <v>3943</v>
      </c>
      <c r="D5227" t="s">
        <v>13</v>
      </c>
      <c r="F5227" t="s">
        <v>3945</v>
      </c>
      <c r="G5227" t="s">
        <v>14193</v>
      </c>
      <c r="H5227" t="s">
        <v>14186</v>
      </c>
    </row>
    <row r="5228" spans="1:8" x14ac:dyDescent="0.25">
      <c r="A5228">
        <v>2428</v>
      </c>
      <c r="B5228" t="s">
        <v>3942</v>
      </c>
      <c r="C5228" t="s">
        <v>3943</v>
      </c>
      <c r="D5228" t="s">
        <v>20</v>
      </c>
      <c r="F5228" t="s">
        <v>15104</v>
      </c>
      <c r="G5228" t="s">
        <v>14193</v>
      </c>
      <c r="H5228" t="s">
        <v>14186</v>
      </c>
    </row>
    <row r="5229" spans="1:8" x14ac:dyDescent="0.25">
      <c r="A5229">
        <v>2429</v>
      </c>
      <c r="B5229" t="s">
        <v>3946</v>
      </c>
      <c r="C5229" t="s">
        <v>3947</v>
      </c>
      <c r="D5229" t="s">
        <v>7</v>
      </c>
      <c r="F5229" t="s">
        <v>3948</v>
      </c>
      <c r="G5229" t="s">
        <v>14196</v>
      </c>
      <c r="H5229" t="s">
        <v>14186</v>
      </c>
    </row>
    <row r="5230" spans="1:8" x14ac:dyDescent="0.25">
      <c r="A5230">
        <v>2429</v>
      </c>
      <c r="B5230" t="s">
        <v>3946</v>
      </c>
      <c r="C5230" t="s">
        <v>3947</v>
      </c>
      <c r="D5230" t="s">
        <v>9</v>
      </c>
      <c r="F5230" t="s">
        <v>15105</v>
      </c>
      <c r="G5230" t="s">
        <v>14196</v>
      </c>
      <c r="H5230" t="s">
        <v>14186</v>
      </c>
    </row>
    <row r="5231" spans="1:8" x14ac:dyDescent="0.25">
      <c r="A5231">
        <v>2429</v>
      </c>
      <c r="B5231" t="s">
        <v>3946</v>
      </c>
      <c r="C5231" t="s">
        <v>3947</v>
      </c>
      <c r="D5231" t="s">
        <v>13</v>
      </c>
      <c r="F5231" t="s">
        <v>15106</v>
      </c>
      <c r="G5231" t="s">
        <v>14196</v>
      </c>
      <c r="H5231" t="s">
        <v>14186</v>
      </c>
    </row>
    <row r="5232" spans="1:8" x14ac:dyDescent="0.25">
      <c r="A5232">
        <v>2429</v>
      </c>
      <c r="B5232" t="s">
        <v>3946</v>
      </c>
      <c r="C5232" t="s">
        <v>3947</v>
      </c>
      <c r="D5232" t="s">
        <v>13</v>
      </c>
      <c r="F5232" t="s">
        <v>3949</v>
      </c>
      <c r="G5232" t="s">
        <v>14196</v>
      </c>
      <c r="H5232" t="s">
        <v>14186</v>
      </c>
    </row>
    <row r="5233" spans="1:8" x14ac:dyDescent="0.25">
      <c r="A5233">
        <v>2429</v>
      </c>
      <c r="B5233" t="s">
        <v>3946</v>
      </c>
      <c r="C5233" t="s">
        <v>3947</v>
      </c>
      <c r="D5233" t="s">
        <v>20</v>
      </c>
      <c r="F5233" t="s">
        <v>15107</v>
      </c>
      <c r="G5233" t="s">
        <v>14196</v>
      </c>
      <c r="H5233" t="s">
        <v>14186</v>
      </c>
    </row>
    <row r="5234" spans="1:8" s="2" customFormat="1" x14ac:dyDescent="0.25">
      <c r="A5234" s="2">
        <v>2433</v>
      </c>
      <c r="B5234" s="2" t="s">
        <v>3950</v>
      </c>
      <c r="C5234" s="2" t="s">
        <v>3951</v>
      </c>
      <c r="D5234" s="2" t="s">
        <v>9</v>
      </c>
      <c r="E5234" s="2" t="s">
        <v>13933</v>
      </c>
      <c r="F5234" s="2" t="s">
        <v>15108</v>
      </c>
      <c r="G5234" s="2" t="s">
        <v>14190</v>
      </c>
      <c r="H5234" s="2" t="s">
        <v>14186</v>
      </c>
    </row>
    <row r="5235" spans="1:8" x14ac:dyDescent="0.25">
      <c r="A5235">
        <v>2433</v>
      </c>
      <c r="B5235" t="s">
        <v>3950</v>
      </c>
      <c r="C5235" t="s">
        <v>3951</v>
      </c>
      <c r="D5235" t="s">
        <v>9</v>
      </c>
      <c r="F5235" t="s">
        <v>15109</v>
      </c>
      <c r="G5235" t="s">
        <v>14190</v>
      </c>
      <c r="H5235" t="s">
        <v>14186</v>
      </c>
    </row>
    <row r="5236" spans="1:8" x14ac:dyDescent="0.25">
      <c r="A5236">
        <v>2433</v>
      </c>
      <c r="B5236" t="s">
        <v>3950</v>
      </c>
      <c r="C5236" t="s">
        <v>3951</v>
      </c>
      <c r="D5236" t="s">
        <v>13</v>
      </c>
      <c r="F5236" t="s">
        <v>15110</v>
      </c>
      <c r="G5236" t="s">
        <v>14190</v>
      </c>
      <c r="H5236" t="s">
        <v>14186</v>
      </c>
    </row>
    <row r="5237" spans="1:8" x14ac:dyDescent="0.25">
      <c r="A5237">
        <v>2433</v>
      </c>
      <c r="B5237" t="s">
        <v>3950</v>
      </c>
      <c r="C5237" t="s">
        <v>3951</v>
      </c>
      <c r="D5237" t="s">
        <v>20</v>
      </c>
      <c r="F5237" t="s">
        <v>15111</v>
      </c>
      <c r="G5237" t="s">
        <v>14190</v>
      </c>
      <c r="H5237" t="s">
        <v>14186</v>
      </c>
    </row>
    <row r="5238" spans="1:8" x14ac:dyDescent="0.25">
      <c r="A5238">
        <v>2435</v>
      </c>
      <c r="B5238" t="s">
        <v>3952</v>
      </c>
      <c r="C5238" t="s">
        <v>3953</v>
      </c>
      <c r="D5238" t="s">
        <v>9</v>
      </c>
      <c r="F5238" t="s">
        <v>15112</v>
      </c>
      <c r="G5238" t="s">
        <v>14196</v>
      </c>
      <c r="H5238" t="s">
        <v>14186</v>
      </c>
    </row>
    <row r="5239" spans="1:8" x14ac:dyDescent="0.25">
      <c r="A5239">
        <v>2435</v>
      </c>
      <c r="B5239" t="s">
        <v>3952</v>
      </c>
      <c r="C5239" t="s">
        <v>3953</v>
      </c>
      <c r="D5239" t="s">
        <v>13</v>
      </c>
      <c r="F5239" t="s">
        <v>15113</v>
      </c>
      <c r="G5239" t="s">
        <v>14196</v>
      </c>
      <c r="H5239" t="s">
        <v>14186</v>
      </c>
    </row>
    <row r="5240" spans="1:8" x14ac:dyDescent="0.25">
      <c r="A5240">
        <v>2435</v>
      </c>
      <c r="B5240" t="s">
        <v>3952</v>
      </c>
      <c r="C5240" t="s">
        <v>3953</v>
      </c>
      <c r="D5240" t="s">
        <v>13</v>
      </c>
      <c r="F5240" t="s">
        <v>3954</v>
      </c>
      <c r="G5240" t="s">
        <v>14196</v>
      </c>
      <c r="H5240" t="s">
        <v>14186</v>
      </c>
    </row>
    <row r="5241" spans="1:8" x14ac:dyDescent="0.25">
      <c r="A5241">
        <v>2435</v>
      </c>
      <c r="B5241" t="s">
        <v>3952</v>
      </c>
      <c r="C5241" t="s">
        <v>3953</v>
      </c>
      <c r="D5241" t="s">
        <v>13</v>
      </c>
      <c r="F5241" t="s">
        <v>15114</v>
      </c>
      <c r="G5241" t="s">
        <v>14196</v>
      </c>
      <c r="H5241" t="s">
        <v>14186</v>
      </c>
    </row>
    <row r="5242" spans="1:8" x14ac:dyDescent="0.25">
      <c r="A5242">
        <v>2435</v>
      </c>
      <c r="B5242" t="s">
        <v>3952</v>
      </c>
      <c r="C5242" t="s">
        <v>3953</v>
      </c>
      <c r="D5242" t="s">
        <v>13</v>
      </c>
      <c r="F5242" t="s">
        <v>15115</v>
      </c>
      <c r="G5242" t="s">
        <v>14196</v>
      </c>
      <c r="H5242" t="s">
        <v>14186</v>
      </c>
    </row>
    <row r="5243" spans="1:8" x14ac:dyDescent="0.25">
      <c r="A5243">
        <v>2439</v>
      </c>
      <c r="B5243" t="s">
        <v>3955</v>
      </c>
      <c r="C5243" t="s">
        <v>3956</v>
      </c>
      <c r="D5243" t="s">
        <v>25</v>
      </c>
      <c r="F5243" t="s">
        <v>15116</v>
      </c>
      <c r="G5243" t="s">
        <v>14192</v>
      </c>
      <c r="H5243" t="s">
        <v>14186</v>
      </c>
    </row>
    <row r="5244" spans="1:8" x14ac:dyDescent="0.25">
      <c r="A5244">
        <v>2439</v>
      </c>
      <c r="B5244" t="s">
        <v>3955</v>
      </c>
      <c r="C5244" t="s">
        <v>3956</v>
      </c>
      <c r="D5244" t="s">
        <v>9</v>
      </c>
      <c r="F5244" t="s">
        <v>15117</v>
      </c>
      <c r="G5244" t="s">
        <v>14192</v>
      </c>
      <c r="H5244" t="s">
        <v>14186</v>
      </c>
    </row>
    <row r="5245" spans="1:8" x14ac:dyDescent="0.25">
      <c r="A5245">
        <v>2439</v>
      </c>
      <c r="B5245" t="s">
        <v>3955</v>
      </c>
      <c r="C5245" t="s">
        <v>3956</v>
      </c>
      <c r="D5245" t="s">
        <v>9</v>
      </c>
      <c r="F5245" t="s">
        <v>15118</v>
      </c>
      <c r="G5245" t="s">
        <v>14192</v>
      </c>
      <c r="H5245" t="s">
        <v>14186</v>
      </c>
    </row>
    <row r="5246" spans="1:8" x14ac:dyDescent="0.25">
      <c r="A5246">
        <v>2439</v>
      </c>
      <c r="B5246" t="s">
        <v>3955</v>
      </c>
      <c r="C5246" t="s">
        <v>3956</v>
      </c>
      <c r="D5246" t="s">
        <v>13</v>
      </c>
      <c r="F5246" t="s">
        <v>15119</v>
      </c>
      <c r="G5246" t="s">
        <v>14192</v>
      </c>
      <c r="H5246" t="s">
        <v>14186</v>
      </c>
    </row>
    <row r="5247" spans="1:8" s="2" customFormat="1" x14ac:dyDescent="0.25">
      <c r="A5247" s="2">
        <v>2439</v>
      </c>
      <c r="B5247" s="2" t="s">
        <v>3955</v>
      </c>
      <c r="C5247" s="2" t="s">
        <v>3956</v>
      </c>
      <c r="D5247" s="2" t="s">
        <v>20</v>
      </c>
      <c r="E5247" s="2" t="s">
        <v>13946</v>
      </c>
      <c r="F5247" s="2" t="s">
        <v>3957</v>
      </c>
      <c r="G5247" s="2" t="s">
        <v>14192</v>
      </c>
      <c r="H5247" s="2" t="s">
        <v>14186</v>
      </c>
    </row>
    <row r="5248" spans="1:8" x14ac:dyDescent="0.25">
      <c r="A5248">
        <v>2442</v>
      </c>
      <c r="B5248" t="s">
        <v>3958</v>
      </c>
      <c r="C5248" t="s">
        <v>3959</v>
      </c>
      <c r="D5248" t="s">
        <v>9</v>
      </c>
      <c r="F5248" t="s">
        <v>3960</v>
      </c>
      <c r="G5248" t="s">
        <v>14200</v>
      </c>
      <c r="H5248" t="s">
        <v>14186</v>
      </c>
    </row>
    <row r="5249" spans="1:8" x14ac:dyDescent="0.25">
      <c r="A5249">
        <v>2442</v>
      </c>
      <c r="B5249" t="s">
        <v>3958</v>
      </c>
      <c r="C5249" t="s">
        <v>3959</v>
      </c>
      <c r="D5249" t="s">
        <v>9</v>
      </c>
      <c r="F5249" t="s">
        <v>3961</v>
      </c>
      <c r="G5249" t="s">
        <v>14200</v>
      </c>
      <c r="H5249" t="s">
        <v>14186</v>
      </c>
    </row>
    <row r="5250" spans="1:8" x14ac:dyDescent="0.25">
      <c r="A5250">
        <v>2442</v>
      </c>
      <c r="B5250" t="s">
        <v>3958</v>
      </c>
      <c r="C5250" t="s">
        <v>3959</v>
      </c>
      <c r="D5250" t="s">
        <v>9</v>
      </c>
      <c r="F5250" t="s">
        <v>3962</v>
      </c>
      <c r="G5250" t="s">
        <v>14200</v>
      </c>
      <c r="H5250" t="s">
        <v>14186</v>
      </c>
    </row>
    <row r="5251" spans="1:8" ht="14.4" customHeight="1" x14ac:dyDescent="0.25">
      <c r="A5251">
        <v>2442</v>
      </c>
      <c r="B5251" t="s">
        <v>3958</v>
      </c>
      <c r="C5251" t="s">
        <v>3959</v>
      </c>
      <c r="D5251" t="s">
        <v>20</v>
      </c>
      <c r="F5251" t="s">
        <v>15120</v>
      </c>
      <c r="G5251" t="s">
        <v>14200</v>
      </c>
      <c r="H5251" t="s">
        <v>14186</v>
      </c>
    </row>
    <row r="5252" spans="1:8" x14ac:dyDescent="0.25">
      <c r="A5252">
        <v>2445</v>
      </c>
      <c r="B5252" t="s">
        <v>3963</v>
      </c>
      <c r="C5252" t="s">
        <v>3964</v>
      </c>
      <c r="D5252" t="s">
        <v>7</v>
      </c>
      <c r="F5252" t="s">
        <v>3965</v>
      </c>
      <c r="G5252" t="s">
        <v>14248</v>
      </c>
      <c r="H5252" t="s">
        <v>14184</v>
      </c>
    </row>
    <row r="5253" spans="1:8" x14ac:dyDescent="0.25">
      <c r="A5253">
        <v>2445</v>
      </c>
      <c r="B5253" t="s">
        <v>3963</v>
      </c>
      <c r="C5253" t="s">
        <v>3964</v>
      </c>
      <c r="D5253" t="s">
        <v>9</v>
      </c>
      <c r="F5253" t="s">
        <v>3966</v>
      </c>
      <c r="G5253" t="s">
        <v>14248</v>
      </c>
      <c r="H5253" t="s">
        <v>14184</v>
      </c>
    </row>
    <row r="5254" spans="1:8" x14ac:dyDescent="0.25">
      <c r="A5254">
        <v>2445</v>
      </c>
      <c r="B5254" t="s">
        <v>3963</v>
      </c>
      <c r="C5254" t="s">
        <v>3964</v>
      </c>
      <c r="D5254" t="s">
        <v>9</v>
      </c>
      <c r="F5254" t="s">
        <v>3967</v>
      </c>
      <c r="G5254" t="s">
        <v>14248</v>
      </c>
      <c r="H5254" t="s">
        <v>14184</v>
      </c>
    </row>
    <row r="5255" spans="1:8" x14ac:dyDescent="0.25">
      <c r="A5255">
        <v>2445</v>
      </c>
      <c r="B5255" t="s">
        <v>3963</v>
      </c>
      <c r="C5255" t="s">
        <v>3964</v>
      </c>
      <c r="D5255" t="s">
        <v>9</v>
      </c>
      <c r="F5255" t="s">
        <v>3968</v>
      </c>
      <c r="G5255" t="s">
        <v>14248</v>
      </c>
      <c r="H5255" t="s">
        <v>14184</v>
      </c>
    </row>
    <row r="5256" spans="1:8" x14ac:dyDescent="0.25">
      <c r="A5256">
        <v>2445</v>
      </c>
      <c r="B5256" t="s">
        <v>3963</v>
      </c>
      <c r="C5256" t="s">
        <v>3964</v>
      </c>
      <c r="D5256" t="s">
        <v>9</v>
      </c>
      <c r="F5256" t="s">
        <v>3969</v>
      </c>
      <c r="G5256" t="s">
        <v>14248</v>
      </c>
      <c r="H5256" t="s">
        <v>14184</v>
      </c>
    </row>
    <row r="5257" spans="1:8" s="2" customFormat="1" x14ac:dyDescent="0.25">
      <c r="A5257" s="2">
        <v>2445</v>
      </c>
      <c r="B5257" s="2" t="s">
        <v>3963</v>
      </c>
      <c r="C5257" s="2" t="s">
        <v>3964</v>
      </c>
      <c r="D5257" s="2" t="s">
        <v>13</v>
      </c>
      <c r="E5257" s="2" t="s">
        <v>13931</v>
      </c>
      <c r="F5257" s="2" t="s">
        <v>3970</v>
      </c>
      <c r="G5257" s="2" t="s">
        <v>14248</v>
      </c>
      <c r="H5257" s="2" t="s">
        <v>14184</v>
      </c>
    </row>
    <row r="5258" spans="1:8" x14ac:dyDescent="0.25">
      <c r="A5258">
        <v>2445</v>
      </c>
      <c r="B5258" t="s">
        <v>3963</v>
      </c>
      <c r="C5258" t="s">
        <v>3964</v>
      </c>
      <c r="D5258" t="s">
        <v>13</v>
      </c>
      <c r="F5258" t="s">
        <v>3971</v>
      </c>
      <c r="G5258" t="s">
        <v>14248</v>
      </c>
      <c r="H5258" t="s">
        <v>14184</v>
      </c>
    </row>
    <row r="5259" spans="1:8" x14ac:dyDescent="0.25">
      <c r="A5259">
        <v>2445</v>
      </c>
      <c r="B5259" t="s">
        <v>3963</v>
      </c>
      <c r="C5259" t="s">
        <v>3964</v>
      </c>
      <c r="D5259" t="s">
        <v>13</v>
      </c>
      <c r="F5259" t="s">
        <v>3972</v>
      </c>
      <c r="G5259" t="s">
        <v>14248</v>
      </c>
      <c r="H5259" t="s">
        <v>14184</v>
      </c>
    </row>
    <row r="5260" spans="1:8" x14ac:dyDescent="0.25">
      <c r="A5260">
        <v>2445</v>
      </c>
      <c r="B5260" t="s">
        <v>3963</v>
      </c>
      <c r="C5260" t="s">
        <v>3964</v>
      </c>
      <c r="D5260" t="s">
        <v>13</v>
      </c>
      <c r="F5260" t="s">
        <v>3973</v>
      </c>
      <c r="G5260" t="s">
        <v>14248</v>
      </c>
      <c r="H5260" t="s">
        <v>14184</v>
      </c>
    </row>
    <row r="5261" spans="1:8" x14ac:dyDescent="0.25">
      <c r="A5261">
        <v>2445</v>
      </c>
      <c r="B5261" t="s">
        <v>3963</v>
      </c>
      <c r="C5261" t="s">
        <v>3964</v>
      </c>
      <c r="D5261" t="s">
        <v>20</v>
      </c>
      <c r="F5261" t="s">
        <v>3974</v>
      </c>
      <c r="G5261" t="s">
        <v>14248</v>
      </c>
      <c r="H5261" t="s">
        <v>14184</v>
      </c>
    </row>
    <row r="5262" spans="1:8" x14ac:dyDescent="0.25">
      <c r="A5262">
        <v>2446</v>
      </c>
      <c r="B5262" t="s">
        <v>3975</v>
      </c>
      <c r="C5262" t="s">
        <v>3976</v>
      </c>
      <c r="D5262" t="s">
        <v>25</v>
      </c>
      <c r="F5262" t="s">
        <v>3977</v>
      </c>
      <c r="G5262" t="s">
        <v>14248</v>
      </c>
      <c r="H5262" t="s">
        <v>14184</v>
      </c>
    </row>
    <row r="5263" spans="1:8" x14ac:dyDescent="0.25">
      <c r="A5263">
        <v>2446</v>
      </c>
      <c r="B5263" t="s">
        <v>3975</v>
      </c>
      <c r="C5263" t="s">
        <v>3976</v>
      </c>
      <c r="D5263" t="s">
        <v>25</v>
      </c>
      <c r="F5263" t="s">
        <v>3978</v>
      </c>
      <c r="G5263" t="s">
        <v>14248</v>
      </c>
      <c r="H5263" t="s">
        <v>14184</v>
      </c>
    </row>
    <row r="5264" spans="1:8" s="2" customFormat="1" x14ac:dyDescent="0.25">
      <c r="A5264" s="2">
        <v>2446</v>
      </c>
      <c r="B5264" s="2" t="s">
        <v>3975</v>
      </c>
      <c r="C5264" s="2" t="s">
        <v>3976</v>
      </c>
      <c r="D5264" s="2" t="s">
        <v>20</v>
      </c>
      <c r="E5264" s="2" t="s">
        <v>13953</v>
      </c>
      <c r="F5264" s="2" t="s">
        <v>3979</v>
      </c>
      <c r="G5264" s="2" t="s">
        <v>14248</v>
      </c>
      <c r="H5264" s="2" t="s">
        <v>14184</v>
      </c>
    </row>
    <row r="5265" spans="1:8" s="2" customFormat="1" x14ac:dyDescent="0.25">
      <c r="A5265" s="2">
        <v>2446</v>
      </c>
      <c r="B5265" s="2" t="s">
        <v>3975</v>
      </c>
      <c r="C5265" s="2" t="s">
        <v>3976</v>
      </c>
      <c r="D5265" s="2" t="s">
        <v>20</v>
      </c>
      <c r="F5265" s="2" t="s">
        <v>3980</v>
      </c>
      <c r="G5265" s="2" t="s">
        <v>14248</v>
      </c>
      <c r="H5265" s="2" t="s">
        <v>14184</v>
      </c>
    </row>
    <row r="5266" spans="1:8" x14ac:dyDescent="0.25">
      <c r="A5266">
        <v>2448</v>
      </c>
      <c r="B5266" t="s">
        <v>3981</v>
      </c>
      <c r="C5266" t="s">
        <v>3982</v>
      </c>
      <c r="D5266" t="s">
        <v>7</v>
      </c>
      <c r="F5266" t="s">
        <v>3982</v>
      </c>
      <c r="G5266" t="s">
        <v>14199</v>
      </c>
      <c r="H5266" t="s">
        <v>14184</v>
      </c>
    </row>
    <row r="5267" spans="1:8" s="2" customFormat="1" x14ac:dyDescent="0.25">
      <c r="A5267" s="2">
        <v>2449</v>
      </c>
      <c r="B5267" s="2" t="s">
        <v>3983</v>
      </c>
      <c r="C5267" s="2" t="s">
        <v>3984</v>
      </c>
      <c r="D5267" s="2" t="s">
        <v>25</v>
      </c>
      <c r="E5267" s="2" t="s">
        <v>13933</v>
      </c>
      <c r="F5267" s="2" t="s">
        <v>3985</v>
      </c>
      <c r="G5267" s="2" t="s">
        <v>14185</v>
      </c>
      <c r="H5267" s="2" t="s">
        <v>14186</v>
      </c>
    </row>
    <row r="5268" spans="1:8" x14ac:dyDescent="0.25">
      <c r="A5268">
        <v>2449</v>
      </c>
      <c r="B5268" t="s">
        <v>3983</v>
      </c>
      <c r="C5268" t="s">
        <v>3984</v>
      </c>
      <c r="D5268" t="s">
        <v>9</v>
      </c>
      <c r="F5268" t="s">
        <v>3986</v>
      </c>
      <c r="G5268" t="s">
        <v>14185</v>
      </c>
      <c r="H5268" t="s">
        <v>14186</v>
      </c>
    </row>
    <row r="5269" spans="1:8" s="2" customFormat="1" x14ac:dyDescent="0.25">
      <c r="A5269" s="2">
        <v>2449</v>
      </c>
      <c r="B5269" s="2" t="s">
        <v>3983</v>
      </c>
      <c r="C5269" s="2" t="s">
        <v>3984</v>
      </c>
      <c r="D5269" s="2" t="s">
        <v>20</v>
      </c>
      <c r="E5269" s="2" t="s">
        <v>13946</v>
      </c>
      <c r="F5269" s="2" t="s">
        <v>3987</v>
      </c>
      <c r="G5269" s="2" t="s">
        <v>14185</v>
      </c>
      <c r="H5269" s="2" t="s">
        <v>14186</v>
      </c>
    </row>
    <row r="5270" spans="1:8" x14ac:dyDescent="0.25">
      <c r="A5270">
        <v>2450</v>
      </c>
      <c r="B5270" t="s">
        <v>3988</v>
      </c>
      <c r="C5270" t="s">
        <v>3989</v>
      </c>
      <c r="D5270" t="s">
        <v>25</v>
      </c>
      <c r="F5270" t="s">
        <v>15121</v>
      </c>
      <c r="G5270" t="s">
        <v>14195</v>
      </c>
      <c r="H5270" t="s">
        <v>14184</v>
      </c>
    </row>
    <row r="5271" spans="1:8" x14ac:dyDescent="0.25">
      <c r="A5271">
        <v>2450</v>
      </c>
      <c r="B5271" t="s">
        <v>3988</v>
      </c>
      <c r="C5271" t="s">
        <v>3989</v>
      </c>
      <c r="D5271" t="s">
        <v>25</v>
      </c>
      <c r="F5271" t="s">
        <v>15122</v>
      </c>
      <c r="G5271" t="s">
        <v>14195</v>
      </c>
      <c r="H5271" t="s">
        <v>14184</v>
      </c>
    </row>
    <row r="5272" spans="1:8" s="2" customFormat="1" x14ac:dyDescent="0.25">
      <c r="A5272" s="2">
        <v>2450</v>
      </c>
      <c r="B5272" s="2" t="s">
        <v>3988</v>
      </c>
      <c r="C5272" s="2" t="s">
        <v>3989</v>
      </c>
      <c r="D5272" s="2" t="s">
        <v>20</v>
      </c>
      <c r="E5272" s="2" t="s">
        <v>13933</v>
      </c>
      <c r="F5272" s="2" t="s">
        <v>3990</v>
      </c>
      <c r="G5272" s="2" t="s">
        <v>14195</v>
      </c>
      <c r="H5272" s="2" t="s">
        <v>14184</v>
      </c>
    </row>
    <row r="5273" spans="1:8" x14ac:dyDescent="0.25">
      <c r="A5273">
        <v>2452</v>
      </c>
      <c r="B5273" t="s">
        <v>3991</v>
      </c>
      <c r="C5273" t="s">
        <v>3992</v>
      </c>
      <c r="D5273" t="s">
        <v>9</v>
      </c>
      <c r="F5273" t="s">
        <v>3993</v>
      </c>
      <c r="G5273" t="s">
        <v>14317</v>
      </c>
      <c r="H5273" t="s">
        <v>14186</v>
      </c>
    </row>
    <row r="5274" spans="1:8" x14ac:dyDescent="0.25">
      <c r="A5274">
        <v>2452</v>
      </c>
      <c r="B5274" t="s">
        <v>3991</v>
      </c>
      <c r="C5274" t="s">
        <v>3992</v>
      </c>
      <c r="D5274" t="s">
        <v>9</v>
      </c>
      <c r="F5274" t="s">
        <v>3994</v>
      </c>
      <c r="G5274" t="s">
        <v>14317</v>
      </c>
      <c r="H5274" t="s">
        <v>14186</v>
      </c>
    </row>
    <row r="5275" spans="1:8" x14ac:dyDescent="0.25">
      <c r="A5275">
        <v>2452</v>
      </c>
      <c r="B5275" t="s">
        <v>3991</v>
      </c>
      <c r="C5275" t="s">
        <v>3992</v>
      </c>
      <c r="D5275" t="s">
        <v>13</v>
      </c>
      <c r="F5275" t="s">
        <v>15124</v>
      </c>
      <c r="G5275" t="s">
        <v>14317</v>
      </c>
      <c r="H5275" t="s">
        <v>14186</v>
      </c>
    </row>
    <row r="5276" spans="1:8" x14ac:dyDescent="0.25">
      <c r="A5276">
        <v>2454</v>
      </c>
      <c r="B5276" t="s">
        <v>3995</v>
      </c>
      <c r="C5276" t="s">
        <v>3996</v>
      </c>
      <c r="D5276" t="s">
        <v>25</v>
      </c>
      <c r="F5276" t="s">
        <v>15125</v>
      </c>
      <c r="G5276" t="s">
        <v>14199</v>
      </c>
      <c r="H5276" t="s">
        <v>14184</v>
      </c>
    </row>
    <row r="5277" spans="1:8" x14ac:dyDescent="0.25">
      <c r="A5277">
        <v>2454</v>
      </c>
      <c r="B5277" t="s">
        <v>3995</v>
      </c>
      <c r="C5277" t="s">
        <v>3996</v>
      </c>
      <c r="D5277" t="s">
        <v>25</v>
      </c>
      <c r="F5277" t="s">
        <v>15126</v>
      </c>
      <c r="G5277" t="s">
        <v>14199</v>
      </c>
      <c r="H5277" t="s">
        <v>14184</v>
      </c>
    </row>
    <row r="5278" spans="1:8" s="2" customFormat="1" x14ac:dyDescent="0.25">
      <c r="A5278" s="2">
        <v>2454</v>
      </c>
      <c r="B5278" s="2" t="s">
        <v>3995</v>
      </c>
      <c r="C5278" s="2" t="s">
        <v>3996</v>
      </c>
      <c r="D5278" s="2" t="s">
        <v>25</v>
      </c>
      <c r="E5278" s="2" t="s">
        <v>13933</v>
      </c>
      <c r="F5278" s="2" t="s">
        <v>15127</v>
      </c>
      <c r="G5278" s="2" t="s">
        <v>14199</v>
      </c>
      <c r="H5278" s="2" t="s">
        <v>14184</v>
      </c>
    </row>
    <row r="5279" spans="1:8" s="2" customFormat="1" x14ac:dyDescent="0.25">
      <c r="A5279" s="2">
        <v>2455</v>
      </c>
      <c r="B5279" s="2" t="s">
        <v>3997</v>
      </c>
      <c r="C5279" s="2" t="s">
        <v>3998</v>
      </c>
      <c r="D5279" s="2" t="s">
        <v>9</v>
      </c>
      <c r="E5279" s="2" t="s">
        <v>13933</v>
      </c>
      <c r="F5279" s="2" t="s">
        <v>15128</v>
      </c>
      <c r="G5279" s="2" t="s">
        <v>14345</v>
      </c>
      <c r="H5279" s="2" t="s">
        <v>14186</v>
      </c>
    </row>
    <row r="5280" spans="1:8" x14ac:dyDescent="0.25">
      <c r="A5280">
        <v>2455</v>
      </c>
      <c r="B5280" t="s">
        <v>3997</v>
      </c>
      <c r="C5280" t="s">
        <v>3998</v>
      </c>
      <c r="D5280" t="s">
        <v>9</v>
      </c>
      <c r="F5280" t="s">
        <v>15129</v>
      </c>
      <c r="G5280" t="s">
        <v>14345</v>
      </c>
      <c r="H5280" t="s">
        <v>14186</v>
      </c>
    </row>
    <row r="5281" spans="1:8" x14ac:dyDescent="0.25">
      <c r="A5281">
        <v>2455</v>
      </c>
      <c r="B5281" t="s">
        <v>3997</v>
      </c>
      <c r="C5281" t="s">
        <v>3998</v>
      </c>
      <c r="D5281" t="s">
        <v>9</v>
      </c>
      <c r="F5281" t="s">
        <v>15130</v>
      </c>
      <c r="G5281" t="s">
        <v>14345</v>
      </c>
      <c r="H5281" t="s">
        <v>14186</v>
      </c>
    </row>
    <row r="5282" spans="1:8" x14ac:dyDescent="0.25">
      <c r="A5282">
        <v>2455</v>
      </c>
      <c r="B5282" t="s">
        <v>3997</v>
      </c>
      <c r="C5282" t="s">
        <v>3998</v>
      </c>
      <c r="D5282" t="s">
        <v>13</v>
      </c>
      <c r="F5282" t="s">
        <v>15131</v>
      </c>
      <c r="G5282" t="s">
        <v>14345</v>
      </c>
      <c r="H5282" t="s">
        <v>14186</v>
      </c>
    </row>
    <row r="5283" spans="1:8" s="2" customFormat="1" x14ac:dyDescent="0.25">
      <c r="A5283" s="2">
        <v>2455</v>
      </c>
      <c r="B5283" s="2" t="s">
        <v>3997</v>
      </c>
      <c r="C5283" s="2" t="s">
        <v>3998</v>
      </c>
      <c r="D5283" s="2" t="s">
        <v>20</v>
      </c>
      <c r="E5283" s="2" t="s">
        <v>13946</v>
      </c>
      <c r="F5283" s="2" t="s">
        <v>15132</v>
      </c>
      <c r="G5283" s="2" t="s">
        <v>14345</v>
      </c>
      <c r="H5283" s="2" t="s">
        <v>14186</v>
      </c>
    </row>
    <row r="5284" spans="1:8" x14ac:dyDescent="0.25">
      <c r="A5284">
        <v>2457</v>
      </c>
      <c r="B5284" t="s">
        <v>3999</v>
      </c>
      <c r="C5284" t="s">
        <v>4000</v>
      </c>
      <c r="D5284" t="s">
        <v>25</v>
      </c>
      <c r="F5284" t="s">
        <v>15133</v>
      </c>
      <c r="G5284" t="s">
        <v>14253</v>
      </c>
      <c r="H5284" t="s">
        <v>14184</v>
      </c>
    </row>
    <row r="5285" spans="1:8" s="2" customFormat="1" x14ac:dyDescent="0.25">
      <c r="A5285" s="2">
        <v>2457</v>
      </c>
      <c r="B5285" s="2" t="s">
        <v>3999</v>
      </c>
      <c r="C5285" s="2" t="s">
        <v>4000</v>
      </c>
      <c r="D5285" s="2" t="s">
        <v>25</v>
      </c>
      <c r="E5285" s="2" t="s">
        <v>13933</v>
      </c>
      <c r="F5285" s="2" t="s">
        <v>15134</v>
      </c>
      <c r="G5285" s="2" t="s">
        <v>14253</v>
      </c>
      <c r="H5285" s="2" t="s">
        <v>14184</v>
      </c>
    </row>
    <row r="5286" spans="1:8" s="2" customFormat="1" x14ac:dyDescent="0.25">
      <c r="A5286" s="2">
        <v>2458</v>
      </c>
      <c r="B5286" s="2" t="s">
        <v>4001</v>
      </c>
      <c r="C5286" s="2" t="s">
        <v>4002</v>
      </c>
      <c r="D5286" s="2" t="s">
        <v>9</v>
      </c>
      <c r="F5286" s="2" t="s">
        <v>4003</v>
      </c>
      <c r="G5286" s="2" t="s">
        <v>14317</v>
      </c>
      <c r="H5286" s="2" t="s">
        <v>14186</v>
      </c>
    </row>
    <row r="5287" spans="1:8" x14ac:dyDescent="0.25">
      <c r="A5287">
        <v>2458</v>
      </c>
      <c r="B5287" t="s">
        <v>4001</v>
      </c>
      <c r="C5287" t="s">
        <v>4002</v>
      </c>
      <c r="D5287" t="s">
        <v>13</v>
      </c>
      <c r="F5287" t="s">
        <v>15135</v>
      </c>
      <c r="G5287" t="s">
        <v>14317</v>
      </c>
      <c r="H5287" t="s">
        <v>14186</v>
      </c>
    </row>
    <row r="5288" spans="1:8" x14ac:dyDescent="0.25">
      <c r="A5288">
        <v>2458</v>
      </c>
      <c r="B5288" t="s">
        <v>4001</v>
      </c>
      <c r="C5288" t="s">
        <v>15213</v>
      </c>
      <c r="D5288" t="s">
        <v>13</v>
      </c>
      <c r="F5288" t="s">
        <v>15136</v>
      </c>
      <c r="G5288" t="s">
        <v>14317</v>
      </c>
      <c r="H5288" t="s">
        <v>14186</v>
      </c>
    </row>
    <row r="5289" spans="1:8" x14ac:dyDescent="0.25">
      <c r="A5289">
        <v>2458</v>
      </c>
      <c r="B5289" t="s">
        <v>4001</v>
      </c>
      <c r="C5289" t="s">
        <v>4002</v>
      </c>
      <c r="D5289" t="s">
        <v>9</v>
      </c>
      <c r="F5289" t="s">
        <v>15137</v>
      </c>
      <c r="G5289" t="s">
        <v>14317</v>
      </c>
      <c r="H5289" t="s">
        <v>14186</v>
      </c>
    </row>
    <row r="5290" spans="1:8" x14ac:dyDescent="0.25">
      <c r="A5290">
        <v>2458</v>
      </c>
      <c r="B5290" t="s">
        <v>4001</v>
      </c>
      <c r="C5290" t="s">
        <v>4002</v>
      </c>
      <c r="D5290" t="s">
        <v>13</v>
      </c>
      <c r="F5290" t="s">
        <v>15138</v>
      </c>
      <c r="G5290" t="s">
        <v>14317</v>
      </c>
      <c r="H5290" t="s">
        <v>14186</v>
      </c>
    </row>
    <row r="5291" spans="1:8" x14ac:dyDescent="0.25">
      <c r="A5291">
        <v>2459</v>
      </c>
      <c r="B5291" t="s">
        <v>4004</v>
      </c>
      <c r="C5291" t="s">
        <v>4005</v>
      </c>
      <c r="D5291" t="s">
        <v>25</v>
      </c>
      <c r="F5291" t="s">
        <v>4006</v>
      </c>
      <c r="G5291" t="s">
        <v>14195</v>
      </c>
      <c r="H5291" t="s">
        <v>14184</v>
      </c>
    </row>
    <row r="5292" spans="1:8" x14ac:dyDescent="0.25">
      <c r="A5292">
        <v>2459</v>
      </c>
      <c r="B5292" t="s">
        <v>4004</v>
      </c>
      <c r="C5292" t="s">
        <v>4005</v>
      </c>
      <c r="D5292" t="s">
        <v>25</v>
      </c>
      <c r="F5292" t="s">
        <v>4007</v>
      </c>
      <c r="G5292" t="s">
        <v>14195</v>
      </c>
      <c r="H5292" t="s">
        <v>14184</v>
      </c>
    </row>
    <row r="5293" spans="1:8" x14ac:dyDescent="0.25">
      <c r="A5293">
        <v>2459</v>
      </c>
      <c r="B5293" t="s">
        <v>4004</v>
      </c>
      <c r="C5293" t="s">
        <v>4005</v>
      </c>
      <c r="D5293" t="s">
        <v>7</v>
      </c>
      <c r="F5293" t="s">
        <v>4008</v>
      </c>
      <c r="G5293" t="s">
        <v>14195</v>
      </c>
      <c r="H5293" t="s">
        <v>14184</v>
      </c>
    </row>
    <row r="5294" spans="1:8" x14ac:dyDescent="0.25">
      <c r="A5294">
        <v>2460</v>
      </c>
      <c r="B5294" t="s">
        <v>4009</v>
      </c>
      <c r="C5294" t="s">
        <v>4010</v>
      </c>
      <c r="D5294" t="s">
        <v>7</v>
      </c>
      <c r="F5294" t="s">
        <v>15139</v>
      </c>
      <c r="G5294" t="s">
        <v>14191</v>
      </c>
      <c r="H5294" t="s">
        <v>14186</v>
      </c>
    </row>
    <row r="5295" spans="1:8" x14ac:dyDescent="0.25">
      <c r="A5295">
        <v>2460</v>
      </c>
      <c r="B5295" t="s">
        <v>4009</v>
      </c>
      <c r="C5295" t="s">
        <v>4010</v>
      </c>
      <c r="D5295" t="s">
        <v>9</v>
      </c>
      <c r="F5295" t="s">
        <v>15140</v>
      </c>
      <c r="G5295" t="s">
        <v>14191</v>
      </c>
      <c r="H5295" t="s">
        <v>14186</v>
      </c>
    </row>
    <row r="5296" spans="1:8" s="2" customFormat="1" x14ac:dyDescent="0.25">
      <c r="A5296" s="2">
        <v>2460</v>
      </c>
      <c r="B5296" s="2" t="s">
        <v>4009</v>
      </c>
      <c r="C5296" s="2" t="s">
        <v>4010</v>
      </c>
      <c r="D5296" s="2" t="s">
        <v>7</v>
      </c>
      <c r="E5296" s="2" t="s">
        <v>13931</v>
      </c>
      <c r="F5296" s="2" t="s">
        <v>15141</v>
      </c>
      <c r="G5296" s="2" t="s">
        <v>14191</v>
      </c>
      <c r="H5296" s="2" t="s">
        <v>14186</v>
      </c>
    </row>
    <row r="5297" spans="1:8" s="2" customFormat="1" x14ac:dyDescent="0.25">
      <c r="A5297" s="2">
        <v>2460</v>
      </c>
      <c r="B5297" s="2" t="s">
        <v>4009</v>
      </c>
      <c r="C5297" s="2" t="s">
        <v>4010</v>
      </c>
      <c r="D5297" s="2" t="s">
        <v>20</v>
      </c>
      <c r="E5297" s="2" t="s">
        <v>13946</v>
      </c>
      <c r="F5297" s="2" t="s">
        <v>15142</v>
      </c>
      <c r="G5297" s="2" t="s">
        <v>14191</v>
      </c>
      <c r="H5297" s="2" t="s">
        <v>14186</v>
      </c>
    </row>
    <row r="5298" spans="1:8" s="2" customFormat="1" x14ac:dyDescent="0.25">
      <c r="A5298" s="2">
        <v>2460</v>
      </c>
      <c r="B5298" s="2" t="s">
        <v>4009</v>
      </c>
      <c r="C5298" s="2" t="s">
        <v>4010</v>
      </c>
      <c r="D5298" s="2" t="s">
        <v>20</v>
      </c>
      <c r="E5298" s="2" t="s">
        <v>13946</v>
      </c>
      <c r="F5298" s="2" t="s">
        <v>15143</v>
      </c>
      <c r="G5298" s="2" t="s">
        <v>14191</v>
      </c>
      <c r="H5298" s="2" t="s">
        <v>14186</v>
      </c>
    </row>
    <row r="5299" spans="1:8" x14ac:dyDescent="0.25">
      <c r="A5299">
        <v>2462</v>
      </c>
      <c r="B5299" t="s">
        <v>4011</v>
      </c>
      <c r="C5299" t="s">
        <v>4012</v>
      </c>
      <c r="D5299" t="s">
        <v>9</v>
      </c>
      <c r="F5299" t="s">
        <v>15144</v>
      </c>
      <c r="G5299" t="s">
        <v>14273</v>
      </c>
      <c r="H5299" t="s">
        <v>14186</v>
      </c>
    </row>
    <row r="5300" spans="1:8" x14ac:dyDescent="0.25">
      <c r="A5300">
        <v>2462</v>
      </c>
      <c r="B5300" t="s">
        <v>4011</v>
      </c>
      <c r="C5300" t="s">
        <v>4012</v>
      </c>
      <c r="D5300" t="s">
        <v>9</v>
      </c>
      <c r="F5300" t="s">
        <v>15145</v>
      </c>
      <c r="G5300" t="s">
        <v>14273</v>
      </c>
      <c r="H5300" t="s">
        <v>14186</v>
      </c>
    </row>
    <row r="5301" spans="1:8" s="2" customFormat="1" x14ac:dyDescent="0.25">
      <c r="A5301" s="2">
        <v>2462</v>
      </c>
      <c r="B5301" s="2" t="s">
        <v>4011</v>
      </c>
      <c r="C5301" s="2" t="s">
        <v>4012</v>
      </c>
      <c r="D5301" s="2" t="s">
        <v>20</v>
      </c>
      <c r="E5301" s="2" t="s">
        <v>13946</v>
      </c>
      <c r="F5301" s="2" t="s">
        <v>15146</v>
      </c>
      <c r="G5301" s="2" t="s">
        <v>14273</v>
      </c>
      <c r="H5301" s="2" t="s">
        <v>14186</v>
      </c>
    </row>
    <row r="5302" spans="1:8" s="2" customFormat="1" x14ac:dyDescent="0.25">
      <c r="A5302" s="2">
        <v>2465</v>
      </c>
      <c r="B5302" s="2" t="s">
        <v>4013</v>
      </c>
      <c r="C5302" s="2" t="s">
        <v>4014</v>
      </c>
      <c r="D5302" s="2" t="s">
        <v>9</v>
      </c>
      <c r="E5302" s="2" t="s">
        <v>13933</v>
      </c>
      <c r="F5302" s="2" t="s">
        <v>15147</v>
      </c>
      <c r="G5302" s="2" t="s">
        <v>14277</v>
      </c>
      <c r="H5302" s="2" t="s">
        <v>14186</v>
      </c>
    </row>
    <row r="5303" spans="1:8" s="2" customFormat="1" x14ac:dyDescent="0.25">
      <c r="A5303" s="2">
        <v>2465</v>
      </c>
      <c r="B5303" s="2" t="s">
        <v>4013</v>
      </c>
      <c r="C5303" s="2" t="s">
        <v>4014</v>
      </c>
      <c r="D5303" s="2" t="s">
        <v>9</v>
      </c>
      <c r="E5303" s="2" t="s">
        <v>7</v>
      </c>
      <c r="F5303" s="2" t="s">
        <v>15148</v>
      </c>
      <c r="G5303" s="2" t="s">
        <v>14277</v>
      </c>
      <c r="H5303" s="2" t="s">
        <v>14186</v>
      </c>
    </row>
    <row r="5304" spans="1:8" x14ac:dyDescent="0.25">
      <c r="A5304">
        <v>2465</v>
      </c>
      <c r="B5304" t="s">
        <v>4013</v>
      </c>
      <c r="C5304" t="s">
        <v>4014</v>
      </c>
      <c r="D5304" t="s">
        <v>13</v>
      </c>
      <c r="F5304" t="s">
        <v>15149</v>
      </c>
      <c r="G5304" t="s">
        <v>14277</v>
      </c>
      <c r="H5304" t="s">
        <v>14186</v>
      </c>
    </row>
    <row r="5305" spans="1:8" s="2" customFormat="1" x14ac:dyDescent="0.25">
      <c r="A5305" s="2">
        <v>2466</v>
      </c>
      <c r="B5305" s="2" t="s">
        <v>4015</v>
      </c>
      <c r="C5305" s="2" t="s">
        <v>4016</v>
      </c>
      <c r="D5305" s="2" t="s">
        <v>9</v>
      </c>
      <c r="E5305" s="2" t="s">
        <v>7</v>
      </c>
      <c r="F5305" s="2" t="s">
        <v>15150</v>
      </c>
      <c r="G5305" s="2" t="s">
        <v>14273</v>
      </c>
      <c r="H5305" s="2" t="s">
        <v>14186</v>
      </c>
    </row>
    <row r="5306" spans="1:8" s="2" customFormat="1" x14ac:dyDescent="0.25">
      <c r="A5306" s="2">
        <v>2466</v>
      </c>
      <c r="B5306" s="2" t="s">
        <v>4015</v>
      </c>
      <c r="C5306" s="2" t="s">
        <v>4016</v>
      </c>
      <c r="D5306" s="2" t="s">
        <v>9</v>
      </c>
      <c r="E5306" s="2" t="s">
        <v>7</v>
      </c>
      <c r="F5306" s="2" t="s">
        <v>4017</v>
      </c>
      <c r="G5306" s="2" t="s">
        <v>14273</v>
      </c>
      <c r="H5306" s="2" t="s">
        <v>14186</v>
      </c>
    </row>
    <row r="5307" spans="1:8" x14ac:dyDescent="0.25">
      <c r="A5307">
        <v>2466</v>
      </c>
      <c r="B5307" t="s">
        <v>4015</v>
      </c>
      <c r="C5307" t="s">
        <v>4016</v>
      </c>
      <c r="D5307" t="s">
        <v>13</v>
      </c>
      <c r="F5307" t="s">
        <v>15151</v>
      </c>
      <c r="G5307" t="s">
        <v>14273</v>
      </c>
      <c r="H5307" t="s">
        <v>14186</v>
      </c>
    </row>
    <row r="5308" spans="1:8" x14ac:dyDescent="0.25">
      <c r="A5308">
        <v>2466</v>
      </c>
      <c r="B5308" t="s">
        <v>4015</v>
      </c>
      <c r="C5308" t="s">
        <v>4016</v>
      </c>
      <c r="D5308" t="s">
        <v>13</v>
      </c>
      <c r="F5308" t="s">
        <v>15152</v>
      </c>
      <c r="G5308" t="s">
        <v>14273</v>
      </c>
      <c r="H5308" t="s">
        <v>14186</v>
      </c>
    </row>
    <row r="5309" spans="1:8" s="2" customFormat="1" x14ac:dyDescent="0.25">
      <c r="A5309" s="2">
        <v>2467</v>
      </c>
      <c r="B5309" s="2" t="s">
        <v>4018</v>
      </c>
      <c r="C5309" s="2" t="s">
        <v>4019</v>
      </c>
      <c r="D5309" s="2" t="s">
        <v>13</v>
      </c>
      <c r="E5309" s="2" t="s">
        <v>9</v>
      </c>
      <c r="F5309" s="2" t="s">
        <v>15214</v>
      </c>
      <c r="G5309" s="2" t="s">
        <v>14196</v>
      </c>
      <c r="H5309" s="2" t="s">
        <v>14186</v>
      </c>
    </row>
    <row r="5310" spans="1:8" x14ac:dyDescent="0.25">
      <c r="A5310">
        <v>2467</v>
      </c>
      <c r="B5310" t="s">
        <v>4018</v>
      </c>
      <c r="C5310" t="s">
        <v>4019</v>
      </c>
      <c r="D5310" t="s">
        <v>13</v>
      </c>
      <c r="F5310" t="s">
        <v>15153</v>
      </c>
      <c r="G5310" t="s">
        <v>14196</v>
      </c>
      <c r="H5310" t="s">
        <v>14186</v>
      </c>
    </row>
    <row r="5311" spans="1:8" x14ac:dyDescent="0.25">
      <c r="A5311">
        <v>2467</v>
      </c>
      <c r="B5311" t="s">
        <v>4018</v>
      </c>
      <c r="C5311" t="s">
        <v>4019</v>
      </c>
      <c r="D5311" t="s">
        <v>13</v>
      </c>
      <c r="F5311" t="s">
        <v>15154</v>
      </c>
      <c r="G5311" t="s">
        <v>14196</v>
      </c>
      <c r="H5311" t="s">
        <v>14186</v>
      </c>
    </row>
    <row r="5312" spans="1:8" x14ac:dyDescent="0.25">
      <c r="A5312">
        <v>2468</v>
      </c>
      <c r="B5312" t="s">
        <v>4020</v>
      </c>
      <c r="C5312" t="s">
        <v>4021</v>
      </c>
      <c r="D5312" t="s">
        <v>7</v>
      </c>
      <c r="F5312" t="s">
        <v>4022</v>
      </c>
      <c r="G5312" t="s">
        <v>14199</v>
      </c>
      <c r="H5312" t="s">
        <v>14184</v>
      </c>
    </row>
    <row r="5313" spans="1:8" x14ac:dyDescent="0.25">
      <c r="A5313">
        <v>2468</v>
      </c>
      <c r="B5313" t="s">
        <v>4020</v>
      </c>
      <c r="C5313" t="s">
        <v>4021</v>
      </c>
      <c r="D5313" t="s">
        <v>9</v>
      </c>
      <c r="F5313" t="s">
        <v>15155</v>
      </c>
      <c r="G5313" t="s">
        <v>14199</v>
      </c>
      <c r="H5313" t="s">
        <v>14184</v>
      </c>
    </row>
    <row r="5314" spans="1:8" x14ac:dyDescent="0.25">
      <c r="A5314">
        <v>2468</v>
      </c>
      <c r="B5314" t="s">
        <v>4020</v>
      </c>
      <c r="C5314" t="s">
        <v>4021</v>
      </c>
      <c r="D5314" t="s">
        <v>9</v>
      </c>
      <c r="F5314" t="s">
        <v>15156</v>
      </c>
      <c r="G5314" t="s">
        <v>14199</v>
      </c>
      <c r="H5314" t="s">
        <v>14184</v>
      </c>
    </row>
    <row r="5315" spans="1:8" x14ac:dyDescent="0.25">
      <c r="A5315">
        <v>2468</v>
      </c>
      <c r="B5315" t="s">
        <v>4020</v>
      </c>
      <c r="C5315" t="s">
        <v>4021</v>
      </c>
      <c r="D5315" t="s">
        <v>13</v>
      </c>
      <c r="F5315" t="s">
        <v>15157</v>
      </c>
      <c r="G5315" t="s">
        <v>14199</v>
      </c>
      <c r="H5315" t="s">
        <v>14184</v>
      </c>
    </row>
    <row r="5316" spans="1:8" x14ac:dyDescent="0.25">
      <c r="A5316">
        <v>2468</v>
      </c>
      <c r="B5316" t="s">
        <v>4020</v>
      </c>
      <c r="C5316" t="s">
        <v>4021</v>
      </c>
      <c r="D5316" t="s">
        <v>13</v>
      </c>
      <c r="F5316" t="s">
        <v>15158</v>
      </c>
      <c r="G5316" t="s">
        <v>14199</v>
      </c>
      <c r="H5316" t="s">
        <v>14184</v>
      </c>
    </row>
    <row r="5317" spans="1:8" x14ac:dyDescent="0.25">
      <c r="A5317">
        <v>2468</v>
      </c>
      <c r="B5317" t="s">
        <v>4020</v>
      </c>
      <c r="C5317" t="s">
        <v>4021</v>
      </c>
      <c r="D5317" t="s">
        <v>20</v>
      </c>
      <c r="F5317" t="s">
        <v>15159</v>
      </c>
      <c r="G5317" t="s">
        <v>14199</v>
      </c>
      <c r="H5317" t="s">
        <v>14184</v>
      </c>
    </row>
    <row r="5318" spans="1:8" x14ac:dyDescent="0.25">
      <c r="A5318">
        <v>2469</v>
      </c>
      <c r="B5318" t="s">
        <v>4023</v>
      </c>
      <c r="C5318" t="s">
        <v>4024</v>
      </c>
      <c r="D5318" t="s">
        <v>25</v>
      </c>
      <c r="F5318" t="s">
        <v>15160</v>
      </c>
      <c r="G5318" t="s">
        <v>14241</v>
      </c>
      <c r="H5318" t="s">
        <v>14186</v>
      </c>
    </row>
    <row r="5319" spans="1:8" x14ac:dyDescent="0.25">
      <c r="A5319">
        <v>2469</v>
      </c>
      <c r="B5319" t="s">
        <v>4023</v>
      </c>
      <c r="C5319" t="s">
        <v>4024</v>
      </c>
      <c r="D5319" t="s">
        <v>25</v>
      </c>
      <c r="F5319" t="s">
        <v>4025</v>
      </c>
      <c r="G5319" t="s">
        <v>14241</v>
      </c>
      <c r="H5319" t="s">
        <v>14186</v>
      </c>
    </row>
    <row r="5320" spans="1:8" s="2" customFormat="1" x14ac:dyDescent="0.25">
      <c r="A5320" s="2">
        <v>2469</v>
      </c>
      <c r="B5320" s="2" t="s">
        <v>4023</v>
      </c>
      <c r="C5320" s="2" t="s">
        <v>4024</v>
      </c>
      <c r="D5320" s="2" t="s">
        <v>7</v>
      </c>
      <c r="E5320" s="2" t="s">
        <v>25</v>
      </c>
      <c r="F5320" s="2" t="s">
        <v>15161</v>
      </c>
      <c r="G5320" s="2" t="s">
        <v>14241</v>
      </c>
      <c r="H5320" s="2" t="s">
        <v>14186</v>
      </c>
    </row>
    <row r="5321" spans="1:8" s="2" customFormat="1" x14ac:dyDescent="0.25">
      <c r="A5321" s="2">
        <v>2469</v>
      </c>
      <c r="B5321" s="2" t="s">
        <v>4023</v>
      </c>
      <c r="C5321" s="2" t="s">
        <v>4024</v>
      </c>
      <c r="D5321" s="2" t="s">
        <v>20</v>
      </c>
      <c r="E5321" s="2" t="s">
        <v>7</v>
      </c>
      <c r="F5321" s="2" t="s">
        <v>15162</v>
      </c>
      <c r="G5321" s="2" t="s">
        <v>14241</v>
      </c>
      <c r="H5321" s="2" t="s">
        <v>14186</v>
      </c>
    </row>
    <row r="5322" spans="1:8" s="2" customFormat="1" x14ac:dyDescent="0.25">
      <c r="A5322" s="2">
        <v>2470</v>
      </c>
      <c r="B5322" s="2" t="s">
        <v>4026</v>
      </c>
      <c r="C5322" s="2" t="s">
        <v>4027</v>
      </c>
      <c r="D5322" s="2" t="s">
        <v>9</v>
      </c>
      <c r="E5322" s="2" t="s">
        <v>7</v>
      </c>
      <c r="F5322" s="2" t="s">
        <v>15163</v>
      </c>
      <c r="G5322" s="2" t="s">
        <v>14196</v>
      </c>
      <c r="H5322" s="2" t="s">
        <v>14186</v>
      </c>
    </row>
    <row r="5323" spans="1:8" x14ac:dyDescent="0.25">
      <c r="A5323">
        <v>2470</v>
      </c>
      <c r="B5323" t="s">
        <v>4026</v>
      </c>
      <c r="C5323" t="s">
        <v>4027</v>
      </c>
      <c r="D5323" t="s">
        <v>9</v>
      </c>
      <c r="F5323" t="s">
        <v>4028</v>
      </c>
      <c r="G5323" t="s">
        <v>14196</v>
      </c>
      <c r="H5323" t="s">
        <v>14186</v>
      </c>
    </row>
    <row r="5324" spans="1:8" x14ac:dyDescent="0.25">
      <c r="A5324">
        <v>2470</v>
      </c>
      <c r="B5324" t="s">
        <v>4026</v>
      </c>
      <c r="C5324" t="s">
        <v>4027</v>
      </c>
      <c r="D5324" t="s">
        <v>13</v>
      </c>
      <c r="F5324" t="s">
        <v>15164</v>
      </c>
      <c r="G5324" t="s">
        <v>14196</v>
      </c>
      <c r="H5324" t="s">
        <v>14186</v>
      </c>
    </row>
    <row r="5325" spans="1:8" x14ac:dyDescent="0.25">
      <c r="A5325">
        <v>2470</v>
      </c>
      <c r="B5325" t="s">
        <v>4026</v>
      </c>
      <c r="C5325" t="s">
        <v>4027</v>
      </c>
      <c r="D5325" t="s">
        <v>13</v>
      </c>
      <c r="F5325" t="s">
        <v>15165</v>
      </c>
      <c r="G5325" t="s">
        <v>14196</v>
      </c>
      <c r="H5325" t="s">
        <v>14186</v>
      </c>
    </row>
    <row r="5326" spans="1:8" x14ac:dyDescent="0.25">
      <c r="A5326">
        <v>2470</v>
      </c>
      <c r="B5326" t="s">
        <v>4026</v>
      </c>
      <c r="C5326" t="s">
        <v>4027</v>
      </c>
      <c r="D5326" t="s">
        <v>13</v>
      </c>
      <c r="F5326" t="s">
        <v>15166</v>
      </c>
      <c r="G5326" t="s">
        <v>14196</v>
      </c>
      <c r="H5326" t="s">
        <v>14186</v>
      </c>
    </row>
    <row r="5327" spans="1:8" x14ac:dyDescent="0.25">
      <c r="A5327">
        <v>2471</v>
      </c>
      <c r="B5327" t="s">
        <v>4029</v>
      </c>
      <c r="C5327" t="s">
        <v>4030</v>
      </c>
      <c r="D5327" t="s">
        <v>7</v>
      </c>
      <c r="F5327" t="s">
        <v>4031</v>
      </c>
      <c r="G5327" t="s">
        <v>14231</v>
      </c>
      <c r="H5327" t="s">
        <v>14186</v>
      </c>
    </row>
    <row r="5328" spans="1:8" x14ac:dyDescent="0.25">
      <c r="A5328">
        <v>2471</v>
      </c>
      <c r="B5328" t="s">
        <v>4029</v>
      </c>
      <c r="C5328" t="s">
        <v>4030</v>
      </c>
      <c r="D5328" t="s">
        <v>9</v>
      </c>
      <c r="F5328" t="s">
        <v>15167</v>
      </c>
      <c r="G5328" t="s">
        <v>14231</v>
      </c>
      <c r="H5328" t="s">
        <v>14186</v>
      </c>
    </row>
    <row r="5329" spans="1:8" x14ac:dyDescent="0.25">
      <c r="A5329">
        <v>2471</v>
      </c>
      <c r="B5329" t="s">
        <v>4029</v>
      </c>
      <c r="C5329" t="s">
        <v>4030</v>
      </c>
      <c r="D5329" t="s">
        <v>9</v>
      </c>
      <c r="F5329" t="s">
        <v>15168</v>
      </c>
      <c r="G5329" t="s">
        <v>14231</v>
      </c>
      <c r="H5329" t="s">
        <v>14186</v>
      </c>
    </row>
    <row r="5330" spans="1:8" x14ac:dyDescent="0.25">
      <c r="A5330">
        <v>2471</v>
      </c>
      <c r="B5330" t="s">
        <v>4029</v>
      </c>
      <c r="C5330" t="s">
        <v>4030</v>
      </c>
      <c r="D5330" t="s">
        <v>13</v>
      </c>
      <c r="F5330" t="s">
        <v>15169</v>
      </c>
      <c r="G5330" t="s">
        <v>14231</v>
      </c>
      <c r="H5330" t="s">
        <v>14186</v>
      </c>
    </row>
    <row r="5331" spans="1:8" s="2" customFormat="1" x14ac:dyDescent="0.25">
      <c r="A5331" s="2">
        <v>2473</v>
      </c>
      <c r="B5331" s="2" t="s">
        <v>4032</v>
      </c>
      <c r="C5331" s="2" t="s">
        <v>4033</v>
      </c>
      <c r="D5331" s="2" t="s">
        <v>13</v>
      </c>
      <c r="E5331" s="2" t="s">
        <v>7</v>
      </c>
      <c r="F5331" s="2" t="s">
        <v>4034</v>
      </c>
      <c r="G5331" s="2" t="s">
        <v>14273</v>
      </c>
      <c r="H5331" s="2" t="s">
        <v>14186</v>
      </c>
    </row>
    <row r="5332" spans="1:8" x14ac:dyDescent="0.25">
      <c r="A5332">
        <v>2473</v>
      </c>
      <c r="B5332" t="s">
        <v>4032</v>
      </c>
      <c r="C5332" t="s">
        <v>4033</v>
      </c>
      <c r="D5332" t="s">
        <v>13</v>
      </c>
      <c r="F5332" t="s">
        <v>15170</v>
      </c>
      <c r="G5332" t="s">
        <v>14273</v>
      </c>
      <c r="H5332" t="s">
        <v>14186</v>
      </c>
    </row>
    <row r="5333" spans="1:8" x14ac:dyDescent="0.25">
      <c r="A5333">
        <v>2473</v>
      </c>
      <c r="B5333" t="s">
        <v>4032</v>
      </c>
      <c r="C5333" t="s">
        <v>4033</v>
      </c>
      <c r="D5333" t="s">
        <v>13</v>
      </c>
      <c r="F5333" t="s">
        <v>15171</v>
      </c>
      <c r="G5333" t="s">
        <v>14273</v>
      </c>
      <c r="H5333" t="s">
        <v>14186</v>
      </c>
    </row>
    <row r="5334" spans="1:8" x14ac:dyDescent="0.25">
      <c r="A5334">
        <v>2473</v>
      </c>
      <c r="B5334" t="s">
        <v>4032</v>
      </c>
      <c r="C5334" t="s">
        <v>4033</v>
      </c>
      <c r="D5334" t="s">
        <v>13</v>
      </c>
      <c r="F5334" t="s">
        <v>15172</v>
      </c>
      <c r="G5334" t="s">
        <v>14273</v>
      </c>
      <c r="H5334" t="s">
        <v>14186</v>
      </c>
    </row>
    <row r="5335" spans="1:8" x14ac:dyDescent="0.25">
      <c r="A5335">
        <v>2473</v>
      </c>
      <c r="B5335" t="s">
        <v>4032</v>
      </c>
      <c r="C5335" t="s">
        <v>4033</v>
      </c>
      <c r="D5335" t="s">
        <v>13</v>
      </c>
      <c r="F5335" t="s">
        <v>15173</v>
      </c>
      <c r="G5335" t="s">
        <v>14273</v>
      </c>
      <c r="H5335" t="s">
        <v>14186</v>
      </c>
    </row>
    <row r="5336" spans="1:8" x14ac:dyDescent="0.25">
      <c r="A5336">
        <v>2473</v>
      </c>
      <c r="B5336" t="s">
        <v>4032</v>
      </c>
      <c r="C5336" t="s">
        <v>4033</v>
      </c>
      <c r="D5336" t="s">
        <v>20</v>
      </c>
      <c r="F5336" t="s">
        <v>15174</v>
      </c>
      <c r="G5336" t="s">
        <v>14273</v>
      </c>
      <c r="H5336" t="s">
        <v>14186</v>
      </c>
    </row>
    <row r="5337" spans="1:8" x14ac:dyDescent="0.25">
      <c r="A5337">
        <v>2476</v>
      </c>
      <c r="B5337" t="s">
        <v>4035</v>
      </c>
      <c r="C5337" t="s">
        <v>4036</v>
      </c>
      <c r="D5337" t="s">
        <v>25</v>
      </c>
      <c r="F5337" t="s">
        <v>4037</v>
      </c>
      <c r="G5337" t="s">
        <v>14199</v>
      </c>
      <c r="H5337" t="s">
        <v>14184</v>
      </c>
    </row>
    <row r="5338" spans="1:8" x14ac:dyDescent="0.25">
      <c r="A5338">
        <v>2476</v>
      </c>
      <c r="B5338" t="s">
        <v>4035</v>
      </c>
      <c r="C5338" t="s">
        <v>4036</v>
      </c>
      <c r="D5338" t="s">
        <v>25</v>
      </c>
      <c r="F5338" t="s">
        <v>4038</v>
      </c>
      <c r="G5338" t="s">
        <v>14199</v>
      </c>
      <c r="H5338" t="s">
        <v>14184</v>
      </c>
    </row>
    <row r="5339" spans="1:8" x14ac:dyDescent="0.25">
      <c r="A5339">
        <v>2476</v>
      </c>
      <c r="B5339" t="s">
        <v>4035</v>
      </c>
      <c r="C5339" t="s">
        <v>4036</v>
      </c>
      <c r="D5339" t="s">
        <v>25</v>
      </c>
      <c r="F5339" t="s">
        <v>4039</v>
      </c>
      <c r="G5339" t="s">
        <v>14199</v>
      </c>
      <c r="H5339" t="s">
        <v>14184</v>
      </c>
    </row>
    <row r="5340" spans="1:8" x14ac:dyDescent="0.25">
      <c r="A5340">
        <v>2476</v>
      </c>
      <c r="B5340" t="s">
        <v>4035</v>
      </c>
      <c r="C5340" t="s">
        <v>4036</v>
      </c>
      <c r="D5340" t="s">
        <v>25</v>
      </c>
      <c r="F5340" t="s">
        <v>4040</v>
      </c>
      <c r="G5340" t="s">
        <v>14199</v>
      </c>
      <c r="H5340" t="s">
        <v>14184</v>
      </c>
    </row>
    <row r="5341" spans="1:8" x14ac:dyDescent="0.25">
      <c r="A5341">
        <v>2476</v>
      </c>
      <c r="B5341" t="s">
        <v>4035</v>
      </c>
      <c r="C5341" t="s">
        <v>4036</v>
      </c>
      <c r="D5341" t="s">
        <v>25</v>
      </c>
      <c r="F5341" t="s">
        <v>4041</v>
      </c>
      <c r="G5341" t="s">
        <v>14199</v>
      </c>
      <c r="H5341" t="s">
        <v>14184</v>
      </c>
    </row>
    <row r="5342" spans="1:8" x14ac:dyDescent="0.25">
      <c r="A5342">
        <v>2476</v>
      </c>
      <c r="B5342" t="s">
        <v>4035</v>
      </c>
      <c r="C5342" t="s">
        <v>4036</v>
      </c>
      <c r="D5342" t="s">
        <v>25</v>
      </c>
      <c r="F5342" t="s">
        <v>4042</v>
      </c>
      <c r="G5342" t="s">
        <v>14199</v>
      </c>
      <c r="H5342" t="s">
        <v>14184</v>
      </c>
    </row>
    <row r="5343" spans="1:8" x14ac:dyDescent="0.25">
      <c r="A5343">
        <v>2476</v>
      </c>
      <c r="B5343" t="s">
        <v>4035</v>
      </c>
      <c r="C5343" t="s">
        <v>4036</v>
      </c>
      <c r="D5343" t="s">
        <v>25</v>
      </c>
      <c r="F5343" t="s">
        <v>4043</v>
      </c>
      <c r="G5343" t="s">
        <v>14199</v>
      </c>
      <c r="H5343" t="s">
        <v>14184</v>
      </c>
    </row>
    <row r="5344" spans="1:8" s="2" customFormat="1" x14ac:dyDescent="0.25">
      <c r="A5344" s="2">
        <v>2476</v>
      </c>
      <c r="B5344" s="2" t="s">
        <v>4035</v>
      </c>
      <c r="C5344" s="2" t="s">
        <v>4036</v>
      </c>
      <c r="D5344" s="2" t="s">
        <v>20</v>
      </c>
      <c r="E5344" s="2" t="s">
        <v>25</v>
      </c>
      <c r="F5344" s="2" t="s">
        <v>4044</v>
      </c>
      <c r="G5344" s="2" t="s">
        <v>14199</v>
      </c>
      <c r="H5344" s="2" t="s">
        <v>14184</v>
      </c>
    </row>
    <row r="5345" spans="1:8" x14ac:dyDescent="0.25">
      <c r="A5345">
        <v>2476</v>
      </c>
      <c r="B5345" t="s">
        <v>4035</v>
      </c>
      <c r="C5345" t="s">
        <v>4036</v>
      </c>
      <c r="D5345" t="s">
        <v>7</v>
      </c>
      <c r="F5345" t="s">
        <v>4045</v>
      </c>
      <c r="G5345" t="s">
        <v>14199</v>
      </c>
      <c r="H5345" t="s">
        <v>14184</v>
      </c>
    </row>
    <row r="5346" spans="1:8" s="2" customFormat="1" x14ac:dyDescent="0.25">
      <c r="A5346" s="2">
        <v>2477</v>
      </c>
      <c r="B5346" s="2" t="s">
        <v>4046</v>
      </c>
      <c r="C5346" s="2" t="s">
        <v>4047</v>
      </c>
      <c r="D5346" s="2" t="s">
        <v>25</v>
      </c>
      <c r="E5346" s="2" t="s">
        <v>7</v>
      </c>
      <c r="F5346" s="2" t="s">
        <v>15175</v>
      </c>
      <c r="G5346" s="2" t="s">
        <v>14236</v>
      </c>
      <c r="H5346" s="2" t="s">
        <v>14186</v>
      </c>
    </row>
    <row r="5347" spans="1:8" x14ac:dyDescent="0.25">
      <c r="A5347">
        <v>2477</v>
      </c>
      <c r="B5347" t="s">
        <v>4046</v>
      </c>
      <c r="C5347" t="s">
        <v>4047</v>
      </c>
      <c r="D5347" t="s">
        <v>9</v>
      </c>
      <c r="F5347" t="s">
        <v>15176</v>
      </c>
      <c r="G5347" t="s">
        <v>14236</v>
      </c>
      <c r="H5347" t="s">
        <v>14186</v>
      </c>
    </row>
    <row r="5348" spans="1:8" x14ac:dyDescent="0.25">
      <c r="A5348">
        <v>2477</v>
      </c>
      <c r="B5348" t="s">
        <v>4046</v>
      </c>
      <c r="C5348" t="s">
        <v>4047</v>
      </c>
      <c r="D5348" t="s">
        <v>9</v>
      </c>
      <c r="F5348" t="s">
        <v>15177</v>
      </c>
      <c r="G5348" t="s">
        <v>14236</v>
      </c>
      <c r="H5348" t="s">
        <v>14186</v>
      </c>
    </row>
    <row r="5349" spans="1:8" s="2" customFormat="1" x14ac:dyDescent="0.25">
      <c r="A5349" s="2">
        <v>2477</v>
      </c>
      <c r="B5349" s="2" t="s">
        <v>4046</v>
      </c>
      <c r="C5349" s="2" t="s">
        <v>4047</v>
      </c>
      <c r="D5349" s="2" t="s">
        <v>20</v>
      </c>
      <c r="E5349" s="2" t="s">
        <v>13</v>
      </c>
      <c r="F5349" s="2" t="s">
        <v>15178</v>
      </c>
      <c r="G5349" s="2" t="s">
        <v>14236</v>
      </c>
      <c r="H5349" s="2" t="s">
        <v>14186</v>
      </c>
    </row>
    <row r="5350" spans="1:8" x14ac:dyDescent="0.25">
      <c r="A5350">
        <v>2480</v>
      </c>
      <c r="B5350" t="s">
        <v>4048</v>
      </c>
      <c r="C5350" t="s">
        <v>4049</v>
      </c>
      <c r="D5350" t="s">
        <v>7</v>
      </c>
      <c r="F5350" t="s">
        <v>15179</v>
      </c>
      <c r="G5350" t="s">
        <v>14192</v>
      </c>
      <c r="H5350" t="s">
        <v>14186</v>
      </c>
    </row>
    <row r="5351" spans="1:8" x14ac:dyDescent="0.25">
      <c r="A5351">
        <v>2480</v>
      </c>
      <c r="B5351" t="s">
        <v>4048</v>
      </c>
      <c r="C5351" t="s">
        <v>4049</v>
      </c>
      <c r="D5351" t="s">
        <v>13</v>
      </c>
      <c r="F5351" t="s">
        <v>15180</v>
      </c>
      <c r="G5351" t="s">
        <v>14192</v>
      </c>
      <c r="H5351" t="s">
        <v>14186</v>
      </c>
    </row>
    <row r="5352" spans="1:8" x14ac:dyDescent="0.25">
      <c r="A5352">
        <v>2480</v>
      </c>
      <c r="B5352" t="s">
        <v>4048</v>
      </c>
      <c r="C5352" t="s">
        <v>4049</v>
      </c>
      <c r="D5352" t="s">
        <v>13</v>
      </c>
      <c r="F5352" t="s">
        <v>15181</v>
      </c>
      <c r="G5352" t="s">
        <v>14192</v>
      </c>
      <c r="H5352" t="s">
        <v>14186</v>
      </c>
    </row>
    <row r="5353" spans="1:8" x14ac:dyDescent="0.25">
      <c r="A5353">
        <v>2480</v>
      </c>
      <c r="B5353" t="s">
        <v>4048</v>
      </c>
      <c r="C5353" t="s">
        <v>4049</v>
      </c>
      <c r="D5353" t="s">
        <v>20</v>
      </c>
      <c r="F5353" t="s">
        <v>15182</v>
      </c>
      <c r="G5353" t="s">
        <v>14192</v>
      </c>
      <c r="H5353" t="s">
        <v>14186</v>
      </c>
    </row>
    <row r="5354" spans="1:8" x14ac:dyDescent="0.25">
      <c r="A5354">
        <v>2480</v>
      </c>
      <c r="B5354" t="s">
        <v>4048</v>
      </c>
      <c r="C5354" t="s">
        <v>4049</v>
      </c>
      <c r="D5354" t="s">
        <v>20</v>
      </c>
      <c r="F5354" t="s">
        <v>15183</v>
      </c>
      <c r="G5354" t="s">
        <v>14192</v>
      </c>
      <c r="H5354" t="s">
        <v>14186</v>
      </c>
    </row>
    <row r="5355" spans="1:8" x14ac:dyDescent="0.25">
      <c r="A5355">
        <v>2482</v>
      </c>
      <c r="B5355" t="s">
        <v>4050</v>
      </c>
      <c r="C5355" t="s">
        <v>4051</v>
      </c>
      <c r="D5355" t="s">
        <v>7</v>
      </c>
      <c r="F5355" t="s">
        <v>4052</v>
      </c>
      <c r="G5355" t="s">
        <v>14212</v>
      </c>
      <c r="H5355" t="s">
        <v>14184</v>
      </c>
    </row>
    <row r="5356" spans="1:8" x14ac:dyDescent="0.25">
      <c r="A5356">
        <v>2482</v>
      </c>
      <c r="B5356" t="s">
        <v>4050</v>
      </c>
      <c r="C5356" t="s">
        <v>4051</v>
      </c>
      <c r="D5356" t="s">
        <v>9</v>
      </c>
      <c r="F5356" t="s">
        <v>15184</v>
      </c>
      <c r="G5356" t="s">
        <v>14212</v>
      </c>
      <c r="H5356" t="s">
        <v>14184</v>
      </c>
    </row>
    <row r="5357" spans="1:8" x14ac:dyDescent="0.25">
      <c r="A5357">
        <v>2482</v>
      </c>
      <c r="B5357" t="s">
        <v>4050</v>
      </c>
      <c r="C5357" t="s">
        <v>4051</v>
      </c>
      <c r="D5357" t="s">
        <v>13</v>
      </c>
      <c r="F5357" t="s">
        <v>15185</v>
      </c>
      <c r="G5357" t="s">
        <v>14212</v>
      </c>
      <c r="H5357" t="s">
        <v>14184</v>
      </c>
    </row>
    <row r="5358" spans="1:8" x14ac:dyDescent="0.25">
      <c r="A5358">
        <v>2482</v>
      </c>
      <c r="B5358" t="s">
        <v>4050</v>
      </c>
      <c r="C5358" t="s">
        <v>4051</v>
      </c>
      <c r="D5358" t="s">
        <v>13</v>
      </c>
      <c r="F5358" t="s">
        <v>4053</v>
      </c>
      <c r="G5358" t="s">
        <v>14212</v>
      </c>
      <c r="H5358" t="s">
        <v>14184</v>
      </c>
    </row>
    <row r="5359" spans="1:8" x14ac:dyDescent="0.25">
      <c r="A5359">
        <v>2482</v>
      </c>
      <c r="B5359" t="s">
        <v>4050</v>
      </c>
      <c r="C5359" t="s">
        <v>4051</v>
      </c>
      <c r="D5359" t="s">
        <v>20</v>
      </c>
      <c r="F5359" t="s">
        <v>15186</v>
      </c>
      <c r="G5359" t="s">
        <v>14212</v>
      </c>
      <c r="H5359" t="s">
        <v>14184</v>
      </c>
    </row>
    <row r="5360" spans="1:8" s="2" customFormat="1" x14ac:dyDescent="0.25">
      <c r="A5360" s="2">
        <v>2484</v>
      </c>
      <c r="B5360" s="2" t="s">
        <v>4054</v>
      </c>
      <c r="C5360" s="2" t="s">
        <v>4055</v>
      </c>
      <c r="D5360" s="2" t="s">
        <v>9</v>
      </c>
      <c r="E5360" s="2" t="s">
        <v>7</v>
      </c>
      <c r="F5360" s="2" t="s">
        <v>15215</v>
      </c>
      <c r="G5360" s="2" t="s">
        <v>14200</v>
      </c>
      <c r="H5360" s="2" t="s">
        <v>14186</v>
      </c>
    </row>
    <row r="5361" spans="1:8" x14ac:dyDescent="0.25">
      <c r="A5361">
        <v>2484</v>
      </c>
      <c r="B5361" t="s">
        <v>4054</v>
      </c>
      <c r="C5361" t="s">
        <v>4055</v>
      </c>
      <c r="D5361" t="s">
        <v>13</v>
      </c>
      <c r="F5361" t="s">
        <v>15187</v>
      </c>
      <c r="G5361" t="s">
        <v>14200</v>
      </c>
      <c r="H5361" t="s">
        <v>14186</v>
      </c>
    </row>
    <row r="5362" spans="1:8" x14ac:dyDescent="0.25">
      <c r="A5362">
        <v>2484</v>
      </c>
      <c r="B5362" t="s">
        <v>4054</v>
      </c>
      <c r="C5362" t="s">
        <v>4055</v>
      </c>
      <c r="D5362" t="s">
        <v>13</v>
      </c>
      <c r="F5362" t="s">
        <v>15188</v>
      </c>
      <c r="G5362" t="s">
        <v>14200</v>
      </c>
      <c r="H5362" t="s">
        <v>14186</v>
      </c>
    </row>
    <row r="5363" spans="1:8" s="2" customFormat="1" x14ac:dyDescent="0.25">
      <c r="A5363" s="2">
        <v>2485</v>
      </c>
      <c r="B5363" s="2" t="s">
        <v>4056</v>
      </c>
      <c r="C5363" s="2" t="s">
        <v>4057</v>
      </c>
      <c r="D5363" s="2" t="s">
        <v>9</v>
      </c>
      <c r="E5363" s="2" t="s">
        <v>7</v>
      </c>
      <c r="F5363" s="2" t="s">
        <v>15189</v>
      </c>
      <c r="G5363" s="2" t="s">
        <v>14197</v>
      </c>
      <c r="H5363" s="2" t="s">
        <v>14186</v>
      </c>
    </row>
    <row r="5364" spans="1:8" x14ac:dyDescent="0.25">
      <c r="A5364">
        <v>2485</v>
      </c>
      <c r="B5364" t="s">
        <v>4056</v>
      </c>
      <c r="C5364" t="s">
        <v>4057</v>
      </c>
      <c r="D5364" t="s">
        <v>13</v>
      </c>
      <c r="F5364" t="s">
        <v>15190</v>
      </c>
      <c r="G5364" t="s">
        <v>14197</v>
      </c>
      <c r="H5364" t="s">
        <v>14186</v>
      </c>
    </row>
    <row r="5365" spans="1:8" s="2" customFormat="1" x14ac:dyDescent="0.25">
      <c r="A5365" s="2">
        <v>2487</v>
      </c>
      <c r="B5365" s="2" t="s">
        <v>4058</v>
      </c>
      <c r="C5365" s="2" t="s">
        <v>4059</v>
      </c>
      <c r="D5365" s="2" t="s">
        <v>9</v>
      </c>
      <c r="E5365" s="2" t="s">
        <v>7</v>
      </c>
      <c r="F5365" s="2" t="s">
        <v>4060</v>
      </c>
      <c r="G5365" s="2" t="s">
        <v>14196</v>
      </c>
      <c r="H5365" s="2" t="s">
        <v>14186</v>
      </c>
    </row>
    <row r="5366" spans="1:8" x14ac:dyDescent="0.25">
      <c r="A5366">
        <v>2487</v>
      </c>
      <c r="B5366" t="s">
        <v>4058</v>
      </c>
      <c r="C5366" t="s">
        <v>4059</v>
      </c>
      <c r="D5366" t="s">
        <v>13</v>
      </c>
      <c r="F5366" t="s">
        <v>15191</v>
      </c>
      <c r="G5366" t="s">
        <v>14196</v>
      </c>
      <c r="H5366" t="s">
        <v>14186</v>
      </c>
    </row>
    <row r="5367" spans="1:8" x14ac:dyDescent="0.25">
      <c r="A5367">
        <v>2487</v>
      </c>
      <c r="B5367" t="s">
        <v>4058</v>
      </c>
      <c r="C5367" t="s">
        <v>4059</v>
      </c>
      <c r="D5367" t="s">
        <v>9</v>
      </c>
      <c r="F5367" t="s">
        <v>15192</v>
      </c>
      <c r="G5367" t="s">
        <v>14196</v>
      </c>
      <c r="H5367" t="s">
        <v>14186</v>
      </c>
    </row>
    <row r="5368" spans="1:8" x14ac:dyDescent="0.25">
      <c r="A5368">
        <v>2487</v>
      </c>
      <c r="B5368" t="s">
        <v>4058</v>
      </c>
      <c r="C5368" t="s">
        <v>4059</v>
      </c>
      <c r="D5368" t="s">
        <v>13</v>
      </c>
      <c r="F5368" t="s">
        <v>15193</v>
      </c>
      <c r="G5368" t="s">
        <v>14196</v>
      </c>
      <c r="H5368" t="s">
        <v>14186</v>
      </c>
    </row>
    <row r="5369" spans="1:8" x14ac:dyDescent="0.25">
      <c r="A5369">
        <v>2488</v>
      </c>
      <c r="B5369" t="s">
        <v>4061</v>
      </c>
      <c r="C5369" t="s">
        <v>4062</v>
      </c>
      <c r="D5369" t="s">
        <v>9</v>
      </c>
      <c r="F5369" t="s">
        <v>15194</v>
      </c>
      <c r="G5369" t="s">
        <v>14479</v>
      </c>
      <c r="H5369" t="s">
        <v>14186</v>
      </c>
    </row>
    <row r="5370" spans="1:8" x14ac:dyDescent="0.25">
      <c r="A5370">
        <v>2488</v>
      </c>
      <c r="B5370" t="s">
        <v>4061</v>
      </c>
      <c r="C5370" t="s">
        <v>4062</v>
      </c>
      <c r="D5370" t="s">
        <v>9</v>
      </c>
      <c r="F5370" t="s">
        <v>15195</v>
      </c>
      <c r="G5370" t="s">
        <v>14479</v>
      </c>
      <c r="H5370" t="s">
        <v>14186</v>
      </c>
    </row>
    <row r="5371" spans="1:8" x14ac:dyDescent="0.25">
      <c r="A5371">
        <v>2488</v>
      </c>
      <c r="B5371" t="s">
        <v>4061</v>
      </c>
      <c r="C5371" t="s">
        <v>4062</v>
      </c>
      <c r="D5371" t="s">
        <v>13</v>
      </c>
      <c r="F5371" t="s">
        <v>15196</v>
      </c>
      <c r="G5371" t="s">
        <v>14479</v>
      </c>
      <c r="H5371" t="s">
        <v>14186</v>
      </c>
    </row>
    <row r="5372" spans="1:8" x14ac:dyDescent="0.25">
      <c r="A5372">
        <v>2490</v>
      </c>
      <c r="B5372" t="s">
        <v>4063</v>
      </c>
      <c r="C5372" t="s">
        <v>4064</v>
      </c>
      <c r="D5372" t="s">
        <v>25</v>
      </c>
      <c r="F5372" t="s">
        <v>15197</v>
      </c>
      <c r="G5372" t="s">
        <v>14196</v>
      </c>
      <c r="H5372" t="s">
        <v>14186</v>
      </c>
    </row>
    <row r="5373" spans="1:8" x14ac:dyDescent="0.25">
      <c r="A5373">
        <v>2490</v>
      </c>
      <c r="B5373" t="s">
        <v>4063</v>
      </c>
      <c r="C5373" t="s">
        <v>4064</v>
      </c>
      <c r="D5373" t="s">
        <v>25</v>
      </c>
      <c r="F5373" t="s">
        <v>15198</v>
      </c>
      <c r="G5373" t="s">
        <v>14196</v>
      </c>
      <c r="H5373" t="s">
        <v>14186</v>
      </c>
    </row>
    <row r="5374" spans="1:8" s="2" customFormat="1" x14ac:dyDescent="0.25">
      <c r="A5374" s="2">
        <v>2490</v>
      </c>
      <c r="B5374" s="2" t="s">
        <v>4063</v>
      </c>
      <c r="C5374" s="2" t="s">
        <v>4064</v>
      </c>
      <c r="D5374" s="2" t="s">
        <v>25</v>
      </c>
      <c r="E5374" s="2" t="s">
        <v>7</v>
      </c>
      <c r="F5374" s="2" t="s">
        <v>15199</v>
      </c>
      <c r="G5374" s="2" t="s">
        <v>14196</v>
      </c>
      <c r="H5374" s="2" t="s">
        <v>14186</v>
      </c>
    </row>
    <row r="5375" spans="1:8" x14ac:dyDescent="0.25">
      <c r="A5375">
        <v>2491</v>
      </c>
      <c r="B5375" t="s">
        <v>4065</v>
      </c>
      <c r="C5375" t="s">
        <v>4066</v>
      </c>
      <c r="D5375" t="s">
        <v>9</v>
      </c>
      <c r="F5375" t="s">
        <v>15200</v>
      </c>
      <c r="G5375" t="s">
        <v>14200</v>
      </c>
      <c r="H5375" t="s">
        <v>14186</v>
      </c>
    </row>
    <row r="5376" spans="1:8" x14ac:dyDescent="0.25">
      <c r="A5376">
        <v>2491</v>
      </c>
      <c r="B5376" t="s">
        <v>4065</v>
      </c>
      <c r="C5376" t="s">
        <v>4066</v>
      </c>
      <c r="D5376" t="s">
        <v>9</v>
      </c>
      <c r="F5376" t="s">
        <v>4067</v>
      </c>
      <c r="G5376" t="s">
        <v>14200</v>
      </c>
      <c r="H5376" t="s">
        <v>14186</v>
      </c>
    </row>
    <row r="5377" spans="1:8" x14ac:dyDescent="0.25">
      <c r="A5377">
        <v>2491</v>
      </c>
      <c r="B5377" t="s">
        <v>4065</v>
      </c>
      <c r="C5377" t="s">
        <v>4066</v>
      </c>
      <c r="D5377" t="s">
        <v>13</v>
      </c>
      <c r="F5377" t="s">
        <v>15201</v>
      </c>
      <c r="G5377" t="s">
        <v>14200</v>
      </c>
      <c r="H5377" t="s">
        <v>14186</v>
      </c>
    </row>
    <row r="5378" spans="1:8" x14ac:dyDescent="0.25">
      <c r="A5378">
        <v>2491</v>
      </c>
      <c r="B5378" t="s">
        <v>4065</v>
      </c>
      <c r="C5378" t="s">
        <v>4066</v>
      </c>
      <c r="D5378" t="s">
        <v>13</v>
      </c>
      <c r="F5378" t="s">
        <v>15202</v>
      </c>
      <c r="G5378" t="s">
        <v>14200</v>
      </c>
      <c r="H5378" t="s">
        <v>14186</v>
      </c>
    </row>
    <row r="5379" spans="1:8" x14ac:dyDescent="0.25">
      <c r="A5379">
        <v>2491</v>
      </c>
      <c r="B5379" t="s">
        <v>4065</v>
      </c>
      <c r="C5379" t="s">
        <v>4066</v>
      </c>
      <c r="D5379" t="s">
        <v>13</v>
      </c>
      <c r="F5379" t="s">
        <v>15203</v>
      </c>
      <c r="G5379" t="s">
        <v>14200</v>
      </c>
      <c r="H5379" t="s">
        <v>14186</v>
      </c>
    </row>
    <row r="5380" spans="1:8" x14ac:dyDescent="0.25">
      <c r="A5380">
        <v>2492</v>
      </c>
      <c r="B5380" t="s">
        <v>4068</v>
      </c>
      <c r="C5380" t="s">
        <v>4069</v>
      </c>
      <c r="D5380" t="s">
        <v>7</v>
      </c>
      <c r="F5380" t="s">
        <v>4070</v>
      </c>
      <c r="G5380" t="s">
        <v>14199</v>
      </c>
      <c r="H5380" t="s">
        <v>14184</v>
      </c>
    </row>
    <row r="5381" spans="1:8" x14ac:dyDescent="0.25">
      <c r="A5381">
        <v>2492</v>
      </c>
      <c r="B5381" t="s">
        <v>4068</v>
      </c>
      <c r="C5381" t="s">
        <v>4069</v>
      </c>
      <c r="D5381" t="s">
        <v>9</v>
      </c>
      <c r="F5381" t="s">
        <v>4071</v>
      </c>
      <c r="G5381" t="s">
        <v>14199</v>
      </c>
      <c r="H5381" t="s">
        <v>14184</v>
      </c>
    </row>
    <row r="5382" spans="1:8" x14ac:dyDescent="0.25">
      <c r="A5382">
        <v>2492</v>
      </c>
      <c r="B5382" t="s">
        <v>4068</v>
      </c>
      <c r="C5382" t="s">
        <v>4069</v>
      </c>
      <c r="D5382" t="s">
        <v>9</v>
      </c>
      <c r="F5382" t="s">
        <v>4072</v>
      </c>
      <c r="G5382" t="s">
        <v>14199</v>
      </c>
      <c r="H5382" t="s">
        <v>14184</v>
      </c>
    </row>
    <row r="5383" spans="1:8" x14ac:dyDescent="0.25">
      <c r="A5383">
        <v>2492</v>
      </c>
      <c r="B5383" t="s">
        <v>4068</v>
      </c>
      <c r="C5383" t="s">
        <v>4069</v>
      </c>
      <c r="D5383" t="s">
        <v>13</v>
      </c>
      <c r="F5383" t="s">
        <v>15204</v>
      </c>
      <c r="G5383" t="s">
        <v>14199</v>
      </c>
      <c r="H5383" t="s">
        <v>14184</v>
      </c>
    </row>
    <row r="5384" spans="1:8" x14ac:dyDescent="0.25">
      <c r="A5384">
        <v>2492</v>
      </c>
      <c r="B5384" t="s">
        <v>4068</v>
      </c>
      <c r="C5384" t="s">
        <v>4069</v>
      </c>
      <c r="D5384" t="s">
        <v>9</v>
      </c>
      <c r="F5384" t="s">
        <v>4073</v>
      </c>
      <c r="G5384" t="s">
        <v>14199</v>
      </c>
      <c r="H5384" t="s">
        <v>14184</v>
      </c>
    </row>
    <row r="5385" spans="1:8" x14ac:dyDescent="0.25">
      <c r="A5385">
        <v>2492</v>
      </c>
      <c r="B5385" t="s">
        <v>4068</v>
      </c>
      <c r="C5385" t="s">
        <v>4069</v>
      </c>
      <c r="D5385" t="s">
        <v>20</v>
      </c>
      <c r="F5385" t="s">
        <v>4074</v>
      </c>
      <c r="G5385" t="s">
        <v>14199</v>
      </c>
      <c r="H5385" t="s">
        <v>14184</v>
      </c>
    </row>
    <row r="5386" spans="1:8" s="2" customFormat="1" x14ac:dyDescent="0.25">
      <c r="A5386" s="2">
        <v>2494</v>
      </c>
      <c r="B5386" s="2" t="s">
        <v>4075</v>
      </c>
      <c r="C5386" s="2" t="s">
        <v>4076</v>
      </c>
      <c r="D5386" s="2" t="s">
        <v>9</v>
      </c>
      <c r="E5386" s="2" t="s">
        <v>7</v>
      </c>
      <c r="F5386" s="2" t="s">
        <v>4077</v>
      </c>
      <c r="G5386" s="2" t="s">
        <v>14198</v>
      </c>
      <c r="H5386" s="2" t="s">
        <v>14186</v>
      </c>
    </row>
    <row r="5387" spans="1:8" x14ac:dyDescent="0.25">
      <c r="A5387">
        <v>2494</v>
      </c>
      <c r="B5387" t="s">
        <v>4075</v>
      </c>
      <c r="C5387" t="s">
        <v>4076</v>
      </c>
      <c r="D5387" t="s">
        <v>13</v>
      </c>
      <c r="F5387" t="s">
        <v>15205</v>
      </c>
      <c r="G5387" t="s">
        <v>14198</v>
      </c>
      <c r="H5387" t="s">
        <v>14186</v>
      </c>
    </row>
    <row r="5388" spans="1:8" x14ac:dyDescent="0.25">
      <c r="A5388">
        <v>2495</v>
      </c>
      <c r="B5388" t="s">
        <v>4078</v>
      </c>
      <c r="C5388" t="s">
        <v>4079</v>
      </c>
      <c r="D5388" t="s">
        <v>9</v>
      </c>
      <c r="F5388" t="s">
        <v>4080</v>
      </c>
      <c r="G5388" t="s">
        <v>14277</v>
      </c>
      <c r="H5388" t="s">
        <v>14186</v>
      </c>
    </row>
    <row r="5389" spans="1:8" x14ac:dyDescent="0.25">
      <c r="A5389">
        <v>2495</v>
      </c>
      <c r="B5389" t="s">
        <v>4078</v>
      </c>
      <c r="C5389" t="s">
        <v>4079</v>
      </c>
      <c r="D5389" t="s">
        <v>13</v>
      </c>
      <c r="F5389" t="s">
        <v>4081</v>
      </c>
      <c r="G5389" t="s">
        <v>14277</v>
      </c>
      <c r="H5389" t="s">
        <v>14186</v>
      </c>
    </row>
    <row r="5390" spans="1:8" x14ac:dyDescent="0.25">
      <c r="A5390">
        <v>2495</v>
      </c>
      <c r="B5390" t="s">
        <v>4078</v>
      </c>
      <c r="C5390" t="s">
        <v>4079</v>
      </c>
      <c r="D5390" t="s">
        <v>20</v>
      </c>
      <c r="F5390" t="s">
        <v>4082</v>
      </c>
      <c r="G5390" t="s">
        <v>14277</v>
      </c>
      <c r="H5390" t="s">
        <v>14186</v>
      </c>
    </row>
    <row r="5391" spans="1:8" s="2" customFormat="1" x14ac:dyDescent="0.25">
      <c r="A5391" s="2">
        <v>2496</v>
      </c>
      <c r="B5391" s="2" t="s">
        <v>4083</v>
      </c>
      <c r="C5391" s="2" t="s">
        <v>4084</v>
      </c>
      <c r="D5391" s="2" t="s">
        <v>9</v>
      </c>
      <c r="E5391" s="2" t="s">
        <v>25</v>
      </c>
      <c r="F5391" s="2" t="s">
        <v>4085</v>
      </c>
      <c r="G5391" s="2" t="s">
        <v>14190</v>
      </c>
      <c r="H5391" s="2" t="s">
        <v>14186</v>
      </c>
    </row>
    <row r="5392" spans="1:8" x14ac:dyDescent="0.25">
      <c r="A5392">
        <v>2496</v>
      </c>
      <c r="B5392" t="s">
        <v>4083</v>
      </c>
      <c r="C5392" t="s">
        <v>4084</v>
      </c>
      <c r="D5392" t="s">
        <v>9</v>
      </c>
      <c r="F5392" t="s">
        <v>15206</v>
      </c>
      <c r="G5392" t="s">
        <v>14190</v>
      </c>
      <c r="H5392" t="s">
        <v>14186</v>
      </c>
    </row>
    <row r="5393" spans="1:8" x14ac:dyDescent="0.25">
      <c r="A5393">
        <v>2496</v>
      </c>
      <c r="B5393" t="s">
        <v>4083</v>
      </c>
      <c r="C5393" t="s">
        <v>4084</v>
      </c>
      <c r="D5393" t="s">
        <v>9</v>
      </c>
      <c r="F5393" t="s">
        <v>15207</v>
      </c>
      <c r="G5393" t="s">
        <v>14190</v>
      </c>
      <c r="H5393" t="s">
        <v>14186</v>
      </c>
    </row>
    <row r="5394" spans="1:8" s="2" customFormat="1" x14ac:dyDescent="0.25">
      <c r="A5394" s="2">
        <v>2496</v>
      </c>
      <c r="B5394" s="2" t="s">
        <v>4083</v>
      </c>
      <c r="C5394" s="2" t="s">
        <v>4084</v>
      </c>
      <c r="D5394" s="2" t="s">
        <v>20</v>
      </c>
      <c r="E5394" s="2" t="s">
        <v>9</v>
      </c>
      <c r="F5394" s="2" t="s">
        <v>15208</v>
      </c>
      <c r="G5394" s="2" t="s">
        <v>14190</v>
      </c>
      <c r="H5394" s="2" t="s">
        <v>14186</v>
      </c>
    </row>
    <row r="5395" spans="1:8" x14ac:dyDescent="0.25">
      <c r="A5395">
        <v>2497</v>
      </c>
      <c r="B5395" t="s">
        <v>4086</v>
      </c>
      <c r="C5395" t="s">
        <v>4087</v>
      </c>
      <c r="D5395" t="s">
        <v>25</v>
      </c>
      <c r="F5395" t="s">
        <v>15209</v>
      </c>
      <c r="G5395" t="s">
        <v>14248</v>
      </c>
      <c r="H5395" t="s">
        <v>14184</v>
      </c>
    </row>
    <row r="5396" spans="1:8" x14ac:dyDescent="0.25">
      <c r="A5396">
        <v>2497</v>
      </c>
      <c r="B5396" t="s">
        <v>4086</v>
      </c>
      <c r="C5396" t="s">
        <v>4087</v>
      </c>
      <c r="D5396" t="s">
        <v>25</v>
      </c>
      <c r="F5396" t="s">
        <v>15210</v>
      </c>
      <c r="G5396" t="s">
        <v>14248</v>
      </c>
      <c r="H5396" t="s">
        <v>14184</v>
      </c>
    </row>
    <row r="5397" spans="1:8" x14ac:dyDescent="0.25">
      <c r="A5397">
        <v>2497</v>
      </c>
      <c r="B5397" t="s">
        <v>4086</v>
      </c>
      <c r="C5397" t="s">
        <v>4087</v>
      </c>
      <c r="D5397" t="s">
        <v>25</v>
      </c>
      <c r="F5397" t="s">
        <v>15211</v>
      </c>
      <c r="G5397" t="s">
        <v>14248</v>
      </c>
      <c r="H5397" t="s">
        <v>14184</v>
      </c>
    </row>
    <row r="5398" spans="1:8" x14ac:dyDescent="0.25">
      <c r="A5398">
        <v>2497</v>
      </c>
      <c r="B5398" t="s">
        <v>4086</v>
      </c>
      <c r="C5398" t="s">
        <v>4087</v>
      </c>
      <c r="D5398" t="s">
        <v>25</v>
      </c>
      <c r="F5398" t="s">
        <v>15212</v>
      </c>
      <c r="G5398" t="s">
        <v>14248</v>
      </c>
      <c r="H5398" t="s">
        <v>14184</v>
      </c>
    </row>
    <row r="5399" spans="1:8" s="2" customFormat="1" x14ac:dyDescent="0.25">
      <c r="A5399" s="2">
        <v>2497</v>
      </c>
      <c r="B5399" s="2" t="s">
        <v>4086</v>
      </c>
      <c r="C5399" s="2" t="s">
        <v>4087</v>
      </c>
      <c r="D5399" s="2" t="s">
        <v>25</v>
      </c>
      <c r="E5399" s="2" t="s">
        <v>7</v>
      </c>
      <c r="F5399" s="2" t="s">
        <v>4088</v>
      </c>
      <c r="G5399" s="2" t="s">
        <v>14248</v>
      </c>
      <c r="H5399" s="2" t="s">
        <v>14184</v>
      </c>
    </row>
    <row r="5400" spans="1:8" x14ac:dyDescent="0.25">
      <c r="A5400">
        <v>2500</v>
      </c>
      <c r="B5400" t="s">
        <v>4089</v>
      </c>
      <c r="C5400" t="s">
        <v>4090</v>
      </c>
      <c r="D5400" t="s">
        <v>25</v>
      </c>
      <c r="F5400" t="s">
        <v>15216</v>
      </c>
      <c r="G5400" t="s">
        <v>14185</v>
      </c>
      <c r="H5400" t="s">
        <v>14186</v>
      </c>
    </row>
    <row r="5401" spans="1:8" s="2" customFormat="1" x14ac:dyDescent="0.25">
      <c r="A5401" s="2">
        <v>2500</v>
      </c>
      <c r="B5401" s="2" t="s">
        <v>4089</v>
      </c>
      <c r="C5401" s="2" t="s">
        <v>4090</v>
      </c>
      <c r="D5401" s="2" t="s">
        <v>9</v>
      </c>
      <c r="E5401" s="2" t="s">
        <v>7</v>
      </c>
      <c r="F5401" s="2" t="s">
        <v>15217</v>
      </c>
      <c r="G5401" s="2" t="s">
        <v>14185</v>
      </c>
      <c r="H5401" s="2" t="s">
        <v>14186</v>
      </c>
    </row>
    <row r="5402" spans="1:8" x14ac:dyDescent="0.25">
      <c r="A5402">
        <v>2500</v>
      </c>
      <c r="B5402" t="s">
        <v>4089</v>
      </c>
      <c r="C5402" t="s">
        <v>4090</v>
      </c>
      <c r="D5402" t="s">
        <v>13</v>
      </c>
      <c r="F5402" t="s">
        <v>15218</v>
      </c>
      <c r="G5402" t="s">
        <v>14185</v>
      </c>
      <c r="H5402" t="s">
        <v>14186</v>
      </c>
    </row>
    <row r="5403" spans="1:8" s="2" customFormat="1" x14ac:dyDescent="0.25">
      <c r="A5403" s="2">
        <v>2500</v>
      </c>
      <c r="B5403" s="2" t="s">
        <v>4089</v>
      </c>
      <c r="C5403" s="2" t="s">
        <v>4090</v>
      </c>
      <c r="D5403" s="2" t="s">
        <v>20</v>
      </c>
      <c r="E5403" s="2" t="s">
        <v>13</v>
      </c>
      <c r="F5403" s="2" t="s">
        <v>4091</v>
      </c>
      <c r="G5403" s="2" t="s">
        <v>14185</v>
      </c>
      <c r="H5403" s="2" t="s">
        <v>14186</v>
      </c>
    </row>
    <row r="5404" spans="1:8" x14ac:dyDescent="0.25">
      <c r="A5404">
        <v>2501</v>
      </c>
      <c r="B5404" t="s">
        <v>4092</v>
      </c>
      <c r="C5404" t="s">
        <v>4093</v>
      </c>
      <c r="D5404" t="s">
        <v>25</v>
      </c>
      <c r="F5404" t="s">
        <v>4094</v>
      </c>
      <c r="G5404" t="s">
        <v>14195</v>
      </c>
      <c r="H5404" t="s">
        <v>14184</v>
      </c>
    </row>
    <row r="5405" spans="1:8" x14ac:dyDescent="0.25">
      <c r="A5405">
        <v>2501</v>
      </c>
      <c r="B5405" t="s">
        <v>4092</v>
      </c>
      <c r="C5405" t="s">
        <v>4093</v>
      </c>
      <c r="D5405" t="s">
        <v>25</v>
      </c>
      <c r="F5405" t="s">
        <v>15219</v>
      </c>
      <c r="G5405" t="s">
        <v>14195</v>
      </c>
      <c r="H5405" t="s">
        <v>14184</v>
      </c>
    </row>
    <row r="5406" spans="1:8" x14ac:dyDescent="0.25">
      <c r="A5406">
        <v>2501</v>
      </c>
      <c r="B5406" t="s">
        <v>4092</v>
      </c>
      <c r="C5406" t="s">
        <v>4093</v>
      </c>
      <c r="D5406" t="s">
        <v>9</v>
      </c>
      <c r="F5406" t="s">
        <v>15220</v>
      </c>
      <c r="G5406" t="s">
        <v>14195</v>
      </c>
      <c r="H5406" t="s">
        <v>14184</v>
      </c>
    </row>
    <row r="5407" spans="1:8" s="2" customFormat="1" x14ac:dyDescent="0.25">
      <c r="A5407" s="2">
        <v>2502</v>
      </c>
      <c r="B5407" s="2" t="s">
        <v>4095</v>
      </c>
      <c r="C5407" s="2" t="s">
        <v>4096</v>
      </c>
      <c r="D5407" s="2" t="s">
        <v>13</v>
      </c>
      <c r="E5407" s="2" t="s">
        <v>25</v>
      </c>
      <c r="F5407" s="2" t="s">
        <v>4097</v>
      </c>
      <c r="G5407" s="2" t="s">
        <v>14187</v>
      </c>
      <c r="H5407" s="2" t="s">
        <v>14186</v>
      </c>
    </row>
    <row r="5408" spans="1:8" x14ac:dyDescent="0.25">
      <c r="A5408">
        <v>2502</v>
      </c>
      <c r="B5408" t="s">
        <v>4095</v>
      </c>
      <c r="C5408" t="s">
        <v>4096</v>
      </c>
      <c r="D5408" t="s">
        <v>25</v>
      </c>
      <c r="F5408" t="s">
        <v>4098</v>
      </c>
      <c r="G5408" t="s">
        <v>14187</v>
      </c>
      <c r="H5408" t="s">
        <v>14186</v>
      </c>
    </row>
    <row r="5409" spans="1:8" s="2" customFormat="1" x14ac:dyDescent="0.25">
      <c r="A5409" s="2">
        <v>2502</v>
      </c>
      <c r="B5409" s="2" t="s">
        <v>4095</v>
      </c>
      <c r="C5409" s="2" t="s">
        <v>15294</v>
      </c>
      <c r="D5409" s="2" t="s">
        <v>9</v>
      </c>
      <c r="E5409" s="2" t="s">
        <v>7</v>
      </c>
      <c r="F5409" s="2" t="s">
        <v>15221</v>
      </c>
      <c r="G5409" s="2" t="s">
        <v>14187</v>
      </c>
      <c r="H5409" s="2" t="s">
        <v>14186</v>
      </c>
    </row>
    <row r="5410" spans="1:8" x14ac:dyDescent="0.25">
      <c r="A5410">
        <v>2502</v>
      </c>
      <c r="B5410" t="s">
        <v>4095</v>
      </c>
      <c r="C5410" t="s">
        <v>4096</v>
      </c>
      <c r="D5410" t="s">
        <v>13</v>
      </c>
      <c r="F5410" t="s">
        <v>15222</v>
      </c>
      <c r="G5410" t="s">
        <v>14187</v>
      </c>
      <c r="H5410" t="s">
        <v>14186</v>
      </c>
    </row>
    <row r="5411" spans="1:8" x14ac:dyDescent="0.25">
      <c r="A5411">
        <v>2502</v>
      </c>
      <c r="B5411" t="s">
        <v>4095</v>
      </c>
      <c r="C5411" t="s">
        <v>4096</v>
      </c>
      <c r="D5411" t="s">
        <v>20</v>
      </c>
      <c r="F5411" t="s">
        <v>15223</v>
      </c>
      <c r="G5411" t="s">
        <v>14187</v>
      </c>
      <c r="H5411" t="s">
        <v>14186</v>
      </c>
    </row>
    <row r="5412" spans="1:8" s="2" customFormat="1" x14ac:dyDescent="0.25">
      <c r="A5412" s="2">
        <v>2503</v>
      </c>
      <c r="B5412" s="2" t="s">
        <v>4099</v>
      </c>
      <c r="C5412" s="2" t="s">
        <v>15295</v>
      </c>
      <c r="D5412" s="2" t="s">
        <v>7</v>
      </c>
      <c r="E5412" s="2" t="s">
        <v>25</v>
      </c>
      <c r="F5412" s="2" t="s">
        <v>4101</v>
      </c>
      <c r="G5412" s="2" t="s">
        <v>14189</v>
      </c>
      <c r="H5412" s="2" t="s">
        <v>14186</v>
      </c>
    </row>
    <row r="5413" spans="1:8" s="2" customFormat="1" x14ac:dyDescent="0.25">
      <c r="A5413" s="2">
        <v>2503</v>
      </c>
      <c r="B5413" s="2" t="s">
        <v>4099</v>
      </c>
      <c r="C5413" s="2" t="s">
        <v>4100</v>
      </c>
      <c r="D5413" s="2" t="s">
        <v>9</v>
      </c>
      <c r="F5413" s="2" t="s">
        <v>15224</v>
      </c>
      <c r="G5413" s="2" t="s">
        <v>14189</v>
      </c>
      <c r="H5413" s="2" t="s">
        <v>14186</v>
      </c>
    </row>
    <row r="5414" spans="1:8" x14ac:dyDescent="0.25">
      <c r="A5414">
        <v>2503</v>
      </c>
      <c r="B5414" t="s">
        <v>4099</v>
      </c>
      <c r="C5414" t="s">
        <v>4100</v>
      </c>
      <c r="D5414" t="s">
        <v>9</v>
      </c>
      <c r="F5414" t="s">
        <v>15225</v>
      </c>
      <c r="G5414" t="s">
        <v>14189</v>
      </c>
      <c r="H5414" t="s">
        <v>14186</v>
      </c>
    </row>
    <row r="5415" spans="1:8" x14ac:dyDescent="0.25">
      <c r="A5415">
        <v>2503</v>
      </c>
      <c r="B5415" t="s">
        <v>4099</v>
      </c>
      <c r="C5415" t="s">
        <v>4100</v>
      </c>
      <c r="D5415" t="s">
        <v>13</v>
      </c>
      <c r="F5415" t="s">
        <v>15226</v>
      </c>
      <c r="G5415" t="s">
        <v>14189</v>
      </c>
      <c r="H5415" t="s">
        <v>14186</v>
      </c>
    </row>
    <row r="5416" spans="1:8" x14ac:dyDescent="0.25">
      <c r="A5416">
        <v>2505</v>
      </c>
      <c r="B5416" t="s">
        <v>4102</v>
      </c>
      <c r="C5416" t="s">
        <v>4103</v>
      </c>
      <c r="D5416" t="s">
        <v>7</v>
      </c>
      <c r="F5416" t="s">
        <v>4104</v>
      </c>
      <c r="G5416" t="s">
        <v>14212</v>
      </c>
      <c r="H5416" t="s">
        <v>14184</v>
      </c>
    </row>
    <row r="5417" spans="1:8" x14ac:dyDescent="0.25">
      <c r="A5417">
        <v>2505</v>
      </c>
      <c r="B5417" t="s">
        <v>4102</v>
      </c>
      <c r="C5417" t="s">
        <v>4103</v>
      </c>
      <c r="D5417" t="s">
        <v>9</v>
      </c>
      <c r="F5417" t="s">
        <v>4105</v>
      </c>
      <c r="G5417" t="s">
        <v>14212</v>
      </c>
      <c r="H5417" t="s">
        <v>14184</v>
      </c>
    </row>
    <row r="5418" spans="1:8" x14ac:dyDescent="0.25">
      <c r="A5418">
        <v>2505</v>
      </c>
      <c r="B5418" t="s">
        <v>4102</v>
      </c>
      <c r="C5418" t="s">
        <v>4103</v>
      </c>
      <c r="D5418" t="s">
        <v>9</v>
      </c>
      <c r="F5418" t="s">
        <v>15227</v>
      </c>
      <c r="G5418" t="s">
        <v>14212</v>
      </c>
      <c r="H5418" t="s">
        <v>14184</v>
      </c>
    </row>
    <row r="5419" spans="1:8" x14ac:dyDescent="0.25">
      <c r="A5419">
        <v>2505</v>
      </c>
      <c r="B5419" t="s">
        <v>4102</v>
      </c>
      <c r="C5419" t="s">
        <v>4103</v>
      </c>
      <c r="D5419" t="s">
        <v>13</v>
      </c>
      <c r="F5419" t="s">
        <v>15228</v>
      </c>
      <c r="G5419" t="s">
        <v>14212</v>
      </c>
      <c r="H5419" t="s">
        <v>14184</v>
      </c>
    </row>
    <row r="5420" spans="1:8" x14ac:dyDescent="0.25">
      <c r="A5420">
        <v>2505</v>
      </c>
      <c r="B5420" t="s">
        <v>4102</v>
      </c>
      <c r="C5420" t="s">
        <v>4103</v>
      </c>
      <c r="D5420" t="s">
        <v>13</v>
      </c>
      <c r="F5420" t="s">
        <v>4106</v>
      </c>
      <c r="G5420" t="s">
        <v>14212</v>
      </c>
      <c r="H5420" t="s">
        <v>14184</v>
      </c>
    </row>
    <row r="5421" spans="1:8" x14ac:dyDescent="0.25">
      <c r="A5421">
        <v>2505</v>
      </c>
      <c r="B5421" t="s">
        <v>4102</v>
      </c>
      <c r="C5421" t="s">
        <v>4103</v>
      </c>
      <c r="D5421" t="s">
        <v>13</v>
      </c>
      <c r="F5421" t="s">
        <v>15229</v>
      </c>
      <c r="G5421" t="s">
        <v>14212</v>
      </c>
      <c r="H5421" t="s">
        <v>14184</v>
      </c>
    </row>
    <row r="5422" spans="1:8" x14ac:dyDescent="0.25">
      <c r="A5422">
        <v>2505</v>
      </c>
      <c r="B5422" t="s">
        <v>4102</v>
      </c>
      <c r="C5422" t="s">
        <v>4103</v>
      </c>
      <c r="D5422" t="s">
        <v>20</v>
      </c>
      <c r="F5422" t="s">
        <v>4107</v>
      </c>
      <c r="G5422" t="s">
        <v>14212</v>
      </c>
      <c r="H5422" t="s">
        <v>14184</v>
      </c>
    </row>
    <row r="5423" spans="1:8" s="2" customFormat="1" x14ac:dyDescent="0.25">
      <c r="A5423" s="2">
        <v>2506</v>
      </c>
      <c r="B5423" s="2" t="s">
        <v>4108</v>
      </c>
      <c r="C5423" s="2" t="s">
        <v>4109</v>
      </c>
      <c r="D5423" s="2" t="s">
        <v>9</v>
      </c>
      <c r="E5423" s="2" t="s">
        <v>7</v>
      </c>
      <c r="F5423" s="2" t="s">
        <v>15230</v>
      </c>
      <c r="G5423" s="2" t="s">
        <v>14199</v>
      </c>
      <c r="H5423" s="2" t="s">
        <v>14184</v>
      </c>
    </row>
    <row r="5424" spans="1:8" x14ac:dyDescent="0.25">
      <c r="A5424">
        <v>2506</v>
      </c>
      <c r="B5424" t="s">
        <v>4108</v>
      </c>
      <c r="C5424" t="s">
        <v>4109</v>
      </c>
      <c r="D5424" t="s">
        <v>13</v>
      </c>
      <c r="F5424" t="s">
        <v>15231</v>
      </c>
      <c r="G5424" t="s">
        <v>14199</v>
      </c>
      <c r="H5424" t="s">
        <v>14184</v>
      </c>
    </row>
    <row r="5425" spans="1:8" x14ac:dyDescent="0.25">
      <c r="A5425">
        <v>2506</v>
      </c>
      <c r="B5425" t="s">
        <v>4108</v>
      </c>
      <c r="C5425" t="s">
        <v>4109</v>
      </c>
      <c r="D5425" t="s">
        <v>13</v>
      </c>
      <c r="F5425" t="s">
        <v>15232</v>
      </c>
      <c r="G5425" t="s">
        <v>14199</v>
      </c>
      <c r="H5425" t="s">
        <v>14184</v>
      </c>
    </row>
    <row r="5426" spans="1:8" x14ac:dyDescent="0.25">
      <c r="A5426">
        <v>2506</v>
      </c>
      <c r="B5426" t="s">
        <v>4108</v>
      </c>
      <c r="C5426" t="s">
        <v>4109</v>
      </c>
      <c r="D5426" t="s">
        <v>20</v>
      </c>
      <c r="F5426" t="s">
        <v>15233</v>
      </c>
      <c r="G5426" t="s">
        <v>14199</v>
      </c>
      <c r="H5426" t="s">
        <v>14184</v>
      </c>
    </row>
    <row r="5427" spans="1:8" x14ac:dyDescent="0.25">
      <c r="A5427">
        <v>2507</v>
      </c>
      <c r="B5427" t="s">
        <v>4110</v>
      </c>
      <c r="C5427" t="s">
        <v>15296</v>
      </c>
      <c r="D5427" t="s">
        <v>9</v>
      </c>
      <c r="F5427" t="s">
        <v>15234</v>
      </c>
      <c r="G5427" t="s">
        <v>14209</v>
      </c>
      <c r="H5427" t="s">
        <v>14186</v>
      </c>
    </row>
    <row r="5428" spans="1:8" s="2" customFormat="1" x14ac:dyDescent="0.25">
      <c r="A5428" s="2">
        <v>2507</v>
      </c>
      <c r="B5428" s="2" t="s">
        <v>4110</v>
      </c>
      <c r="C5428" s="2" t="s">
        <v>4111</v>
      </c>
      <c r="D5428" s="2" t="s">
        <v>9</v>
      </c>
      <c r="E5428" s="2" t="s">
        <v>7</v>
      </c>
      <c r="F5428" s="2" t="s">
        <v>4112</v>
      </c>
      <c r="G5428" s="2" t="s">
        <v>14209</v>
      </c>
      <c r="H5428" s="2" t="s">
        <v>14186</v>
      </c>
    </row>
    <row r="5429" spans="1:8" x14ac:dyDescent="0.25">
      <c r="A5429">
        <v>2507</v>
      </c>
      <c r="B5429" t="s">
        <v>4110</v>
      </c>
      <c r="C5429" t="s">
        <v>4111</v>
      </c>
      <c r="D5429" t="s">
        <v>13</v>
      </c>
      <c r="F5429" t="s">
        <v>15235</v>
      </c>
      <c r="G5429" t="s">
        <v>14209</v>
      </c>
      <c r="H5429" t="s">
        <v>14186</v>
      </c>
    </row>
    <row r="5430" spans="1:8" x14ac:dyDescent="0.25">
      <c r="A5430">
        <v>2509</v>
      </c>
      <c r="B5430" t="s">
        <v>4113</v>
      </c>
      <c r="C5430" t="s">
        <v>4114</v>
      </c>
      <c r="D5430" t="s">
        <v>25</v>
      </c>
      <c r="F5430" t="s">
        <v>15236</v>
      </c>
      <c r="G5430" t="s">
        <v>14236</v>
      </c>
      <c r="H5430" t="s">
        <v>14186</v>
      </c>
    </row>
    <row r="5431" spans="1:8" s="2" customFormat="1" x14ac:dyDescent="0.25">
      <c r="A5431" s="2">
        <v>2509</v>
      </c>
      <c r="B5431" s="2" t="s">
        <v>4113</v>
      </c>
      <c r="C5431" s="2" t="s">
        <v>4114</v>
      </c>
      <c r="D5431" s="2" t="s">
        <v>25</v>
      </c>
      <c r="E5431" s="2" t="s">
        <v>7</v>
      </c>
      <c r="F5431" s="2" t="s">
        <v>15237</v>
      </c>
      <c r="G5431" s="2" t="s">
        <v>14236</v>
      </c>
      <c r="H5431" s="2" t="s">
        <v>14186</v>
      </c>
    </row>
    <row r="5432" spans="1:8" x14ac:dyDescent="0.25">
      <c r="A5432">
        <v>2509</v>
      </c>
      <c r="B5432" t="s">
        <v>4113</v>
      </c>
      <c r="C5432" t="s">
        <v>4114</v>
      </c>
      <c r="D5432" t="s">
        <v>13</v>
      </c>
      <c r="F5432" t="s">
        <v>15238</v>
      </c>
      <c r="G5432" t="s">
        <v>14236</v>
      </c>
      <c r="H5432" t="s">
        <v>14186</v>
      </c>
    </row>
    <row r="5433" spans="1:8" x14ac:dyDescent="0.25">
      <c r="A5433">
        <v>2509</v>
      </c>
      <c r="B5433" t="s">
        <v>4113</v>
      </c>
      <c r="C5433" t="s">
        <v>4114</v>
      </c>
      <c r="D5433" t="s">
        <v>13</v>
      </c>
      <c r="F5433" t="s">
        <v>15239</v>
      </c>
      <c r="G5433" t="s">
        <v>14236</v>
      </c>
      <c r="H5433" t="s">
        <v>14186</v>
      </c>
    </row>
    <row r="5434" spans="1:8" x14ac:dyDescent="0.25">
      <c r="A5434">
        <v>2510</v>
      </c>
      <c r="B5434" t="s">
        <v>4115</v>
      </c>
      <c r="C5434" t="s">
        <v>4116</v>
      </c>
      <c r="D5434" t="s">
        <v>25</v>
      </c>
      <c r="F5434" t="s">
        <v>4117</v>
      </c>
      <c r="G5434" t="s">
        <v>14209</v>
      </c>
      <c r="H5434" t="s">
        <v>14186</v>
      </c>
    </row>
    <row r="5435" spans="1:8" x14ac:dyDescent="0.25">
      <c r="A5435">
        <v>2510</v>
      </c>
      <c r="B5435" t="s">
        <v>4115</v>
      </c>
      <c r="C5435" t="s">
        <v>4116</v>
      </c>
      <c r="D5435" t="s">
        <v>25</v>
      </c>
      <c r="F5435" t="s">
        <v>15240</v>
      </c>
      <c r="G5435" t="s">
        <v>14209</v>
      </c>
      <c r="H5435" t="s">
        <v>14186</v>
      </c>
    </row>
    <row r="5436" spans="1:8" s="2" customFormat="1" x14ac:dyDescent="0.25">
      <c r="A5436" s="2">
        <v>2510</v>
      </c>
      <c r="B5436" s="2" t="s">
        <v>4115</v>
      </c>
      <c r="C5436" s="2" t="s">
        <v>4116</v>
      </c>
      <c r="D5436" s="2" t="s">
        <v>20</v>
      </c>
      <c r="F5436" s="2" t="s">
        <v>15241</v>
      </c>
      <c r="G5436" s="2" t="s">
        <v>14209</v>
      </c>
      <c r="H5436" s="2" t="s">
        <v>14186</v>
      </c>
    </row>
    <row r="5437" spans="1:8" x14ac:dyDescent="0.25">
      <c r="A5437">
        <v>2510</v>
      </c>
      <c r="B5437" t="s">
        <v>4115</v>
      </c>
      <c r="C5437" t="s">
        <v>4116</v>
      </c>
      <c r="D5437" t="s">
        <v>7</v>
      </c>
      <c r="F5437" t="s">
        <v>15242</v>
      </c>
      <c r="G5437" t="s">
        <v>14209</v>
      </c>
      <c r="H5437" t="s">
        <v>14186</v>
      </c>
    </row>
    <row r="5438" spans="1:8" x14ac:dyDescent="0.25">
      <c r="A5438">
        <v>2513</v>
      </c>
      <c r="B5438" t="s">
        <v>4118</v>
      </c>
      <c r="C5438" t="s">
        <v>4119</v>
      </c>
      <c r="D5438" t="s">
        <v>25</v>
      </c>
      <c r="F5438" t="s">
        <v>4120</v>
      </c>
      <c r="G5438" t="s">
        <v>14195</v>
      </c>
      <c r="H5438" t="s">
        <v>14184</v>
      </c>
    </row>
    <row r="5439" spans="1:8" s="2" customFormat="1" x14ac:dyDescent="0.25">
      <c r="A5439" s="2">
        <v>2513</v>
      </c>
      <c r="B5439" s="2" t="s">
        <v>4118</v>
      </c>
      <c r="C5439" s="2" t="s">
        <v>4119</v>
      </c>
      <c r="D5439" s="2" t="s">
        <v>25</v>
      </c>
      <c r="E5439" s="2" t="s">
        <v>7</v>
      </c>
      <c r="F5439" s="2" t="s">
        <v>15243</v>
      </c>
      <c r="G5439" s="2" t="s">
        <v>14195</v>
      </c>
      <c r="H5439" s="2" t="s">
        <v>14184</v>
      </c>
    </row>
    <row r="5440" spans="1:8" x14ac:dyDescent="0.25">
      <c r="A5440">
        <v>2516</v>
      </c>
      <c r="B5440" t="s">
        <v>4121</v>
      </c>
      <c r="C5440" t="s">
        <v>4122</v>
      </c>
      <c r="D5440" t="s">
        <v>25</v>
      </c>
      <c r="F5440" t="s">
        <v>4123</v>
      </c>
      <c r="G5440" t="s">
        <v>14337</v>
      </c>
      <c r="H5440" t="s">
        <v>14186</v>
      </c>
    </row>
    <row r="5441" spans="1:8" x14ac:dyDescent="0.25">
      <c r="A5441">
        <v>2516</v>
      </c>
      <c r="B5441" t="s">
        <v>4121</v>
      </c>
      <c r="C5441" t="s">
        <v>4122</v>
      </c>
      <c r="D5441" t="s">
        <v>9</v>
      </c>
      <c r="F5441" t="s">
        <v>4124</v>
      </c>
      <c r="G5441" t="s">
        <v>14337</v>
      </c>
      <c r="H5441" t="s">
        <v>14186</v>
      </c>
    </row>
    <row r="5442" spans="1:8" x14ac:dyDescent="0.25">
      <c r="A5442">
        <v>2516</v>
      </c>
      <c r="B5442" t="s">
        <v>4121</v>
      </c>
      <c r="C5442" t="s">
        <v>4122</v>
      </c>
      <c r="D5442" t="s">
        <v>7</v>
      </c>
      <c r="F5442" t="s">
        <v>4125</v>
      </c>
      <c r="G5442" t="s">
        <v>14337</v>
      </c>
      <c r="H5442" t="s">
        <v>14186</v>
      </c>
    </row>
    <row r="5443" spans="1:8" x14ac:dyDescent="0.25">
      <c r="A5443">
        <v>2517</v>
      </c>
      <c r="B5443" t="s">
        <v>4126</v>
      </c>
      <c r="C5443" t="s">
        <v>4127</v>
      </c>
      <c r="D5443" t="s">
        <v>7</v>
      </c>
      <c r="F5443" t="s">
        <v>4128</v>
      </c>
      <c r="G5443" t="s">
        <v>14212</v>
      </c>
      <c r="H5443" t="s">
        <v>14184</v>
      </c>
    </row>
    <row r="5444" spans="1:8" x14ac:dyDescent="0.25">
      <c r="A5444">
        <v>2517</v>
      </c>
      <c r="B5444" t="s">
        <v>4126</v>
      </c>
      <c r="C5444" t="s">
        <v>4127</v>
      </c>
      <c r="D5444" t="s">
        <v>9</v>
      </c>
      <c r="F5444" t="s">
        <v>15244</v>
      </c>
      <c r="G5444" t="s">
        <v>14212</v>
      </c>
      <c r="H5444" t="s">
        <v>14184</v>
      </c>
    </row>
    <row r="5445" spans="1:8" x14ac:dyDescent="0.25">
      <c r="A5445">
        <v>2517</v>
      </c>
      <c r="B5445" t="s">
        <v>4126</v>
      </c>
      <c r="C5445" t="s">
        <v>4127</v>
      </c>
      <c r="D5445" t="s">
        <v>13</v>
      </c>
      <c r="F5445" t="s">
        <v>15245</v>
      </c>
      <c r="G5445" t="s">
        <v>14212</v>
      </c>
      <c r="H5445" t="s">
        <v>14184</v>
      </c>
    </row>
    <row r="5446" spans="1:8" x14ac:dyDescent="0.25">
      <c r="A5446">
        <v>2517</v>
      </c>
      <c r="B5446" t="s">
        <v>4126</v>
      </c>
      <c r="C5446" t="s">
        <v>4127</v>
      </c>
      <c r="D5446" t="s">
        <v>20</v>
      </c>
      <c r="F5446" t="s">
        <v>4129</v>
      </c>
      <c r="G5446" t="s">
        <v>14212</v>
      </c>
      <c r="H5446" t="s">
        <v>14184</v>
      </c>
    </row>
    <row r="5447" spans="1:8" s="2" customFormat="1" x14ac:dyDescent="0.25">
      <c r="A5447" s="2">
        <v>2519</v>
      </c>
      <c r="B5447" s="2" t="s">
        <v>4130</v>
      </c>
      <c r="C5447" s="2" t="s">
        <v>4131</v>
      </c>
      <c r="D5447" s="2" t="s">
        <v>9</v>
      </c>
      <c r="E5447" s="2" t="s">
        <v>7</v>
      </c>
      <c r="F5447" s="2" t="s">
        <v>15246</v>
      </c>
      <c r="G5447" s="2" t="s">
        <v>14231</v>
      </c>
      <c r="H5447" s="2" t="s">
        <v>14186</v>
      </c>
    </row>
    <row r="5448" spans="1:8" x14ac:dyDescent="0.25">
      <c r="A5448">
        <v>2519</v>
      </c>
      <c r="B5448" t="s">
        <v>4130</v>
      </c>
      <c r="C5448" t="s">
        <v>4131</v>
      </c>
      <c r="D5448" t="s">
        <v>9</v>
      </c>
      <c r="F5448" t="s">
        <v>4132</v>
      </c>
      <c r="G5448" t="s">
        <v>14231</v>
      </c>
      <c r="H5448" t="s">
        <v>14186</v>
      </c>
    </row>
    <row r="5449" spans="1:8" x14ac:dyDescent="0.25">
      <c r="A5449">
        <v>2519</v>
      </c>
      <c r="B5449" t="s">
        <v>4130</v>
      </c>
      <c r="C5449" t="s">
        <v>4131</v>
      </c>
      <c r="D5449" t="s">
        <v>9</v>
      </c>
      <c r="F5449" t="s">
        <v>15247</v>
      </c>
      <c r="G5449" t="s">
        <v>14231</v>
      </c>
      <c r="H5449" t="s">
        <v>14186</v>
      </c>
    </row>
    <row r="5450" spans="1:8" x14ac:dyDescent="0.25">
      <c r="A5450">
        <v>2519</v>
      </c>
      <c r="B5450" t="s">
        <v>4130</v>
      </c>
      <c r="C5450" t="s">
        <v>4131</v>
      </c>
      <c r="D5450" t="s">
        <v>13</v>
      </c>
      <c r="F5450" t="s">
        <v>15248</v>
      </c>
      <c r="G5450" t="s">
        <v>14231</v>
      </c>
      <c r="H5450" t="s">
        <v>14186</v>
      </c>
    </row>
    <row r="5451" spans="1:8" x14ac:dyDescent="0.25">
      <c r="A5451">
        <v>2522</v>
      </c>
      <c r="B5451" t="s">
        <v>4133</v>
      </c>
      <c r="C5451" t="s">
        <v>4134</v>
      </c>
      <c r="D5451" t="s">
        <v>25</v>
      </c>
      <c r="F5451" t="s">
        <v>15249</v>
      </c>
      <c r="G5451" t="s">
        <v>14187</v>
      </c>
      <c r="H5451" t="s">
        <v>14186</v>
      </c>
    </row>
    <row r="5452" spans="1:8" x14ac:dyDescent="0.25">
      <c r="A5452">
        <v>2522</v>
      </c>
      <c r="B5452" t="s">
        <v>4133</v>
      </c>
      <c r="C5452" t="s">
        <v>4134</v>
      </c>
      <c r="D5452" t="s">
        <v>25</v>
      </c>
      <c r="F5452" t="s">
        <v>15250</v>
      </c>
      <c r="G5452" t="s">
        <v>14187</v>
      </c>
      <c r="H5452" t="s">
        <v>14186</v>
      </c>
    </row>
    <row r="5453" spans="1:8" s="2" customFormat="1" x14ac:dyDescent="0.25">
      <c r="A5453" s="2">
        <v>2522</v>
      </c>
      <c r="B5453" s="2" t="s">
        <v>4133</v>
      </c>
      <c r="C5453" s="2" t="s">
        <v>4134</v>
      </c>
      <c r="D5453" s="2" t="s">
        <v>9</v>
      </c>
      <c r="E5453" s="2" t="s">
        <v>7</v>
      </c>
      <c r="F5453" s="2" t="s">
        <v>15251</v>
      </c>
      <c r="G5453" s="2" t="s">
        <v>14187</v>
      </c>
      <c r="H5453" s="2" t="s">
        <v>14186</v>
      </c>
    </row>
    <row r="5454" spans="1:8" x14ac:dyDescent="0.25">
      <c r="A5454">
        <v>2526</v>
      </c>
      <c r="B5454" t="s">
        <v>4135</v>
      </c>
      <c r="C5454" t="s">
        <v>4136</v>
      </c>
      <c r="D5454" t="s">
        <v>25</v>
      </c>
      <c r="F5454" t="s">
        <v>15252</v>
      </c>
      <c r="G5454" t="s">
        <v>14187</v>
      </c>
      <c r="H5454" t="s">
        <v>14186</v>
      </c>
    </row>
    <row r="5455" spans="1:8" s="2" customFormat="1" x14ac:dyDescent="0.25">
      <c r="A5455" s="2">
        <v>2526</v>
      </c>
      <c r="B5455" s="2" t="s">
        <v>4135</v>
      </c>
      <c r="C5455" s="2" t="s">
        <v>4136</v>
      </c>
      <c r="D5455" s="3" t="s">
        <v>13931</v>
      </c>
      <c r="E5455" s="3" t="s">
        <v>7</v>
      </c>
      <c r="F5455" s="2" t="s">
        <v>15253</v>
      </c>
      <c r="G5455" s="2" t="s">
        <v>14187</v>
      </c>
      <c r="H5455" s="2" t="s">
        <v>14186</v>
      </c>
    </row>
    <row r="5456" spans="1:8" x14ac:dyDescent="0.25">
      <c r="A5456">
        <v>2526</v>
      </c>
      <c r="B5456" t="s">
        <v>4135</v>
      </c>
      <c r="C5456" t="s">
        <v>4136</v>
      </c>
      <c r="D5456" t="s">
        <v>13</v>
      </c>
      <c r="F5456" t="s">
        <v>15254</v>
      </c>
      <c r="G5456" t="s">
        <v>14187</v>
      </c>
      <c r="H5456" t="s">
        <v>14186</v>
      </c>
    </row>
    <row r="5457" spans="1:8" x14ac:dyDescent="0.25">
      <c r="A5457">
        <v>2526</v>
      </c>
      <c r="B5457" t="s">
        <v>4135</v>
      </c>
      <c r="C5457" t="s">
        <v>4136</v>
      </c>
      <c r="D5457" t="s">
        <v>20</v>
      </c>
      <c r="F5457" t="s">
        <v>15255</v>
      </c>
      <c r="G5457" t="s">
        <v>14187</v>
      </c>
      <c r="H5457" t="s">
        <v>14186</v>
      </c>
    </row>
    <row r="5458" spans="1:8" x14ac:dyDescent="0.25">
      <c r="A5458">
        <v>2530</v>
      </c>
      <c r="B5458" t="s">
        <v>4137</v>
      </c>
      <c r="C5458" t="s">
        <v>4138</v>
      </c>
      <c r="D5458" t="s">
        <v>25</v>
      </c>
      <c r="F5458" t="s">
        <v>15256</v>
      </c>
      <c r="G5458" t="s">
        <v>14192</v>
      </c>
      <c r="H5458" t="s">
        <v>14186</v>
      </c>
    </row>
    <row r="5459" spans="1:8" s="2" customFormat="1" x14ac:dyDescent="0.25">
      <c r="A5459" s="2">
        <v>2530</v>
      </c>
      <c r="B5459" s="2" t="s">
        <v>4137</v>
      </c>
      <c r="C5459" s="2" t="s">
        <v>4138</v>
      </c>
      <c r="D5459" s="2" t="s">
        <v>9</v>
      </c>
      <c r="E5459" s="2" t="s">
        <v>7</v>
      </c>
      <c r="F5459" s="2" t="s">
        <v>4139</v>
      </c>
      <c r="G5459" s="2" t="s">
        <v>14192</v>
      </c>
      <c r="H5459" s="2" t="s">
        <v>14186</v>
      </c>
    </row>
    <row r="5460" spans="1:8" x14ac:dyDescent="0.25">
      <c r="A5460">
        <v>2530</v>
      </c>
      <c r="B5460" t="s">
        <v>4137</v>
      </c>
      <c r="C5460" t="s">
        <v>4138</v>
      </c>
      <c r="D5460" t="s">
        <v>9</v>
      </c>
      <c r="F5460" t="s">
        <v>15257</v>
      </c>
      <c r="G5460" t="s">
        <v>14192</v>
      </c>
      <c r="H5460" t="s">
        <v>14186</v>
      </c>
    </row>
    <row r="5461" spans="1:8" s="2" customFormat="1" x14ac:dyDescent="0.25">
      <c r="A5461" s="2">
        <v>2530</v>
      </c>
      <c r="B5461" s="2" t="s">
        <v>4137</v>
      </c>
      <c r="C5461" s="2" t="s">
        <v>4138</v>
      </c>
      <c r="D5461" s="3" t="s">
        <v>13949</v>
      </c>
      <c r="E5461" s="3" t="s">
        <v>13</v>
      </c>
      <c r="F5461" s="2" t="s">
        <v>15258</v>
      </c>
      <c r="G5461" s="2" t="s">
        <v>14192</v>
      </c>
      <c r="H5461" s="2" t="s">
        <v>14186</v>
      </c>
    </row>
    <row r="5462" spans="1:8" s="2" customFormat="1" x14ac:dyDescent="0.25">
      <c r="A5462" s="2">
        <v>2531</v>
      </c>
      <c r="B5462" s="2" t="s">
        <v>4140</v>
      </c>
      <c r="C5462" s="2" t="s">
        <v>4141</v>
      </c>
      <c r="D5462" s="2" t="s">
        <v>9</v>
      </c>
      <c r="E5462" s="2" t="s">
        <v>7</v>
      </c>
      <c r="F5462" s="2" t="s">
        <v>15259</v>
      </c>
      <c r="G5462" s="2" t="s">
        <v>14200</v>
      </c>
      <c r="H5462" s="2" t="s">
        <v>14186</v>
      </c>
    </row>
    <row r="5463" spans="1:8" x14ac:dyDescent="0.25">
      <c r="A5463">
        <v>2531</v>
      </c>
      <c r="B5463" t="s">
        <v>4140</v>
      </c>
      <c r="C5463" t="s">
        <v>4141</v>
      </c>
      <c r="D5463" t="s">
        <v>9</v>
      </c>
      <c r="F5463" t="s">
        <v>15260</v>
      </c>
      <c r="G5463" t="s">
        <v>14200</v>
      </c>
      <c r="H5463" t="s">
        <v>14186</v>
      </c>
    </row>
    <row r="5464" spans="1:8" x14ac:dyDescent="0.25">
      <c r="A5464">
        <v>2531</v>
      </c>
      <c r="B5464" t="s">
        <v>4140</v>
      </c>
      <c r="C5464" t="s">
        <v>4141</v>
      </c>
      <c r="D5464" t="s">
        <v>13</v>
      </c>
      <c r="F5464" t="s">
        <v>15261</v>
      </c>
      <c r="G5464" t="s">
        <v>14200</v>
      </c>
      <c r="H5464" t="s">
        <v>14186</v>
      </c>
    </row>
    <row r="5465" spans="1:8" s="2" customFormat="1" x14ac:dyDescent="0.25">
      <c r="A5465" s="2">
        <v>2532</v>
      </c>
      <c r="B5465" s="2" t="s">
        <v>4142</v>
      </c>
      <c r="C5465" s="2" t="s">
        <v>4143</v>
      </c>
      <c r="D5465" s="2" t="s">
        <v>9</v>
      </c>
      <c r="E5465" s="2" t="s">
        <v>9</v>
      </c>
      <c r="F5465" s="2" t="s">
        <v>15262</v>
      </c>
      <c r="G5465" s="2" t="s">
        <v>14261</v>
      </c>
      <c r="H5465" s="2" t="s">
        <v>14186</v>
      </c>
    </row>
    <row r="5466" spans="1:8" s="2" customFormat="1" x14ac:dyDescent="0.25">
      <c r="A5466" s="2">
        <v>2532</v>
      </c>
      <c r="B5466" s="2" t="s">
        <v>4142</v>
      </c>
      <c r="C5466" s="2" t="s">
        <v>4143</v>
      </c>
      <c r="D5466" s="2" t="s">
        <v>20</v>
      </c>
      <c r="E5466" s="2" t="s">
        <v>9</v>
      </c>
      <c r="F5466" s="2" t="s">
        <v>15263</v>
      </c>
      <c r="G5466" s="2" t="s">
        <v>14261</v>
      </c>
      <c r="H5466" s="2" t="s">
        <v>14186</v>
      </c>
    </row>
    <row r="5467" spans="1:8" x14ac:dyDescent="0.25">
      <c r="A5467">
        <v>2532</v>
      </c>
      <c r="B5467" t="s">
        <v>4142</v>
      </c>
      <c r="C5467" t="s">
        <v>4143</v>
      </c>
      <c r="D5467" t="s">
        <v>13</v>
      </c>
      <c r="F5467" t="s">
        <v>15264</v>
      </c>
      <c r="G5467" t="s">
        <v>14261</v>
      </c>
      <c r="H5467" t="s">
        <v>14186</v>
      </c>
    </row>
    <row r="5468" spans="1:8" x14ac:dyDescent="0.25">
      <c r="A5468">
        <v>2534</v>
      </c>
      <c r="B5468" t="s">
        <v>4144</v>
      </c>
      <c r="C5468" t="s">
        <v>4145</v>
      </c>
      <c r="D5468" t="s">
        <v>9</v>
      </c>
      <c r="F5468" t="s">
        <v>15265</v>
      </c>
      <c r="G5468" t="s">
        <v>14261</v>
      </c>
      <c r="H5468" t="s">
        <v>14186</v>
      </c>
    </row>
    <row r="5469" spans="1:8" x14ac:dyDescent="0.25">
      <c r="A5469">
        <v>2534</v>
      </c>
      <c r="B5469" t="s">
        <v>4144</v>
      </c>
      <c r="C5469" t="s">
        <v>4145</v>
      </c>
      <c r="D5469" t="s">
        <v>13</v>
      </c>
      <c r="F5469" t="s">
        <v>15266</v>
      </c>
      <c r="G5469" t="s">
        <v>14261</v>
      </c>
      <c r="H5469" t="s">
        <v>14186</v>
      </c>
    </row>
    <row r="5470" spans="1:8" x14ac:dyDescent="0.25">
      <c r="A5470">
        <v>2534</v>
      </c>
      <c r="B5470" t="s">
        <v>4144</v>
      </c>
      <c r="C5470" t="s">
        <v>4145</v>
      </c>
      <c r="D5470" t="s">
        <v>13</v>
      </c>
      <c r="F5470" t="s">
        <v>15267</v>
      </c>
      <c r="G5470" t="s">
        <v>14261</v>
      </c>
      <c r="H5470" t="s">
        <v>14186</v>
      </c>
    </row>
    <row r="5471" spans="1:8" s="2" customFormat="1" x14ac:dyDescent="0.25">
      <c r="A5471" s="2">
        <v>2534</v>
      </c>
      <c r="B5471" s="2" t="s">
        <v>4144</v>
      </c>
      <c r="C5471" s="2" t="s">
        <v>4145</v>
      </c>
      <c r="D5471" s="2" t="s">
        <v>7</v>
      </c>
      <c r="E5471" s="2" t="s">
        <v>7</v>
      </c>
      <c r="F5471" s="2" t="s">
        <v>15268</v>
      </c>
      <c r="G5471" s="2" t="s">
        <v>14261</v>
      </c>
      <c r="H5471" s="2" t="s">
        <v>14186</v>
      </c>
    </row>
    <row r="5472" spans="1:8" x14ac:dyDescent="0.25">
      <c r="A5472">
        <v>2535</v>
      </c>
      <c r="B5472" t="s">
        <v>4146</v>
      </c>
      <c r="C5472" t="s">
        <v>4147</v>
      </c>
      <c r="D5472" t="s">
        <v>25</v>
      </c>
      <c r="F5472" t="s">
        <v>4148</v>
      </c>
      <c r="G5472" t="s">
        <v>14212</v>
      </c>
      <c r="H5472" t="s">
        <v>14184</v>
      </c>
    </row>
    <row r="5473" spans="1:8" x14ac:dyDescent="0.25">
      <c r="A5473">
        <v>2535</v>
      </c>
      <c r="B5473" t="s">
        <v>4146</v>
      </c>
      <c r="C5473" t="s">
        <v>4147</v>
      </c>
      <c r="D5473" t="s">
        <v>25</v>
      </c>
      <c r="F5473" t="s">
        <v>4149</v>
      </c>
      <c r="G5473" t="s">
        <v>14212</v>
      </c>
      <c r="H5473" t="s">
        <v>14184</v>
      </c>
    </row>
    <row r="5474" spans="1:8" s="2" customFormat="1" x14ac:dyDescent="0.25">
      <c r="A5474" s="2">
        <v>2535</v>
      </c>
      <c r="B5474" s="2" t="s">
        <v>4146</v>
      </c>
      <c r="C5474" s="2" t="s">
        <v>4147</v>
      </c>
      <c r="D5474" s="2" t="s">
        <v>25</v>
      </c>
      <c r="E5474" s="2" t="s">
        <v>13933</v>
      </c>
      <c r="F5474" s="2" t="s">
        <v>4150</v>
      </c>
      <c r="G5474" s="2" t="s">
        <v>14212</v>
      </c>
      <c r="H5474" s="2" t="s">
        <v>14184</v>
      </c>
    </row>
    <row r="5475" spans="1:8" x14ac:dyDescent="0.25">
      <c r="A5475">
        <v>2537</v>
      </c>
      <c r="B5475" t="s">
        <v>4151</v>
      </c>
      <c r="C5475" t="s">
        <v>4152</v>
      </c>
      <c r="D5475" t="s">
        <v>25</v>
      </c>
      <c r="F5475" t="s">
        <v>15269</v>
      </c>
      <c r="G5475" t="s">
        <v>14192</v>
      </c>
      <c r="H5475" t="s">
        <v>14186</v>
      </c>
    </row>
    <row r="5476" spans="1:8" x14ac:dyDescent="0.25">
      <c r="A5476">
        <v>2537</v>
      </c>
      <c r="B5476" t="s">
        <v>4151</v>
      </c>
      <c r="C5476" t="s">
        <v>4152</v>
      </c>
      <c r="D5476" t="s">
        <v>9</v>
      </c>
      <c r="F5476" t="s">
        <v>15270</v>
      </c>
      <c r="G5476" t="s">
        <v>14192</v>
      </c>
      <c r="H5476" t="s">
        <v>14186</v>
      </c>
    </row>
    <row r="5477" spans="1:8" s="2" customFormat="1" x14ac:dyDescent="0.25">
      <c r="A5477" s="2">
        <v>2537</v>
      </c>
      <c r="B5477" s="2" t="s">
        <v>4151</v>
      </c>
      <c r="C5477" s="2" t="s">
        <v>4152</v>
      </c>
      <c r="D5477" s="2" t="s">
        <v>20</v>
      </c>
      <c r="E5477" s="2" t="s">
        <v>13</v>
      </c>
      <c r="F5477" s="2" t="s">
        <v>4153</v>
      </c>
      <c r="G5477" s="2" t="s">
        <v>14192</v>
      </c>
      <c r="H5477" s="2" t="s">
        <v>14186</v>
      </c>
    </row>
    <row r="5478" spans="1:8" s="2" customFormat="1" x14ac:dyDescent="0.25">
      <c r="A5478" s="2">
        <v>2537</v>
      </c>
      <c r="B5478" s="2" t="s">
        <v>4151</v>
      </c>
      <c r="C5478" s="2" t="s">
        <v>4152</v>
      </c>
      <c r="D5478" s="2" t="s">
        <v>20</v>
      </c>
      <c r="E5478" s="2" t="s">
        <v>13</v>
      </c>
      <c r="F5478" s="2" t="s">
        <v>4154</v>
      </c>
      <c r="G5478" s="2" t="s">
        <v>14192</v>
      </c>
      <c r="H5478" s="2" t="s">
        <v>14186</v>
      </c>
    </row>
    <row r="5479" spans="1:8" x14ac:dyDescent="0.25">
      <c r="A5479">
        <v>2537</v>
      </c>
      <c r="B5479" t="s">
        <v>4151</v>
      </c>
      <c r="C5479" t="s">
        <v>4152</v>
      </c>
      <c r="D5479" t="s">
        <v>20</v>
      </c>
      <c r="F5479" t="s">
        <v>4155</v>
      </c>
      <c r="G5479" t="s">
        <v>14192</v>
      </c>
      <c r="H5479" t="s">
        <v>14186</v>
      </c>
    </row>
    <row r="5480" spans="1:8" s="2" customFormat="1" x14ac:dyDescent="0.25">
      <c r="A5480" s="2">
        <v>2539</v>
      </c>
      <c r="B5480" s="2" t="s">
        <v>4156</v>
      </c>
      <c r="C5480" s="2" t="s">
        <v>4157</v>
      </c>
      <c r="D5480" s="2" t="s">
        <v>9</v>
      </c>
      <c r="E5480" s="2" t="s">
        <v>7</v>
      </c>
      <c r="F5480" s="2" t="s">
        <v>15271</v>
      </c>
      <c r="G5480" s="2" t="s">
        <v>14198</v>
      </c>
      <c r="H5480" s="2" t="s">
        <v>14186</v>
      </c>
    </row>
    <row r="5481" spans="1:8" x14ac:dyDescent="0.25">
      <c r="A5481">
        <v>2539</v>
      </c>
      <c r="B5481" t="s">
        <v>4156</v>
      </c>
      <c r="C5481" t="s">
        <v>4157</v>
      </c>
      <c r="D5481" t="s">
        <v>20</v>
      </c>
      <c r="F5481" t="s">
        <v>15272</v>
      </c>
      <c r="G5481" t="s">
        <v>14198</v>
      </c>
      <c r="H5481" t="s">
        <v>14186</v>
      </c>
    </row>
    <row r="5482" spans="1:8" s="2" customFormat="1" x14ac:dyDescent="0.25">
      <c r="A5482" s="2">
        <v>2540</v>
      </c>
      <c r="B5482" s="2" t="s">
        <v>4158</v>
      </c>
      <c r="C5482" s="2" t="s">
        <v>4159</v>
      </c>
      <c r="D5482" s="2" t="s">
        <v>25</v>
      </c>
      <c r="E5482" s="2" t="s">
        <v>7</v>
      </c>
      <c r="F5482" s="2" t="s">
        <v>15273</v>
      </c>
      <c r="G5482" s="2" t="s">
        <v>14191</v>
      </c>
      <c r="H5482" s="2" t="s">
        <v>14186</v>
      </c>
    </row>
    <row r="5483" spans="1:8" x14ac:dyDescent="0.25">
      <c r="A5483">
        <v>2540</v>
      </c>
      <c r="B5483" t="s">
        <v>4158</v>
      </c>
      <c r="C5483" t="s">
        <v>4159</v>
      </c>
      <c r="D5483" t="s">
        <v>9</v>
      </c>
      <c r="F5483" t="s">
        <v>4160</v>
      </c>
      <c r="G5483" t="s">
        <v>14191</v>
      </c>
      <c r="H5483" t="s">
        <v>14186</v>
      </c>
    </row>
    <row r="5484" spans="1:8" s="2" customFormat="1" x14ac:dyDescent="0.25">
      <c r="A5484" s="2">
        <v>2540</v>
      </c>
      <c r="B5484" s="2" t="s">
        <v>4158</v>
      </c>
      <c r="C5484" s="2" t="s">
        <v>4159</v>
      </c>
      <c r="D5484" s="2" t="s">
        <v>7</v>
      </c>
      <c r="E5484" s="2" t="s">
        <v>9</v>
      </c>
      <c r="F5484" s="2" t="s">
        <v>4161</v>
      </c>
      <c r="G5484" s="2" t="s">
        <v>14191</v>
      </c>
      <c r="H5484" s="2" t="s">
        <v>14186</v>
      </c>
    </row>
    <row r="5485" spans="1:8" x14ac:dyDescent="0.25">
      <c r="A5485">
        <v>2540</v>
      </c>
      <c r="B5485" t="s">
        <v>4158</v>
      </c>
      <c r="C5485" t="s">
        <v>4159</v>
      </c>
      <c r="D5485" t="s">
        <v>9</v>
      </c>
      <c r="F5485" t="s">
        <v>15274</v>
      </c>
      <c r="G5485" t="s">
        <v>14191</v>
      </c>
      <c r="H5485" t="s">
        <v>14186</v>
      </c>
    </row>
    <row r="5486" spans="1:8" x14ac:dyDescent="0.25">
      <c r="A5486">
        <v>2540</v>
      </c>
      <c r="B5486" t="s">
        <v>4158</v>
      </c>
      <c r="C5486" t="s">
        <v>4159</v>
      </c>
      <c r="D5486" t="s">
        <v>9</v>
      </c>
      <c r="F5486" t="s">
        <v>15275</v>
      </c>
      <c r="G5486" t="s">
        <v>14191</v>
      </c>
      <c r="H5486" t="s">
        <v>14186</v>
      </c>
    </row>
    <row r="5487" spans="1:8" x14ac:dyDescent="0.25">
      <c r="A5487">
        <v>2540</v>
      </c>
      <c r="B5487" t="s">
        <v>4158</v>
      </c>
      <c r="C5487" t="s">
        <v>4159</v>
      </c>
      <c r="D5487" t="s">
        <v>7</v>
      </c>
      <c r="F5487" t="s">
        <v>4162</v>
      </c>
      <c r="G5487" t="s">
        <v>14191</v>
      </c>
      <c r="H5487" t="s">
        <v>14186</v>
      </c>
    </row>
    <row r="5488" spans="1:8" s="2" customFormat="1" x14ac:dyDescent="0.25">
      <c r="A5488" s="2">
        <v>2540</v>
      </c>
      <c r="B5488" s="2" t="s">
        <v>4158</v>
      </c>
      <c r="C5488" s="2" t="s">
        <v>4159</v>
      </c>
      <c r="D5488" s="2" t="s">
        <v>20</v>
      </c>
      <c r="E5488" s="2" t="s">
        <v>7</v>
      </c>
      <c r="F5488" s="2" t="s">
        <v>15276</v>
      </c>
      <c r="G5488" s="2" t="s">
        <v>14191</v>
      </c>
      <c r="H5488" s="2" t="s">
        <v>14186</v>
      </c>
    </row>
    <row r="5489" spans="1:8" x14ac:dyDescent="0.25">
      <c r="A5489">
        <v>2541</v>
      </c>
      <c r="B5489" t="s">
        <v>4163</v>
      </c>
      <c r="C5489" t="s">
        <v>4164</v>
      </c>
      <c r="D5489" t="s">
        <v>7</v>
      </c>
      <c r="F5489" t="s">
        <v>15277</v>
      </c>
      <c r="G5489" t="s">
        <v>14195</v>
      </c>
      <c r="H5489" t="s">
        <v>14184</v>
      </c>
    </row>
    <row r="5490" spans="1:8" x14ac:dyDescent="0.25">
      <c r="A5490">
        <v>2543</v>
      </c>
      <c r="B5490" t="s">
        <v>4165</v>
      </c>
      <c r="C5490" t="s">
        <v>4166</v>
      </c>
      <c r="D5490" t="s">
        <v>25</v>
      </c>
      <c r="F5490" t="s">
        <v>15278</v>
      </c>
      <c r="G5490" t="s">
        <v>14199</v>
      </c>
      <c r="H5490" t="s">
        <v>14184</v>
      </c>
    </row>
    <row r="5491" spans="1:8" x14ac:dyDescent="0.25">
      <c r="A5491">
        <v>2543</v>
      </c>
      <c r="B5491" t="s">
        <v>4165</v>
      </c>
      <c r="C5491" t="s">
        <v>4166</v>
      </c>
      <c r="D5491" t="s">
        <v>25</v>
      </c>
      <c r="F5491" t="s">
        <v>15279</v>
      </c>
      <c r="G5491" t="s">
        <v>14199</v>
      </c>
      <c r="H5491" t="s">
        <v>14184</v>
      </c>
    </row>
    <row r="5492" spans="1:8" x14ac:dyDescent="0.25">
      <c r="A5492">
        <v>2544</v>
      </c>
      <c r="B5492" t="s">
        <v>4167</v>
      </c>
      <c r="C5492" t="s">
        <v>4168</v>
      </c>
      <c r="D5492" t="s">
        <v>25</v>
      </c>
      <c r="F5492" t="s">
        <v>15280</v>
      </c>
      <c r="G5492" t="s">
        <v>14341</v>
      </c>
      <c r="H5492" t="s">
        <v>14186</v>
      </c>
    </row>
    <row r="5493" spans="1:8" x14ac:dyDescent="0.25">
      <c r="A5493">
        <v>2544</v>
      </c>
      <c r="B5493" t="s">
        <v>4167</v>
      </c>
      <c r="C5493" t="s">
        <v>4168</v>
      </c>
      <c r="D5493" t="s">
        <v>25</v>
      </c>
      <c r="F5493" t="s">
        <v>15281</v>
      </c>
      <c r="G5493" t="s">
        <v>14341</v>
      </c>
      <c r="H5493" t="s">
        <v>14186</v>
      </c>
    </row>
    <row r="5494" spans="1:8" x14ac:dyDescent="0.25">
      <c r="A5494">
        <v>2544</v>
      </c>
      <c r="B5494" t="s">
        <v>4167</v>
      </c>
      <c r="C5494" t="s">
        <v>4168</v>
      </c>
      <c r="D5494" t="s">
        <v>25</v>
      </c>
      <c r="F5494" t="s">
        <v>15282</v>
      </c>
      <c r="G5494" t="s">
        <v>14341</v>
      </c>
      <c r="H5494" t="s">
        <v>14186</v>
      </c>
    </row>
    <row r="5495" spans="1:8" x14ac:dyDescent="0.25">
      <c r="A5495">
        <v>2544</v>
      </c>
      <c r="B5495" t="s">
        <v>4167</v>
      </c>
      <c r="C5495" t="s">
        <v>4168</v>
      </c>
      <c r="D5495" t="s">
        <v>20</v>
      </c>
      <c r="F5495" t="s">
        <v>15283</v>
      </c>
      <c r="G5495" t="s">
        <v>14341</v>
      </c>
      <c r="H5495" t="s">
        <v>14186</v>
      </c>
    </row>
    <row r="5496" spans="1:8" s="2" customFormat="1" x14ac:dyDescent="0.25">
      <c r="A5496" s="2">
        <v>2546</v>
      </c>
      <c r="B5496" s="2" t="s">
        <v>4169</v>
      </c>
      <c r="C5496" s="2" t="s">
        <v>4170</v>
      </c>
      <c r="D5496" s="2" t="s">
        <v>9</v>
      </c>
      <c r="E5496" s="2" t="s">
        <v>7</v>
      </c>
      <c r="F5496" s="2" t="s">
        <v>15284</v>
      </c>
      <c r="G5496" s="2" t="s">
        <v>14190</v>
      </c>
      <c r="H5496" s="2" t="s">
        <v>14186</v>
      </c>
    </row>
    <row r="5497" spans="1:8" x14ac:dyDescent="0.25">
      <c r="A5497">
        <v>2546</v>
      </c>
      <c r="B5497" t="s">
        <v>4169</v>
      </c>
      <c r="C5497" t="s">
        <v>4170</v>
      </c>
      <c r="D5497" t="s">
        <v>9</v>
      </c>
      <c r="F5497" t="s">
        <v>15285</v>
      </c>
      <c r="G5497" t="s">
        <v>14190</v>
      </c>
      <c r="H5497" t="s">
        <v>14186</v>
      </c>
    </row>
    <row r="5498" spans="1:8" x14ac:dyDescent="0.25">
      <c r="A5498">
        <v>2546</v>
      </c>
      <c r="B5498" t="s">
        <v>4169</v>
      </c>
      <c r="C5498" t="s">
        <v>4170</v>
      </c>
      <c r="D5498" t="s">
        <v>9</v>
      </c>
      <c r="F5498" t="s">
        <v>15286</v>
      </c>
      <c r="G5498" t="s">
        <v>14190</v>
      </c>
      <c r="H5498" t="s">
        <v>14186</v>
      </c>
    </row>
    <row r="5499" spans="1:8" s="2" customFormat="1" x14ac:dyDescent="0.25">
      <c r="A5499" s="2">
        <v>2547</v>
      </c>
      <c r="B5499" s="2" t="s">
        <v>4171</v>
      </c>
      <c r="C5499" s="2" t="s">
        <v>4172</v>
      </c>
      <c r="D5499" s="2" t="s">
        <v>9</v>
      </c>
      <c r="E5499" s="2" t="s">
        <v>7</v>
      </c>
      <c r="F5499" s="2" t="s">
        <v>15287</v>
      </c>
      <c r="G5499" s="2" t="s">
        <v>14190</v>
      </c>
      <c r="H5499" s="2" t="s">
        <v>14186</v>
      </c>
    </row>
    <row r="5500" spans="1:8" x14ac:dyDescent="0.25">
      <c r="A5500">
        <v>2547</v>
      </c>
      <c r="B5500" t="s">
        <v>4171</v>
      </c>
      <c r="C5500" t="s">
        <v>4172</v>
      </c>
      <c r="D5500" t="s">
        <v>9</v>
      </c>
      <c r="F5500" t="s">
        <v>15288</v>
      </c>
      <c r="G5500" t="s">
        <v>14190</v>
      </c>
      <c r="H5500" t="s">
        <v>14186</v>
      </c>
    </row>
    <row r="5501" spans="1:8" x14ac:dyDescent="0.25">
      <c r="A5501">
        <v>2547</v>
      </c>
      <c r="B5501" t="s">
        <v>4171</v>
      </c>
      <c r="C5501" t="s">
        <v>4172</v>
      </c>
      <c r="D5501" t="s">
        <v>13</v>
      </c>
      <c r="F5501" t="s">
        <v>15289</v>
      </c>
      <c r="G5501" t="s">
        <v>14190</v>
      </c>
      <c r="H5501" t="s">
        <v>14186</v>
      </c>
    </row>
    <row r="5502" spans="1:8" x14ac:dyDescent="0.25">
      <c r="A5502">
        <v>2548</v>
      </c>
      <c r="B5502" t="s">
        <v>4173</v>
      </c>
      <c r="C5502" t="s">
        <v>4174</v>
      </c>
      <c r="D5502" t="s">
        <v>25</v>
      </c>
      <c r="F5502" t="s">
        <v>15290</v>
      </c>
      <c r="G5502" t="s">
        <v>14195</v>
      </c>
      <c r="H5502" t="s">
        <v>14184</v>
      </c>
    </row>
    <row r="5503" spans="1:8" x14ac:dyDescent="0.25">
      <c r="A5503">
        <v>2550</v>
      </c>
      <c r="B5503" t="s">
        <v>4175</v>
      </c>
      <c r="C5503" t="s">
        <v>4176</v>
      </c>
      <c r="D5503" t="s">
        <v>9</v>
      </c>
      <c r="F5503" t="s">
        <v>15291</v>
      </c>
      <c r="G5503" t="s">
        <v>14193</v>
      </c>
      <c r="H5503" t="s">
        <v>14186</v>
      </c>
    </row>
    <row r="5504" spans="1:8" x14ac:dyDescent="0.25">
      <c r="A5504">
        <v>2550</v>
      </c>
      <c r="B5504" t="s">
        <v>4175</v>
      </c>
      <c r="C5504" t="s">
        <v>4176</v>
      </c>
      <c r="D5504" t="s">
        <v>9</v>
      </c>
      <c r="F5504" t="s">
        <v>15292</v>
      </c>
      <c r="G5504" t="s">
        <v>14193</v>
      </c>
      <c r="H5504" t="s">
        <v>14186</v>
      </c>
    </row>
    <row r="5505" spans="1:8" x14ac:dyDescent="0.25">
      <c r="A5505">
        <v>2550</v>
      </c>
      <c r="B5505" t="s">
        <v>4175</v>
      </c>
      <c r="C5505" t="s">
        <v>4176</v>
      </c>
      <c r="D5505" t="s">
        <v>13</v>
      </c>
      <c r="F5505" t="s">
        <v>15293</v>
      </c>
      <c r="G5505" t="s">
        <v>14193</v>
      </c>
      <c r="H5505" t="s">
        <v>14186</v>
      </c>
    </row>
    <row r="5506" spans="1:8" s="2" customFormat="1" x14ac:dyDescent="0.25">
      <c r="A5506" s="2">
        <v>2554</v>
      </c>
      <c r="B5506" s="2" t="s">
        <v>4177</v>
      </c>
      <c r="C5506" s="2" t="s">
        <v>4178</v>
      </c>
      <c r="D5506" s="2" t="s">
        <v>9</v>
      </c>
      <c r="E5506" s="2" t="s">
        <v>7</v>
      </c>
      <c r="F5506" s="2" t="s">
        <v>4179</v>
      </c>
      <c r="G5506" t="s">
        <v>14231</v>
      </c>
      <c r="H5506" t="s">
        <v>14186</v>
      </c>
    </row>
    <row r="5507" spans="1:8" x14ac:dyDescent="0.25">
      <c r="A5507">
        <v>2554</v>
      </c>
      <c r="B5507" t="s">
        <v>4177</v>
      </c>
      <c r="C5507" t="s">
        <v>4178</v>
      </c>
      <c r="D5507" t="s">
        <v>9</v>
      </c>
      <c r="F5507" t="s">
        <v>4180</v>
      </c>
      <c r="G5507" t="s">
        <v>14231</v>
      </c>
      <c r="H5507" t="s">
        <v>14186</v>
      </c>
    </row>
    <row r="5508" spans="1:8" x14ac:dyDescent="0.25">
      <c r="A5508">
        <v>2554</v>
      </c>
      <c r="B5508" t="s">
        <v>4177</v>
      </c>
      <c r="C5508" t="s">
        <v>4178</v>
      </c>
      <c r="D5508" t="s">
        <v>13</v>
      </c>
      <c r="F5508" t="s">
        <v>4181</v>
      </c>
      <c r="G5508" t="s">
        <v>14231</v>
      </c>
      <c r="H5508" t="s">
        <v>14186</v>
      </c>
    </row>
    <row r="5509" spans="1:8" s="2" customFormat="1" x14ac:dyDescent="0.25">
      <c r="A5509" s="2">
        <v>2554</v>
      </c>
      <c r="B5509" s="2" t="s">
        <v>4177</v>
      </c>
      <c r="C5509" s="2" t="s">
        <v>4178</v>
      </c>
      <c r="D5509" s="2" t="s">
        <v>20</v>
      </c>
      <c r="E5509" s="2" t="s">
        <v>13</v>
      </c>
      <c r="F5509" s="2" t="s">
        <v>4182</v>
      </c>
      <c r="G5509" t="s">
        <v>14231</v>
      </c>
      <c r="H5509" t="s">
        <v>14186</v>
      </c>
    </row>
    <row r="5510" spans="1:8" x14ac:dyDescent="0.25">
      <c r="A5510">
        <v>2554</v>
      </c>
      <c r="B5510" t="s">
        <v>4177</v>
      </c>
      <c r="C5510" t="s">
        <v>4178</v>
      </c>
      <c r="D5510" t="s">
        <v>13</v>
      </c>
      <c r="F5510" t="s">
        <v>4183</v>
      </c>
      <c r="G5510" t="s">
        <v>14231</v>
      </c>
      <c r="H5510" t="s">
        <v>14186</v>
      </c>
    </row>
    <row r="5511" spans="1:8" x14ac:dyDescent="0.25">
      <c r="A5511">
        <v>2554</v>
      </c>
      <c r="B5511" t="s">
        <v>4177</v>
      </c>
      <c r="C5511" t="s">
        <v>4178</v>
      </c>
      <c r="D5511" t="s">
        <v>13</v>
      </c>
      <c r="F5511" t="s">
        <v>4184</v>
      </c>
      <c r="G5511" t="s">
        <v>14231</v>
      </c>
      <c r="H5511" t="s">
        <v>14186</v>
      </c>
    </row>
    <row r="5512" spans="1:8" x14ac:dyDescent="0.25">
      <c r="A5512">
        <v>2555</v>
      </c>
      <c r="B5512" t="s">
        <v>4185</v>
      </c>
      <c r="C5512" t="s">
        <v>4186</v>
      </c>
      <c r="D5512" t="s">
        <v>7</v>
      </c>
      <c r="F5512" t="s">
        <v>4187</v>
      </c>
      <c r="G5512" t="s">
        <v>14192</v>
      </c>
      <c r="H5512" t="s">
        <v>14186</v>
      </c>
    </row>
    <row r="5513" spans="1:8" x14ac:dyDescent="0.25">
      <c r="A5513">
        <v>2555</v>
      </c>
      <c r="B5513" t="s">
        <v>4185</v>
      </c>
      <c r="C5513" t="s">
        <v>4186</v>
      </c>
      <c r="D5513" t="s">
        <v>9</v>
      </c>
      <c r="F5513" t="s">
        <v>4188</v>
      </c>
      <c r="G5513" t="s">
        <v>14192</v>
      </c>
      <c r="H5513" t="s">
        <v>14186</v>
      </c>
    </row>
    <row r="5514" spans="1:8" s="2" customFormat="1" x14ac:dyDescent="0.25">
      <c r="A5514" s="2">
        <v>2555</v>
      </c>
      <c r="B5514" s="2" t="s">
        <v>4185</v>
      </c>
      <c r="C5514" s="2" t="s">
        <v>4186</v>
      </c>
      <c r="D5514" s="2" t="s">
        <v>20</v>
      </c>
      <c r="F5514" s="2" t="s">
        <v>4189</v>
      </c>
      <c r="G5514" s="2" t="s">
        <v>14192</v>
      </c>
      <c r="H5514" s="2" t="s">
        <v>14186</v>
      </c>
    </row>
    <row r="5515" spans="1:8" x14ac:dyDescent="0.25">
      <c r="A5515">
        <v>2555</v>
      </c>
      <c r="B5515" t="s">
        <v>4185</v>
      </c>
      <c r="C5515" t="s">
        <v>4186</v>
      </c>
      <c r="D5515" t="s">
        <v>9</v>
      </c>
      <c r="F5515" t="s">
        <v>4190</v>
      </c>
      <c r="G5515" t="s">
        <v>14192</v>
      </c>
      <c r="H5515" t="s">
        <v>14186</v>
      </c>
    </row>
    <row r="5516" spans="1:8" x14ac:dyDescent="0.25">
      <c r="A5516">
        <v>2556</v>
      </c>
      <c r="B5516" t="s">
        <v>4191</v>
      </c>
      <c r="C5516" t="s">
        <v>4192</v>
      </c>
      <c r="D5516" t="s">
        <v>9</v>
      </c>
      <c r="F5516" t="s">
        <v>15380</v>
      </c>
      <c r="G5516" t="s">
        <v>14187</v>
      </c>
      <c r="H5516" t="s">
        <v>14186</v>
      </c>
    </row>
    <row r="5517" spans="1:8" x14ac:dyDescent="0.25">
      <c r="A5517">
        <v>2556</v>
      </c>
      <c r="B5517" t="s">
        <v>4191</v>
      </c>
      <c r="C5517" t="s">
        <v>4192</v>
      </c>
      <c r="D5517" t="s">
        <v>13</v>
      </c>
      <c r="F5517" t="s">
        <v>15297</v>
      </c>
      <c r="G5517" t="s">
        <v>14187</v>
      </c>
      <c r="H5517" t="s">
        <v>14186</v>
      </c>
    </row>
    <row r="5518" spans="1:8" x14ac:dyDescent="0.25">
      <c r="A5518">
        <v>2556</v>
      </c>
      <c r="B5518" t="s">
        <v>4191</v>
      </c>
      <c r="C5518" t="s">
        <v>4192</v>
      </c>
      <c r="D5518" t="s">
        <v>13</v>
      </c>
      <c r="F5518" t="s">
        <v>4193</v>
      </c>
      <c r="G5518" t="s">
        <v>14187</v>
      </c>
      <c r="H5518" t="s">
        <v>14186</v>
      </c>
    </row>
    <row r="5519" spans="1:8" x14ac:dyDescent="0.25">
      <c r="A5519">
        <v>2556</v>
      </c>
      <c r="B5519" t="s">
        <v>4191</v>
      </c>
      <c r="C5519" t="s">
        <v>4192</v>
      </c>
      <c r="D5519" t="s">
        <v>13</v>
      </c>
      <c r="F5519" t="s">
        <v>15298</v>
      </c>
      <c r="G5519" t="s">
        <v>14187</v>
      </c>
      <c r="H5519" t="s">
        <v>14186</v>
      </c>
    </row>
    <row r="5520" spans="1:8" x14ac:dyDescent="0.25">
      <c r="A5520">
        <v>2556</v>
      </c>
      <c r="B5520" t="s">
        <v>4191</v>
      </c>
      <c r="C5520" t="s">
        <v>4192</v>
      </c>
      <c r="D5520" t="s">
        <v>13</v>
      </c>
      <c r="F5520" t="s">
        <v>15299</v>
      </c>
      <c r="G5520" t="s">
        <v>14187</v>
      </c>
      <c r="H5520" t="s">
        <v>14186</v>
      </c>
    </row>
    <row r="5521" spans="1:8" x14ac:dyDescent="0.25">
      <c r="A5521">
        <v>2556</v>
      </c>
      <c r="B5521" t="s">
        <v>4191</v>
      </c>
      <c r="C5521" t="s">
        <v>4192</v>
      </c>
      <c r="D5521" t="s">
        <v>20</v>
      </c>
      <c r="F5521" t="s">
        <v>15300</v>
      </c>
      <c r="G5521" t="s">
        <v>14187</v>
      </c>
      <c r="H5521" t="s">
        <v>14186</v>
      </c>
    </row>
    <row r="5522" spans="1:8" s="2" customFormat="1" ht="14.4" customHeight="1" x14ac:dyDescent="0.25">
      <c r="A5522" s="2">
        <v>2557</v>
      </c>
      <c r="B5522" s="2" t="s">
        <v>4194</v>
      </c>
      <c r="C5522" s="2" t="s">
        <v>4195</v>
      </c>
      <c r="D5522" s="2" t="s">
        <v>9</v>
      </c>
      <c r="E5522" s="2" t="s">
        <v>7</v>
      </c>
      <c r="F5522" s="2" t="s">
        <v>15301</v>
      </c>
      <c r="G5522" s="2" t="s">
        <v>14192</v>
      </c>
      <c r="H5522" s="2" t="s">
        <v>14186</v>
      </c>
    </row>
    <row r="5523" spans="1:8" s="2" customFormat="1" x14ac:dyDescent="0.25">
      <c r="A5523" s="2">
        <v>2557</v>
      </c>
      <c r="B5523" s="2" t="s">
        <v>4194</v>
      </c>
      <c r="C5523" s="2" t="s">
        <v>4195</v>
      </c>
      <c r="D5523" s="2" t="s">
        <v>13</v>
      </c>
      <c r="E5523" s="2" t="s">
        <v>9</v>
      </c>
      <c r="F5523" s="2" t="s">
        <v>15381</v>
      </c>
      <c r="G5523" s="2" t="s">
        <v>14192</v>
      </c>
      <c r="H5523" s="2" t="s">
        <v>14186</v>
      </c>
    </row>
    <row r="5524" spans="1:8" s="2" customFormat="1" x14ac:dyDescent="0.25">
      <c r="A5524" s="2">
        <v>2557</v>
      </c>
      <c r="B5524" s="2" t="s">
        <v>4194</v>
      </c>
      <c r="C5524" s="2" t="s">
        <v>4195</v>
      </c>
      <c r="D5524" s="2" t="s">
        <v>20</v>
      </c>
      <c r="E5524" s="2" t="s">
        <v>13946</v>
      </c>
      <c r="F5524" s="2" t="s">
        <v>15302</v>
      </c>
      <c r="G5524" s="2" t="s">
        <v>14192</v>
      </c>
      <c r="H5524" s="2" t="s">
        <v>14186</v>
      </c>
    </row>
    <row r="5525" spans="1:8" s="2" customFormat="1" x14ac:dyDescent="0.25">
      <c r="A5525" s="2">
        <v>2558</v>
      </c>
      <c r="B5525" s="2" t="s">
        <v>4196</v>
      </c>
      <c r="C5525" s="2" t="s">
        <v>4197</v>
      </c>
      <c r="D5525" s="2" t="s">
        <v>13</v>
      </c>
      <c r="E5525" s="2" t="s">
        <v>13933</v>
      </c>
      <c r="F5525" s="2" t="s">
        <v>15303</v>
      </c>
      <c r="G5525" s="2" t="s">
        <v>14200</v>
      </c>
      <c r="H5525" s="2" t="s">
        <v>14186</v>
      </c>
    </row>
    <row r="5526" spans="1:8" x14ac:dyDescent="0.25">
      <c r="A5526">
        <v>2558</v>
      </c>
      <c r="B5526" t="s">
        <v>4196</v>
      </c>
      <c r="C5526" t="s">
        <v>4197</v>
      </c>
      <c r="D5526" t="s">
        <v>13</v>
      </c>
      <c r="F5526" t="s">
        <v>15304</v>
      </c>
      <c r="G5526" t="s">
        <v>14200</v>
      </c>
      <c r="H5526" t="s">
        <v>14186</v>
      </c>
    </row>
    <row r="5527" spans="1:8" x14ac:dyDescent="0.25">
      <c r="A5527">
        <v>2558</v>
      </c>
      <c r="B5527" t="s">
        <v>4196</v>
      </c>
      <c r="C5527" t="s">
        <v>4197</v>
      </c>
      <c r="D5527" t="s">
        <v>13</v>
      </c>
      <c r="F5527" t="s">
        <v>15305</v>
      </c>
      <c r="G5527" t="s">
        <v>14200</v>
      </c>
      <c r="H5527" t="s">
        <v>14186</v>
      </c>
    </row>
    <row r="5528" spans="1:8" s="2" customFormat="1" x14ac:dyDescent="0.25">
      <c r="A5528" s="2">
        <v>2561</v>
      </c>
      <c r="B5528" s="2" t="s">
        <v>4198</v>
      </c>
      <c r="C5528" s="2" t="s">
        <v>4199</v>
      </c>
      <c r="D5528" s="2" t="s">
        <v>9</v>
      </c>
      <c r="E5528" s="2" t="s">
        <v>13933</v>
      </c>
      <c r="F5528" s="2" t="s">
        <v>4200</v>
      </c>
      <c r="G5528" s="2" t="s">
        <v>14248</v>
      </c>
      <c r="H5528" s="2" t="s">
        <v>14184</v>
      </c>
    </row>
    <row r="5529" spans="1:8" x14ac:dyDescent="0.25">
      <c r="A5529">
        <v>2561</v>
      </c>
      <c r="B5529" t="s">
        <v>4198</v>
      </c>
      <c r="C5529" t="s">
        <v>4199</v>
      </c>
      <c r="D5529" t="s">
        <v>9</v>
      </c>
      <c r="F5529" t="s">
        <v>15306</v>
      </c>
      <c r="G5529" t="s">
        <v>14248</v>
      </c>
      <c r="H5529" t="s">
        <v>14184</v>
      </c>
    </row>
    <row r="5530" spans="1:8" x14ac:dyDescent="0.25">
      <c r="A5530">
        <v>2561</v>
      </c>
      <c r="B5530" t="s">
        <v>4198</v>
      </c>
      <c r="C5530" t="s">
        <v>4199</v>
      </c>
      <c r="D5530" t="s">
        <v>13</v>
      </c>
      <c r="F5530" t="s">
        <v>15307</v>
      </c>
      <c r="G5530" t="s">
        <v>14248</v>
      </c>
      <c r="H5530" t="s">
        <v>14184</v>
      </c>
    </row>
    <row r="5531" spans="1:8" s="2" customFormat="1" x14ac:dyDescent="0.25">
      <c r="A5531" s="2">
        <v>2562</v>
      </c>
      <c r="B5531" s="2" t="s">
        <v>4201</v>
      </c>
      <c r="C5531" s="2" t="s">
        <v>4202</v>
      </c>
      <c r="D5531" s="2" t="s">
        <v>9</v>
      </c>
      <c r="E5531" s="2" t="s">
        <v>13933</v>
      </c>
      <c r="F5531" s="2" t="s">
        <v>15308</v>
      </c>
      <c r="G5531" s="2" t="s">
        <v>14190</v>
      </c>
      <c r="H5531" s="2" t="s">
        <v>14186</v>
      </c>
    </row>
    <row r="5532" spans="1:8" x14ac:dyDescent="0.25">
      <c r="A5532">
        <v>2562</v>
      </c>
      <c r="B5532" t="s">
        <v>4201</v>
      </c>
      <c r="C5532" t="s">
        <v>4202</v>
      </c>
      <c r="D5532" t="s">
        <v>13</v>
      </c>
      <c r="F5532" t="s">
        <v>15309</v>
      </c>
      <c r="G5532" t="s">
        <v>14190</v>
      </c>
      <c r="H5532" t="s">
        <v>14186</v>
      </c>
    </row>
    <row r="5533" spans="1:8" x14ac:dyDescent="0.25">
      <c r="A5533">
        <v>2562</v>
      </c>
      <c r="B5533" t="s">
        <v>4201</v>
      </c>
      <c r="C5533" t="s">
        <v>4202</v>
      </c>
      <c r="D5533" t="s">
        <v>20</v>
      </c>
      <c r="F5533" t="s">
        <v>4203</v>
      </c>
      <c r="G5533" t="s">
        <v>14190</v>
      </c>
      <c r="H5533" t="s">
        <v>14186</v>
      </c>
    </row>
    <row r="5534" spans="1:8" x14ac:dyDescent="0.25">
      <c r="A5534">
        <v>2564</v>
      </c>
      <c r="B5534" t="s">
        <v>4204</v>
      </c>
      <c r="C5534" t="s">
        <v>4205</v>
      </c>
      <c r="D5534" t="s">
        <v>7</v>
      </c>
      <c r="F5534" t="s">
        <v>15310</v>
      </c>
      <c r="G5534" t="s">
        <v>14212</v>
      </c>
      <c r="H5534" t="s">
        <v>14184</v>
      </c>
    </row>
    <row r="5535" spans="1:8" x14ac:dyDescent="0.25">
      <c r="A5535">
        <v>2564</v>
      </c>
      <c r="B5535" t="s">
        <v>4204</v>
      </c>
      <c r="C5535" t="s">
        <v>4205</v>
      </c>
      <c r="D5535" t="s">
        <v>9</v>
      </c>
      <c r="F5535" t="s">
        <v>15311</v>
      </c>
      <c r="G5535" t="s">
        <v>14212</v>
      </c>
      <c r="H5535" t="s">
        <v>14184</v>
      </c>
    </row>
    <row r="5536" spans="1:8" x14ac:dyDescent="0.25">
      <c r="A5536">
        <v>2564</v>
      </c>
      <c r="B5536" t="s">
        <v>4204</v>
      </c>
      <c r="C5536" t="s">
        <v>4205</v>
      </c>
      <c r="D5536" t="s">
        <v>13</v>
      </c>
      <c r="F5536" t="s">
        <v>15312</v>
      </c>
      <c r="G5536" t="s">
        <v>14212</v>
      </c>
      <c r="H5536" t="s">
        <v>14184</v>
      </c>
    </row>
    <row r="5537" spans="1:8" x14ac:dyDescent="0.25">
      <c r="A5537">
        <v>2564</v>
      </c>
      <c r="B5537" t="s">
        <v>4204</v>
      </c>
      <c r="C5537" t="s">
        <v>4205</v>
      </c>
      <c r="D5537" t="s">
        <v>20</v>
      </c>
      <c r="F5537" t="s">
        <v>15313</v>
      </c>
      <c r="G5537" t="s">
        <v>14212</v>
      </c>
      <c r="H5537" t="s">
        <v>14184</v>
      </c>
    </row>
    <row r="5538" spans="1:8" x14ac:dyDescent="0.25">
      <c r="A5538">
        <v>2565</v>
      </c>
      <c r="B5538" t="s">
        <v>4206</v>
      </c>
      <c r="C5538" t="s">
        <v>4207</v>
      </c>
      <c r="D5538" t="s">
        <v>7</v>
      </c>
      <c r="F5538" t="s">
        <v>4208</v>
      </c>
      <c r="G5538" t="s">
        <v>14195</v>
      </c>
      <c r="H5538" t="s">
        <v>14184</v>
      </c>
    </row>
    <row r="5539" spans="1:8" x14ac:dyDescent="0.25">
      <c r="A5539">
        <v>2565</v>
      </c>
      <c r="B5539" t="s">
        <v>4206</v>
      </c>
      <c r="C5539" t="s">
        <v>4207</v>
      </c>
      <c r="D5539" t="s">
        <v>9</v>
      </c>
      <c r="F5539" t="s">
        <v>15314</v>
      </c>
      <c r="G5539" t="s">
        <v>14195</v>
      </c>
      <c r="H5539" t="s">
        <v>14184</v>
      </c>
    </row>
    <row r="5540" spans="1:8" x14ac:dyDescent="0.25">
      <c r="A5540">
        <v>2565</v>
      </c>
      <c r="B5540" t="s">
        <v>4206</v>
      </c>
      <c r="C5540" t="s">
        <v>4207</v>
      </c>
      <c r="D5540" t="s">
        <v>13</v>
      </c>
      <c r="F5540" t="s">
        <v>4209</v>
      </c>
      <c r="G5540" t="s">
        <v>14195</v>
      </c>
      <c r="H5540" t="s">
        <v>14184</v>
      </c>
    </row>
    <row r="5541" spans="1:8" x14ac:dyDescent="0.25">
      <c r="A5541">
        <v>2565</v>
      </c>
      <c r="B5541" t="s">
        <v>4206</v>
      </c>
      <c r="C5541" t="s">
        <v>4207</v>
      </c>
      <c r="D5541" t="s">
        <v>20</v>
      </c>
      <c r="F5541" t="s">
        <v>15315</v>
      </c>
      <c r="G5541" t="s">
        <v>14195</v>
      </c>
      <c r="H5541" t="s">
        <v>14184</v>
      </c>
    </row>
    <row r="5542" spans="1:8" x14ac:dyDescent="0.25">
      <c r="A5542">
        <v>2567</v>
      </c>
      <c r="B5542" t="s">
        <v>4210</v>
      </c>
      <c r="C5542" t="s">
        <v>4211</v>
      </c>
      <c r="D5542" t="s">
        <v>9</v>
      </c>
      <c r="F5542" t="s">
        <v>15316</v>
      </c>
      <c r="G5542" t="s">
        <v>14197</v>
      </c>
      <c r="H5542" t="s">
        <v>14186</v>
      </c>
    </row>
    <row r="5543" spans="1:8" x14ac:dyDescent="0.25">
      <c r="A5543">
        <v>2567</v>
      </c>
      <c r="B5543" t="s">
        <v>4210</v>
      </c>
      <c r="C5543" t="s">
        <v>4211</v>
      </c>
      <c r="D5543" t="s">
        <v>13</v>
      </c>
      <c r="F5543" t="s">
        <v>15317</v>
      </c>
      <c r="G5543" t="s">
        <v>14197</v>
      </c>
      <c r="H5543" t="s">
        <v>14186</v>
      </c>
    </row>
    <row r="5544" spans="1:8" x14ac:dyDescent="0.25">
      <c r="A5544">
        <v>2567</v>
      </c>
      <c r="B5544" t="s">
        <v>4210</v>
      </c>
      <c r="C5544" t="s">
        <v>4211</v>
      </c>
      <c r="D5544" t="s">
        <v>13</v>
      </c>
      <c r="F5544" t="s">
        <v>15318</v>
      </c>
      <c r="G5544" t="s">
        <v>14197</v>
      </c>
      <c r="H5544" t="s">
        <v>14186</v>
      </c>
    </row>
    <row r="5545" spans="1:8" s="2" customFormat="1" x14ac:dyDescent="0.25">
      <c r="A5545" s="2">
        <v>2569</v>
      </c>
      <c r="B5545" s="2" t="s">
        <v>4212</v>
      </c>
      <c r="C5545" s="2" t="s">
        <v>4213</v>
      </c>
      <c r="D5545" s="2" t="s">
        <v>9</v>
      </c>
      <c r="E5545" s="2" t="s">
        <v>7</v>
      </c>
      <c r="F5545" s="2" t="s">
        <v>15319</v>
      </c>
      <c r="G5545" s="2" t="s">
        <v>14200</v>
      </c>
      <c r="H5545" s="2" t="s">
        <v>14186</v>
      </c>
    </row>
    <row r="5546" spans="1:8" x14ac:dyDescent="0.25">
      <c r="A5546">
        <v>2569</v>
      </c>
      <c r="B5546" t="s">
        <v>4212</v>
      </c>
      <c r="C5546" t="s">
        <v>4213</v>
      </c>
      <c r="D5546" t="s">
        <v>13</v>
      </c>
      <c r="F5546" t="s">
        <v>15320</v>
      </c>
      <c r="G5546" t="s">
        <v>14200</v>
      </c>
      <c r="H5546" t="s">
        <v>14186</v>
      </c>
    </row>
    <row r="5547" spans="1:8" x14ac:dyDescent="0.25">
      <c r="A5547">
        <v>2569</v>
      </c>
      <c r="B5547" t="s">
        <v>4212</v>
      </c>
      <c r="C5547" t="s">
        <v>4213</v>
      </c>
      <c r="D5547" t="s">
        <v>13</v>
      </c>
      <c r="F5547" t="s">
        <v>15321</v>
      </c>
      <c r="G5547" t="s">
        <v>14200</v>
      </c>
      <c r="H5547" t="s">
        <v>14186</v>
      </c>
    </row>
    <row r="5548" spans="1:8" x14ac:dyDescent="0.25">
      <c r="A5548">
        <v>2569</v>
      </c>
      <c r="B5548" t="s">
        <v>4212</v>
      </c>
      <c r="C5548" t="s">
        <v>4213</v>
      </c>
      <c r="D5548" t="s">
        <v>13</v>
      </c>
      <c r="F5548" t="s">
        <v>15322</v>
      </c>
      <c r="G5548" t="s">
        <v>14200</v>
      </c>
      <c r="H5548" t="s">
        <v>14186</v>
      </c>
    </row>
    <row r="5549" spans="1:8" x14ac:dyDescent="0.25">
      <c r="A5549">
        <v>2571</v>
      </c>
      <c r="B5549" t="s">
        <v>4214</v>
      </c>
      <c r="C5549" t="s">
        <v>4215</v>
      </c>
      <c r="D5549" t="s">
        <v>25</v>
      </c>
      <c r="F5549" t="s">
        <v>15323</v>
      </c>
      <c r="G5549" t="s">
        <v>14185</v>
      </c>
      <c r="H5549" t="s">
        <v>14186</v>
      </c>
    </row>
    <row r="5550" spans="1:8" s="2" customFormat="1" x14ac:dyDescent="0.25">
      <c r="A5550" s="2">
        <v>2571</v>
      </c>
      <c r="B5550" s="2" t="s">
        <v>4214</v>
      </c>
      <c r="C5550" s="2" t="s">
        <v>4215</v>
      </c>
      <c r="D5550" s="2" t="s">
        <v>9</v>
      </c>
      <c r="E5550" s="2" t="s">
        <v>7</v>
      </c>
      <c r="F5550" s="2" t="s">
        <v>15324</v>
      </c>
      <c r="G5550" s="2" t="s">
        <v>14185</v>
      </c>
      <c r="H5550" s="2" t="s">
        <v>14186</v>
      </c>
    </row>
    <row r="5551" spans="1:8" x14ac:dyDescent="0.25">
      <c r="A5551">
        <v>2571</v>
      </c>
      <c r="B5551" t="s">
        <v>4214</v>
      </c>
      <c r="C5551" t="s">
        <v>4215</v>
      </c>
      <c r="D5551" t="s">
        <v>9</v>
      </c>
      <c r="F5551" t="s">
        <v>15325</v>
      </c>
      <c r="G5551" t="s">
        <v>14185</v>
      </c>
      <c r="H5551" t="s">
        <v>14186</v>
      </c>
    </row>
    <row r="5552" spans="1:8" x14ac:dyDescent="0.25">
      <c r="A5552">
        <v>2571</v>
      </c>
      <c r="B5552" t="s">
        <v>4214</v>
      </c>
      <c r="C5552" t="s">
        <v>4215</v>
      </c>
      <c r="D5552" t="s">
        <v>13</v>
      </c>
      <c r="F5552" t="s">
        <v>15326</v>
      </c>
      <c r="G5552" t="s">
        <v>14185</v>
      </c>
      <c r="H5552" t="s">
        <v>14186</v>
      </c>
    </row>
    <row r="5553" spans="1:8" x14ac:dyDescent="0.25">
      <c r="A5553">
        <v>2572</v>
      </c>
      <c r="B5553" t="s">
        <v>4216</v>
      </c>
      <c r="C5553" t="s">
        <v>4217</v>
      </c>
      <c r="D5553" t="s">
        <v>25</v>
      </c>
      <c r="F5553" t="s">
        <v>15327</v>
      </c>
      <c r="G5553" t="s">
        <v>14407</v>
      </c>
      <c r="H5553" t="s">
        <v>14186</v>
      </c>
    </row>
    <row r="5554" spans="1:8" x14ac:dyDescent="0.25">
      <c r="A5554">
        <v>2572</v>
      </c>
      <c r="B5554" t="s">
        <v>4216</v>
      </c>
      <c r="C5554" t="s">
        <v>4217</v>
      </c>
      <c r="D5554" t="s">
        <v>9</v>
      </c>
      <c r="F5554" t="s">
        <v>15328</v>
      </c>
      <c r="G5554" t="s">
        <v>14407</v>
      </c>
      <c r="H5554" t="s">
        <v>14186</v>
      </c>
    </row>
    <row r="5555" spans="1:8" x14ac:dyDescent="0.25">
      <c r="A5555">
        <v>2572</v>
      </c>
      <c r="B5555" t="s">
        <v>4216</v>
      </c>
      <c r="C5555" t="s">
        <v>4217</v>
      </c>
      <c r="D5555" t="s">
        <v>9</v>
      </c>
      <c r="F5555" t="s">
        <v>15329</v>
      </c>
      <c r="G5555" t="s">
        <v>14407</v>
      </c>
      <c r="H5555" t="s">
        <v>14186</v>
      </c>
    </row>
    <row r="5556" spans="1:8" x14ac:dyDescent="0.25">
      <c r="A5556">
        <v>2572</v>
      </c>
      <c r="B5556" t="s">
        <v>4216</v>
      </c>
      <c r="C5556" t="s">
        <v>4217</v>
      </c>
      <c r="D5556" t="s">
        <v>13</v>
      </c>
      <c r="F5556" t="s">
        <v>15330</v>
      </c>
      <c r="G5556" t="s">
        <v>14407</v>
      </c>
      <c r="H5556" t="s">
        <v>14186</v>
      </c>
    </row>
    <row r="5557" spans="1:8" s="2" customFormat="1" x14ac:dyDescent="0.25">
      <c r="A5557" s="2">
        <v>2573</v>
      </c>
      <c r="B5557" s="2" t="s">
        <v>4218</v>
      </c>
      <c r="C5557" s="2" t="s">
        <v>4219</v>
      </c>
      <c r="D5557" s="2" t="s">
        <v>13</v>
      </c>
      <c r="F5557" s="2" t="s">
        <v>4220</v>
      </c>
      <c r="G5557" s="2" t="s">
        <v>14261</v>
      </c>
      <c r="H5557" s="2" t="s">
        <v>14186</v>
      </c>
    </row>
    <row r="5558" spans="1:8" s="2" customFormat="1" x14ac:dyDescent="0.25">
      <c r="A5558" s="2">
        <v>2573</v>
      </c>
      <c r="B5558" s="2" t="s">
        <v>4218</v>
      </c>
      <c r="C5558" s="2" t="s">
        <v>4219</v>
      </c>
      <c r="D5558" s="2" t="s">
        <v>20</v>
      </c>
      <c r="E5558" s="2" t="s">
        <v>13946</v>
      </c>
      <c r="F5558" s="2" t="s">
        <v>15331</v>
      </c>
      <c r="G5558" s="2" t="s">
        <v>14261</v>
      </c>
      <c r="H5558" s="2" t="s">
        <v>14186</v>
      </c>
    </row>
    <row r="5559" spans="1:8" x14ac:dyDescent="0.25">
      <c r="A5559">
        <v>2573</v>
      </c>
      <c r="B5559" t="s">
        <v>4218</v>
      </c>
      <c r="C5559" t="s">
        <v>4219</v>
      </c>
      <c r="D5559" t="s">
        <v>13</v>
      </c>
      <c r="F5559" t="s">
        <v>15332</v>
      </c>
      <c r="G5559" t="s">
        <v>14261</v>
      </c>
      <c r="H5559" t="s">
        <v>14186</v>
      </c>
    </row>
    <row r="5560" spans="1:8" x14ac:dyDescent="0.25">
      <c r="A5560">
        <v>2573</v>
      </c>
      <c r="B5560" t="s">
        <v>4218</v>
      </c>
      <c r="C5560" t="s">
        <v>4219</v>
      </c>
      <c r="D5560" t="s">
        <v>13</v>
      </c>
      <c r="F5560" t="s">
        <v>15333</v>
      </c>
      <c r="G5560" t="s">
        <v>14261</v>
      </c>
      <c r="H5560" t="s">
        <v>14186</v>
      </c>
    </row>
    <row r="5561" spans="1:8" x14ac:dyDescent="0.25">
      <c r="A5561">
        <v>2573</v>
      </c>
      <c r="B5561" t="s">
        <v>4218</v>
      </c>
      <c r="C5561" t="s">
        <v>4219</v>
      </c>
      <c r="D5561" t="s">
        <v>13</v>
      </c>
      <c r="F5561" t="s">
        <v>15334</v>
      </c>
      <c r="G5561" t="s">
        <v>14261</v>
      </c>
      <c r="H5561" t="s">
        <v>14186</v>
      </c>
    </row>
    <row r="5562" spans="1:8" x14ac:dyDescent="0.25">
      <c r="A5562">
        <v>2573</v>
      </c>
      <c r="B5562" t="s">
        <v>4218</v>
      </c>
      <c r="C5562" t="s">
        <v>4219</v>
      </c>
      <c r="D5562" t="s">
        <v>13</v>
      </c>
      <c r="F5562" t="s">
        <v>15335</v>
      </c>
      <c r="G5562" t="s">
        <v>14261</v>
      </c>
      <c r="H5562" t="s">
        <v>14186</v>
      </c>
    </row>
    <row r="5563" spans="1:8" x14ac:dyDescent="0.25">
      <c r="A5563">
        <v>2577</v>
      </c>
      <c r="B5563" t="s">
        <v>4221</v>
      </c>
      <c r="C5563" t="s">
        <v>4222</v>
      </c>
      <c r="D5563" t="s">
        <v>13</v>
      </c>
      <c r="F5563" t="s">
        <v>15336</v>
      </c>
      <c r="G5563" t="s">
        <v>14196</v>
      </c>
      <c r="H5563" t="s">
        <v>14186</v>
      </c>
    </row>
    <row r="5564" spans="1:8" x14ac:dyDescent="0.25">
      <c r="A5564">
        <v>2579</v>
      </c>
      <c r="B5564" t="s">
        <v>4223</v>
      </c>
      <c r="C5564" t="s">
        <v>4224</v>
      </c>
      <c r="D5564" t="s">
        <v>7</v>
      </c>
      <c r="F5564" t="s">
        <v>4225</v>
      </c>
      <c r="G5564" t="s">
        <v>14196</v>
      </c>
      <c r="H5564" t="s">
        <v>14186</v>
      </c>
    </row>
    <row r="5565" spans="1:8" x14ac:dyDescent="0.25">
      <c r="A5565">
        <v>2579</v>
      </c>
      <c r="B5565" t="s">
        <v>4223</v>
      </c>
      <c r="C5565" t="s">
        <v>4224</v>
      </c>
      <c r="D5565" t="s">
        <v>13</v>
      </c>
      <c r="F5565" t="s">
        <v>15337</v>
      </c>
      <c r="G5565" t="s">
        <v>14196</v>
      </c>
      <c r="H5565" t="s">
        <v>14186</v>
      </c>
    </row>
    <row r="5566" spans="1:8" x14ac:dyDescent="0.25">
      <c r="A5566">
        <v>2579</v>
      </c>
      <c r="B5566" t="s">
        <v>4223</v>
      </c>
      <c r="C5566" t="s">
        <v>4224</v>
      </c>
      <c r="D5566" t="s">
        <v>13</v>
      </c>
      <c r="F5566" t="s">
        <v>15338</v>
      </c>
      <c r="G5566" t="s">
        <v>14196</v>
      </c>
      <c r="H5566" t="s">
        <v>14186</v>
      </c>
    </row>
    <row r="5567" spans="1:8" x14ac:dyDescent="0.25">
      <c r="A5567">
        <v>2579</v>
      </c>
      <c r="B5567" t="s">
        <v>4223</v>
      </c>
      <c r="C5567" t="s">
        <v>4224</v>
      </c>
      <c r="D5567" t="s">
        <v>13</v>
      </c>
      <c r="F5567" t="s">
        <v>15339</v>
      </c>
      <c r="G5567" t="s">
        <v>14196</v>
      </c>
      <c r="H5567" t="s">
        <v>14186</v>
      </c>
    </row>
    <row r="5568" spans="1:8" x14ac:dyDescent="0.25">
      <c r="A5568">
        <v>2579</v>
      </c>
      <c r="B5568" t="s">
        <v>4223</v>
      </c>
      <c r="C5568" t="s">
        <v>4224</v>
      </c>
      <c r="D5568" t="s">
        <v>13</v>
      </c>
      <c r="F5568" t="s">
        <v>15340</v>
      </c>
      <c r="G5568" t="s">
        <v>14196</v>
      </c>
      <c r="H5568" t="s">
        <v>14186</v>
      </c>
    </row>
    <row r="5569" spans="1:8" x14ac:dyDescent="0.25">
      <c r="A5569">
        <v>2579</v>
      </c>
      <c r="B5569" t="s">
        <v>4223</v>
      </c>
      <c r="C5569" t="s">
        <v>4224</v>
      </c>
      <c r="D5569" t="s">
        <v>20</v>
      </c>
      <c r="F5569" t="s">
        <v>4226</v>
      </c>
      <c r="G5569" t="s">
        <v>14196</v>
      </c>
      <c r="H5569" t="s">
        <v>14186</v>
      </c>
    </row>
    <row r="5570" spans="1:8" x14ac:dyDescent="0.25">
      <c r="A5570">
        <v>2580</v>
      </c>
      <c r="B5570" t="s">
        <v>4227</v>
      </c>
      <c r="C5570" t="s">
        <v>4228</v>
      </c>
      <c r="D5570" t="s">
        <v>7</v>
      </c>
      <c r="F5570" t="s">
        <v>4229</v>
      </c>
      <c r="G5570" t="s">
        <v>14212</v>
      </c>
      <c r="H5570" t="s">
        <v>14184</v>
      </c>
    </row>
    <row r="5571" spans="1:8" x14ac:dyDescent="0.25">
      <c r="A5571">
        <v>2580</v>
      </c>
      <c r="B5571" t="s">
        <v>4227</v>
      </c>
      <c r="C5571" t="s">
        <v>4228</v>
      </c>
      <c r="D5571" t="s">
        <v>9</v>
      </c>
      <c r="F5571" t="s">
        <v>15341</v>
      </c>
      <c r="G5571" t="s">
        <v>14212</v>
      </c>
      <c r="H5571" t="s">
        <v>14184</v>
      </c>
    </row>
    <row r="5572" spans="1:8" x14ac:dyDescent="0.25">
      <c r="A5572">
        <v>2580</v>
      </c>
      <c r="B5572" t="s">
        <v>4227</v>
      </c>
      <c r="C5572" t="s">
        <v>4228</v>
      </c>
      <c r="D5572" t="s">
        <v>13</v>
      </c>
      <c r="F5572" t="s">
        <v>15342</v>
      </c>
      <c r="G5572" t="s">
        <v>14212</v>
      </c>
      <c r="H5572" t="s">
        <v>14184</v>
      </c>
    </row>
    <row r="5573" spans="1:8" x14ac:dyDescent="0.25">
      <c r="A5573">
        <v>2580</v>
      </c>
      <c r="B5573" t="s">
        <v>4227</v>
      </c>
      <c r="C5573" t="s">
        <v>4228</v>
      </c>
      <c r="D5573" t="s">
        <v>20</v>
      </c>
      <c r="F5573" t="s">
        <v>15343</v>
      </c>
      <c r="G5573" t="s">
        <v>14212</v>
      </c>
      <c r="H5573" t="s">
        <v>14184</v>
      </c>
    </row>
    <row r="5574" spans="1:8" x14ac:dyDescent="0.25">
      <c r="A5574">
        <v>2582</v>
      </c>
      <c r="B5574" t="s">
        <v>4230</v>
      </c>
      <c r="C5574" t="s">
        <v>4231</v>
      </c>
      <c r="D5574" t="s">
        <v>9</v>
      </c>
      <c r="F5574" t="s">
        <v>4232</v>
      </c>
      <c r="G5574" t="s">
        <v>14193</v>
      </c>
      <c r="H5574" t="s">
        <v>14186</v>
      </c>
    </row>
    <row r="5575" spans="1:8" x14ac:dyDescent="0.25">
      <c r="A5575">
        <v>2582</v>
      </c>
      <c r="B5575" t="s">
        <v>4230</v>
      </c>
      <c r="C5575" t="s">
        <v>4231</v>
      </c>
      <c r="D5575" t="s">
        <v>7</v>
      </c>
      <c r="F5575" t="s">
        <v>15344</v>
      </c>
      <c r="G5575" t="s">
        <v>14193</v>
      </c>
      <c r="H5575" t="s">
        <v>14186</v>
      </c>
    </row>
    <row r="5576" spans="1:8" x14ac:dyDescent="0.25">
      <c r="A5576">
        <v>2582</v>
      </c>
      <c r="B5576" t="s">
        <v>4230</v>
      </c>
      <c r="C5576" t="s">
        <v>4231</v>
      </c>
      <c r="D5576" t="s">
        <v>13</v>
      </c>
      <c r="F5576" t="s">
        <v>15345</v>
      </c>
      <c r="G5576" t="s">
        <v>14193</v>
      </c>
      <c r="H5576" t="s">
        <v>14186</v>
      </c>
    </row>
    <row r="5577" spans="1:8" x14ac:dyDescent="0.25">
      <c r="A5577">
        <v>2582</v>
      </c>
      <c r="B5577" t="s">
        <v>4230</v>
      </c>
      <c r="C5577" t="s">
        <v>4231</v>
      </c>
      <c r="D5577" t="s">
        <v>13</v>
      </c>
      <c r="F5577" t="s">
        <v>4233</v>
      </c>
      <c r="G5577" t="s">
        <v>14193</v>
      </c>
      <c r="H5577" t="s">
        <v>14186</v>
      </c>
    </row>
    <row r="5578" spans="1:8" s="2" customFormat="1" x14ac:dyDescent="0.25">
      <c r="A5578" s="2">
        <v>2582</v>
      </c>
      <c r="B5578" s="2" t="s">
        <v>4230</v>
      </c>
      <c r="C5578" s="2" t="s">
        <v>4231</v>
      </c>
      <c r="D5578" s="2" t="s">
        <v>20</v>
      </c>
      <c r="E5578" s="2" t="s">
        <v>13946</v>
      </c>
      <c r="F5578" s="2" t="s">
        <v>15346</v>
      </c>
      <c r="G5578" s="2" t="s">
        <v>14193</v>
      </c>
      <c r="H5578" s="2" t="s">
        <v>14186</v>
      </c>
    </row>
    <row r="5579" spans="1:8" x14ac:dyDescent="0.25">
      <c r="A5579">
        <v>2584</v>
      </c>
      <c r="B5579" t="s">
        <v>4234</v>
      </c>
      <c r="C5579" t="s">
        <v>4235</v>
      </c>
      <c r="D5579" t="s">
        <v>7</v>
      </c>
      <c r="F5579" t="s">
        <v>4236</v>
      </c>
      <c r="G5579" t="s">
        <v>14199</v>
      </c>
      <c r="H5579" t="s">
        <v>14184</v>
      </c>
    </row>
    <row r="5580" spans="1:8" x14ac:dyDescent="0.25">
      <c r="A5580">
        <v>2584</v>
      </c>
      <c r="B5580" t="s">
        <v>4234</v>
      </c>
      <c r="C5580" t="s">
        <v>4235</v>
      </c>
      <c r="D5580" t="s">
        <v>9</v>
      </c>
      <c r="F5580" t="s">
        <v>15347</v>
      </c>
      <c r="G5580" t="s">
        <v>14199</v>
      </c>
      <c r="H5580" t="s">
        <v>14184</v>
      </c>
    </row>
    <row r="5581" spans="1:8" x14ac:dyDescent="0.25">
      <c r="A5581">
        <v>2584</v>
      </c>
      <c r="B5581" t="s">
        <v>4234</v>
      </c>
      <c r="C5581" t="s">
        <v>4235</v>
      </c>
      <c r="D5581" t="s">
        <v>9</v>
      </c>
      <c r="F5581" t="s">
        <v>15348</v>
      </c>
      <c r="G5581" t="s">
        <v>14199</v>
      </c>
      <c r="H5581" t="s">
        <v>14184</v>
      </c>
    </row>
    <row r="5582" spans="1:8" x14ac:dyDescent="0.25">
      <c r="A5582">
        <v>2584</v>
      </c>
      <c r="B5582" t="s">
        <v>4234</v>
      </c>
      <c r="C5582" t="s">
        <v>4235</v>
      </c>
      <c r="D5582" t="s">
        <v>9</v>
      </c>
      <c r="F5582" t="s">
        <v>15349</v>
      </c>
      <c r="G5582" t="s">
        <v>14199</v>
      </c>
      <c r="H5582" t="s">
        <v>14184</v>
      </c>
    </row>
    <row r="5583" spans="1:8" x14ac:dyDescent="0.25">
      <c r="A5583">
        <v>2584</v>
      </c>
      <c r="B5583" t="s">
        <v>4234</v>
      </c>
      <c r="C5583" t="s">
        <v>4235</v>
      </c>
      <c r="D5583" t="s">
        <v>9</v>
      </c>
      <c r="F5583" t="s">
        <v>15350</v>
      </c>
      <c r="G5583" t="s">
        <v>14199</v>
      </c>
      <c r="H5583" t="s">
        <v>14184</v>
      </c>
    </row>
    <row r="5584" spans="1:8" x14ac:dyDescent="0.25">
      <c r="A5584">
        <v>2584</v>
      </c>
      <c r="B5584" t="s">
        <v>4234</v>
      </c>
      <c r="C5584" t="s">
        <v>4235</v>
      </c>
      <c r="D5584" t="s">
        <v>9</v>
      </c>
      <c r="F5584" t="s">
        <v>4237</v>
      </c>
      <c r="G5584" t="s">
        <v>14199</v>
      </c>
      <c r="H5584" t="s">
        <v>14184</v>
      </c>
    </row>
    <row r="5585" spans="1:8" x14ac:dyDescent="0.25">
      <c r="A5585">
        <v>2584</v>
      </c>
      <c r="B5585" t="s">
        <v>4234</v>
      </c>
      <c r="C5585" t="s">
        <v>4235</v>
      </c>
      <c r="D5585" t="s">
        <v>13</v>
      </c>
      <c r="F5585" t="s">
        <v>15351</v>
      </c>
      <c r="G5585" t="s">
        <v>14199</v>
      </c>
      <c r="H5585" t="s">
        <v>14184</v>
      </c>
    </row>
    <row r="5586" spans="1:8" x14ac:dyDescent="0.25">
      <c r="A5586">
        <v>2584</v>
      </c>
      <c r="B5586" t="s">
        <v>4234</v>
      </c>
      <c r="C5586" t="s">
        <v>4235</v>
      </c>
      <c r="D5586" t="s">
        <v>13</v>
      </c>
      <c r="F5586" t="s">
        <v>15352</v>
      </c>
      <c r="G5586" t="s">
        <v>14199</v>
      </c>
      <c r="H5586" t="s">
        <v>14184</v>
      </c>
    </row>
    <row r="5587" spans="1:8" x14ac:dyDescent="0.25">
      <c r="A5587">
        <v>2584</v>
      </c>
      <c r="B5587" t="s">
        <v>4234</v>
      </c>
      <c r="C5587" t="s">
        <v>4235</v>
      </c>
      <c r="D5587" t="s">
        <v>13</v>
      </c>
      <c r="F5587" t="s">
        <v>4238</v>
      </c>
      <c r="G5587" t="s">
        <v>14199</v>
      </c>
      <c r="H5587" t="s">
        <v>14184</v>
      </c>
    </row>
    <row r="5588" spans="1:8" x14ac:dyDescent="0.25">
      <c r="A5588">
        <v>2584</v>
      </c>
      <c r="B5588" t="s">
        <v>4234</v>
      </c>
      <c r="C5588" t="s">
        <v>4235</v>
      </c>
      <c r="D5588" t="s">
        <v>13</v>
      </c>
      <c r="F5588" t="s">
        <v>15353</v>
      </c>
      <c r="G5588" t="s">
        <v>14199</v>
      </c>
      <c r="H5588" t="s">
        <v>14184</v>
      </c>
    </row>
    <row r="5589" spans="1:8" x14ac:dyDescent="0.25">
      <c r="A5589">
        <v>2584</v>
      </c>
      <c r="B5589" t="s">
        <v>4234</v>
      </c>
      <c r="C5589" t="s">
        <v>4235</v>
      </c>
      <c r="D5589" t="s">
        <v>20</v>
      </c>
      <c r="F5589" t="s">
        <v>15354</v>
      </c>
      <c r="G5589" t="s">
        <v>14199</v>
      </c>
      <c r="H5589" t="s">
        <v>14184</v>
      </c>
    </row>
    <row r="5590" spans="1:8" s="2" customFormat="1" x14ac:dyDescent="0.25">
      <c r="A5590" s="2">
        <v>2586</v>
      </c>
      <c r="B5590" s="2" t="s">
        <v>4239</v>
      </c>
      <c r="C5590" s="2" t="s">
        <v>4240</v>
      </c>
      <c r="D5590" s="2" t="s">
        <v>9</v>
      </c>
      <c r="E5590" s="2" t="s">
        <v>7</v>
      </c>
      <c r="F5590" s="2" t="s">
        <v>15355</v>
      </c>
      <c r="G5590" s="2" t="s">
        <v>14337</v>
      </c>
      <c r="H5590" s="2" t="s">
        <v>14186</v>
      </c>
    </row>
    <row r="5591" spans="1:8" x14ac:dyDescent="0.25">
      <c r="A5591">
        <v>2586</v>
      </c>
      <c r="B5591" t="s">
        <v>4239</v>
      </c>
      <c r="C5591" t="s">
        <v>4240</v>
      </c>
      <c r="D5591" t="s">
        <v>13</v>
      </c>
      <c r="F5591" t="s">
        <v>15356</v>
      </c>
      <c r="G5591" t="s">
        <v>14337</v>
      </c>
      <c r="H5591" t="s">
        <v>14186</v>
      </c>
    </row>
    <row r="5592" spans="1:8" x14ac:dyDescent="0.25">
      <c r="A5592">
        <v>2586</v>
      </c>
      <c r="B5592" t="s">
        <v>4239</v>
      </c>
      <c r="C5592" t="s">
        <v>4240</v>
      </c>
      <c r="D5592" t="s">
        <v>13</v>
      </c>
      <c r="F5592" t="s">
        <v>15357</v>
      </c>
      <c r="G5592" t="s">
        <v>14337</v>
      </c>
      <c r="H5592" t="s">
        <v>14186</v>
      </c>
    </row>
    <row r="5593" spans="1:8" s="2" customFormat="1" x14ac:dyDescent="0.25">
      <c r="A5593" s="2">
        <v>2586</v>
      </c>
      <c r="B5593" s="2" t="s">
        <v>4239</v>
      </c>
      <c r="C5593" s="2" t="s">
        <v>4240</v>
      </c>
      <c r="D5593" s="2" t="s">
        <v>20</v>
      </c>
      <c r="E5593" s="2" t="s">
        <v>13946</v>
      </c>
      <c r="F5593" s="2" t="s">
        <v>15358</v>
      </c>
      <c r="G5593" s="2" t="s">
        <v>14337</v>
      </c>
      <c r="H5593" s="2" t="s">
        <v>14186</v>
      </c>
    </row>
    <row r="5594" spans="1:8" x14ac:dyDescent="0.25">
      <c r="A5594">
        <v>2586</v>
      </c>
      <c r="B5594" t="s">
        <v>4239</v>
      </c>
      <c r="C5594" t="s">
        <v>4240</v>
      </c>
      <c r="D5594" t="s">
        <v>20</v>
      </c>
      <c r="F5594" t="s">
        <v>15359</v>
      </c>
      <c r="G5594" t="s">
        <v>14337</v>
      </c>
      <c r="H5594" t="s">
        <v>14186</v>
      </c>
    </row>
    <row r="5595" spans="1:8" x14ac:dyDescent="0.25">
      <c r="A5595">
        <v>2588</v>
      </c>
      <c r="B5595" t="s">
        <v>4241</v>
      </c>
      <c r="C5595" t="s">
        <v>4242</v>
      </c>
      <c r="D5595" t="s">
        <v>7</v>
      </c>
      <c r="F5595" t="s">
        <v>15360</v>
      </c>
      <c r="G5595" t="s">
        <v>14199</v>
      </c>
      <c r="H5595" t="s">
        <v>14184</v>
      </c>
    </row>
    <row r="5596" spans="1:8" x14ac:dyDescent="0.25">
      <c r="A5596">
        <v>2588</v>
      </c>
      <c r="B5596" t="s">
        <v>4241</v>
      </c>
      <c r="C5596" t="s">
        <v>4242</v>
      </c>
      <c r="D5596" t="s">
        <v>9</v>
      </c>
      <c r="F5596" t="s">
        <v>15361</v>
      </c>
      <c r="G5596" t="s">
        <v>14199</v>
      </c>
      <c r="H5596" t="s">
        <v>14184</v>
      </c>
    </row>
    <row r="5597" spans="1:8" x14ac:dyDescent="0.25">
      <c r="A5597">
        <v>2588</v>
      </c>
      <c r="B5597" t="s">
        <v>4241</v>
      </c>
      <c r="C5597" t="s">
        <v>4242</v>
      </c>
      <c r="D5597" t="s">
        <v>13</v>
      </c>
      <c r="F5597" t="s">
        <v>15362</v>
      </c>
      <c r="G5597" t="s">
        <v>14199</v>
      </c>
      <c r="H5597" t="s">
        <v>14184</v>
      </c>
    </row>
    <row r="5598" spans="1:8" x14ac:dyDescent="0.25">
      <c r="A5598">
        <v>2588</v>
      </c>
      <c r="B5598" t="s">
        <v>4241</v>
      </c>
      <c r="C5598" t="s">
        <v>4242</v>
      </c>
      <c r="D5598" t="s">
        <v>13</v>
      </c>
      <c r="F5598" t="s">
        <v>15363</v>
      </c>
      <c r="G5598" t="s">
        <v>14199</v>
      </c>
      <c r="H5598" t="s">
        <v>14184</v>
      </c>
    </row>
    <row r="5599" spans="1:8" x14ac:dyDescent="0.25">
      <c r="A5599">
        <v>2588</v>
      </c>
      <c r="B5599" t="s">
        <v>4241</v>
      </c>
      <c r="C5599" t="s">
        <v>4242</v>
      </c>
      <c r="D5599" t="s">
        <v>20</v>
      </c>
      <c r="F5599" t="s">
        <v>15364</v>
      </c>
      <c r="G5599" t="s">
        <v>14199</v>
      </c>
      <c r="H5599" t="s">
        <v>14184</v>
      </c>
    </row>
    <row r="5600" spans="1:8" x14ac:dyDescent="0.25">
      <c r="A5600">
        <v>2589</v>
      </c>
      <c r="B5600" t="s">
        <v>4243</v>
      </c>
      <c r="C5600" t="s">
        <v>4244</v>
      </c>
      <c r="D5600" t="s">
        <v>7</v>
      </c>
      <c r="F5600" t="s">
        <v>15365</v>
      </c>
      <c r="G5600" t="s">
        <v>14188</v>
      </c>
      <c r="H5600" t="s">
        <v>14186</v>
      </c>
    </row>
    <row r="5601" spans="1:8" s="2" customFormat="1" x14ac:dyDescent="0.25">
      <c r="A5601" s="2">
        <v>2589</v>
      </c>
      <c r="B5601" s="2" t="s">
        <v>4243</v>
      </c>
      <c r="C5601" s="2" t="s">
        <v>4244</v>
      </c>
      <c r="D5601" s="2" t="s">
        <v>20</v>
      </c>
      <c r="E5601" s="2" t="s">
        <v>13946</v>
      </c>
      <c r="F5601" s="2" t="s">
        <v>15366</v>
      </c>
      <c r="G5601" s="2" t="s">
        <v>14188</v>
      </c>
      <c r="H5601" s="2" t="s">
        <v>14186</v>
      </c>
    </row>
    <row r="5602" spans="1:8" x14ac:dyDescent="0.25">
      <c r="A5602">
        <v>2590</v>
      </c>
      <c r="B5602" t="s">
        <v>4245</v>
      </c>
      <c r="C5602" t="s">
        <v>4246</v>
      </c>
      <c r="D5602" t="s">
        <v>25</v>
      </c>
      <c r="F5602" t="s">
        <v>15367</v>
      </c>
      <c r="G5602" t="s">
        <v>14236</v>
      </c>
      <c r="H5602" t="s">
        <v>14186</v>
      </c>
    </row>
    <row r="5603" spans="1:8" x14ac:dyDescent="0.25">
      <c r="A5603">
        <v>2590</v>
      </c>
      <c r="B5603" t="s">
        <v>4245</v>
      </c>
      <c r="C5603" t="s">
        <v>4246</v>
      </c>
      <c r="D5603" t="s">
        <v>7</v>
      </c>
      <c r="F5603" t="s">
        <v>15368</v>
      </c>
      <c r="G5603" t="s">
        <v>14236</v>
      </c>
      <c r="H5603" t="s">
        <v>14186</v>
      </c>
    </row>
    <row r="5604" spans="1:8" x14ac:dyDescent="0.25">
      <c r="A5604">
        <v>2590</v>
      </c>
      <c r="B5604" t="s">
        <v>4245</v>
      </c>
      <c r="C5604" t="s">
        <v>4246</v>
      </c>
      <c r="D5604" t="s">
        <v>9</v>
      </c>
      <c r="F5604" t="s">
        <v>15369</v>
      </c>
      <c r="G5604" t="s">
        <v>14236</v>
      </c>
      <c r="H5604" t="s">
        <v>14186</v>
      </c>
    </row>
    <row r="5605" spans="1:8" x14ac:dyDescent="0.25">
      <c r="A5605">
        <v>2590</v>
      </c>
      <c r="B5605" t="s">
        <v>4245</v>
      </c>
      <c r="C5605" t="s">
        <v>4246</v>
      </c>
      <c r="D5605" t="s">
        <v>13</v>
      </c>
      <c r="F5605" t="s">
        <v>15370</v>
      </c>
      <c r="G5605" t="s">
        <v>14236</v>
      </c>
      <c r="H5605" t="s">
        <v>14186</v>
      </c>
    </row>
    <row r="5606" spans="1:8" x14ac:dyDescent="0.25">
      <c r="A5606">
        <v>2594</v>
      </c>
      <c r="B5606" t="s">
        <v>4247</v>
      </c>
      <c r="C5606" t="s">
        <v>4248</v>
      </c>
      <c r="D5606" t="s">
        <v>9</v>
      </c>
      <c r="F5606" t="s">
        <v>15371</v>
      </c>
      <c r="G5606" t="s">
        <v>14200</v>
      </c>
      <c r="H5606" t="s">
        <v>14186</v>
      </c>
    </row>
    <row r="5607" spans="1:8" s="2" customFormat="1" x14ac:dyDescent="0.25">
      <c r="A5607" s="2">
        <v>2594</v>
      </c>
      <c r="B5607" s="2" t="s">
        <v>4247</v>
      </c>
      <c r="C5607" s="2" t="s">
        <v>4248</v>
      </c>
      <c r="D5607" s="2" t="s">
        <v>9</v>
      </c>
      <c r="E5607" s="2" t="s">
        <v>13</v>
      </c>
      <c r="F5607" s="2" t="s">
        <v>15372</v>
      </c>
      <c r="G5607" s="2" t="s">
        <v>14200</v>
      </c>
      <c r="H5607" s="2" t="s">
        <v>14186</v>
      </c>
    </row>
    <row r="5608" spans="1:8" x14ac:dyDescent="0.25">
      <c r="A5608">
        <v>2594</v>
      </c>
      <c r="B5608" t="s">
        <v>4247</v>
      </c>
      <c r="C5608" t="s">
        <v>4248</v>
      </c>
      <c r="D5608" t="s">
        <v>13</v>
      </c>
      <c r="F5608" t="s">
        <v>15373</v>
      </c>
      <c r="G5608" t="s">
        <v>14200</v>
      </c>
      <c r="H5608" t="s">
        <v>14186</v>
      </c>
    </row>
    <row r="5609" spans="1:8" x14ac:dyDescent="0.25">
      <c r="A5609">
        <v>2594</v>
      </c>
      <c r="B5609" t="s">
        <v>4247</v>
      </c>
      <c r="C5609" t="s">
        <v>4248</v>
      </c>
      <c r="D5609" t="s">
        <v>13</v>
      </c>
      <c r="F5609" t="s">
        <v>15374</v>
      </c>
      <c r="G5609" t="s">
        <v>14200</v>
      </c>
      <c r="H5609" t="s">
        <v>14186</v>
      </c>
    </row>
    <row r="5610" spans="1:8" x14ac:dyDescent="0.25">
      <c r="A5610">
        <v>2596</v>
      </c>
      <c r="B5610" t="s">
        <v>4249</v>
      </c>
      <c r="C5610" t="s">
        <v>4250</v>
      </c>
      <c r="D5610" t="s">
        <v>9</v>
      </c>
      <c r="F5610" t="s">
        <v>4251</v>
      </c>
      <c r="G5610" t="s">
        <v>14253</v>
      </c>
      <c r="H5610" t="s">
        <v>14184</v>
      </c>
    </row>
    <row r="5611" spans="1:8" x14ac:dyDescent="0.25">
      <c r="A5611">
        <v>2596</v>
      </c>
      <c r="B5611" t="s">
        <v>4249</v>
      </c>
      <c r="C5611" t="s">
        <v>4250</v>
      </c>
      <c r="D5611" t="s">
        <v>13</v>
      </c>
      <c r="F5611" t="s">
        <v>15375</v>
      </c>
      <c r="G5611" t="s">
        <v>14253</v>
      </c>
      <c r="H5611" t="s">
        <v>14184</v>
      </c>
    </row>
    <row r="5612" spans="1:8" x14ac:dyDescent="0.25">
      <c r="A5612">
        <v>2596</v>
      </c>
      <c r="B5612" t="s">
        <v>4249</v>
      </c>
      <c r="C5612" t="s">
        <v>4250</v>
      </c>
      <c r="D5612" t="s">
        <v>20</v>
      </c>
      <c r="F5612" t="s">
        <v>15376</v>
      </c>
      <c r="G5612" t="s">
        <v>14253</v>
      </c>
      <c r="H5612" t="s">
        <v>14184</v>
      </c>
    </row>
    <row r="5613" spans="1:8" s="2" customFormat="1" x14ac:dyDescent="0.25">
      <c r="A5613" s="2">
        <v>2597</v>
      </c>
      <c r="B5613" s="2" t="s">
        <v>4252</v>
      </c>
      <c r="C5613" s="2" t="s">
        <v>4253</v>
      </c>
      <c r="D5613" s="2" t="s">
        <v>9</v>
      </c>
      <c r="F5613" s="2" t="s">
        <v>4254</v>
      </c>
      <c r="G5613" s="2" t="s">
        <v>14196</v>
      </c>
      <c r="H5613" s="2" t="s">
        <v>14186</v>
      </c>
    </row>
    <row r="5614" spans="1:8" x14ac:dyDescent="0.25">
      <c r="A5614">
        <v>2597</v>
      </c>
      <c r="B5614" t="s">
        <v>4252</v>
      </c>
      <c r="C5614" t="s">
        <v>4253</v>
      </c>
      <c r="D5614" t="s">
        <v>13</v>
      </c>
      <c r="F5614" t="s">
        <v>15377</v>
      </c>
      <c r="G5614" t="s">
        <v>14196</v>
      </c>
      <c r="H5614" t="s">
        <v>14186</v>
      </c>
    </row>
    <row r="5615" spans="1:8" x14ac:dyDescent="0.25">
      <c r="A5615">
        <v>2597</v>
      </c>
      <c r="B5615" t="s">
        <v>4252</v>
      </c>
      <c r="C5615" t="s">
        <v>4253</v>
      </c>
      <c r="D5615" t="s">
        <v>13</v>
      </c>
      <c r="F5615" t="s">
        <v>15378</v>
      </c>
      <c r="G5615" t="s">
        <v>14196</v>
      </c>
      <c r="H5615" t="s">
        <v>14186</v>
      </c>
    </row>
    <row r="5616" spans="1:8" x14ac:dyDescent="0.25">
      <c r="A5616">
        <v>2597</v>
      </c>
      <c r="B5616" t="s">
        <v>4252</v>
      </c>
      <c r="C5616" t="s">
        <v>4253</v>
      </c>
      <c r="D5616" t="s">
        <v>20</v>
      </c>
      <c r="F5616" t="s">
        <v>15379</v>
      </c>
      <c r="G5616" t="s">
        <v>14196</v>
      </c>
      <c r="H5616" t="s">
        <v>14186</v>
      </c>
    </row>
    <row r="5617" spans="1:8" s="2" customFormat="1" x14ac:dyDescent="0.25">
      <c r="A5617" s="2">
        <v>2601</v>
      </c>
      <c r="B5617" s="2" t="s">
        <v>4255</v>
      </c>
      <c r="C5617" s="2" t="s">
        <v>4256</v>
      </c>
      <c r="D5617" s="2" t="s">
        <v>9</v>
      </c>
      <c r="E5617" s="2" t="s">
        <v>13933</v>
      </c>
      <c r="F5617" s="2" t="s">
        <v>15382</v>
      </c>
      <c r="G5617" s="2" t="s">
        <v>14209</v>
      </c>
      <c r="H5617" s="2" t="s">
        <v>14186</v>
      </c>
    </row>
    <row r="5618" spans="1:8" x14ac:dyDescent="0.25">
      <c r="A5618">
        <v>2601</v>
      </c>
      <c r="B5618" t="s">
        <v>4255</v>
      </c>
      <c r="C5618" t="s">
        <v>4256</v>
      </c>
      <c r="D5618" t="s">
        <v>13</v>
      </c>
      <c r="F5618" t="s">
        <v>15383</v>
      </c>
      <c r="G5618" t="s">
        <v>14209</v>
      </c>
      <c r="H5618" t="s">
        <v>14186</v>
      </c>
    </row>
    <row r="5619" spans="1:8" x14ac:dyDescent="0.25">
      <c r="A5619">
        <v>2601</v>
      </c>
      <c r="B5619" t="s">
        <v>4255</v>
      </c>
      <c r="C5619" t="s">
        <v>4256</v>
      </c>
      <c r="D5619" t="s">
        <v>13</v>
      </c>
      <c r="F5619" t="s">
        <v>15384</v>
      </c>
      <c r="G5619" t="s">
        <v>14209</v>
      </c>
      <c r="H5619" t="s">
        <v>14186</v>
      </c>
    </row>
    <row r="5620" spans="1:8" x14ac:dyDescent="0.25">
      <c r="A5620">
        <v>2606</v>
      </c>
      <c r="B5620" t="s">
        <v>4257</v>
      </c>
      <c r="C5620" t="s">
        <v>4258</v>
      </c>
      <c r="D5620" t="s">
        <v>9</v>
      </c>
      <c r="F5620" t="s">
        <v>15385</v>
      </c>
      <c r="G5620" t="s">
        <v>14196</v>
      </c>
      <c r="H5620" t="s">
        <v>14186</v>
      </c>
    </row>
    <row r="5621" spans="1:8" x14ac:dyDescent="0.25">
      <c r="A5621">
        <v>2606</v>
      </c>
      <c r="B5621" t="s">
        <v>4257</v>
      </c>
      <c r="C5621" t="s">
        <v>4258</v>
      </c>
      <c r="D5621" t="s">
        <v>13</v>
      </c>
      <c r="F5621" t="s">
        <v>15386</v>
      </c>
      <c r="G5621" t="s">
        <v>14196</v>
      </c>
      <c r="H5621" t="s">
        <v>14186</v>
      </c>
    </row>
    <row r="5622" spans="1:8" s="2" customFormat="1" x14ac:dyDescent="0.25">
      <c r="A5622" s="2">
        <v>2607</v>
      </c>
      <c r="B5622" s="2" t="s">
        <v>4259</v>
      </c>
      <c r="C5622" s="2" t="s">
        <v>4260</v>
      </c>
      <c r="D5622" s="2" t="s">
        <v>9</v>
      </c>
      <c r="E5622" s="2" t="s">
        <v>7</v>
      </c>
      <c r="F5622" s="2" t="s">
        <v>15387</v>
      </c>
      <c r="G5622" s="2" t="s">
        <v>14337</v>
      </c>
      <c r="H5622" s="2" t="s">
        <v>14186</v>
      </c>
    </row>
    <row r="5623" spans="1:8" x14ac:dyDescent="0.25">
      <c r="A5623">
        <v>2607</v>
      </c>
      <c r="B5623" t="s">
        <v>4259</v>
      </c>
      <c r="C5623" t="s">
        <v>4260</v>
      </c>
      <c r="D5623" t="s">
        <v>9</v>
      </c>
      <c r="F5623" t="s">
        <v>15388</v>
      </c>
      <c r="G5623" t="s">
        <v>14337</v>
      </c>
      <c r="H5623" t="s">
        <v>14186</v>
      </c>
    </row>
    <row r="5624" spans="1:8" s="2" customFormat="1" x14ac:dyDescent="0.25">
      <c r="A5624" s="2">
        <v>2607</v>
      </c>
      <c r="B5624" s="2" t="s">
        <v>4259</v>
      </c>
      <c r="C5624" s="2" t="s">
        <v>4260</v>
      </c>
      <c r="D5624" s="2" t="s">
        <v>20</v>
      </c>
      <c r="E5624" s="2" t="s">
        <v>13</v>
      </c>
      <c r="F5624" s="2" t="s">
        <v>15389</v>
      </c>
      <c r="G5624" s="2" t="s">
        <v>14337</v>
      </c>
      <c r="H5624" s="2" t="s">
        <v>14186</v>
      </c>
    </row>
    <row r="5625" spans="1:8" s="2" customFormat="1" x14ac:dyDescent="0.25">
      <c r="A5625" s="2">
        <v>2608</v>
      </c>
      <c r="B5625" s="2" t="s">
        <v>4261</v>
      </c>
      <c r="C5625" s="2" t="s">
        <v>4262</v>
      </c>
      <c r="D5625" s="2" t="s">
        <v>20</v>
      </c>
      <c r="E5625" s="2" t="s">
        <v>25</v>
      </c>
      <c r="F5625" s="2" t="s">
        <v>15390</v>
      </c>
      <c r="G5625" s="2" t="s">
        <v>14185</v>
      </c>
      <c r="H5625" s="2" t="s">
        <v>14186</v>
      </c>
    </row>
    <row r="5626" spans="1:8" s="2" customFormat="1" x14ac:dyDescent="0.25">
      <c r="A5626" s="2">
        <v>2608</v>
      </c>
      <c r="B5626" s="2" t="s">
        <v>4261</v>
      </c>
      <c r="C5626" s="2" t="s">
        <v>4262</v>
      </c>
      <c r="D5626" s="2" t="s">
        <v>9</v>
      </c>
      <c r="E5626" s="2" t="s">
        <v>7</v>
      </c>
      <c r="F5626" s="2" t="s">
        <v>15391</v>
      </c>
      <c r="G5626" s="2" t="s">
        <v>14185</v>
      </c>
      <c r="H5626" s="2" t="s">
        <v>14186</v>
      </c>
    </row>
    <row r="5627" spans="1:8" x14ac:dyDescent="0.25">
      <c r="A5627">
        <v>2608</v>
      </c>
      <c r="B5627" t="s">
        <v>4261</v>
      </c>
      <c r="C5627" t="s">
        <v>4262</v>
      </c>
      <c r="D5627" t="s">
        <v>9</v>
      </c>
      <c r="F5627" t="s">
        <v>15392</v>
      </c>
      <c r="G5627" t="s">
        <v>14185</v>
      </c>
      <c r="H5627" t="s">
        <v>14186</v>
      </c>
    </row>
    <row r="5628" spans="1:8" x14ac:dyDescent="0.25">
      <c r="A5628">
        <v>2608</v>
      </c>
      <c r="B5628" t="s">
        <v>4261</v>
      </c>
      <c r="C5628" t="s">
        <v>4262</v>
      </c>
      <c r="D5628" t="s">
        <v>13</v>
      </c>
      <c r="F5628" t="s">
        <v>15393</v>
      </c>
      <c r="G5628" t="s">
        <v>14185</v>
      </c>
      <c r="H5628" t="s">
        <v>14186</v>
      </c>
    </row>
    <row r="5629" spans="1:8" x14ac:dyDescent="0.25">
      <c r="A5629">
        <v>2609</v>
      </c>
      <c r="B5629" t="s">
        <v>4263</v>
      </c>
      <c r="C5629" t="s">
        <v>4264</v>
      </c>
      <c r="D5629" t="s">
        <v>7</v>
      </c>
      <c r="F5629" t="s">
        <v>4265</v>
      </c>
      <c r="G5629" t="s">
        <v>14195</v>
      </c>
      <c r="H5629" t="s">
        <v>14184</v>
      </c>
    </row>
    <row r="5630" spans="1:8" x14ac:dyDescent="0.25">
      <c r="A5630">
        <v>2609</v>
      </c>
      <c r="B5630" t="s">
        <v>4263</v>
      </c>
      <c r="C5630" t="s">
        <v>4264</v>
      </c>
      <c r="D5630" t="s">
        <v>9</v>
      </c>
      <c r="F5630" t="s">
        <v>15394</v>
      </c>
      <c r="G5630" t="s">
        <v>14195</v>
      </c>
      <c r="H5630" t="s">
        <v>14184</v>
      </c>
    </row>
    <row r="5631" spans="1:8" s="2" customFormat="1" x14ac:dyDescent="0.25">
      <c r="A5631" s="2">
        <v>2609</v>
      </c>
      <c r="B5631" s="2" t="s">
        <v>4263</v>
      </c>
      <c r="C5631" s="2" t="s">
        <v>4264</v>
      </c>
      <c r="D5631" s="2" t="s">
        <v>7</v>
      </c>
      <c r="E5631" s="2" t="s">
        <v>9</v>
      </c>
      <c r="F5631" s="2" t="s">
        <v>4266</v>
      </c>
      <c r="G5631" s="2" t="s">
        <v>14195</v>
      </c>
      <c r="H5631" s="2" t="s">
        <v>14184</v>
      </c>
    </row>
    <row r="5632" spans="1:8" x14ac:dyDescent="0.25">
      <c r="A5632">
        <v>2609</v>
      </c>
      <c r="B5632" t="s">
        <v>4263</v>
      </c>
      <c r="C5632" t="s">
        <v>4264</v>
      </c>
      <c r="D5632" t="s">
        <v>13</v>
      </c>
      <c r="F5632" t="s">
        <v>15395</v>
      </c>
      <c r="G5632" t="s">
        <v>14195</v>
      </c>
      <c r="H5632" t="s">
        <v>14184</v>
      </c>
    </row>
    <row r="5633" spans="1:8" x14ac:dyDescent="0.25">
      <c r="A5633">
        <v>2609</v>
      </c>
      <c r="B5633" t="s">
        <v>4263</v>
      </c>
      <c r="C5633" t="s">
        <v>4264</v>
      </c>
      <c r="D5633" t="s">
        <v>20</v>
      </c>
      <c r="F5633" t="s">
        <v>4267</v>
      </c>
      <c r="G5633" t="s">
        <v>14195</v>
      </c>
      <c r="H5633" t="s">
        <v>14184</v>
      </c>
    </row>
    <row r="5634" spans="1:8" s="2" customFormat="1" x14ac:dyDescent="0.25">
      <c r="A5634" s="2">
        <v>2610</v>
      </c>
      <c r="B5634" s="2" t="s">
        <v>4268</v>
      </c>
      <c r="C5634" s="2" t="s">
        <v>4269</v>
      </c>
      <c r="D5634" s="2" t="s">
        <v>13</v>
      </c>
      <c r="E5634" s="2" t="s">
        <v>13933</v>
      </c>
      <c r="F5634" s="2" t="s">
        <v>15396</v>
      </c>
      <c r="G5634" s="2" t="s">
        <v>14189</v>
      </c>
      <c r="H5634" s="2" t="s">
        <v>14186</v>
      </c>
    </row>
    <row r="5635" spans="1:8" x14ac:dyDescent="0.25">
      <c r="A5635">
        <v>2610</v>
      </c>
      <c r="B5635" t="s">
        <v>4268</v>
      </c>
      <c r="C5635" t="s">
        <v>4269</v>
      </c>
      <c r="D5635" t="s">
        <v>13</v>
      </c>
      <c r="E5635" t="s">
        <v>9</v>
      </c>
      <c r="F5635" t="s">
        <v>15397</v>
      </c>
      <c r="G5635" t="s">
        <v>14189</v>
      </c>
      <c r="H5635" t="s">
        <v>14186</v>
      </c>
    </row>
    <row r="5636" spans="1:8" x14ac:dyDescent="0.25">
      <c r="A5636">
        <v>2610</v>
      </c>
      <c r="B5636" t="s">
        <v>4268</v>
      </c>
      <c r="C5636" t="s">
        <v>4269</v>
      </c>
      <c r="D5636" t="s">
        <v>13</v>
      </c>
      <c r="F5636" t="s">
        <v>15398</v>
      </c>
      <c r="G5636" t="s">
        <v>14189</v>
      </c>
      <c r="H5636" t="s">
        <v>14186</v>
      </c>
    </row>
    <row r="5637" spans="1:8" x14ac:dyDescent="0.25">
      <c r="A5637">
        <v>2610</v>
      </c>
      <c r="B5637" t="s">
        <v>4268</v>
      </c>
      <c r="C5637" t="s">
        <v>4269</v>
      </c>
      <c r="D5637" t="s">
        <v>13</v>
      </c>
      <c r="F5637" t="s">
        <v>15399</v>
      </c>
      <c r="G5637" t="s">
        <v>14189</v>
      </c>
      <c r="H5637" t="s">
        <v>14186</v>
      </c>
    </row>
    <row r="5638" spans="1:8" s="2" customFormat="1" x14ac:dyDescent="0.25">
      <c r="A5638" s="2">
        <v>2612</v>
      </c>
      <c r="B5638" s="2" t="s">
        <v>4270</v>
      </c>
      <c r="C5638" s="2" t="s">
        <v>4271</v>
      </c>
      <c r="D5638" s="2" t="s">
        <v>13</v>
      </c>
      <c r="E5638" s="2" t="s">
        <v>9</v>
      </c>
      <c r="F5638" s="2" t="s">
        <v>15400</v>
      </c>
      <c r="G5638" s="2" t="s">
        <v>14244</v>
      </c>
      <c r="H5638" s="2" t="s">
        <v>14186</v>
      </c>
    </row>
    <row r="5639" spans="1:8" x14ac:dyDescent="0.25">
      <c r="A5639">
        <v>2612</v>
      </c>
      <c r="B5639" t="s">
        <v>4270</v>
      </c>
      <c r="C5639" t="s">
        <v>4271</v>
      </c>
      <c r="D5639" t="s">
        <v>7</v>
      </c>
      <c r="F5639" t="s">
        <v>15401</v>
      </c>
      <c r="G5639" t="s">
        <v>14244</v>
      </c>
      <c r="H5639" t="s">
        <v>14186</v>
      </c>
    </row>
    <row r="5640" spans="1:8" x14ac:dyDescent="0.25">
      <c r="A5640">
        <v>2612</v>
      </c>
      <c r="B5640" t="s">
        <v>4270</v>
      </c>
      <c r="C5640" t="s">
        <v>4271</v>
      </c>
      <c r="D5640" t="s">
        <v>7</v>
      </c>
      <c r="F5640" t="s">
        <v>15402</v>
      </c>
      <c r="G5640" t="s">
        <v>14244</v>
      </c>
      <c r="H5640" t="s">
        <v>14186</v>
      </c>
    </row>
    <row r="5641" spans="1:8" x14ac:dyDescent="0.25">
      <c r="A5641">
        <v>2613</v>
      </c>
      <c r="B5641" t="s">
        <v>4272</v>
      </c>
      <c r="C5641" t="s">
        <v>4273</v>
      </c>
      <c r="D5641" t="s">
        <v>9</v>
      </c>
      <c r="F5641" t="s">
        <v>4274</v>
      </c>
      <c r="G5641" t="s">
        <v>14185</v>
      </c>
      <c r="H5641" t="s">
        <v>14186</v>
      </c>
    </row>
    <row r="5642" spans="1:8" s="2" customFormat="1" x14ac:dyDescent="0.25">
      <c r="A5642" s="2">
        <v>2613</v>
      </c>
      <c r="B5642" s="2" t="s">
        <v>4272</v>
      </c>
      <c r="C5642" s="2" t="s">
        <v>4273</v>
      </c>
      <c r="D5642" s="2" t="s">
        <v>20</v>
      </c>
      <c r="E5642" s="2" t="s">
        <v>13</v>
      </c>
      <c r="F5642" s="2" t="s">
        <v>4275</v>
      </c>
      <c r="G5642" s="2" t="s">
        <v>14185</v>
      </c>
      <c r="H5642" s="2" t="s">
        <v>14186</v>
      </c>
    </row>
    <row r="5643" spans="1:8" s="2" customFormat="1" x14ac:dyDescent="0.25">
      <c r="A5643" s="2">
        <v>2613</v>
      </c>
      <c r="B5643" s="2" t="s">
        <v>4272</v>
      </c>
      <c r="C5643" s="2" t="s">
        <v>4273</v>
      </c>
      <c r="D5643" s="2" t="s">
        <v>20</v>
      </c>
      <c r="E5643" s="2" t="s">
        <v>13946</v>
      </c>
      <c r="F5643" s="2" t="s">
        <v>4276</v>
      </c>
      <c r="G5643" s="2" t="s">
        <v>14185</v>
      </c>
      <c r="H5643" s="2" t="s">
        <v>14186</v>
      </c>
    </row>
    <row r="5644" spans="1:8" x14ac:dyDescent="0.25">
      <c r="A5644">
        <v>2615</v>
      </c>
      <c r="B5644" t="s">
        <v>4277</v>
      </c>
      <c r="C5644" t="s">
        <v>4278</v>
      </c>
      <c r="D5644" t="s">
        <v>25</v>
      </c>
      <c r="F5644" t="s">
        <v>15403</v>
      </c>
      <c r="G5644" t="s">
        <v>14190</v>
      </c>
      <c r="H5644" t="s">
        <v>14186</v>
      </c>
    </row>
    <row r="5645" spans="1:8" s="2" customFormat="1" x14ac:dyDescent="0.25">
      <c r="A5645" s="2">
        <v>2615</v>
      </c>
      <c r="B5645" s="2" t="s">
        <v>4277</v>
      </c>
      <c r="C5645" s="2" t="s">
        <v>4278</v>
      </c>
      <c r="D5645" s="2" t="s">
        <v>9</v>
      </c>
      <c r="E5645" s="2" t="s">
        <v>13933</v>
      </c>
      <c r="F5645" s="2" t="s">
        <v>4279</v>
      </c>
      <c r="G5645" s="2" t="s">
        <v>14190</v>
      </c>
      <c r="H5645" s="2" t="s">
        <v>14186</v>
      </c>
    </row>
    <row r="5646" spans="1:8" x14ac:dyDescent="0.25">
      <c r="A5646">
        <v>2615</v>
      </c>
      <c r="B5646" t="s">
        <v>4277</v>
      </c>
      <c r="C5646" t="s">
        <v>4278</v>
      </c>
      <c r="D5646" t="s">
        <v>9</v>
      </c>
      <c r="F5646" t="s">
        <v>15404</v>
      </c>
      <c r="G5646" t="s">
        <v>14190</v>
      </c>
      <c r="H5646" t="s">
        <v>14186</v>
      </c>
    </row>
    <row r="5647" spans="1:8" x14ac:dyDescent="0.25">
      <c r="A5647">
        <v>2615</v>
      </c>
      <c r="B5647" t="s">
        <v>4277</v>
      </c>
      <c r="C5647" t="s">
        <v>4278</v>
      </c>
      <c r="D5647" t="s">
        <v>13</v>
      </c>
      <c r="F5647" t="s">
        <v>15405</v>
      </c>
      <c r="G5647" t="s">
        <v>14190</v>
      </c>
      <c r="H5647" t="s">
        <v>14186</v>
      </c>
    </row>
    <row r="5648" spans="1:8" x14ac:dyDescent="0.25">
      <c r="A5648">
        <v>2615</v>
      </c>
      <c r="B5648" t="s">
        <v>4277</v>
      </c>
      <c r="C5648" t="s">
        <v>4278</v>
      </c>
      <c r="D5648" t="s">
        <v>20</v>
      </c>
      <c r="F5648" t="s">
        <v>4280</v>
      </c>
      <c r="G5648" t="s">
        <v>14190</v>
      </c>
      <c r="H5648" t="s">
        <v>14186</v>
      </c>
    </row>
    <row r="5649" spans="1:8" s="2" customFormat="1" x14ac:dyDescent="0.25">
      <c r="A5649" s="2">
        <v>2617</v>
      </c>
      <c r="B5649" s="2" t="s">
        <v>4281</v>
      </c>
      <c r="C5649" s="2" t="s">
        <v>4282</v>
      </c>
      <c r="D5649" s="2" t="s">
        <v>9</v>
      </c>
      <c r="E5649" s="2" t="s">
        <v>7</v>
      </c>
      <c r="F5649" s="2" t="s">
        <v>15406</v>
      </c>
      <c r="G5649" s="2" t="s">
        <v>14231</v>
      </c>
      <c r="H5649" s="2" t="s">
        <v>14186</v>
      </c>
    </row>
    <row r="5650" spans="1:8" x14ac:dyDescent="0.25">
      <c r="A5650">
        <v>2617</v>
      </c>
      <c r="B5650" t="s">
        <v>4281</v>
      </c>
      <c r="C5650" t="s">
        <v>4282</v>
      </c>
      <c r="D5650" t="s">
        <v>13</v>
      </c>
      <c r="F5650" t="s">
        <v>15407</v>
      </c>
      <c r="G5650" t="s">
        <v>14231</v>
      </c>
      <c r="H5650" t="s">
        <v>14186</v>
      </c>
    </row>
    <row r="5651" spans="1:8" x14ac:dyDescent="0.25">
      <c r="A5651">
        <v>2618</v>
      </c>
      <c r="B5651" t="s">
        <v>4283</v>
      </c>
      <c r="C5651" t="s">
        <v>4284</v>
      </c>
      <c r="D5651" t="s">
        <v>25</v>
      </c>
      <c r="F5651" t="s">
        <v>15408</v>
      </c>
      <c r="G5651" t="s">
        <v>14195</v>
      </c>
      <c r="H5651" t="s">
        <v>14184</v>
      </c>
    </row>
    <row r="5652" spans="1:8" x14ac:dyDescent="0.25">
      <c r="A5652">
        <v>2618</v>
      </c>
      <c r="B5652" t="s">
        <v>4283</v>
      </c>
      <c r="C5652" t="s">
        <v>4284</v>
      </c>
      <c r="D5652" t="s">
        <v>25</v>
      </c>
      <c r="F5652" t="s">
        <v>15409</v>
      </c>
      <c r="G5652" t="s">
        <v>14195</v>
      </c>
      <c r="H5652" t="s">
        <v>14184</v>
      </c>
    </row>
    <row r="5653" spans="1:8" x14ac:dyDescent="0.25">
      <c r="A5653">
        <v>2618</v>
      </c>
      <c r="B5653" t="s">
        <v>4283</v>
      </c>
      <c r="C5653" t="s">
        <v>4284</v>
      </c>
      <c r="D5653" t="s">
        <v>20</v>
      </c>
      <c r="F5653" t="s">
        <v>15410</v>
      </c>
      <c r="G5653" t="s">
        <v>14195</v>
      </c>
      <c r="H5653" t="s">
        <v>14184</v>
      </c>
    </row>
    <row r="5654" spans="1:8" x14ac:dyDescent="0.25">
      <c r="A5654">
        <v>2618</v>
      </c>
      <c r="B5654" t="s">
        <v>4283</v>
      </c>
      <c r="C5654" t="s">
        <v>4284</v>
      </c>
      <c r="D5654" t="s">
        <v>25</v>
      </c>
      <c r="F5654" t="s">
        <v>4285</v>
      </c>
      <c r="G5654" t="s">
        <v>14195</v>
      </c>
      <c r="H5654" t="s">
        <v>14184</v>
      </c>
    </row>
    <row r="5655" spans="1:8" s="2" customFormat="1" x14ac:dyDescent="0.25">
      <c r="A5655" s="2">
        <v>2618</v>
      </c>
      <c r="B5655" s="2" t="s">
        <v>4283</v>
      </c>
      <c r="C5655" s="2" t="s">
        <v>4284</v>
      </c>
      <c r="D5655" s="2" t="s">
        <v>25</v>
      </c>
      <c r="E5655" s="2" t="s">
        <v>7</v>
      </c>
      <c r="F5655" s="2" t="s">
        <v>4286</v>
      </c>
      <c r="G5655" s="2" t="s">
        <v>14195</v>
      </c>
      <c r="H5655" s="2" t="s">
        <v>14184</v>
      </c>
    </row>
    <row r="5656" spans="1:8" x14ac:dyDescent="0.25">
      <c r="A5656">
        <v>2625</v>
      </c>
      <c r="B5656" t="s">
        <v>4287</v>
      </c>
      <c r="C5656" t="s">
        <v>4288</v>
      </c>
      <c r="D5656" t="s">
        <v>7</v>
      </c>
      <c r="F5656" t="s">
        <v>4289</v>
      </c>
      <c r="G5656" t="s">
        <v>14189</v>
      </c>
      <c r="H5656" t="s">
        <v>14186</v>
      </c>
    </row>
    <row r="5657" spans="1:8" x14ac:dyDescent="0.25">
      <c r="A5657">
        <v>2625</v>
      </c>
      <c r="B5657" t="s">
        <v>4287</v>
      </c>
      <c r="C5657" t="s">
        <v>15439</v>
      </c>
      <c r="D5657" t="s">
        <v>7</v>
      </c>
      <c r="F5657" t="s">
        <v>15411</v>
      </c>
      <c r="G5657" t="s">
        <v>14189</v>
      </c>
      <c r="H5657" t="s">
        <v>14186</v>
      </c>
    </row>
    <row r="5658" spans="1:8" x14ac:dyDescent="0.25">
      <c r="A5658">
        <v>2625</v>
      </c>
      <c r="B5658" t="s">
        <v>4287</v>
      </c>
      <c r="C5658" t="s">
        <v>4288</v>
      </c>
      <c r="D5658" t="s">
        <v>7</v>
      </c>
      <c r="F5658" t="s">
        <v>4290</v>
      </c>
      <c r="G5658" t="s">
        <v>14189</v>
      </c>
      <c r="H5658" t="s">
        <v>14186</v>
      </c>
    </row>
    <row r="5659" spans="1:8" s="2" customFormat="1" x14ac:dyDescent="0.25">
      <c r="A5659" s="2">
        <v>2625</v>
      </c>
      <c r="B5659" s="2" t="s">
        <v>4287</v>
      </c>
      <c r="C5659" s="2" t="s">
        <v>4288</v>
      </c>
      <c r="D5659" s="2" t="s">
        <v>20</v>
      </c>
      <c r="E5659" s="2" t="s">
        <v>13946</v>
      </c>
      <c r="F5659" s="2" t="s">
        <v>15412</v>
      </c>
      <c r="G5659" s="2" t="s">
        <v>14189</v>
      </c>
      <c r="H5659" s="2" t="s">
        <v>14186</v>
      </c>
    </row>
    <row r="5660" spans="1:8" x14ac:dyDescent="0.25">
      <c r="A5660">
        <v>2625</v>
      </c>
      <c r="B5660" t="s">
        <v>4287</v>
      </c>
      <c r="C5660" t="s">
        <v>4288</v>
      </c>
      <c r="D5660" t="s">
        <v>9</v>
      </c>
      <c r="F5660" t="s">
        <v>15413</v>
      </c>
      <c r="G5660" t="s">
        <v>14189</v>
      </c>
      <c r="H5660" t="s">
        <v>14186</v>
      </c>
    </row>
    <row r="5661" spans="1:8" x14ac:dyDescent="0.25">
      <c r="A5661">
        <v>2625</v>
      </c>
      <c r="B5661" t="s">
        <v>4287</v>
      </c>
      <c r="C5661" t="s">
        <v>4288</v>
      </c>
      <c r="D5661" t="s">
        <v>9</v>
      </c>
      <c r="F5661" t="s">
        <v>15414</v>
      </c>
      <c r="G5661" t="s">
        <v>14189</v>
      </c>
      <c r="H5661" t="s">
        <v>14186</v>
      </c>
    </row>
    <row r="5662" spans="1:8" x14ac:dyDescent="0.25">
      <c r="A5662">
        <v>2625</v>
      </c>
      <c r="B5662" t="s">
        <v>4287</v>
      </c>
      <c r="C5662" t="s">
        <v>4288</v>
      </c>
      <c r="D5662" t="s">
        <v>9</v>
      </c>
      <c r="F5662" t="s">
        <v>15415</v>
      </c>
      <c r="G5662" t="s">
        <v>14189</v>
      </c>
      <c r="H5662" t="s">
        <v>14186</v>
      </c>
    </row>
    <row r="5663" spans="1:8" x14ac:dyDescent="0.25">
      <c r="A5663">
        <v>2625</v>
      </c>
      <c r="B5663" t="s">
        <v>4287</v>
      </c>
      <c r="C5663" t="s">
        <v>4288</v>
      </c>
      <c r="D5663" t="s">
        <v>13</v>
      </c>
      <c r="F5663" t="s">
        <v>15416</v>
      </c>
      <c r="G5663" t="s">
        <v>14189</v>
      </c>
      <c r="H5663" t="s">
        <v>14186</v>
      </c>
    </row>
    <row r="5664" spans="1:8" s="2" customFormat="1" x14ac:dyDescent="0.25">
      <c r="A5664" s="2">
        <v>2628</v>
      </c>
      <c r="B5664" s="2" t="s">
        <v>4291</v>
      </c>
      <c r="C5664" s="2" t="s">
        <v>4292</v>
      </c>
      <c r="D5664" s="2" t="s">
        <v>20</v>
      </c>
      <c r="E5664" s="2" t="s">
        <v>13953</v>
      </c>
      <c r="F5664" s="2" t="s">
        <v>15417</v>
      </c>
      <c r="G5664" s="2" t="s">
        <v>14187</v>
      </c>
      <c r="H5664" s="2" t="s">
        <v>14186</v>
      </c>
    </row>
    <row r="5665" spans="1:8" s="2" customFormat="1" x14ac:dyDescent="0.25">
      <c r="A5665" s="2">
        <v>2628</v>
      </c>
      <c r="B5665" s="2" t="s">
        <v>4291</v>
      </c>
      <c r="C5665" s="2" t="s">
        <v>4292</v>
      </c>
      <c r="D5665" s="2" t="s">
        <v>9</v>
      </c>
      <c r="E5665" s="2" t="s">
        <v>13933</v>
      </c>
      <c r="F5665" s="2" t="s">
        <v>15418</v>
      </c>
      <c r="G5665" s="2" t="s">
        <v>14187</v>
      </c>
      <c r="H5665" s="2" t="s">
        <v>14186</v>
      </c>
    </row>
    <row r="5666" spans="1:8" s="2" customFormat="1" x14ac:dyDescent="0.25">
      <c r="A5666" s="2">
        <v>2628</v>
      </c>
      <c r="B5666" s="2" t="s">
        <v>4291</v>
      </c>
      <c r="C5666" s="2" t="s">
        <v>4292</v>
      </c>
      <c r="D5666" s="2" t="s">
        <v>20</v>
      </c>
      <c r="E5666" s="2" t="s">
        <v>13</v>
      </c>
      <c r="F5666" s="2" t="s">
        <v>15419</v>
      </c>
      <c r="G5666" s="2" t="s">
        <v>14187</v>
      </c>
      <c r="H5666" s="2" t="s">
        <v>14186</v>
      </c>
    </row>
    <row r="5667" spans="1:8" x14ac:dyDescent="0.25">
      <c r="A5667">
        <v>2628</v>
      </c>
      <c r="B5667" t="s">
        <v>4291</v>
      </c>
      <c r="C5667" t="s">
        <v>4292</v>
      </c>
      <c r="D5667" t="s">
        <v>20</v>
      </c>
      <c r="F5667" t="s">
        <v>15420</v>
      </c>
      <c r="G5667" t="s">
        <v>14187</v>
      </c>
      <c r="H5667" t="s">
        <v>14186</v>
      </c>
    </row>
    <row r="5668" spans="1:8" x14ac:dyDescent="0.25">
      <c r="A5668">
        <v>2629</v>
      </c>
      <c r="B5668" t="s">
        <v>4293</v>
      </c>
      <c r="C5668" t="s">
        <v>4294</v>
      </c>
      <c r="D5668" t="s">
        <v>25</v>
      </c>
      <c r="F5668" t="s">
        <v>15421</v>
      </c>
      <c r="G5668" t="s">
        <v>14198</v>
      </c>
      <c r="H5668" t="s">
        <v>14186</v>
      </c>
    </row>
    <row r="5669" spans="1:8" x14ac:dyDescent="0.25">
      <c r="A5669">
        <v>2629</v>
      </c>
      <c r="B5669" t="s">
        <v>4293</v>
      </c>
      <c r="C5669" t="s">
        <v>4294</v>
      </c>
      <c r="D5669" t="s">
        <v>9</v>
      </c>
      <c r="F5669" t="s">
        <v>15422</v>
      </c>
      <c r="G5669" t="s">
        <v>14198</v>
      </c>
      <c r="H5669" t="s">
        <v>14186</v>
      </c>
    </row>
    <row r="5670" spans="1:8" s="2" customFormat="1" x14ac:dyDescent="0.25">
      <c r="A5670" s="2">
        <v>2629</v>
      </c>
      <c r="B5670" s="2" t="s">
        <v>4293</v>
      </c>
      <c r="C5670" s="2" t="s">
        <v>4294</v>
      </c>
      <c r="D5670" s="2" t="s">
        <v>20</v>
      </c>
      <c r="E5670" s="2" t="s">
        <v>13</v>
      </c>
      <c r="F5670" s="2" t="s">
        <v>15423</v>
      </c>
      <c r="G5670" s="2" t="s">
        <v>14198</v>
      </c>
      <c r="H5670" s="2" t="s">
        <v>14186</v>
      </c>
    </row>
    <row r="5671" spans="1:8" s="2" customFormat="1" x14ac:dyDescent="0.25">
      <c r="A5671" s="2">
        <v>2630</v>
      </c>
      <c r="B5671" s="2" t="s">
        <v>4295</v>
      </c>
      <c r="C5671" s="2" t="s">
        <v>4296</v>
      </c>
      <c r="D5671" s="2" t="s">
        <v>9</v>
      </c>
      <c r="E5671" s="2" t="s">
        <v>7</v>
      </c>
      <c r="F5671" s="2" t="s">
        <v>4297</v>
      </c>
      <c r="G5671" s="2" t="s">
        <v>14189</v>
      </c>
      <c r="H5671" s="2" t="s">
        <v>14186</v>
      </c>
    </row>
    <row r="5672" spans="1:8" s="2" customFormat="1" x14ac:dyDescent="0.25">
      <c r="A5672" s="2">
        <v>2630</v>
      </c>
      <c r="B5672" s="2" t="s">
        <v>4295</v>
      </c>
      <c r="C5672" s="2" t="s">
        <v>4296</v>
      </c>
      <c r="D5672" s="2" t="s">
        <v>9</v>
      </c>
      <c r="E5672" s="2" t="s">
        <v>7</v>
      </c>
      <c r="F5672" s="2" t="s">
        <v>4298</v>
      </c>
      <c r="G5672" s="2" t="s">
        <v>14189</v>
      </c>
      <c r="H5672" s="2" t="s">
        <v>14186</v>
      </c>
    </row>
    <row r="5673" spans="1:8" x14ac:dyDescent="0.25">
      <c r="A5673">
        <v>2630</v>
      </c>
      <c r="B5673" t="s">
        <v>4295</v>
      </c>
      <c r="C5673" t="s">
        <v>4296</v>
      </c>
      <c r="D5673" t="s">
        <v>9</v>
      </c>
      <c r="F5673" t="s">
        <v>4299</v>
      </c>
      <c r="G5673" t="s">
        <v>14189</v>
      </c>
      <c r="H5673" t="s">
        <v>14186</v>
      </c>
    </row>
    <row r="5674" spans="1:8" x14ac:dyDescent="0.25">
      <c r="A5674">
        <v>2630</v>
      </c>
      <c r="B5674" t="s">
        <v>4295</v>
      </c>
      <c r="C5674" t="s">
        <v>4296</v>
      </c>
      <c r="D5674" t="s">
        <v>13</v>
      </c>
      <c r="F5674" t="s">
        <v>4300</v>
      </c>
      <c r="G5674" t="s">
        <v>14189</v>
      </c>
      <c r="H5674" t="s">
        <v>14186</v>
      </c>
    </row>
    <row r="5675" spans="1:8" x14ac:dyDescent="0.25">
      <c r="A5675">
        <v>2630</v>
      </c>
      <c r="B5675" t="s">
        <v>4295</v>
      </c>
      <c r="C5675" t="s">
        <v>4296</v>
      </c>
      <c r="D5675" t="s">
        <v>13</v>
      </c>
      <c r="F5675" t="s">
        <v>4301</v>
      </c>
      <c r="G5675" t="s">
        <v>14189</v>
      </c>
      <c r="H5675" t="s">
        <v>14186</v>
      </c>
    </row>
    <row r="5676" spans="1:8" x14ac:dyDescent="0.25">
      <c r="A5676">
        <v>2630</v>
      </c>
      <c r="B5676" t="s">
        <v>4295</v>
      </c>
      <c r="C5676" t="s">
        <v>4296</v>
      </c>
      <c r="D5676" t="s">
        <v>20</v>
      </c>
      <c r="F5676" t="s">
        <v>4302</v>
      </c>
      <c r="G5676" t="s">
        <v>14189</v>
      </c>
      <c r="H5676" t="s">
        <v>14186</v>
      </c>
    </row>
    <row r="5677" spans="1:8" x14ac:dyDescent="0.25">
      <c r="A5677">
        <v>2631</v>
      </c>
      <c r="B5677" t="s">
        <v>4303</v>
      </c>
      <c r="C5677" t="s">
        <v>4304</v>
      </c>
      <c r="D5677" t="s">
        <v>25</v>
      </c>
      <c r="F5677" t="s">
        <v>4305</v>
      </c>
      <c r="G5677" t="s">
        <v>14236</v>
      </c>
      <c r="H5677" t="s">
        <v>14186</v>
      </c>
    </row>
    <row r="5678" spans="1:8" s="2" customFormat="1" x14ac:dyDescent="0.25">
      <c r="A5678" s="2">
        <v>2631</v>
      </c>
      <c r="B5678" s="2" t="s">
        <v>4303</v>
      </c>
      <c r="C5678" s="2" t="s">
        <v>4304</v>
      </c>
      <c r="D5678" s="2" t="s">
        <v>20</v>
      </c>
      <c r="E5678" s="2" t="s">
        <v>25</v>
      </c>
      <c r="F5678" s="2" t="s">
        <v>4306</v>
      </c>
      <c r="G5678" s="2" t="s">
        <v>14236</v>
      </c>
      <c r="H5678" s="2" t="s">
        <v>14186</v>
      </c>
    </row>
    <row r="5679" spans="1:8" x14ac:dyDescent="0.25">
      <c r="A5679">
        <v>2631</v>
      </c>
      <c r="B5679" t="s">
        <v>4303</v>
      </c>
      <c r="C5679" t="s">
        <v>4304</v>
      </c>
      <c r="D5679" t="s">
        <v>20</v>
      </c>
      <c r="F5679" t="s">
        <v>4307</v>
      </c>
      <c r="G5679" t="s">
        <v>14236</v>
      </c>
      <c r="H5679" t="s">
        <v>14186</v>
      </c>
    </row>
    <row r="5680" spans="1:8" x14ac:dyDescent="0.25">
      <c r="A5680">
        <v>2634</v>
      </c>
      <c r="B5680" t="s">
        <v>4308</v>
      </c>
      <c r="C5680" t="s">
        <v>4309</v>
      </c>
      <c r="D5680" t="s">
        <v>7</v>
      </c>
      <c r="F5680" t="s">
        <v>4310</v>
      </c>
      <c r="G5680" t="s">
        <v>14195</v>
      </c>
      <c r="H5680" t="s">
        <v>14184</v>
      </c>
    </row>
    <row r="5681" spans="1:8" x14ac:dyDescent="0.25">
      <c r="A5681">
        <v>2634</v>
      </c>
      <c r="B5681" t="s">
        <v>4308</v>
      </c>
      <c r="C5681" t="s">
        <v>4309</v>
      </c>
      <c r="D5681" t="s">
        <v>9</v>
      </c>
      <c r="F5681" t="s">
        <v>4311</v>
      </c>
      <c r="G5681" t="s">
        <v>14195</v>
      </c>
      <c r="H5681" t="s">
        <v>14184</v>
      </c>
    </row>
    <row r="5682" spans="1:8" x14ac:dyDescent="0.25">
      <c r="A5682">
        <v>2634</v>
      </c>
      <c r="B5682" t="s">
        <v>4308</v>
      </c>
      <c r="C5682" t="s">
        <v>4309</v>
      </c>
      <c r="D5682" t="s">
        <v>13</v>
      </c>
      <c r="F5682" t="s">
        <v>4312</v>
      </c>
      <c r="G5682" t="s">
        <v>14195</v>
      </c>
      <c r="H5682" t="s">
        <v>14184</v>
      </c>
    </row>
    <row r="5683" spans="1:8" x14ac:dyDescent="0.25">
      <c r="A5683">
        <v>2634</v>
      </c>
      <c r="B5683" t="s">
        <v>4308</v>
      </c>
      <c r="C5683" t="s">
        <v>4309</v>
      </c>
      <c r="D5683" t="s">
        <v>20</v>
      </c>
      <c r="F5683" t="s">
        <v>4313</v>
      </c>
      <c r="G5683" t="s">
        <v>14195</v>
      </c>
      <c r="H5683" t="s">
        <v>14184</v>
      </c>
    </row>
    <row r="5684" spans="1:8" x14ac:dyDescent="0.25">
      <c r="A5684">
        <v>2635</v>
      </c>
      <c r="B5684" t="s">
        <v>4314</v>
      </c>
      <c r="C5684" t="s">
        <v>4315</v>
      </c>
      <c r="D5684" t="s">
        <v>7</v>
      </c>
      <c r="F5684" t="s">
        <v>4316</v>
      </c>
      <c r="G5684" t="s">
        <v>14248</v>
      </c>
      <c r="H5684" t="s">
        <v>14184</v>
      </c>
    </row>
    <row r="5685" spans="1:8" x14ac:dyDescent="0.25">
      <c r="A5685">
        <v>2635</v>
      </c>
      <c r="B5685" t="s">
        <v>4314</v>
      </c>
      <c r="C5685" t="s">
        <v>4315</v>
      </c>
      <c r="D5685" t="s">
        <v>9</v>
      </c>
      <c r="F5685" t="s">
        <v>4317</v>
      </c>
      <c r="G5685" t="s">
        <v>14248</v>
      </c>
      <c r="H5685" t="s">
        <v>14184</v>
      </c>
    </row>
    <row r="5686" spans="1:8" x14ac:dyDescent="0.25">
      <c r="A5686">
        <v>2635</v>
      </c>
      <c r="B5686" t="s">
        <v>4314</v>
      </c>
      <c r="C5686" t="s">
        <v>4315</v>
      </c>
      <c r="D5686" t="s">
        <v>20</v>
      </c>
      <c r="F5686" t="s">
        <v>4318</v>
      </c>
      <c r="G5686" t="s">
        <v>14248</v>
      </c>
      <c r="H5686" t="s">
        <v>14184</v>
      </c>
    </row>
    <row r="5687" spans="1:8" x14ac:dyDescent="0.25">
      <c r="A5687">
        <v>2639</v>
      </c>
      <c r="B5687" t="s">
        <v>4319</v>
      </c>
      <c r="C5687" t="s">
        <v>4320</v>
      </c>
      <c r="D5687" t="s">
        <v>25</v>
      </c>
      <c r="F5687" t="s">
        <v>4321</v>
      </c>
      <c r="G5687" t="s">
        <v>14337</v>
      </c>
      <c r="H5687" t="s">
        <v>14186</v>
      </c>
    </row>
    <row r="5688" spans="1:8" x14ac:dyDescent="0.25">
      <c r="A5688">
        <v>2639</v>
      </c>
      <c r="B5688" t="s">
        <v>4319</v>
      </c>
      <c r="C5688" t="s">
        <v>4320</v>
      </c>
      <c r="D5688" t="s">
        <v>25</v>
      </c>
      <c r="F5688" t="s">
        <v>4322</v>
      </c>
      <c r="G5688" t="s">
        <v>14337</v>
      </c>
      <c r="H5688" t="s">
        <v>14186</v>
      </c>
    </row>
    <row r="5689" spans="1:8" s="2" customFormat="1" x14ac:dyDescent="0.25">
      <c r="A5689" s="2">
        <v>2639</v>
      </c>
      <c r="B5689" s="2" t="s">
        <v>4319</v>
      </c>
      <c r="C5689" s="2" t="s">
        <v>4320</v>
      </c>
      <c r="D5689" s="2" t="s">
        <v>20</v>
      </c>
      <c r="F5689" s="2" t="s">
        <v>4323</v>
      </c>
      <c r="G5689" s="2" t="s">
        <v>14337</v>
      </c>
      <c r="H5689" s="2" t="s">
        <v>14186</v>
      </c>
    </row>
    <row r="5690" spans="1:8" x14ac:dyDescent="0.25">
      <c r="A5690">
        <v>2640</v>
      </c>
      <c r="B5690" t="s">
        <v>4324</v>
      </c>
      <c r="C5690" t="s">
        <v>15445</v>
      </c>
      <c r="D5690" t="s">
        <v>25</v>
      </c>
      <c r="F5690" t="s">
        <v>15444</v>
      </c>
      <c r="G5690" t="s">
        <v>14248</v>
      </c>
      <c r="H5690" t="s">
        <v>14184</v>
      </c>
    </row>
    <row r="5691" spans="1:8" x14ac:dyDescent="0.25">
      <c r="A5691">
        <v>2640</v>
      </c>
      <c r="B5691" t="s">
        <v>4324</v>
      </c>
      <c r="C5691" t="s">
        <v>4325</v>
      </c>
      <c r="D5691" t="s">
        <v>25</v>
      </c>
      <c r="F5691" t="s">
        <v>4326</v>
      </c>
      <c r="G5691" t="s">
        <v>14248</v>
      </c>
      <c r="H5691" t="s">
        <v>14184</v>
      </c>
    </row>
    <row r="5692" spans="1:8" x14ac:dyDescent="0.25">
      <c r="A5692">
        <v>2640</v>
      </c>
      <c r="B5692" t="s">
        <v>4324</v>
      </c>
      <c r="C5692" t="s">
        <v>4325</v>
      </c>
      <c r="D5692" t="s">
        <v>7</v>
      </c>
      <c r="F5692" t="s">
        <v>4327</v>
      </c>
      <c r="G5692" t="s">
        <v>14248</v>
      </c>
      <c r="H5692" t="s">
        <v>14184</v>
      </c>
    </row>
    <row r="5693" spans="1:8" s="2" customFormat="1" x14ac:dyDescent="0.25">
      <c r="A5693" s="2">
        <v>2640</v>
      </c>
      <c r="B5693" s="2" t="s">
        <v>4324</v>
      </c>
      <c r="C5693" s="2" t="s">
        <v>4325</v>
      </c>
      <c r="D5693" s="2" t="s">
        <v>25</v>
      </c>
      <c r="E5693" s="2" t="s">
        <v>7</v>
      </c>
      <c r="F5693" s="2" t="s">
        <v>4328</v>
      </c>
      <c r="G5693" s="2" t="s">
        <v>14248</v>
      </c>
      <c r="H5693" s="2" t="s">
        <v>14184</v>
      </c>
    </row>
    <row r="5694" spans="1:8" x14ac:dyDescent="0.25">
      <c r="A5694">
        <v>2641</v>
      </c>
      <c r="B5694" t="s">
        <v>4329</v>
      </c>
      <c r="C5694" t="s">
        <v>4330</v>
      </c>
      <c r="D5694" t="s">
        <v>7</v>
      </c>
      <c r="F5694" t="s">
        <v>4331</v>
      </c>
      <c r="G5694" t="s">
        <v>14195</v>
      </c>
      <c r="H5694" t="s">
        <v>14184</v>
      </c>
    </row>
    <row r="5695" spans="1:8" x14ac:dyDescent="0.25">
      <c r="A5695">
        <v>2641</v>
      </c>
      <c r="B5695" t="s">
        <v>4329</v>
      </c>
      <c r="C5695" t="s">
        <v>4330</v>
      </c>
      <c r="D5695" t="s">
        <v>7</v>
      </c>
      <c r="F5695" t="s">
        <v>4332</v>
      </c>
      <c r="G5695" t="s">
        <v>14195</v>
      </c>
      <c r="H5695" t="s">
        <v>14184</v>
      </c>
    </row>
    <row r="5696" spans="1:8" x14ac:dyDescent="0.25">
      <c r="A5696">
        <v>2641</v>
      </c>
      <c r="B5696" t="s">
        <v>4329</v>
      </c>
      <c r="C5696" t="s">
        <v>4330</v>
      </c>
      <c r="D5696" t="s">
        <v>9</v>
      </c>
      <c r="F5696" t="s">
        <v>4333</v>
      </c>
      <c r="G5696" t="s">
        <v>14195</v>
      </c>
      <c r="H5696" t="s">
        <v>14184</v>
      </c>
    </row>
    <row r="5697" spans="1:8" x14ac:dyDescent="0.25">
      <c r="A5697">
        <v>2641</v>
      </c>
      <c r="B5697" t="s">
        <v>4329</v>
      </c>
      <c r="C5697" t="s">
        <v>4330</v>
      </c>
      <c r="D5697" t="s">
        <v>9</v>
      </c>
      <c r="F5697" t="s">
        <v>15424</v>
      </c>
      <c r="G5697" t="s">
        <v>14195</v>
      </c>
      <c r="H5697" t="s">
        <v>14184</v>
      </c>
    </row>
    <row r="5698" spans="1:8" x14ac:dyDescent="0.25">
      <c r="A5698">
        <v>2641</v>
      </c>
      <c r="B5698" t="s">
        <v>4329</v>
      </c>
      <c r="C5698" t="s">
        <v>4330</v>
      </c>
      <c r="D5698" t="s">
        <v>13</v>
      </c>
      <c r="F5698" t="s">
        <v>15425</v>
      </c>
      <c r="G5698" t="s">
        <v>14195</v>
      </c>
      <c r="H5698" t="s">
        <v>14184</v>
      </c>
    </row>
    <row r="5699" spans="1:8" x14ac:dyDescent="0.25">
      <c r="A5699">
        <v>2641</v>
      </c>
      <c r="B5699" t="s">
        <v>4329</v>
      </c>
      <c r="C5699" t="s">
        <v>4330</v>
      </c>
      <c r="D5699" t="s">
        <v>20</v>
      </c>
      <c r="F5699" t="s">
        <v>4334</v>
      </c>
      <c r="G5699" t="s">
        <v>14195</v>
      </c>
      <c r="H5699" t="s">
        <v>14184</v>
      </c>
    </row>
    <row r="5700" spans="1:8" x14ac:dyDescent="0.25">
      <c r="A5700">
        <v>2642</v>
      </c>
      <c r="B5700" t="s">
        <v>4335</v>
      </c>
      <c r="C5700" t="s">
        <v>4336</v>
      </c>
      <c r="D5700" t="s">
        <v>7</v>
      </c>
      <c r="F5700" t="s">
        <v>15426</v>
      </c>
      <c r="G5700" t="s">
        <v>14236</v>
      </c>
      <c r="H5700" t="s">
        <v>14186</v>
      </c>
    </row>
    <row r="5701" spans="1:8" x14ac:dyDescent="0.25">
      <c r="A5701">
        <v>2642</v>
      </c>
      <c r="B5701" t="s">
        <v>4335</v>
      </c>
      <c r="C5701" t="s">
        <v>4336</v>
      </c>
      <c r="D5701" t="s">
        <v>9</v>
      </c>
      <c r="F5701" t="s">
        <v>15427</v>
      </c>
      <c r="G5701" t="s">
        <v>14236</v>
      </c>
      <c r="H5701" t="s">
        <v>14186</v>
      </c>
    </row>
    <row r="5702" spans="1:8" x14ac:dyDescent="0.25">
      <c r="A5702">
        <v>2642</v>
      </c>
      <c r="B5702" t="s">
        <v>4335</v>
      </c>
      <c r="C5702" t="s">
        <v>4336</v>
      </c>
      <c r="D5702" t="s">
        <v>13</v>
      </c>
      <c r="F5702" t="s">
        <v>15428</v>
      </c>
      <c r="G5702" t="s">
        <v>14236</v>
      </c>
      <c r="H5702" t="s">
        <v>14186</v>
      </c>
    </row>
    <row r="5703" spans="1:8" x14ac:dyDescent="0.25">
      <c r="A5703">
        <v>2644</v>
      </c>
      <c r="B5703" t="s">
        <v>4337</v>
      </c>
      <c r="C5703" t="s">
        <v>4338</v>
      </c>
      <c r="D5703" t="s">
        <v>9</v>
      </c>
      <c r="F5703" t="s">
        <v>15429</v>
      </c>
      <c r="G5703" t="s">
        <v>14196</v>
      </c>
      <c r="H5703" t="s">
        <v>14186</v>
      </c>
    </row>
    <row r="5704" spans="1:8" x14ac:dyDescent="0.25">
      <c r="A5704">
        <v>2644</v>
      </c>
      <c r="B5704" t="s">
        <v>4337</v>
      </c>
      <c r="C5704" t="s">
        <v>4338</v>
      </c>
      <c r="D5704" t="s">
        <v>13</v>
      </c>
      <c r="F5704" t="s">
        <v>15430</v>
      </c>
      <c r="G5704" t="s">
        <v>14196</v>
      </c>
      <c r="H5704" t="s">
        <v>14186</v>
      </c>
    </row>
    <row r="5705" spans="1:8" x14ac:dyDescent="0.25">
      <c r="A5705">
        <v>2644</v>
      </c>
      <c r="B5705" t="s">
        <v>4337</v>
      </c>
      <c r="C5705" t="s">
        <v>4338</v>
      </c>
      <c r="D5705" t="s">
        <v>13</v>
      </c>
      <c r="F5705" t="s">
        <v>4339</v>
      </c>
      <c r="G5705" t="s">
        <v>14196</v>
      </c>
      <c r="H5705" t="s">
        <v>14186</v>
      </c>
    </row>
    <row r="5706" spans="1:8" x14ac:dyDescent="0.25">
      <c r="A5706">
        <v>2644</v>
      </c>
      <c r="B5706" t="s">
        <v>4337</v>
      </c>
      <c r="C5706" t="s">
        <v>4338</v>
      </c>
      <c r="D5706" t="s">
        <v>13</v>
      </c>
      <c r="F5706" t="s">
        <v>15431</v>
      </c>
      <c r="G5706" t="s">
        <v>14196</v>
      </c>
      <c r="H5706" t="s">
        <v>14186</v>
      </c>
    </row>
    <row r="5707" spans="1:8" s="2" customFormat="1" x14ac:dyDescent="0.25">
      <c r="A5707" s="2">
        <v>2645</v>
      </c>
      <c r="B5707" s="2" t="s">
        <v>4340</v>
      </c>
      <c r="C5707" s="2" t="s">
        <v>4341</v>
      </c>
      <c r="D5707" s="2" t="s">
        <v>9</v>
      </c>
      <c r="E5707" s="2" t="s">
        <v>13933</v>
      </c>
      <c r="F5707" s="2" t="s">
        <v>4342</v>
      </c>
      <c r="G5707" s="2" t="s">
        <v>14185</v>
      </c>
      <c r="H5707" s="2" t="s">
        <v>14186</v>
      </c>
    </row>
    <row r="5708" spans="1:8" x14ac:dyDescent="0.25">
      <c r="A5708">
        <v>2645</v>
      </c>
      <c r="B5708" t="s">
        <v>4340</v>
      </c>
      <c r="C5708" t="s">
        <v>4341</v>
      </c>
      <c r="D5708" t="s">
        <v>9</v>
      </c>
      <c r="F5708" t="s">
        <v>15432</v>
      </c>
      <c r="G5708" t="s">
        <v>14185</v>
      </c>
      <c r="H5708" t="s">
        <v>14186</v>
      </c>
    </row>
    <row r="5709" spans="1:8" x14ac:dyDescent="0.25">
      <c r="A5709">
        <v>2645</v>
      </c>
      <c r="B5709" t="s">
        <v>4340</v>
      </c>
      <c r="C5709" t="s">
        <v>4341</v>
      </c>
      <c r="D5709" t="s">
        <v>9</v>
      </c>
      <c r="F5709" t="s">
        <v>15433</v>
      </c>
      <c r="G5709" t="s">
        <v>14185</v>
      </c>
      <c r="H5709" t="s">
        <v>14186</v>
      </c>
    </row>
    <row r="5710" spans="1:8" x14ac:dyDescent="0.25">
      <c r="A5710">
        <v>2645</v>
      </c>
      <c r="B5710" t="s">
        <v>4340</v>
      </c>
      <c r="C5710" t="s">
        <v>4341</v>
      </c>
      <c r="D5710" t="s">
        <v>9</v>
      </c>
      <c r="F5710" t="s">
        <v>4343</v>
      </c>
      <c r="G5710" t="s">
        <v>14185</v>
      </c>
      <c r="H5710" t="s">
        <v>14186</v>
      </c>
    </row>
    <row r="5711" spans="1:8" x14ac:dyDescent="0.25">
      <c r="A5711">
        <v>2645</v>
      </c>
      <c r="B5711" t="s">
        <v>4340</v>
      </c>
      <c r="C5711" t="s">
        <v>4341</v>
      </c>
      <c r="D5711" t="s">
        <v>13</v>
      </c>
      <c r="F5711" t="s">
        <v>15434</v>
      </c>
      <c r="G5711" t="s">
        <v>14185</v>
      </c>
      <c r="H5711" t="s">
        <v>14186</v>
      </c>
    </row>
    <row r="5712" spans="1:8" x14ac:dyDescent="0.25">
      <c r="A5712">
        <v>2647</v>
      </c>
      <c r="B5712" t="s">
        <v>4344</v>
      </c>
      <c r="C5712" t="s">
        <v>4345</v>
      </c>
      <c r="D5712" t="s">
        <v>7</v>
      </c>
      <c r="F5712" t="s">
        <v>15435</v>
      </c>
      <c r="G5712" t="s">
        <v>14190</v>
      </c>
      <c r="H5712" t="s">
        <v>14186</v>
      </c>
    </row>
    <row r="5713" spans="1:8" x14ac:dyDescent="0.25">
      <c r="A5713">
        <v>2647</v>
      </c>
      <c r="B5713" t="s">
        <v>4344</v>
      </c>
      <c r="C5713" t="s">
        <v>4345</v>
      </c>
      <c r="D5713" t="s">
        <v>9</v>
      </c>
      <c r="F5713" t="s">
        <v>15436</v>
      </c>
      <c r="G5713" t="s">
        <v>14190</v>
      </c>
      <c r="H5713" t="s">
        <v>14186</v>
      </c>
    </row>
    <row r="5714" spans="1:8" x14ac:dyDescent="0.25">
      <c r="A5714">
        <v>2647</v>
      </c>
      <c r="B5714" t="s">
        <v>4344</v>
      </c>
      <c r="C5714" t="s">
        <v>4345</v>
      </c>
      <c r="D5714" t="s">
        <v>9</v>
      </c>
      <c r="F5714" t="s">
        <v>15437</v>
      </c>
      <c r="G5714" t="s">
        <v>14190</v>
      </c>
      <c r="H5714" t="s">
        <v>14186</v>
      </c>
    </row>
    <row r="5715" spans="1:8" s="2" customFormat="1" x14ac:dyDescent="0.25">
      <c r="A5715" s="2">
        <v>2647</v>
      </c>
      <c r="B5715" s="2" t="s">
        <v>4344</v>
      </c>
      <c r="C5715" s="2" t="s">
        <v>4345</v>
      </c>
      <c r="D5715" s="2" t="s">
        <v>20</v>
      </c>
      <c r="E5715" s="2" t="s">
        <v>13946</v>
      </c>
      <c r="F5715" s="2" t="s">
        <v>15438</v>
      </c>
      <c r="G5715" s="2" t="s">
        <v>14190</v>
      </c>
      <c r="H5715" s="2" t="s">
        <v>14186</v>
      </c>
    </row>
    <row r="5716" spans="1:8" x14ac:dyDescent="0.25">
      <c r="A5716">
        <v>2651</v>
      </c>
      <c r="B5716" t="s">
        <v>4346</v>
      </c>
      <c r="C5716" t="s">
        <v>4347</v>
      </c>
      <c r="D5716" t="s">
        <v>9</v>
      </c>
      <c r="F5716" t="s">
        <v>15440</v>
      </c>
      <c r="G5716" t="s">
        <v>14248</v>
      </c>
      <c r="H5716" t="s">
        <v>14184</v>
      </c>
    </row>
    <row r="5717" spans="1:8" x14ac:dyDescent="0.25">
      <c r="A5717">
        <v>2651</v>
      </c>
      <c r="B5717" t="s">
        <v>4346</v>
      </c>
      <c r="C5717" t="s">
        <v>15518</v>
      </c>
      <c r="D5717" t="s">
        <v>9</v>
      </c>
      <c r="F5717" t="s">
        <v>15441</v>
      </c>
      <c r="G5717" t="s">
        <v>14248</v>
      </c>
      <c r="H5717" t="s">
        <v>14184</v>
      </c>
    </row>
    <row r="5718" spans="1:8" x14ac:dyDescent="0.25">
      <c r="A5718">
        <v>2651</v>
      </c>
      <c r="B5718" t="s">
        <v>4346</v>
      </c>
      <c r="C5718" t="s">
        <v>4347</v>
      </c>
      <c r="D5718" t="s">
        <v>13</v>
      </c>
      <c r="F5718" t="s">
        <v>15442</v>
      </c>
      <c r="G5718" t="s">
        <v>14248</v>
      </c>
      <c r="H5718" t="s">
        <v>14184</v>
      </c>
    </row>
    <row r="5719" spans="1:8" x14ac:dyDescent="0.25">
      <c r="A5719">
        <v>2651</v>
      </c>
      <c r="B5719" t="s">
        <v>4346</v>
      </c>
      <c r="C5719" t="s">
        <v>4347</v>
      </c>
      <c r="D5719" t="s">
        <v>13</v>
      </c>
      <c r="F5719" t="s">
        <v>4348</v>
      </c>
      <c r="G5719" t="s">
        <v>14248</v>
      </c>
      <c r="H5719" t="s">
        <v>14184</v>
      </c>
    </row>
    <row r="5720" spans="1:8" x14ac:dyDescent="0.25">
      <c r="A5720">
        <v>2651</v>
      </c>
      <c r="B5720" t="s">
        <v>4346</v>
      </c>
      <c r="C5720" t="s">
        <v>4347</v>
      </c>
      <c r="D5720" t="s">
        <v>13</v>
      </c>
      <c r="F5720" t="s">
        <v>15443</v>
      </c>
      <c r="G5720" t="s">
        <v>14248</v>
      </c>
      <c r="H5720" t="s">
        <v>14184</v>
      </c>
    </row>
    <row r="5721" spans="1:8" x14ac:dyDescent="0.25">
      <c r="A5721">
        <v>2653</v>
      </c>
      <c r="B5721" t="s">
        <v>4349</v>
      </c>
      <c r="C5721" t="s">
        <v>4350</v>
      </c>
      <c r="D5721" t="s">
        <v>25</v>
      </c>
      <c r="F5721" t="s">
        <v>15446</v>
      </c>
      <c r="G5721" t="s">
        <v>14199</v>
      </c>
      <c r="H5721" t="s">
        <v>14184</v>
      </c>
    </row>
    <row r="5722" spans="1:8" s="2" customFormat="1" x14ac:dyDescent="0.25">
      <c r="A5722" s="2">
        <v>2653</v>
      </c>
      <c r="B5722" s="2" t="s">
        <v>4349</v>
      </c>
      <c r="C5722" s="2" t="s">
        <v>4350</v>
      </c>
      <c r="D5722" s="2" t="s">
        <v>20</v>
      </c>
      <c r="E5722" s="2" t="s">
        <v>13953</v>
      </c>
      <c r="F5722" s="2" t="s">
        <v>15447</v>
      </c>
      <c r="G5722" s="2" t="s">
        <v>14199</v>
      </c>
      <c r="H5722" s="2" t="s">
        <v>14184</v>
      </c>
    </row>
    <row r="5723" spans="1:8" x14ac:dyDescent="0.25">
      <c r="A5723">
        <v>2653</v>
      </c>
      <c r="B5723" t="s">
        <v>4349</v>
      </c>
      <c r="C5723" t="s">
        <v>4350</v>
      </c>
      <c r="D5723" t="s">
        <v>9</v>
      </c>
      <c r="F5723" t="s">
        <v>15448</v>
      </c>
      <c r="G5723" t="s">
        <v>14199</v>
      </c>
      <c r="H5723" t="s">
        <v>14184</v>
      </c>
    </row>
    <row r="5724" spans="1:8" x14ac:dyDescent="0.25">
      <c r="A5724">
        <v>2654</v>
      </c>
      <c r="B5724" t="s">
        <v>4351</v>
      </c>
      <c r="C5724" t="s">
        <v>4352</v>
      </c>
      <c r="D5724" t="s">
        <v>9</v>
      </c>
      <c r="F5724" t="s">
        <v>4353</v>
      </c>
      <c r="G5724" t="s">
        <v>14200</v>
      </c>
      <c r="H5724" t="s">
        <v>14186</v>
      </c>
    </row>
    <row r="5725" spans="1:8" x14ac:dyDescent="0.25">
      <c r="A5725">
        <v>2654</v>
      </c>
      <c r="B5725" t="s">
        <v>4351</v>
      </c>
      <c r="C5725" t="s">
        <v>4352</v>
      </c>
      <c r="D5725" t="s">
        <v>9</v>
      </c>
      <c r="F5725" t="s">
        <v>4354</v>
      </c>
      <c r="G5725" t="s">
        <v>14200</v>
      </c>
      <c r="H5725" t="s">
        <v>14186</v>
      </c>
    </row>
    <row r="5726" spans="1:8" x14ac:dyDescent="0.25">
      <c r="A5726">
        <v>2654</v>
      </c>
      <c r="B5726" t="s">
        <v>4351</v>
      </c>
      <c r="C5726" t="s">
        <v>4352</v>
      </c>
      <c r="D5726" t="s">
        <v>13</v>
      </c>
      <c r="F5726" t="s">
        <v>15449</v>
      </c>
      <c r="G5726" t="s">
        <v>14200</v>
      </c>
      <c r="H5726" t="s">
        <v>14186</v>
      </c>
    </row>
    <row r="5727" spans="1:8" x14ac:dyDescent="0.25">
      <c r="A5727">
        <v>2655</v>
      </c>
      <c r="B5727" t="s">
        <v>4355</v>
      </c>
      <c r="C5727" t="s">
        <v>4356</v>
      </c>
      <c r="D5727" t="s">
        <v>9</v>
      </c>
      <c r="F5727" t="s">
        <v>15450</v>
      </c>
      <c r="G5727" t="s">
        <v>14189</v>
      </c>
      <c r="H5727" t="s">
        <v>14186</v>
      </c>
    </row>
    <row r="5728" spans="1:8" x14ac:dyDescent="0.25">
      <c r="A5728">
        <v>2655</v>
      </c>
      <c r="B5728" t="s">
        <v>4355</v>
      </c>
      <c r="C5728" t="s">
        <v>4356</v>
      </c>
      <c r="D5728" t="s">
        <v>13</v>
      </c>
      <c r="F5728" t="s">
        <v>15451</v>
      </c>
      <c r="G5728" t="s">
        <v>14189</v>
      </c>
      <c r="H5728" t="s">
        <v>14186</v>
      </c>
    </row>
    <row r="5729" spans="1:8" x14ac:dyDescent="0.25">
      <c r="A5729">
        <v>2655</v>
      </c>
      <c r="B5729" t="s">
        <v>4355</v>
      </c>
      <c r="C5729" t="s">
        <v>4356</v>
      </c>
      <c r="D5729" t="s">
        <v>20</v>
      </c>
      <c r="F5729" t="s">
        <v>15452</v>
      </c>
      <c r="G5729" t="s">
        <v>14189</v>
      </c>
      <c r="H5729" t="s">
        <v>14186</v>
      </c>
    </row>
    <row r="5730" spans="1:8" s="2" customFormat="1" x14ac:dyDescent="0.25">
      <c r="A5730" s="2">
        <v>2656</v>
      </c>
      <c r="B5730" s="2" t="s">
        <v>4357</v>
      </c>
      <c r="C5730" s="2" t="s">
        <v>4358</v>
      </c>
      <c r="D5730" s="2" t="s">
        <v>9</v>
      </c>
      <c r="E5730" s="2" t="s">
        <v>13933</v>
      </c>
      <c r="F5730" s="2" t="s">
        <v>15453</v>
      </c>
      <c r="G5730" s="2" t="s">
        <v>14196</v>
      </c>
      <c r="H5730" s="2" t="s">
        <v>14186</v>
      </c>
    </row>
    <row r="5731" spans="1:8" x14ac:dyDescent="0.25">
      <c r="A5731">
        <v>2656</v>
      </c>
      <c r="B5731" t="s">
        <v>4357</v>
      </c>
      <c r="C5731" t="s">
        <v>4358</v>
      </c>
      <c r="D5731" t="s">
        <v>13</v>
      </c>
      <c r="F5731" t="s">
        <v>15454</v>
      </c>
      <c r="G5731" t="s">
        <v>14196</v>
      </c>
      <c r="H5731" t="s">
        <v>14186</v>
      </c>
    </row>
    <row r="5732" spans="1:8" x14ac:dyDescent="0.25">
      <c r="A5732">
        <v>2656</v>
      </c>
      <c r="B5732" t="s">
        <v>4357</v>
      </c>
      <c r="C5732" t="s">
        <v>4358</v>
      </c>
      <c r="D5732" t="s">
        <v>13</v>
      </c>
      <c r="F5732" t="s">
        <v>15455</v>
      </c>
      <c r="G5732" t="s">
        <v>14196</v>
      </c>
      <c r="H5732" t="s">
        <v>14186</v>
      </c>
    </row>
    <row r="5733" spans="1:8" x14ac:dyDescent="0.25">
      <c r="A5733">
        <v>2656</v>
      </c>
      <c r="B5733" t="s">
        <v>4357</v>
      </c>
      <c r="C5733" t="s">
        <v>4358</v>
      </c>
      <c r="D5733" t="s">
        <v>13</v>
      </c>
      <c r="F5733" t="s">
        <v>15456</v>
      </c>
      <c r="G5733" t="s">
        <v>14196</v>
      </c>
      <c r="H5733" t="s">
        <v>14186</v>
      </c>
    </row>
    <row r="5734" spans="1:8" x14ac:dyDescent="0.25">
      <c r="A5734">
        <v>2656</v>
      </c>
      <c r="B5734" t="s">
        <v>4357</v>
      </c>
      <c r="C5734" t="s">
        <v>4358</v>
      </c>
      <c r="D5734" t="s">
        <v>13</v>
      </c>
      <c r="F5734" t="s">
        <v>15519</v>
      </c>
      <c r="G5734" t="s">
        <v>14196</v>
      </c>
      <c r="H5734" t="s">
        <v>14186</v>
      </c>
    </row>
    <row r="5735" spans="1:8" s="2" customFormat="1" x14ac:dyDescent="0.25">
      <c r="A5735" s="2">
        <v>2656</v>
      </c>
      <c r="B5735" s="2" t="s">
        <v>4357</v>
      </c>
      <c r="C5735" s="2" t="s">
        <v>4358</v>
      </c>
      <c r="D5735" s="2" t="s">
        <v>20</v>
      </c>
      <c r="F5735" s="2" t="s">
        <v>15520</v>
      </c>
      <c r="G5735" s="2" t="s">
        <v>14196</v>
      </c>
      <c r="H5735" s="2" t="s">
        <v>14186</v>
      </c>
    </row>
    <row r="5736" spans="1:8" s="2" customFormat="1" x14ac:dyDescent="0.25">
      <c r="A5736" s="2">
        <v>2657</v>
      </c>
      <c r="B5736" s="2" t="s">
        <v>4359</v>
      </c>
      <c r="C5736" s="2" t="s">
        <v>4360</v>
      </c>
      <c r="D5736" s="2" t="s">
        <v>25</v>
      </c>
      <c r="E5736" s="2" t="s">
        <v>7</v>
      </c>
      <c r="F5736" s="2" t="s">
        <v>15457</v>
      </c>
      <c r="G5736" s="2" t="s">
        <v>14199</v>
      </c>
      <c r="H5736" s="2" t="s">
        <v>14184</v>
      </c>
    </row>
    <row r="5737" spans="1:8" x14ac:dyDescent="0.25">
      <c r="A5737">
        <v>2659</v>
      </c>
      <c r="B5737" t="s">
        <v>4361</v>
      </c>
      <c r="C5737" t="s">
        <v>4362</v>
      </c>
      <c r="D5737" t="s">
        <v>25</v>
      </c>
      <c r="F5737" t="s">
        <v>15458</v>
      </c>
      <c r="G5737" t="s">
        <v>14190</v>
      </c>
      <c r="H5737" t="s">
        <v>14186</v>
      </c>
    </row>
    <row r="5738" spans="1:8" x14ac:dyDescent="0.25">
      <c r="A5738">
        <v>2659</v>
      </c>
      <c r="B5738" t="s">
        <v>4361</v>
      </c>
      <c r="C5738" t="s">
        <v>4362</v>
      </c>
      <c r="D5738" t="s">
        <v>7</v>
      </c>
      <c r="F5738" t="s">
        <v>15459</v>
      </c>
      <c r="G5738" t="s">
        <v>14190</v>
      </c>
      <c r="H5738" t="s">
        <v>14186</v>
      </c>
    </row>
    <row r="5739" spans="1:8" x14ac:dyDescent="0.25">
      <c r="A5739">
        <v>2659</v>
      </c>
      <c r="B5739" t="s">
        <v>4361</v>
      </c>
      <c r="C5739" t="s">
        <v>4362</v>
      </c>
      <c r="D5739" t="s">
        <v>20</v>
      </c>
      <c r="F5739" t="s">
        <v>15460</v>
      </c>
      <c r="G5739" t="s">
        <v>14190</v>
      </c>
      <c r="H5739" t="s">
        <v>14186</v>
      </c>
    </row>
    <row r="5740" spans="1:8" x14ac:dyDescent="0.25">
      <c r="A5740">
        <v>2660</v>
      </c>
      <c r="B5740" t="s">
        <v>4363</v>
      </c>
      <c r="C5740" t="s">
        <v>4364</v>
      </c>
      <c r="D5740" t="s">
        <v>7</v>
      </c>
      <c r="F5740" t="s">
        <v>15461</v>
      </c>
      <c r="G5740" t="s">
        <v>14231</v>
      </c>
      <c r="H5740" t="s">
        <v>14186</v>
      </c>
    </row>
    <row r="5741" spans="1:8" x14ac:dyDescent="0.25">
      <c r="A5741">
        <v>2660</v>
      </c>
      <c r="B5741" t="s">
        <v>4363</v>
      </c>
      <c r="C5741" t="s">
        <v>4364</v>
      </c>
      <c r="D5741" t="s">
        <v>13</v>
      </c>
      <c r="F5741" t="s">
        <v>15462</v>
      </c>
      <c r="G5741" t="s">
        <v>14231</v>
      </c>
      <c r="H5741" t="s">
        <v>14186</v>
      </c>
    </row>
    <row r="5742" spans="1:8" s="2" customFormat="1" x14ac:dyDescent="0.25">
      <c r="A5742" s="2">
        <v>2660</v>
      </c>
      <c r="B5742" s="2" t="s">
        <v>4363</v>
      </c>
      <c r="C5742" s="2" t="s">
        <v>4364</v>
      </c>
      <c r="D5742" s="2" t="s">
        <v>9</v>
      </c>
      <c r="E5742" s="2" t="s">
        <v>13</v>
      </c>
      <c r="F5742" s="2" t="s">
        <v>15463</v>
      </c>
      <c r="G5742" s="2" t="s">
        <v>14231</v>
      </c>
      <c r="H5742" s="2" t="s">
        <v>14186</v>
      </c>
    </row>
    <row r="5743" spans="1:8" x14ac:dyDescent="0.25">
      <c r="A5743">
        <v>2663</v>
      </c>
      <c r="B5743" t="s">
        <v>4365</v>
      </c>
      <c r="C5743" t="s">
        <v>4366</v>
      </c>
      <c r="D5743" t="s">
        <v>9</v>
      </c>
      <c r="F5743" t="s">
        <v>15464</v>
      </c>
      <c r="G5743" t="s">
        <v>14277</v>
      </c>
      <c r="H5743" t="s">
        <v>14186</v>
      </c>
    </row>
    <row r="5744" spans="1:8" x14ac:dyDescent="0.25">
      <c r="A5744">
        <v>2663</v>
      </c>
      <c r="B5744" t="s">
        <v>4365</v>
      </c>
      <c r="C5744" t="s">
        <v>4366</v>
      </c>
      <c r="D5744" t="s">
        <v>13</v>
      </c>
      <c r="F5744" t="s">
        <v>15465</v>
      </c>
      <c r="G5744" t="s">
        <v>14277</v>
      </c>
      <c r="H5744" t="s">
        <v>14186</v>
      </c>
    </row>
    <row r="5745" spans="1:8" x14ac:dyDescent="0.25">
      <c r="A5745">
        <v>2667</v>
      </c>
      <c r="B5745" t="s">
        <v>4367</v>
      </c>
      <c r="C5745" t="s">
        <v>4368</v>
      </c>
      <c r="D5745" t="s">
        <v>7</v>
      </c>
      <c r="F5745" t="s">
        <v>15466</v>
      </c>
      <c r="G5745" t="s">
        <v>14199</v>
      </c>
      <c r="H5745" t="s">
        <v>14184</v>
      </c>
    </row>
    <row r="5746" spans="1:8" x14ac:dyDescent="0.25">
      <c r="A5746">
        <v>2667</v>
      </c>
      <c r="B5746" t="s">
        <v>4367</v>
      </c>
      <c r="C5746" t="s">
        <v>4368</v>
      </c>
      <c r="D5746" t="s">
        <v>9</v>
      </c>
      <c r="F5746" t="s">
        <v>15467</v>
      </c>
      <c r="G5746" t="s">
        <v>14199</v>
      </c>
      <c r="H5746" t="s">
        <v>14184</v>
      </c>
    </row>
    <row r="5747" spans="1:8" x14ac:dyDescent="0.25">
      <c r="A5747">
        <v>2667</v>
      </c>
      <c r="B5747" t="s">
        <v>4367</v>
      </c>
      <c r="C5747" t="s">
        <v>4368</v>
      </c>
      <c r="D5747" t="s">
        <v>9</v>
      </c>
      <c r="F5747" t="s">
        <v>4369</v>
      </c>
      <c r="G5747" t="s">
        <v>14199</v>
      </c>
      <c r="H5747" t="s">
        <v>14184</v>
      </c>
    </row>
    <row r="5748" spans="1:8" x14ac:dyDescent="0.25">
      <c r="A5748">
        <v>2667</v>
      </c>
      <c r="B5748" t="s">
        <v>4367</v>
      </c>
      <c r="C5748" t="s">
        <v>4368</v>
      </c>
      <c r="D5748" t="s">
        <v>9</v>
      </c>
      <c r="F5748" t="s">
        <v>4370</v>
      </c>
      <c r="G5748" t="s">
        <v>14199</v>
      </c>
      <c r="H5748" t="s">
        <v>14184</v>
      </c>
    </row>
    <row r="5749" spans="1:8" x14ac:dyDescent="0.25">
      <c r="A5749">
        <v>2667</v>
      </c>
      <c r="B5749" t="s">
        <v>4367</v>
      </c>
      <c r="C5749" t="s">
        <v>4368</v>
      </c>
      <c r="D5749" t="s">
        <v>13</v>
      </c>
      <c r="F5749" t="s">
        <v>4371</v>
      </c>
      <c r="G5749" t="s">
        <v>14199</v>
      </c>
      <c r="H5749" t="s">
        <v>14184</v>
      </c>
    </row>
    <row r="5750" spans="1:8" x14ac:dyDescent="0.25">
      <c r="A5750">
        <v>2667</v>
      </c>
      <c r="B5750" t="s">
        <v>4367</v>
      </c>
      <c r="C5750" t="s">
        <v>4368</v>
      </c>
      <c r="D5750" t="s">
        <v>13</v>
      </c>
      <c r="F5750" t="s">
        <v>15468</v>
      </c>
      <c r="G5750" t="s">
        <v>14199</v>
      </c>
      <c r="H5750" t="s">
        <v>14184</v>
      </c>
    </row>
    <row r="5751" spans="1:8" x14ac:dyDescent="0.25">
      <c r="A5751">
        <v>2667</v>
      </c>
      <c r="B5751" t="s">
        <v>4367</v>
      </c>
      <c r="C5751" t="s">
        <v>4368</v>
      </c>
      <c r="D5751" t="s">
        <v>13</v>
      </c>
      <c r="F5751" t="s">
        <v>15469</v>
      </c>
      <c r="G5751" t="s">
        <v>14199</v>
      </c>
      <c r="H5751" t="s">
        <v>14184</v>
      </c>
    </row>
    <row r="5752" spans="1:8" x14ac:dyDescent="0.25">
      <c r="A5752">
        <v>2667</v>
      </c>
      <c r="B5752" t="s">
        <v>4367</v>
      </c>
      <c r="C5752" t="s">
        <v>4368</v>
      </c>
      <c r="D5752" t="s">
        <v>13</v>
      </c>
      <c r="F5752" t="s">
        <v>15470</v>
      </c>
      <c r="G5752" t="s">
        <v>14199</v>
      </c>
      <c r="H5752" t="s">
        <v>14184</v>
      </c>
    </row>
    <row r="5753" spans="1:8" x14ac:dyDescent="0.25">
      <c r="A5753">
        <v>2667</v>
      </c>
      <c r="B5753" t="s">
        <v>4367</v>
      </c>
      <c r="C5753" t="s">
        <v>4368</v>
      </c>
      <c r="D5753" t="s">
        <v>20</v>
      </c>
      <c r="F5753" t="s">
        <v>4372</v>
      </c>
      <c r="G5753" t="s">
        <v>14199</v>
      </c>
      <c r="H5753" t="s">
        <v>14184</v>
      </c>
    </row>
    <row r="5754" spans="1:8" x14ac:dyDescent="0.25">
      <c r="A5754">
        <v>2667</v>
      </c>
      <c r="B5754" t="s">
        <v>4367</v>
      </c>
      <c r="C5754" t="s">
        <v>4368</v>
      </c>
      <c r="D5754" t="s">
        <v>20</v>
      </c>
      <c r="F5754" t="s">
        <v>4373</v>
      </c>
      <c r="G5754" t="s">
        <v>14199</v>
      </c>
      <c r="H5754" t="s">
        <v>14184</v>
      </c>
    </row>
    <row r="5755" spans="1:8" x14ac:dyDescent="0.25">
      <c r="A5755">
        <v>2668</v>
      </c>
      <c r="B5755" t="s">
        <v>4374</v>
      </c>
      <c r="C5755" t="s">
        <v>4375</v>
      </c>
      <c r="D5755" t="s">
        <v>7</v>
      </c>
      <c r="F5755" t="s">
        <v>4376</v>
      </c>
      <c r="G5755" t="s">
        <v>14253</v>
      </c>
      <c r="H5755" t="s">
        <v>14184</v>
      </c>
    </row>
    <row r="5756" spans="1:8" x14ac:dyDescent="0.25">
      <c r="A5756">
        <v>2668</v>
      </c>
      <c r="B5756" t="s">
        <v>4374</v>
      </c>
      <c r="C5756" t="s">
        <v>4375</v>
      </c>
      <c r="D5756" t="s">
        <v>9</v>
      </c>
      <c r="F5756" t="s">
        <v>15471</v>
      </c>
      <c r="G5756" t="s">
        <v>14253</v>
      </c>
      <c r="H5756" t="s">
        <v>14184</v>
      </c>
    </row>
    <row r="5757" spans="1:8" x14ac:dyDescent="0.25">
      <c r="A5757">
        <v>2668</v>
      </c>
      <c r="B5757" t="s">
        <v>4374</v>
      </c>
      <c r="C5757" t="s">
        <v>4375</v>
      </c>
      <c r="D5757" t="s">
        <v>13</v>
      </c>
      <c r="F5757" t="s">
        <v>15472</v>
      </c>
      <c r="G5757" t="s">
        <v>14253</v>
      </c>
      <c r="H5757" t="s">
        <v>14184</v>
      </c>
    </row>
    <row r="5758" spans="1:8" x14ac:dyDescent="0.25">
      <c r="A5758">
        <v>2668</v>
      </c>
      <c r="B5758" t="s">
        <v>4374</v>
      </c>
      <c r="C5758" t="s">
        <v>4375</v>
      </c>
      <c r="D5758" t="s">
        <v>13</v>
      </c>
      <c r="F5758" t="s">
        <v>15473</v>
      </c>
      <c r="G5758" t="s">
        <v>14253</v>
      </c>
      <c r="H5758" t="s">
        <v>14184</v>
      </c>
    </row>
    <row r="5759" spans="1:8" x14ac:dyDescent="0.25">
      <c r="A5759">
        <v>2668</v>
      </c>
      <c r="B5759" t="s">
        <v>4374</v>
      </c>
      <c r="C5759" t="s">
        <v>4375</v>
      </c>
      <c r="D5759" t="s">
        <v>13</v>
      </c>
      <c r="F5759" t="s">
        <v>15474</v>
      </c>
      <c r="G5759" t="s">
        <v>14253</v>
      </c>
      <c r="H5759" t="s">
        <v>14184</v>
      </c>
    </row>
    <row r="5760" spans="1:8" x14ac:dyDescent="0.25">
      <c r="A5760">
        <v>2668</v>
      </c>
      <c r="B5760" t="s">
        <v>4374</v>
      </c>
      <c r="C5760" t="s">
        <v>4375</v>
      </c>
      <c r="D5760" t="s">
        <v>13</v>
      </c>
      <c r="F5760" t="s">
        <v>15475</v>
      </c>
      <c r="G5760" t="s">
        <v>14253</v>
      </c>
      <c r="H5760" t="s">
        <v>14184</v>
      </c>
    </row>
    <row r="5761" spans="1:8" x14ac:dyDescent="0.25">
      <c r="A5761">
        <v>2668</v>
      </c>
      <c r="B5761" t="s">
        <v>4374</v>
      </c>
      <c r="C5761" t="s">
        <v>4375</v>
      </c>
      <c r="D5761" t="s">
        <v>13</v>
      </c>
      <c r="F5761" t="s">
        <v>15476</v>
      </c>
      <c r="G5761" t="s">
        <v>14253</v>
      </c>
      <c r="H5761" t="s">
        <v>14184</v>
      </c>
    </row>
    <row r="5762" spans="1:8" x14ac:dyDescent="0.25">
      <c r="A5762">
        <v>2668</v>
      </c>
      <c r="B5762" t="s">
        <v>4374</v>
      </c>
      <c r="C5762" t="s">
        <v>4375</v>
      </c>
      <c r="D5762" t="s">
        <v>20</v>
      </c>
      <c r="F5762" t="s">
        <v>15477</v>
      </c>
      <c r="G5762" t="s">
        <v>14253</v>
      </c>
      <c r="H5762" t="s">
        <v>14184</v>
      </c>
    </row>
    <row r="5763" spans="1:8" x14ac:dyDescent="0.25">
      <c r="A5763">
        <v>2668</v>
      </c>
      <c r="B5763" t="s">
        <v>4374</v>
      </c>
      <c r="C5763" t="s">
        <v>4375</v>
      </c>
      <c r="D5763" t="s">
        <v>20</v>
      </c>
      <c r="F5763" t="s">
        <v>15478</v>
      </c>
      <c r="G5763" t="s">
        <v>14253</v>
      </c>
      <c r="H5763" t="s">
        <v>14184</v>
      </c>
    </row>
    <row r="5764" spans="1:8" x14ac:dyDescent="0.25">
      <c r="A5764">
        <v>2669</v>
      </c>
      <c r="B5764" t="s">
        <v>4377</v>
      </c>
      <c r="C5764" t="s">
        <v>15521</v>
      </c>
      <c r="D5764" t="s">
        <v>25</v>
      </c>
      <c r="F5764" t="s">
        <v>15479</v>
      </c>
      <c r="G5764" t="s">
        <v>14212</v>
      </c>
      <c r="H5764" t="s">
        <v>14184</v>
      </c>
    </row>
    <row r="5765" spans="1:8" x14ac:dyDescent="0.25">
      <c r="A5765">
        <v>2669</v>
      </c>
      <c r="B5765" t="s">
        <v>4377</v>
      </c>
      <c r="C5765" t="s">
        <v>4378</v>
      </c>
      <c r="D5765" t="s">
        <v>25</v>
      </c>
      <c r="F5765" t="s">
        <v>4379</v>
      </c>
      <c r="G5765" t="s">
        <v>14212</v>
      </c>
      <c r="H5765" t="s">
        <v>14184</v>
      </c>
    </row>
    <row r="5766" spans="1:8" x14ac:dyDescent="0.25">
      <c r="A5766">
        <v>2669</v>
      </c>
      <c r="B5766" t="s">
        <v>4377</v>
      </c>
      <c r="C5766" t="s">
        <v>4378</v>
      </c>
      <c r="D5766" t="s">
        <v>13</v>
      </c>
      <c r="F5766" t="s">
        <v>15480</v>
      </c>
      <c r="G5766" t="s">
        <v>14212</v>
      </c>
      <c r="H5766" t="s">
        <v>14184</v>
      </c>
    </row>
    <row r="5767" spans="1:8" x14ac:dyDescent="0.25">
      <c r="A5767">
        <v>2674</v>
      </c>
      <c r="B5767" t="s">
        <v>4380</v>
      </c>
      <c r="C5767" t="s">
        <v>4381</v>
      </c>
      <c r="D5767" t="s">
        <v>7</v>
      </c>
      <c r="F5767" t="s">
        <v>4382</v>
      </c>
      <c r="G5767" t="s">
        <v>14190</v>
      </c>
      <c r="H5767" t="s">
        <v>14186</v>
      </c>
    </row>
    <row r="5768" spans="1:8" x14ac:dyDescent="0.25">
      <c r="A5768">
        <v>2674</v>
      </c>
      <c r="B5768" t="s">
        <v>4380</v>
      </c>
      <c r="C5768" t="s">
        <v>4381</v>
      </c>
      <c r="D5768" t="s">
        <v>9</v>
      </c>
      <c r="F5768" t="s">
        <v>4383</v>
      </c>
      <c r="G5768" t="s">
        <v>14190</v>
      </c>
      <c r="H5768" t="s">
        <v>14186</v>
      </c>
    </row>
    <row r="5769" spans="1:8" x14ac:dyDescent="0.25">
      <c r="A5769">
        <v>2674</v>
      </c>
      <c r="B5769" t="s">
        <v>4380</v>
      </c>
      <c r="C5769" t="s">
        <v>4381</v>
      </c>
      <c r="D5769" t="s">
        <v>9</v>
      </c>
      <c r="F5769" t="s">
        <v>4384</v>
      </c>
      <c r="G5769" t="s">
        <v>14190</v>
      </c>
      <c r="H5769" t="s">
        <v>14186</v>
      </c>
    </row>
    <row r="5770" spans="1:8" s="2" customFormat="1" x14ac:dyDescent="0.25">
      <c r="A5770" s="2">
        <v>2674</v>
      </c>
      <c r="B5770" s="2" t="s">
        <v>4380</v>
      </c>
      <c r="C5770" s="2" t="s">
        <v>4381</v>
      </c>
      <c r="D5770" s="2" t="s">
        <v>20</v>
      </c>
      <c r="E5770" s="2" t="s">
        <v>13</v>
      </c>
      <c r="F5770" s="2" t="s">
        <v>4385</v>
      </c>
      <c r="G5770" s="2" t="s">
        <v>14190</v>
      </c>
      <c r="H5770" s="2" t="s">
        <v>14186</v>
      </c>
    </row>
    <row r="5771" spans="1:8" s="2" customFormat="1" x14ac:dyDescent="0.25">
      <c r="A5771" s="2">
        <v>2674</v>
      </c>
      <c r="B5771" s="2" t="s">
        <v>4380</v>
      </c>
      <c r="C5771" s="2" t="s">
        <v>4381</v>
      </c>
      <c r="D5771" s="2" t="s">
        <v>20</v>
      </c>
      <c r="E5771" s="2" t="s">
        <v>13</v>
      </c>
      <c r="F5771" s="2" t="s">
        <v>4386</v>
      </c>
      <c r="G5771" s="2" t="s">
        <v>14190</v>
      </c>
      <c r="H5771" s="2" t="s">
        <v>14186</v>
      </c>
    </row>
    <row r="5772" spans="1:8" x14ac:dyDescent="0.25">
      <c r="A5772">
        <v>2674</v>
      </c>
      <c r="B5772" t="s">
        <v>4380</v>
      </c>
      <c r="C5772" t="s">
        <v>4381</v>
      </c>
      <c r="D5772" t="s">
        <v>20</v>
      </c>
      <c r="F5772" t="s">
        <v>4387</v>
      </c>
      <c r="G5772" t="s">
        <v>14190</v>
      </c>
      <c r="H5772" t="s">
        <v>14186</v>
      </c>
    </row>
    <row r="5773" spans="1:8" s="2" customFormat="1" x14ac:dyDescent="0.25">
      <c r="A5773" s="2">
        <v>2675</v>
      </c>
      <c r="B5773" s="2" t="s">
        <v>4388</v>
      </c>
      <c r="C5773" s="2" t="s">
        <v>4389</v>
      </c>
      <c r="D5773" s="2" t="s">
        <v>25</v>
      </c>
      <c r="E5773" s="2" t="s">
        <v>7</v>
      </c>
      <c r="F5773" s="2" t="s">
        <v>15481</v>
      </c>
      <c r="G5773" s="2" t="s">
        <v>14189</v>
      </c>
      <c r="H5773" s="2" t="s">
        <v>14186</v>
      </c>
    </row>
    <row r="5774" spans="1:8" x14ac:dyDescent="0.25">
      <c r="A5774">
        <v>2675</v>
      </c>
      <c r="B5774" t="s">
        <v>4388</v>
      </c>
      <c r="C5774" t="s">
        <v>4389</v>
      </c>
      <c r="D5774" t="s">
        <v>9</v>
      </c>
      <c r="F5774" t="s">
        <v>15482</v>
      </c>
      <c r="G5774" t="s">
        <v>14189</v>
      </c>
      <c r="H5774" t="s">
        <v>14186</v>
      </c>
    </row>
    <row r="5775" spans="1:8" x14ac:dyDescent="0.25">
      <c r="A5775">
        <v>2675</v>
      </c>
      <c r="B5775" t="s">
        <v>4388</v>
      </c>
      <c r="C5775" t="s">
        <v>4389</v>
      </c>
      <c r="D5775" t="s">
        <v>9</v>
      </c>
      <c r="F5775" t="s">
        <v>15483</v>
      </c>
      <c r="G5775" t="s">
        <v>14189</v>
      </c>
      <c r="H5775" t="s">
        <v>14186</v>
      </c>
    </row>
    <row r="5776" spans="1:8" s="2" customFormat="1" x14ac:dyDescent="0.25">
      <c r="A5776" s="2">
        <v>2675</v>
      </c>
      <c r="B5776" s="2" t="s">
        <v>4388</v>
      </c>
      <c r="C5776" s="2" t="s">
        <v>4389</v>
      </c>
      <c r="D5776" s="2" t="s">
        <v>20</v>
      </c>
      <c r="E5776" s="2" t="s">
        <v>9</v>
      </c>
      <c r="F5776" s="2" t="s">
        <v>15484</v>
      </c>
      <c r="G5776" s="2" t="s">
        <v>14189</v>
      </c>
      <c r="H5776" s="2" t="s">
        <v>14186</v>
      </c>
    </row>
    <row r="5777" spans="1:8" x14ac:dyDescent="0.25">
      <c r="A5777">
        <v>2675</v>
      </c>
      <c r="B5777" t="s">
        <v>4388</v>
      </c>
      <c r="C5777" t="s">
        <v>4389</v>
      </c>
      <c r="D5777" t="s">
        <v>13</v>
      </c>
      <c r="F5777" t="s">
        <v>15485</v>
      </c>
      <c r="G5777" t="s">
        <v>14189</v>
      </c>
      <c r="H5777" t="s">
        <v>14186</v>
      </c>
    </row>
    <row r="5778" spans="1:8" s="2" customFormat="1" x14ac:dyDescent="0.25">
      <c r="A5778" s="2">
        <v>2675</v>
      </c>
      <c r="B5778" s="2" t="s">
        <v>4388</v>
      </c>
      <c r="C5778" s="2" t="s">
        <v>4389</v>
      </c>
      <c r="D5778" s="2" t="s">
        <v>20</v>
      </c>
      <c r="E5778" s="2" t="s">
        <v>13</v>
      </c>
      <c r="F5778" s="2" t="s">
        <v>15486</v>
      </c>
      <c r="G5778" s="2" t="s">
        <v>14189</v>
      </c>
      <c r="H5778" s="2" t="s">
        <v>14186</v>
      </c>
    </row>
    <row r="5779" spans="1:8" x14ac:dyDescent="0.25">
      <c r="A5779">
        <v>2677</v>
      </c>
      <c r="B5779" t="s">
        <v>4390</v>
      </c>
      <c r="C5779" t="s">
        <v>4391</v>
      </c>
      <c r="D5779" t="s">
        <v>7</v>
      </c>
      <c r="F5779" t="s">
        <v>15487</v>
      </c>
      <c r="G5779" t="s">
        <v>14196</v>
      </c>
      <c r="H5779" t="s">
        <v>14186</v>
      </c>
    </row>
    <row r="5780" spans="1:8" x14ac:dyDescent="0.25">
      <c r="A5780">
        <v>2677</v>
      </c>
      <c r="B5780" t="s">
        <v>4390</v>
      </c>
      <c r="C5780" t="s">
        <v>4391</v>
      </c>
      <c r="D5780" t="s">
        <v>9</v>
      </c>
      <c r="F5780" t="s">
        <v>15522</v>
      </c>
      <c r="G5780" t="s">
        <v>14196</v>
      </c>
      <c r="H5780" t="s">
        <v>14186</v>
      </c>
    </row>
    <row r="5781" spans="1:8" x14ac:dyDescent="0.25">
      <c r="A5781">
        <v>2677</v>
      </c>
      <c r="B5781" t="s">
        <v>4390</v>
      </c>
      <c r="C5781" t="s">
        <v>4391</v>
      </c>
      <c r="D5781" t="s">
        <v>13</v>
      </c>
      <c r="F5781" t="s">
        <v>15488</v>
      </c>
      <c r="G5781" t="s">
        <v>14196</v>
      </c>
      <c r="H5781" t="s">
        <v>14186</v>
      </c>
    </row>
    <row r="5782" spans="1:8" x14ac:dyDescent="0.25">
      <c r="A5782">
        <v>2677</v>
      </c>
      <c r="B5782" t="s">
        <v>4390</v>
      </c>
      <c r="C5782" t="s">
        <v>4391</v>
      </c>
      <c r="D5782" t="s">
        <v>13</v>
      </c>
      <c r="F5782" t="s">
        <v>15489</v>
      </c>
      <c r="G5782" t="s">
        <v>14196</v>
      </c>
      <c r="H5782" t="s">
        <v>14186</v>
      </c>
    </row>
    <row r="5783" spans="1:8" x14ac:dyDescent="0.25">
      <c r="A5783">
        <v>2677</v>
      </c>
      <c r="B5783" t="s">
        <v>4390</v>
      </c>
      <c r="C5783" t="s">
        <v>4391</v>
      </c>
      <c r="D5783" t="s">
        <v>13</v>
      </c>
      <c r="F5783" t="s">
        <v>15523</v>
      </c>
      <c r="G5783" t="s">
        <v>14196</v>
      </c>
      <c r="H5783" t="s">
        <v>14186</v>
      </c>
    </row>
    <row r="5784" spans="1:8" x14ac:dyDescent="0.25">
      <c r="A5784">
        <v>2677</v>
      </c>
      <c r="B5784" t="s">
        <v>4390</v>
      </c>
      <c r="C5784" t="s">
        <v>4391</v>
      </c>
      <c r="D5784" t="s">
        <v>13</v>
      </c>
      <c r="F5784" t="s">
        <v>4392</v>
      </c>
      <c r="G5784" t="s">
        <v>14196</v>
      </c>
      <c r="H5784" t="s">
        <v>14186</v>
      </c>
    </row>
    <row r="5785" spans="1:8" x14ac:dyDescent="0.25">
      <c r="A5785">
        <v>2678</v>
      </c>
      <c r="B5785" t="s">
        <v>4393</v>
      </c>
      <c r="C5785" t="s">
        <v>4394</v>
      </c>
      <c r="D5785" t="s">
        <v>9</v>
      </c>
      <c r="F5785" t="s">
        <v>15490</v>
      </c>
      <c r="G5785" t="s">
        <v>14337</v>
      </c>
      <c r="H5785" t="s">
        <v>14186</v>
      </c>
    </row>
    <row r="5786" spans="1:8" x14ac:dyDescent="0.25">
      <c r="A5786">
        <v>2678</v>
      </c>
      <c r="B5786" t="s">
        <v>4393</v>
      </c>
      <c r="C5786" t="s">
        <v>4394</v>
      </c>
      <c r="D5786" t="s">
        <v>13</v>
      </c>
      <c r="F5786" t="s">
        <v>15491</v>
      </c>
      <c r="G5786" t="s">
        <v>14337</v>
      </c>
      <c r="H5786" t="s">
        <v>14186</v>
      </c>
    </row>
    <row r="5787" spans="1:8" x14ac:dyDescent="0.25">
      <c r="A5787">
        <v>2678</v>
      </c>
      <c r="B5787" t="s">
        <v>4393</v>
      </c>
      <c r="C5787" t="s">
        <v>4394</v>
      </c>
      <c r="D5787" t="s">
        <v>13</v>
      </c>
      <c r="F5787" t="s">
        <v>15492</v>
      </c>
      <c r="G5787" t="s">
        <v>14337</v>
      </c>
      <c r="H5787" t="s">
        <v>14186</v>
      </c>
    </row>
    <row r="5788" spans="1:8" x14ac:dyDescent="0.25">
      <c r="A5788">
        <v>2678</v>
      </c>
      <c r="B5788" t="s">
        <v>4393</v>
      </c>
      <c r="C5788" t="s">
        <v>4394</v>
      </c>
      <c r="D5788" t="s">
        <v>13</v>
      </c>
      <c r="F5788" t="s">
        <v>15493</v>
      </c>
      <c r="G5788" t="s">
        <v>14337</v>
      </c>
      <c r="H5788" t="s">
        <v>14186</v>
      </c>
    </row>
    <row r="5789" spans="1:8" x14ac:dyDescent="0.25">
      <c r="A5789">
        <v>2680</v>
      </c>
      <c r="B5789" t="s">
        <v>4395</v>
      </c>
      <c r="C5789" t="s">
        <v>4396</v>
      </c>
      <c r="D5789" t="s">
        <v>9</v>
      </c>
      <c r="F5789" t="s">
        <v>15494</v>
      </c>
      <c r="G5789" t="s">
        <v>14241</v>
      </c>
      <c r="H5789" t="s">
        <v>14186</v>
      </c>
    </row>
    <row r="5790" spans="1:8" x14ac:dyDescent="0.25">
      <c r="A5790">
        <v>2680</v>
      </c>
      <c r="B5790" t="s">
        <v>4395</v>
      </c>
      <c r="C5790" t="s">
        <v>4396</v>
      </c>
      <c r="D5790" t="s">
        <v>13</v>
      </c>
      <c r="F5790" t="s">
        <v>15495</v>
      </c>
      <c r="G5790" t="s">
        <v>14241</v>
      </c>
      <c r="H5790" t="s">
        <v>14186</v>
      </c>
    </row>
    <row r="5791" spans="1:8" x14ac:dyDescent="0.25">
      <c r="A5791">
        <v>2681</v>
      </c>
      <c r="B5791" t="s">
        <v>4397</v>
      </c>
      <c r="C5791" t="s">
        <v>15524</v>
      </c>
      <c r="D5791" t="s">
        <v>25</v>
      </c>
      <c r="F5791" t="s">
        <v>15496</v>
      </c>
      <c r="G5791" t="s">
        <v>14185</v>
      </c>
      <c r="H5791" t="s">
        <v>14186</v>
      </c>
    </row>
    <row r="5792" spans="1:8" s="2" customFormat="1" x14ac:dyDescent="0.25">
      <c r="A5792" s="2">
        <v>2681</v>
      </c>
      <c r="B5792" s="2" t="s">
        <v>4397</v>
      </c>
      <c r="C5792" s="2" t="s">
        <v>4398</v>
      </c>
      <c r="D5792" s="2" t="s">
        <v>13</v>
      </c>
      <c r="E5792" s="2" t="s">
        <v>9</v>
      </c>
      <c r="F5792" s="2" t="s">
        <v>15497</v>
      </c>
      <c r="G5792" s="2" t="s">
        <v>14185</v>
      </c>
      <c r="H5792" s="2" t="s">
        <v>14186</v>
      </c>
    </row>
    <row r="5793" spans="1:8" s="2" customFormat="1" x14ac:dyDescent="0.25">
      <c r="A5793" s="2">
        <v>2681</v>
      </c>
      <c r="B5793" s="2" t="s">
        <v>4397</v>
      </c>
      <c r="C5793" s="2" t="s">
        <v>4398</v>
      </c>
      <c r="D5793" s="2" t="s">
        <v>20</v>
      </c>
      <c r="E5793" s="2" t="s">
        <v>13</v>
      </c>
      <c r="F5793" s="2" t="s">
        <v>15498</v>
      </c>
      <c r="G5793" s="2" t="s">
        <v>14185</v>
      </c>
      <c r="H5793" s="2" t="s">
        <v>14186</v>
      </c>
    </row>
    <row r="5794" spans="1:8" s="2" customFormat="1" x14ac:dyDescent="0.25">
      <c r="A5794" s="2">
        <v>2681</v>
      </c>
      <c r="B5794" s="2" t="s">
        <v>4397</v>
      </c>
      <c r="C5794" s="2" t="s">
        <v>4398</v>
      </c>
      <c r="D5794" s="2" t="s">
        <v>20</v>
      </c>
      <c r="F5794" s="2" t="s">
        <v>15499</v>
      </c>
      <c r="G5794" s="2" t="s">
        <v>14185</v>
      </c>
      <c r="H5794" s="2" t="s">
        <v>14186</v>
      </c>
    </row>
    <row r="5795" spans="1:8" x14ac:dyDescent="0.25">
      <c r="A5795">
        <v>2683</v>
      </c>
      <c r="B5795" t="s">
        <v>4399</v>
      </c>
      <c r="C5795" t="s">
        <v>4400</v>
      </c>
      <c r="D5795" t="s">
        <v>7</v>
      </c>
      <c r="F5795" t="s">
        <v>15500</v>
      </c>
      <c r="G5795" t="s">
        <v>14253</v>
      </c>
      <c r="H5795" t="s">
        <v>14184</v>
      </c>
    </row>
    <row r="5796" spans="1:8" x14ac:dyDescent="0.25">
      <c r="A5796">
        <v>2683</v>
      </c>
      <c r="B5796" t="s">
        <v>4399</v>
      </c>
      <c r="C5796" t="s">
        <v>15526</v>
      </c>
      <c r="D5796" t="s">
        <v>9</v>
      </c>
      <c r="F5796" t="s">
        <v>15501</v>
      </c>
      <c r="G5796" t="s">
        <v>14253</v>
      </c>
      <c r="H5796" t="s">
        <v>14184</v>
      </c>
    </row>
    <row r="5797" spans="1:8" x14ac:dyDescent="0.25">
      <c r="A5797">
        <v>2683</v>
      </c>
      <c r="B5797" t="s">
        <v>4399</v>
      </c>
      <c r="C5797" t="s">
        <v>4400</v>
      </c>
      <c r="D5797" t="s">
        <v>13</v>
      </c>
      <c r="F5797" t="s">
        <v>15525</v>
      </c>
      <c r="G5797" t="s">
        <v>14253</v>
      </c>
      <c r="H5797" t="s">
        <v>14184</v>
      </c>
    </row>
    <row r="5798" spans="1:8" x14ac:dyDescent="0.25">
      <c r="A5798">
        <v>2683</v>
      </c>
      <c r="B5798" t="s">
        <v>4399</v>
      </c>
      <c r="C5798" t="s">
        <v>4400</v>
      </c>
      <c r="D5798" t="s">
        <v>13</v>
      </c>
      <c r="F5798" t="s">
        <v>4401</v>
      </c>
      <c r="G5798" t="s">
        <v>14253</v>
      </c>
      <c r="H5798" t="s">
        <v>14184</v>
      </c>
    </row>
    <row r="5799" spans="1:8" x14ac:dyDescent="0.25">
      <c r="A5799">
        <v>2683</v>
      </c>
      <c r="B5799" t="s">
        <v>4399</v>
      </c>
      <c r="C5799" t="s">
        <v>15526</v>
      </c>
      <c r="D5799" t="s">
        <v>20</v>
      </c>
      <c r="F5799" t="s">
        <v>4401</v>
      </c>
      <c r="G5799" t="s">
        <v>14253</v>
      </c>
      <c r="H5799" t="s">
        <v>14184</v>
      </c>
    </row>
    <row r="5800" spans="1:8" x14ac:dyDescent="0.25">
      <c r="A5800">
        <v>2684</v>
      </c>
      <c r="B5800" t="s">
        <v>4402</v>
      </c>
      <c r="C5800" t="s">
        <v>4403</v>
      </c>
      <c r="D5800" t="s">
        <v>25</v>
      </c>
      <c r="F5800" t="s">
        <v>15502</v>
      </c>
      <c r="G5800" t="s">
        <v>14187</v>
      </c>
      <c r="H5800" t="s">
        <v>14186</v>
      </c>
    </row>
    <row r="5801" spans="1:8" s="2" customFormat="1" x14ac:dyDescent="0.25">
      <c r="A5801" s="2">
        <v>2684</v>
      </c>
      <c r="B5801" s="2" t="s">
        <v>4402</v>
      </c>
      <c r="C5801" s="2" t="s">
        <v>4403</v>
      </c>
      <c r="D5801" s="2" t="s">
        <v>13</v>
      </c>
      <c r="E5801" s="2" t="s">
        <v>7</v>
      </c>
      <c r="F5801" s="2" t="s">
        <v>15503</v>
      </c>
      <c r="G5801" s="2" t="s">
        <v>14187</v>
      </c>
      <c r="H5801" s="2" t="s">
        <v>14186</v>
      </c>
    </row>
    <row r="5802" spans="1:8" x14ac:dyDescent="0.25">
      <c r="A5802">
        <v>2684</v>
      </c>
      <c r="B5802" t="s">
        <v>4402</v>
      </c>
      <c r="C5802" t="s">
        <v>4403</v>
      </c>
      <c r="D5802" t="s">
        <v>20</v>
      </c>
      <c r="F5802" t="s">
        <v>4404</v>
      </c>
      <c r="G5802" t="s">
        <v>14187</v>
      </c>
      <c r="H5802" t="s">
        <v>14186</v>
      </c>
    </row>
    <row r="5803" spans="1:8" x14ac:dyDescent="0.25">
      <c r="A5803">
        <v>2685</v>
      </c>
      <c r="B5803" t="s">
        <v>4405</v>
      </c>
      <c r="C5803" t="s">
        <v>4406</v>
      </c>
      <c r="D5803" t="s">
        <v>25</v>
      </c>
      <c r="F5803" t="s">
        <v>15504</v>
      </c>
      <c r="G5803" t="s">
        <v>14199</v>
      </c>
      <c r="H5803" t="s">
        <v>14184</v>
      </c>
    </row>
    <row r="5804" spans="1:8" x14ac:dyDescent="0.25">
      <c r="A5804">
        <v>2691</v>
      </c>
      <c r="B5804" t="s">
        <v>4407</v>
      </c>
      <c r="C5804" t="s">
        <v>4408</v>
      </c>
      <c r="D5804" t="s">
        <v>25</v>
      </c>
      <c r="F5804" t="s">
        <v>15505</v>
      </c>
      <c r="G5804" t="s">
        <v>14212</v>
      </c>
      <c r="H5804" t="s">
        <v>14184</v>
      </c>
    </row>
    <row r="5805" spans="1:8" x14ac:dyDescent="0.25">
      <c r="A5805">
        <v>2691</v>
      </c>
      <c r="B5805" t="s">
        <v>4407</v>
      </c>
      <c r="C5805" t="s">
        <v>4408</v>
      </c>
      <c r="D5805" t="s">
        <v>25</v>
      </c>
      <c r="F5805" t="s">
        <v>15506</v>
      </c>
      <c r="G5805" t="s">
        <v>14212</v>
      </c>
      <c r="H5805" t="s">
        <v>14184</v>
      </c>
    </row>
    <row r="5806" spans="1:8" s="2" customFormat="1" x14ac:dyDescent="0.25">
      <c r="A5806" s="2">
        <v>2691</v>
      </c>
      <c r="B5806" s="2" t="s">
        <v>4407</v>
      </c>
      <c r="C5806" s="2" t="s">
        <v>4408</v>
      </c>
      <c r="D5806" s="2" t="s">
        <v>20</v>
      </c>
      <c r="F5806" s="2" t="s">
        <v>15507</v>
      </c>
      <c r="G5806" s="2" t="s">
        <v>14212</v>
      </c>
      <c r="H5806" s="2" t="s">
        <v>14184</v>
      </c>
    </row>
    <row r="5807" spans="1:8" s="2" customFormat="1" x14ac:dyDescent="0.25">
      <c r="A5807" s="2">
        <v>2692</v>
      </c>
      <c r="B5807" s="2" t="s">
        <v>4409</v>
      </c>
      <c r="C5807" s="2" t="s">
        <v>4410</v>
      </c>
      <c r="D5807" s="2" t="s">
        <v>20</v>
      </c>
      <c r="E5807" s="2" t="s">
        <v>7</v>
      </c>
      <c r="F5807" s="2" t="s">
        <v>4411</v>
      </c>
      <c r="G5807" s="2" t="s">
        <v>14479</v>
      </c>
      <c r="H5807" s="2" t="s">
        <v>14186</v>
      </c>
    </row>
    <row r="5808" spans="1:8" x14ac:dyDescent="0.25">
      <c r="A5808">
        <v>2692</v>
      </c>
      <c r="B5808" t="s">
        <v>4409</v>
      </c>
      <c r="C5808" t="s">
        <v>4410</v>
      </c>
      <c r="D5808" t="s">
        <v>13</v>
      </c>
      <c r="F5808" t="s">
        <v>4412</v>
      </c>
      <c r="G5808" t="s">
        <v>14479</v>
      </c>
      <c r="H5808" t="s">
        <v>14186</v>
      </c>
    </row>
    <row r="5809" spans="1:8" x14ac:dyDescent="0.25">
      <c r="A5809">
        <v>2692</v>
      </c>
      <c r="B5809" t="s">
        <v>4409</v>
      </c>
      <c r="C5809" t="s">
        <v>4410</v>
      </c>
      <c r="D5809" t="s">
        <v>13</v>
      </c>
      <c r="F5809" t="s">
        <v>4413</v>
      </c>
      <c r="G5809" t="s">
        <v>14479</v>
      </c>
      <c r="H5809" t="s">
        <v>14186</v>
      </c>
    </row>
    <row r="5810" spans="1:8" x14ac:dyDescent="0.25">
      <c r="A5810">
        <v>2692</v>
      </c>
      <c r="B5810" t="s">
        <v>4409</v>
      </c>
      <c r="C5810" t="s">
        <v>4410</v>
      </c>
      <c r="D5810" t="s">
        <v>13</v>
      </c>
      <c r="F5810" t="s">
        <v>4414</v>
      </c>
      <c r="G5810" t="s">
        <v>14479</v>
      </c>
      <c r="H5810" t="s">
        <v>14186</v>
      </c>
    </row>
    <row r="5811" spans="1:8" x14ac:dyDescent="0.25">
      <c r="A5811">
        <v>2694</v>
      </c>
      <c r="B5811" t="s">
        <v>4415</v>
      </c>
      <c r="C5811" t="s">
        <v>4416</v>
      </c>
      <c r="D5811" t="s">
        <v>9</v>
      </c>
      <c r="F5811" t="s">
        <v>4417</v>
      </c>
      <c r="G5811" t="s">
        <v>14189</v>
      </c>
      <c r="H5811" t="s">
        <v>14186</v>
      </c>
    </row>
    <row r="5812" spans="1:8" x14ac:dyDescent="0.25">
      <c r="A5812">
        <v>2694</v>
      </c>
      <c r="B5812" t="s">
        <v>4415</v>
      </c>
      <c r="C5812" t="s">
        <v>4416</v>
      </c>
      <c r="D5812" t="s">
        <v>13</v>
      </c>
      <c r="F5812" t="s">
        <v>4418</v>
      </c>
      <c r="G5812" t="s">
        <v>14189</v>
      </c>
      <c r="H5812" t="s">
        <v>14186</v>
      </c>
    </row>
    <row r="5813" spans="1:8" x14ac:dyDescent="0.25">
      <c r="A5813">
        <v>2694</v>
      </c>
      <c r="B5813" t="s">
        <v>4415</v>
      </c>
      <c r="C5813" t="s">
        <v>4416</v>
      </c>
      <c r="D5813" t="s">
        <v>13</v>
      </c>
      <c r="F5813" t="s">
        <v>15508</v>
      </c>
      <c r="G5813" t="s">
        <v>14189</v>
      </c>
      <c r="H5813" t="s">
        <v>14186</v>
      </c>
    </row>
    <row r="5814" spans="1:8" x14ac:dyDescent="0.25">
      <c r="A5814">
        <v>2694</v>
      </c>
      <c r="B5814" t="s">
        <v>4415</v>
      </c>
      <c r="C5814" t="s">
        <v>4416</v>
      </c>
      <c r="D5814" t="s">
        <v>13</v>
      </c>
      <c r="F5814" t="s">
        <v>4419</v>
      </c>
      <c r="G5814" t="s">
        <v>14189</v>
      </c>
      <c r="H5814" t="s">
        <v>14186</v>
      </c>
    </row>
    <row r="5815" spans="1:8" x14ac:dyDescent="0.25">
      <c r="A5815">
        <v>2694</v>
      </c>
      <c r="B5815" t="s">
        <v>4415</v>
      </c>
      <c r="C5815" t="s">
        <v>4416</v>
      </c>
      <c r="D5815" t="s">
        <v>13</v>
      </c>
      <c r="F5815" t="s">
        <v>4420</v>
      </c>
      <c r="G5815" t="s">
        <v>14189</v>
      </c>
      <c r="H5815" t="s">
        <v>14186</v>
      </c>
    </row>
    <row r="5816" spans="1:8" x14ac:dyDescent="0.25">
      <c r="A5816">
        <v>2695</v>
      </c>
      <c r="B5816" t="s">
        <v>4421</v>
      </c>
      <c r="C5816" t="s">
        <v>4422</v>
      </c>
      <c r="D5816" t="s">
        <v>7</v>
      </c>
      <c r="F5816" t="s">
        <v>4423</v>
      </c>
      <c r="G5816" t="s">
        <v>14199</v>
      </c>
      <c r="H5816" t="s">
        <v>14184</v>
      </c>
    </row>
    <row r="5817" spans="1:8" x14ac:dyDescent="0.25">
      <c r="A5817">
        <v>2695</v>
      </c>
      <c r="B5817" t="s">
        <v>4421</v>
      </c>
      <c r="C5817" t="s">
        <v>4422</v>
      </c>
      <c r="D5817" t="s">
        <v>9</v>
      </c>
      <c r="F5817" t="s">
        <v>4424</v>
      </c>
      <c r="G5817" t="s">
        <v>14199</v>
      </c>
      <c r="H5817" t="s">
        <v>14184</v>
      </c>
    </row>
    <row r="5818" spans="1:8" x14ac:dyDescent="0.25">
      <c r="A5818">
        <v>2695</v>
      </c>
      <c r="B5818" t="s">
        <v>4421</v>
      </c>
      <c r="C5818" t="s">
        <v>4422</v>
      </c>
      <c r="D5818" t="s">
        <v>9</v>
      </c>
      <c r="F5818" t="s">
        <v>4425</v>
      </c>
      <c r="G5818" t="s">
        <v>14199</v>
      </c>
      <c r="H5818" t="s">
        <v>14184</v>
      </c>
    </row>
    <row r="5819" spans="1:8" x14ac:dyDescent="0.25">
      <c r="A5819">
        <v>2695</v>
      </c>
      <c r="B5819" t="s">
        <v>4421</v>
      </c>
      <c r="C5819" t="s">
        <v>4422</v>
      </c>
      <c r="D5819" t="s">
        <v>9</v>
      </c>
      <c r="F5819" t="s">
        <v>15509</v>
      </c>
      <c r="G5819" t="s">
        <v>14199</v>
      </c>
      <c r="H5819" t="s">
        <v>14184</v>
      </c>
    </row>
    <row r="5820" spans="1:8" x14ac:dyDescent="0.25">
      <c r="A5820">
        <v>2695</v>
      </c>
      <c r="B5820" t="s">
        <v>4421</v>
      </c>
      <c r="C5820" t="s">
        <v>4422</v>
      </c>
      <c r="D5820" t="s">
        <v>9</v>
      </c>
      <c r="F5820" t="s">
        <v>4426</v>
      </c>
      <c r="G5820" t="s">
        <v>14199</v>
      </c>
      <c r="H5820" t="s">
        <v>14184</v>
      </c>
    </row>
    <row r="5821" spans="1:8" x14ac:dyDescent="0.25">
      <c r="A5821">
        <v>2695</v>
      </c>
      <c r="B5821" t="s">
        <v>4421</v>
      </c>
      <c r="C5821" t="s">
        <v>4422</v>
      </c>
      <c r="D5821" t="s">
        <v>9</v>
      </c>
      <c r="F5821" t="s">
        <v>4427</v>
      </c>
      <c r="G5821" t="s">
        <v>14199</v>
      </c>
      <c r="H5821" t="s">
        <v>14184</v>
      </c>
    </row>
    <row r="5822" spans="1:8" x14ac:dyDescent="0.25">
      <c r="A5822">
        <v>2695</v>
      </c>
      <c r="B5822" t="s">
        <v>4421</v>
      </c>
      <c r="C5822" t="s">
        <v>4422</v>
      </c>
      <c r="D5822" t="s">
        <v>13</v>
      </c>
      <c r="F5822" t="s">
        <v>15510</v>
      </c>
      <c r="G5822" t="s">
        <v>14199</v>
      </c>
      <c r="H5822" t="s">
        <v>14184</v>
      </c>
    </row>
    <row r="5823" spans="1:8" x14ac:dyDescent="0.25">
      <c r="A5823">
        <v>2695</v>
      </c>
      <c r="B5823" t="s">
        <v>4421</v>
      </c>
      <c r="C5823" t="s">
        <v>4422</v>
      </c>
      <c r="D5823" t="s">
        <v>13</v>
      </c>
      <c r="F5823" t="s">
        <v>15511</v>
      </c>
      <c r="G5823" t="s">
        <v>14199</v>
      </c>
      <c r="H5823" t="s">
        <v>14184</v>
      </c>
    </row>
    <row r="5824" spans="1:8" x14ac:dyDescent="0.25">
      <c r="A5824">
        <v>2695</v>
      </c>
      <c r="B5824" t="s">
        <v>4421</v>
      </c>
      <c r="C5824" t="s">
        <v>4422</v>
      </c>
      <c r="D5824" t="s">
        <v>13</v>
      </c>
      <c r="F5824" t="s">
        <v>4428</v>
      </c>
      <c r="G5824" t="s">
        <v>14199</v>
      </c>
      <c r="H5824" t="s">
        <v>14184</v>
      </c>
    </row>
    <row r="5825" spans="1:8" x14ac:dyDescent="0.25">
      <c r="A5825">
        <v>2695</v>
      </c>
      <c r="B5825" t="s">
        <v>4421</v>
      </c>
      <c r="C5825" t="s">
        <v>4422</v>
      </c>
      <c r="D5825" t="s">
        <v>20</v>
      </c>
      <c r="F5825" t="s">
        <v>15512</v>
      </c>
      <c r="G5825" t="s">
        <v>14199</v>
      </c>
      <c r="H5825" t="s">
        <v>14184</v>
      </c>
    </row>
    <row r="5826" spans="1:8" s="2" customFormat="1" x14ac:dyDescent="0.25">
      <c r="A5826" s="2">
        <v>2699</v>
      </c>
      <c r="B5826" s="2" t="s">
        <v>4429</v>
      </c>
      <c r="C5826" s="2" t="s">
        <v>4430</v>
      </c>
      <c r="D5826" s="2" t="s">
        <v>9</v>
      </c>
      <c r="E5826" s="2" t="s">
        <v>7</v>
      </c>
      <c r="F5826" s="2" t="s">
        <v>15513</v>
      </c>
      <c r="G5826" s="2" t="s">
        <v>14345</v>
      </c>
      <c r="H5826" s="2" t="s">
        <v>14186</v>
      </c>
    </row>
    <row r="5827" spans="1:8" x14ac:dyDescent="0.25">
      <c r="A5827">
        <v>2699</v>
      </c>
      <c r="B5827" t="s">
        <v>4429</v>
      </c>
      <c r="C5827" t="s">
        <v>4430</v>
      </c>
      <c r="D5827" t="s">
        <v>9</v>
      </c>
      <c r="F5827" t="s">
        <v>15514</v>
      </c>
      <c r="G5827" t="s">
        <v>14345</v>
      </c>
      <c r="H5827" t="s">
        <v>14186</v>
      </c>
    </row>
    <row r="5828" spans="1:8" x14ac:dyDescent="0.25">
      <c r="A5828">
        <v>2699</v>
      </c>
      <c r="B5828" t="s">
        <v>4429</v>
      </c>
      <c r="C5828" t="s">
        <v>4430</v>
      </c>
      <c r="D5828" t="s">
        <v>9</v>
      </c>
      <c r="F5828" t="s">
        <v>15515</v>
      </c>
      <c r="G5828" t="s">
        <v>14345</v>
      </c>
      <c r="H5828" t="s">
        <v>14186</v>
      </c>
    </row>
    <row r="5829" spans="1:8" x14ac:dyDescent="0.25">
      <c r="A5829">
        <v>2699</v>
      </c>
      <c r="B5829" t="s">
        <v>4429</v>
      </c>
      <c r="C5829" t="s">
        <v>4430</v>
      </c>
      <c r="D5829" t="s">
        <v>9</v>
      </c>
      <c r="F5829" t="s">
        <v>15516</v>
      </c>
      <c r="G5829" t="s">
        <v>14345</v>
      </c>
      <c r="H5829" t="s">
        <v>14186</v>
      </c>
    </row>
    <row r="5830" spans="1:8" x14ac:dyDescent="0.25">
      <c r="A5830">
        <v>2699</v>
      </c>
      <c r="B5830" t="s">
        <v>4429</v>
      </c>
      <c r="C5830" t="s">
        <v>4430</v>
      </c>
      <c r="D5830" t="s">
        <v>13</v>
      </c>
      <c r="F5830" t="s">
        <v>15517</v>
      </c>
      <c r="G5830" t="s">
        <v>14345</v>
      </c>
      <c r="H5830" t="s">
        <v>14186</v>
      </c>
    </row>
    <row r="5831" spans="1:8" s="2" customFormat="1" x14ac:dyDescent="0.25">
      <c r="A5831" s="2">
        <v>2701</v>
      </c>
      <c r="B5831" s="2" t="s">
        <v>4431</v>
      </c>
      <c r="C5831" s="2" t="s">
        <v>4432</v>
      </c>
      <c r="D5831" s="2" t="s">
        <v>25</v>
      </c>
      <c r="E5831" s="2" t="s">
        <v>7</v>
      </c>
      <c r="F5831" s="2" t="s">
        <v>4433</v>
      </c>
      <c r="G5831" s="2" t="s">
        <v>14277</v>
      </c>
      <c r="H5831" s="2" t="s">
        <v>14186</v>
      </c>
    </row>
    <row r="5832" spans="1:8" x14ac:dyDescent="0.25">
      <c r="A5832">
        <v>2701</v>
      </c>
      <c r="B5832" t="s">
        <v>4431</v>
      </c>
      <c r="C5832" t="s">
        <v>4432</v>
      </c>
      <c r="D5832" t="s">
        <v>9</v>
      </c>
      <c r="F5832" t="s">
        <v>15527</v>
      </c>
      <c r="G5832" t="s">
        <v>14277</v>
      </c>
      <c r="H5832" t="s">
        <v>14186</v>
      </c>
    </row>
    <row r="5833" spans="1:8" x14ac:dyDescent="0.25">
      <c r="A5833">
        <v>2701</v>
      </c>
      <c r="B5833" t="s">
        <v>4431</v>
      </c>
      <c r="C5833" t="s">
        <v>4432</v>
      </c>
      <c r="D5833" t="s">
        <v>9</v>
      </c>
      <c r="F5833" t="s">
        <v>15528</v>
      </c>
      <c r="G5833" t="s">
        <v>14277</v>
      </c>
      <c r="H5833" t="s">
        <v>14186</v>
      </c>
    </row>
    <row r="5834" spans="1:8" x14ac:dyDescent="0.25">
      <c r="A5834">
        <v>2701</v>
      </c>
      <c r="B5834" t="s">
        <v>4431</v>
      </c>
      <c r="C5834" t="s">
        <v>4432</v>
      </c>
      <c r="D5834" t="s">
        <v>9</v>
      </c>
      <c r="F5834" t="s">
        <v>4434</v>
      </c>
      <c r="G5834" t="s">
        <v>14277</v>
      </c>
      <c r="H5834" t="s">
        <v>14186</v>
      </c>
    </row>
    <row r="5835" spans="1:8" x14ac:dyDescent="0.25">
      <c r="A5835">
        <v>2701</v>
      </c>
      <c r="B5835" t="s">
        <v>4431</v>
      </c>
      <c r="C5835" t="s">
        <v>4432</v>
      </c>
      <c r="D5835" t="s">
        <v>9</v>
      </c>
      <c r="F5835" t="s">
        <v>15529</v>
      </c>
      <c r="G5835" t="s">
        <v>14277</v>
      </c>
      <c r="H5835" t="s">
        <v>14186</v>
      </c>
    </row>
    <row r="5836" spans="1:8" x14ac:dyDescent="0.25">
      <c r="A5836">
        <v>2701</v>
      </c>
      <c r="B5836" t="s">
        <v>4431</v>
      </c>
      <c r="C5836" t="s">
        <v>4432</v>
      </c>
      <c r="D5836" t="s">
        <v>9</v>
      </c>
      <c r="F5836" t="s">
        <v>15530</v>
      </c>
      <c r="G5836" t="s">
        <v>14277</v>
      </c>
      <c r="H5836" t="s">
        <v>14186</v>
      </c>
    </row>
    <row r="5837" spans="1:8" x14ac:dyDescent="0.25">
      <c r="A5837">
        <v>2702</v>
      </c>
      <c r="B5837" t="s">
        <v>4435</v>
      </c>
      <c r="C5837" t="s">
        <v>4436</v>
      </c>
      <c r="D5837" t="s">
        <v>25</v>
      </c>
      <c r="F5837" t="s">
        <v>15531</v>
      </c>
      <c r="G5837" t="s">
        <v>14192</v>
      </c>
      <c r="H5837" t="s">
        <v>14186</v>
      </c>
    </row>
    <row r="5838" spans="1:8" x14ac:dyDescent="0.25">
      <c r="A5838">
        <v>2702</v>
      </c>
      <c r="B5838" t="s">
        <v>4435</v>
      </c>
      <c r="C5838" t="s">
        <v>4436</v>
      </c>
      <c r="D5838" t="s">
        <v>25</v>
      </c>
      <c r="F5838" t="s">
        <v>15532</v>
      </c>
      <c r="G5838" t="s">
        <v>14192</v>
      </c>
      <c r="H5838" t="s">
        <v>14186</v>
      </c>
    </row>
    <row r="5839" spans="1:8" s="2" customFormat="1" x14ac:dyDescent="0.25">
      <c r="A5839" s="2">
        <v>2702</v>
      </c>
      <c r="B5839" s="2" t="s">
        <v>4435</v>
      </c>
      <c r="C5839" s="2" t="s">
        <v>4436</v>
      </c>
      <c r="D5839" s="2" t="s">
        <v>9</v>
      </c>
      <c r="E5839" s="2" t="s">
        <v>25</v>
      </c>
      <c r="F5839" s="2" t="s">
        <v>15533</v>
      </c>
      <c r="G5839" s="2" t="s">
        <v>14192</v>
      </c>
      <c r="H5839" s="2" t="s">
        <v>14186</v>
      </c>
    </row>
    <row r="5840" spans="1:8" s="2" customFormat="1" x14ac:dyDescent="0.25">
      <c r="A5840" s="2">
        <v>2702</v>
      </c>
      <c r="B5840" s="2" t="s">
        <v>4435</v>
      </c>
      <c r="C5840" s="2" t="s">
        <v>4436</v>
      </c>
      <c r="D5840" s="2" t="s">
        <v>20</v>
      </c>
      <c r="E5840" s="2" t="s">
        <v>25</v>
      </c>
      <c r="F5840" s="2" t="s">
        <v>15534</v>
      </c>
      <c r="G5840" s="2" t="s">
        <v>14192</v>
      </c>
      <c r="H5840" s="2" t="s">
        <v>14186</v>
      </c>
    </row>
    <row r="5841" spans="1:8" s="2" customFormat="1" x14ac:dyDescent="0.25">
      <c r="A5841" s="2">
        <v>2702</v>
      </c>
      <c r="B5841" s="2" t="s">
        <v>4435</v>
      </c>
      <c r="C5841" s="2" t="s">
        <v>4436</v>
      </c>
      <c r="D5841" s="2" t="s">
        <v>9</v>
      </c>
      <c r="E5841" s="2" t="s">
        <v>25</v>
      </c>
      <c r="F5841" s="2" t="s">
        <v>15535</v>
      </c>
      <c r="G5841" s="2" t="s">
        <v>14192</v>
      </c>
      <c r="H5841" s="2" t="s">
        <v>14186</v>
      </c>
    </row>
    <row r="5842" spans="1:8" s="2" customFormat="1" x14ac:dyDescent="0.25">
      <c r="A5842" s="2">
        <v>2702</v>
      </c>
      <c r="B5842" s="2" t="s">
        <v>4435</v>
      </c>
      <c r="C5842" s="2" t="s">
        <v>4436</v>
      </c>
      <c r="D5842" s="2" t="s">
        <v>13</v>
      </c>
      <c r="F5842" s="2" t="s">
        <v>4437</v>
      </c>
      <c r="G5842" s="2" t="s">
        <v>14192</v>
      </c>
      <c r="H5842" s="2" t="s">
        <v>14186</v>
      </c>
    </row>
    <row r="5843" spans="1:8" s="2" customFormat="1" x14ac:dyDescent="0.25">
      <c r="A5843" s="2">
        <v>2705</v>
      </c>
      <c r="B5843" s="2" t="s">
        <v>4438</v>
      </c>
      <c r="C5843" s="2" t="s">
        <v>4439</v>
      </c>
      <c r="D5843" s="2" t="s">
        <v>7</v>
      </c>
      <c r="E5843" s="2" t="s">
        <v>25</v>
      </c>
      <c r="F5843" s="2" t="s">
        <v>4440</v>
      </c>
      <c r="G5843" s="2" t="s">
        <v>14190</v>
      </c>
      <c r="H5843" s="2" t="s">
        <v>14186</v>
      </c>
    </row>
    <row r="5844" spans="1:8" x14ac:dyDescent="0.25">
      <c r="A5844">
        <v>2705</v>
      </c>
      <c r="B5844" t="s">
        <v>4438</v>
      </c>
      <c r="C5844" t="s">
        <v>4439</v>
      </c>
      <c r="D5844" t="s">
        <v>25</v>
      </c>
      <c r="F5844" t="s">
        <v>15536</v>
      </c>
      <c r="G5844" t="s">
        <v>14190</v>
      </c>
      <c r="H5844" t="s">
        <v>14186</v>
      </c>
    </row>
    <row r="5845" spans="1:8" s="2" customFormat="1" x14ac:dyDescent="0.25">
      <c r="A5845" s="2">
        <v>2705</v>
      </c>
      <c r="B5845" s="2" t="s">
        <v>4438</v>
      </c>
      <c r="C5845" s="2" t="s">
        <v>4439</v>
      </c>
      <c r="D5845" s="2" t="s">
        <v>9</v>
      </c>
      <c r="E5845" s="2" t="s">
        <v>7</v>
      </c>
      <c r="F5845" s="2" t="s">
        <v>15537</v>
      </c>
      <c r="G5845" s="2" t="s">
        <v>14190</v>
      </c>
      <c r="H5845" s="2" t="s">
        <v>14186</v>
      </c>
    </row>
    <row r="5846" spans="1:8" x14ac:dyDescent="0.25">
      <c r="A5846">
        <v>2705</v>
      </c>
      <c r="B5846" t="s">
        <v>4438</v>
      </c>
      <c r="C5846" t="s">
        <v>4439</v>
      </c>
      <c r="D5846" t="s">
        <v>9</v>
      </c>
      <c r="F5846" t="s">
        <v>15607</v>
      </c>
      <c r="G5846" t="s">
        <v>14190</v>
      </c>
      <c r="H5846" t="s">
        <v>14186</v>
      </c>
    </row>
    <row r="5847" spans="1:8" x14ac:dyDescent="0.25">
      <c r="A5847">
        <v>2706</v>
      </c>
      <c r="B5847" t="s">
        <v>4441</v>
      </c>
      <c r="C5847" t="s">
        <v>4442</v>
      </c>
      <c r="D5847" t="s">
        <v>25</v>
      </c>
      <c r="F5847" t="s">
        <v>15538</v>
      </c>
      <c r="G5847" t="s">
        <v>14212</v>
      </c>
      <c r="H5847" t="s">
        <v>14184</v>
      </c>
    </row>
    <row r="5848" spans="1:8" x14ac:dyDescent="0.25">
      <c r="A5848">
        <v>2706</v>
      </c>
      <c r="B5848" t="s">
        <v>4441</v>
      </c>
      <c r="C5848" t="s">
        <v>4442</v>
      </c>
      <c r="D5848" t="s">
        <v>25</v>
      </c>
      <c r="F5848" t="s">
        <v>4443</v>
      </c>
      <c r="G5848" t="s">
        <v>14212</v>
      </c>
      <c r="H5848" t="s">
        <v>14184</v>
      </c>
    </row>
    <row r="5849" spans="1:8" x14ac:dyDescent="0.25">
      <c r="A5849">
        <v>2706</v>
      </c>
      <c r="B5849" t="s">
        <v>4441</v>
      </c>
      <c r="C5849" t="s">
        <v>4442</v>
      </c>
      <c r="D5849" t="s">
        <v>25</v>
      </c>
      <c r="F5849" t="s">
        <v>15539</v>
      </c>
      <c r="G5849" t="s">
        <v>14212</v>
      </c>
      <c r="H5849" t="s">
        <v>14184</v>
      </c>
    </row>
    <row r="5850" spans="1:8" s="2" customFormat="1" x14ac:dyDescent="0.25">
      <c r="A5850" s="2">
        <v>2706</v>
      </c>
      <c r="B5850" s="2" t="s">
        <v>4441</v>
      </c>
      <c r="C5850" s="2" t="s">
        <v>4442</v>
      </c>
      <c r="D5850" s="2" t="s">
        <v>25</v>
      </c>
      <c r="E5850" s="2" t="s">
        <v>7</v>
      </c>
      <c r="F5850" s="2" t="s">
        <v>4444</v>
      </c>
      <c r="G5850" s="2" t="s">
        <v>14212</v>
      </c>
      <c r="H5850" s="2" t="s">
        <v>14184</v>
      </c>
    </row>
    <row r="5851" spans="1:8" x14ac:dyDescent="0.25">
      <c r="A5851">
        <v>2707</v>
      </c>
      <c r="B5851" t="s">
        <v>4445</v>
      </c>
      <c r="C5851" t="s">
        <v>4446</v>
      </c>
      <c r="D5851" t="s">
        <v>7</v>
      </c>
      <c r="F5851" t="s">
        <v>4447</v>
      </c>
      <c r="G5851" t="s">
        <v>14248</v>
      </c>
      <c r="H5851" t="s">
        <v>14184</v>
      </c>
    </row>
    <row r="5852" spans="1:8" x14ac:dyDescent="0.25">
      <c r="A5852">
        <v>2707</v>
      </c>
      <c r="B5852" t="s">
        <v>4445</v>
      </c>
      <c r="C5852" t="s">
        <v>4446</v>
      </c>
      <c r="D5852" t="s">
        <v>9</v>
      </c>
      <c r="F5852" t="s">
        <v>4448</v>
      </c>
      <c r="G5852" t="s">
        <v>14248</v>
      </c>
      <c r="H5852" t="s">
        <v>14184</v>
      </c>
    </row>
    <row r="5853" spans="1:8" x14ac:dyDescent="0.25">
      <c r="A5853">
        <v>2707</v>
      </c>
      <c r="B5853" t="s">
        <v>4445</v>
      </c>
      <c r="C5853" t="s">
        <v>4446</v>
      </c>
      <c r="D5853" t="s">
        <v>9</v>
      </c>
      <c r="F5853" t="s">
        <v>4449</v>
      </c>
      <c r="G5853" t="s">
        <v>14248</v>
      </c>
      <c r="H5853" t="s">
        <v>14184</v>
      </c>
    </row>
    <row r="5854" spans="1:8" x14ac:dyDescent="0.25">
      <c r="A5854">
        <v>2707</v>
      </c>
      <c r="B5854" t="s">
        <v>4445</v>
      </c>
      <c r="C5854" t="s">
        <v>4446</v>
      </c>
      <c r="D5854" t="s">
        <v>13</v>
      </c>
      <c r="F5854" t="s">
        <v>15540</v>
      </c>
      <c r="G5854" t="s">
        <v>14248</v>
      </c>
      <c r="H5854" t="s">
        <v>14184</v>
      </c>
    </row>
    <row r="5855" spans="1:8" x14ac:dyDescent="0.25">
      <c r="A5855">
        <v>2707</v>
      </c>
      <c r="B5855" t="s">
        <v>4445</v>
      </c>
      <c r="C5855" t="s">
        <v>4446</v>
      </c>
      <c r="D5855" t="s">
        <v>20</v>
      </c>
      <c r="F5855" t="s">
        <v>15541</v>
      </c>
      <c r="G5855" t="s">
        <v>14248</v>
      </c>
      <c r="H5855" t="s">
        <v>14184</v>
      </c>
    </row>
    <row r="5856" spans="1:8" x14ac:dyDescent="0.25">
      <c r="A5856">
        <v>2708</v>
      </c>
      <c r="B5856" t="s">
        <v>4450</v>
      </c>
      <c r="C5856" t="s">
        <v>15609</v>
      </c>
      <c r="D5856" t="s">
        <v>7</v>
      </c>
      <c r="F5856" t="s">
        <v>15608</v>
      </c>
      <c r="G5856" t="s">
        <v>14253</v>
      </c>
      <c r="H5856" t="s">
        <v>14184</v>
      </c>
    </row>
    <row r="5857" spans="1:8" x14ac:dyDescent="0.25">
      <c r="A5857">
        <v>2708</v>
      </c>
      <c r="B5857" t="s">
        <v>4450</v>
      </c>
      <c r="C5857" t="s">
        <v>4451</v>
      </c>
      <c r="D5857" t="s">
        <v>9</v>
      </c>
      <c r="F5857" t="s">
        <v>15610</v>
      </c>
      <c r="G5857" t="s">
        <v>14253</v>
      </c>
      <c r="H5857" t="s">
        <v>14184</v>
      </c>
    </row>
    <row r="5858" spans="1:8" x14ac:dyDescent="0.25">
      <c r="A5858">
        <v>2708</v>
      </c>
      <c r="B5858" t="s">
        <v>4450</v>
      </c>
      <c r="C5858" t="s">
        <v>15613</v>
      </c>
      <c r="D5858" t="s">
        <v>13</v>
      </c>
      <c r="F5858" t="s">
        <v>15611</v>
      </c>
      <c r="G5858" t="s">
        <v>14253</v>
      </c>
      <c r="H5858" t="s">
        <v>14184</v>
      </c>
    </row>
    <row r="5859" spans="1:8" x14ac:dyDescent="0.25">
      <c r="A5859">
        <v>2708</v>
      </c>
      <c r="B5859" t="s">
        <v>4450</v>
      </c>
      <c r="C5859" t="s">
        <v>4451</v>
      </c>
      <c r="D5859" t="s">
        <v>13</v>
      </c>
      <c r="F5859" t="s">
        <v>15612</v>
      </c>
      <c r="G5859" t="s">
        <v>14253</v>
      </c>
      <c r="H5859" t="s">
        <v>14184</v>
      </c>
    </row>
    <row r="5860" spans="1:8" x14ac:dyDescent="0.25">
      <c r="A5860">
        <v>2708</v>
      </c>
      <c r="B5860" t="s">
        <v>4450</v>
      </c>
      <c r="C5860" t="s">
        <v>4451</v>
      </c>
      <c r="D5860" t="s">
        <v>20</v>
      </c>
      <c r="F5860" t="s">
        <v>15614</v>
      </c>
      <c r="G5860" t="s">
        <v>14253</v>
      </c>
      <c r="H5860" t="s">
        <v>14184</v>
      </c>
    </row>
    <row r="5861" spans="1:8" x14ac:dyDescent="0.25">
      <c r="A5861">
        <v>2711</v>
      </c>
      <c r="B5861" t="s">
        <v>4452</v>
      </c>
      <c r="C5861" t="s">
        <v>4453</v>
      </c>
      <c r="D5861" t="s">
        <v>9</v>
      </c>
      <c r="F5861" t="s">
        <v>15542</v>
      </c>
      <c r="G5861" t="s">
        <v>14198</v>
      </c>
      <c r="H5861" t="s">
        <v>14186</v>
      </c>
    </row>
    <row r="5862" spans="1:8" x14ac:dyDescent="0.25">
      <c r="A5862">
        <v>2711</v>
      </c>
      <c r="B5862" t="s">
        <v>4452</v>
      </c>
      <c r="C5862" t="s">
        <v>4453</v>
      </c>
      <c r="D5862" t="s">
        <v>13</v>
      </c>
      <c r="F5862" t="s">
        <v>15543</v>
      </c>
      <c r="G5862" t="s">
        <v>14198</v>
      </c>
      <c r="H5862" t="s">
        <v>14186</v>
      </c>
    </row>
    <row r="5863" spans="1:8" x14ac:dyDescent="0.25">
      <c r="A5863">
        <v>2713</v>
      </c>
      <c r="B5863" t="s">
        <v>4454</v>
      </c>
      <c r="C5863" t="s">
        <v>4455</v>
      </c>
      <c r="D5863" t="s">
        <v>25</v>
      </c>
      <c r="F5863" t="s">
        <v>15544</v>
      </c>
      <c r="G5863" t="s">
        <v>14345</v>
      </c>
      <c r="H5863" t="s">
        <v>14186</v>
      </c>
    </row>
    <row r="5864" spans="1:8" x14ac:dyDescent="0.25">
      <c r="A5864">
        <v>2713</v>
      </c>
      <c r="B5864" t="s">
        <v>4454</v>
      </c>
      <c r="C5864" t="s">
        <v>4455</v>
      </c>
      <c r="D5864" t="s">
        <v>9</v>
      </c>
      <c r="F5864" t="s">
        <v>15545</v>
      </c>
      <c r="G5864" t="s">
        <v>14345</v>
      </c>
      <c r="H5864" t="s">
        <v>14186</v>
      </c>
    </row>
    <row r="5865" spans="1:8" s="2" customFormat="1" x14ac:dyDescent="0.25">
      <c r="A5865" s="2">
        <v>2713</v>
      </c>
      <c r="B5865" s="2" t="s">
        <v>4454</v>
      </c>
      <c r="C5865" s="2" t="s">
        <v>4455</v>
      </c>
      <c r="D5865" s="2" t="s">
        <v>20</v>
      </c>
      <c r="E5865" s="2" t="s">
        <v>13</v>
      </c>
      <c r="F5865" s="2" t="s">
        <v>15546</v>
      </c>
      <c r="G5865" s="2" t="s">
        <v>14345</v>
      </c>
      <c r="H5865" s="2" t="s">
        <v>14186</v>
      </c>
    </row>
    <row r="5866" spans="1:8" x14ac:dyDescent="0.25">
      <c r="A5866">
        <v>2715</v>
      </c>
      <c r="B5866" t="s">
        <v>4456</v>
      </c>
      <c r="C5866" t="s">
        <v>4457</v>
      </c>
      <c r="D5866" t="s">
        <v>25</v>
      </c>
      <c r="F5866" t="s">
        <v>4458</v>
      </c>
      <c r="G5866" t="s">
        <v>14198</v>
      </c>
      <c r="H5866" t="s">
        <v>14186</v>
      </c>
    </row>
    <row r="5867" spans="1:8" x14ac:dyDescent="0.25">
      <c r="A5867">
        <v>2715</v>
      </c>
      <c r="B5867" t="s">
        <v>4456</v>
      </c>
      <c r="C5867" t="s">
        <v>4457</v>
      </c>
      <c r="D5867" t="s">
        <v>7</v>
      </c>
      <c r="F5867" t="s">
        <v>4459</v>
      </c>
      <c r="G5867" t="s">
        <v>14198</v>
      </c>
      <c r="H5867" t="s">
        <v>14186</v>
      </c>
    </row>
    <row r="5868" spans="1:8" s="2" customFormat="1" x14ac:dyDescent="0.25">
      <c r="A5868" s="2">
        <v>2715</v>
      </c>
      <c r="B5868" s="2" t="s">
        <v>4456</v>
      </c>
      <c r="C5868" s="2" t="s">
        <v>4457</v>
      </c>
      <c r="D5868" s="2" t="s">
        <v>20</v>
      </c>
      <c r="E5868" s="2" t="s">
        <v>13</v>
      </c>
      <c r="F5868" s="2" t="s">
        <v>4460</v>
      </c>
      <c r="G5868" s="2" t="s">
        <v>14198</v>
      </c>
      <c r="H5868" s="2" t="s">
        <v>14186</v>
      </c>
    </row>
    <row r="5869" spans="1:8" s="2" customFormat="1" x14ac:dyDescent="0.25">
      <c r="A5869" s="2">
        <v>2715</v>
      </c>
      <c r="B5869" s="2" t="s">
        <v>4456</v>
      </c>
      <c r="C5869" s="2" t="s">
        <v>4457</v>
      </c>
      <c r="D5869" s="2" t="s">
        <v>20</v>
      </c>
      <c r="E5869" s="2" t="s">
        <v>13</v>
      </c>
      <c r="F5869" s="2" t="s">
        <v>4461</v>
      </c>
      <c r="G5869" s="2" t="s">
        <v>14198</v>
      </c>
      <c r="H5869" s="2" t="s">
        <v>14186</v>
      </c>
    </row>
    <row r="5870" spans="1:8" s="2" customFormat="1" x14ac:dyDescent="0.25">
      <c r="A5870" s="2">
        <v>2716</v>
      </c>
      <c r="B5870" s="2" t="s">
        <v>4462</v>
      </c>
      <c r="C5870" s="2" t="s">
        <v>4463</v>
      </c>
      <c r="D5870" s="2" t="s">
        <v>13</v>
      </c>
      <c r="E5870" s="2" t="s">
        <v>9</v>
      </c>
      <c r="F5870" s="2" t="s">
        <v>15547</v>
      </c>
      <c r="G5870" s="2" t="s">
        <v>14200</v>
      </c>
      <c r="H5870" s="2" t="s">
        <v>14186</v>
      </c>
    </row>
    <row r="5871" spans="1:8" x14ac:dyDescent="0.25">
      <c r="A5871">
        <v>2716</v>
      </c>
      <c r="B5871" t="s">
        <v>4462</v>
      </c>
      <c r="C5871" t="s">
        <v>4463</v>
      </c>
      <c r="D5871" t="s">
        <v>9</v>
      </c>
      <c r="F5871" t="s">
        <v>15548</v>
      </c>
      <c r="G5871" t="s">
        <v>14200</v>
      </c>
      <c r="H5871" t="s">
        <v>14186</v>
      </c>
    </row>
    <row r="5872" spans="1:8" x14ac:dyDescent="0.25">
      <c r="A5872">
        <v>2716</v>
      </c>
      <c r="B5872" t="s">
        <v>4462</v>
      </c>
      <c r="C5872" t="s">
        <v>4463</v>
      </c>
      <c r="D5872" t="s">
        <v>13</v>
      </c>
      <c r="F5872" t="s">
        <v>15549</v>
      </c>
      <c r="G5872" t="s">
        <v>14200</v>
      </c>
      <c r="H5872" t="s">
        <v>14186</v>
      </c>
    </row>
    <row r="5873" spans="1:8" x14ac:dyDescent="0.25">
      <c r="A5873">
        <v>2717</v>
      </c>
      <c r="B5873" t="s">
        <v>4464</v>
      </c>
      <c r="C5873" t="s">
        <v>4465</v>
      </c>
      <c r="D5873" t="s">
        <v>9</v>
      </c>
      <c r="F5873" t="s">
        <v>15550</v>
      </c>
      <c r="G5873" t="s">
        <v>14209</v>
      </c>
      <c r="H5873" t="s">
        <v>14186</v>
      </c>
    </row>
    <row r="5874" spans="1:8" x14ac:dyDescent="0.25">
      <c r="A5874">
        <v>2717</v>
      </c>
      <c r="B5874" t="s">
        <v>4464</v>
      </c>
      <c r="C5874" t="s">
        <v>4465</v>
      </c>
      <c r="D5874" t="s">
        <v>9</v>
      </c>
      <c r="F5874" t="s">
        <v>15551</v>
      </c>
      <c r="G5874" t="s">
        <v>14209</v>
      </c>
      <c r="H5874" t="s">
        <v>14186</v>
      </c>
    </row>
    <row r="5875" spans="1:8" x14ac:dyDescent="0.25">
      <c r="A5875">
        <v>2717</v>
      </c>
      <c r="B5875" t="s">
        <v>4464</v>
      </c>
      <c r="C5875" t="s">
        <v>4465</v>
      </c>
      <c r="D5875" t="s">
        <v>13</v>
      </c>
      <c r="F5875" t="s">
        <v>15552</v>
      </c>
      <c r="G5875" t="s">
        <v>14209</v>
      </c>
      <c r="H5875" t="s">
        <v>14186</v>
      </c>
    </row>
    <row r="5876" spans="1:8" x14ac:dyDescent="0.25">
      <c r="A5876">
        <v>2718</v>
      </c>
      <c r="B5876" t="s">
        <v>4466</v>
      </c>
      <c r="C5876" t="s">
        <v>4467</v>
      </c>
      <c r="D5876" t="s">
        <v>7</v>
      </c>
      <c r="F5876" t="s">
        <v>15553</v>
      </c>
      <c r="G5876" t="s">
        <v>14192</v>
      </c>
      <c r="H5876" t="s">
        <v>14186</v>
      </c>
    </row>
    <row r="5877" spans="1:8" x14ac:dyDescent="0.25">
      <c r="A5877">
        <v>2718</v>
      </c>
      <c r="B5877" t="s">
        <v>4466</v>
      </c>
      <c r="C5877" t="s">
        <v>4467</v>
      </c>
      <c r="D5877" t="s">
        <v>9</v>
      </c>
      <c r="F5877" t="s">
        <v>15554</v>
      </c>
      <c r="G5877" t="s">
        <v>14192</v>
      </c>
      <c r="H5877" t="s">
        <v>14186</v>
      </c>
    </row>
    <row r="5878" spans="1:8" x14ac:dyDescent="0.25">
      <c r="A5878">
        <v>2718</v>
      </c>
      <c r="B5878" t="s">
        <v>4466</v>
      </c>
      <c r="C5878" t="s">
        <v>4467</v>
      </c>
      <c r="D5878" t="s">
        <v>9</v>
      </c>
      <c r="F5878" t="s">
        <v>4468</v>
      </c>
      <c r="G5878" t="s">
        <v>14192</v>
      </c>
      <c r="H5878" t="s">
        <v>14186</v>
      </c>
    </row>
    <row r="5879" spans="1:8" s="2" customFormat="1" x14ac:dyDescent="0.25">
      <c r="A5879" s="2">
        <v>2718</v>
      </c>
      <c r="B5879" s="2" t="s">
        <v>4466</v>
      </c>
      <c r="C5879" s="2" t="s">
        <v>4467</v>
      </c>
      <c r="D5879" s="2" t="s">
        <v>20</v>
      </c>
      <c r="E5879" s="2" t="s">
        <v>13</v>
      </c>
      <c r="F5879" s="2" t="s">
        <v>15555</v>
      </c>
      <c r="G5879" s="2" t="s">
        <v>14192</v>
      </c>
      <c r="H5879" s="2" t="s">
        <v>14186</v>
      </c>
    </row>
    <row r="5880" spans="1:8" s="2" customFormat="1" x14ac:dyDescent="0.25">
      <c r="A5880" s="2">
        <v>2718</v>
      </c>
      <c r="B5880" s="2" t="s">
        <v>4466</v>
      </c>
      <c r="C5880" s="2" t="s">
        <v>4467</v>
      </c>
      <c r="D5880" s="2" t="s">
        <v>20</v>
      </c>
      <c r="E5880" s="2" t="s">
        <v>13</v>
      </c>
      <c r="F5880" s="2" t="s">
        <v>15556</v>
      </c>
      <c r="G5880" s="2" t="s">
        <v>14192</v>
      </c>
      <c r="H5880" s="2" t="s">
        <v>14186</v>
      </c>
    </row>
    <row r="5881" spans="1:8" s="2" customFormat="1" x14ac:dyDescent="0.25">
      <c r="A5881" s="2">
        <v>2719</v>
      </c>
      <c r="B5881" s="2" t="s">
        <v>4469</v>
      </c>
      <c r="C5881" s="2" t="s">
        <v>4470</v>
      </c>
      <c r="D5881" s="2" t="s">
        <v>9</v>
      </c>
      <c r="E5881" s="2" t="s">
        <v>13</v>
      </c>
      <c r="F5881" s="2" t="s">
        <v>15557</v>
      </c>
      <c r="G5881" s="2" t="s">
        <v>14236</v>
      </c>
      <c r="H5881" s="2" t="s">
        <v>14186</v>
      </c>
    </row>
    <row r="5882" spans="1:8" s="2" customFormat="1" x14ac:dyDescent="0.25">
      <c r="A5882" s="2">
        <v>2719</v>
      </c>
      <c r="B5882" s="2" t="s">
        <v>4469</v>
      </c>
      <c r="C5882" s="2" t="s">
        <v>4470</v>
      </c>
      <c r="D5882" s="2" t="s">
        <v>20</v>
      </c>
      <c r="E5882" s="2" t="s">
        <v>13</v>
      </c>
      <c r="F5882" s="2" t="s">
        <v>15558</v>
      </c>
      <c r="G5882" s="2" t="s">
        <v>14236</v>
      </c>
      <c r="H5882" s="2" t="s">
        <v>14186</v>
      </c>
    </row>
    <row r="5883" spans="1:8" x14ac:dyDescent="0.25">
      <c r="A5883">
        <v>2719</v>
      </c>
      <c r="B5883" t="s">
        <v>4469</v>
      </c>
      <c r="C5883" t="s">
        <v>4470</v>
      </c>
      <c r="D5883" t="s">
        <v>20</v>
      </c>
      <c r="F5883" t="s">
        <v>4471</v>
      </c>
      <c r="G5883" t="s">
        <v>14236</v>
      </c>
      <c r="H5883" t="s">
        <v>14186</v>
      </c>
    </row>
    <row r="5884" spans="1:8" x14ac:dyDescent="0.25">
      <c r="A5884">
        <v>2723</v>
      </c>
      <c r="B5884" t="s">
        <v>4472</v>
      </c>
      <c r="C5884" t="s">
        <v>4473</v>
      </c>
      <c r="D5884" t="s">
        <v>25</v>
      </c>
      <c r="F5884" t="s">
        <v>15559</v>
      </c>
      <c r="G5884" t="s">
        <v>14195</v>
      </c>
      <c r="H5884" t="s">
        <v>14184</v>
      </c>
    </row>
    <row r="5885" spans="1:8" x14ac:dyDescent="0.25">
      <c r="A5885">
        <v>2723</v>
      </c>
      <c r="B5885" t="s">
        <v>4472</v>
      </c>
      <c r="C5885" t="s">
        <v>4473</v>
      </c>
      <c r="D5885" t="s">
        <v>25</v>
      </c>
      <c r="F5885" t="s">
        <v>15560</v>
      </c>
      <c r="G5885" t="s">
        <v>14195</v>
      </c>
      <c r="H5885" t="s">
        <v>14184</v>
      </c>
    </row>
    <row r="5886" spans="1:8" x14ac:dyDescent="0.25">
      <c r="A5886">
        <v>2723</v>
      </c>
      <c r="B5886" t="s">
        <v>4472</v>
      </c>
      <c r="C5886" t="s">
        <v>4473</v>
      </c>
      <c r="D5886" t="s">
        <v>25</v>
      </c>
      <c r="F5886" t="s">
        <v>15561</v>
      </c>
      <c r="G5886" t="s">
        <v>14195</v>
      </c>
      <c r="H5886" t="s">
        <v>14184</v>
      </c>
    </row>
    <row r="5887" spans="1:8" x14ac:dyDescent="0.25">
      <c r="A5887">
        <v>2723</v>
      </c>
      <c r="B5887" t="s">
        <v>4472</v>
      </c>
      <c r="C5887" t="s">
        <v>4473</v>
      </c>
      <c r="D5887" t="s">
        <v>25</v>
      </c>
      <c r="F5887" t="s">
        <v>15562</v>
      </c>
      <c r="G5887" t="s">
        <v>14195</v>
      </c>
      <c r="H5887" t="s">
        <v>14184</v>
      </c>
    </row>
    <row r="5888" spans="1:8" x14ac:dyDescent="0.25">
      <c r="A5888">
        <v>2723</v>
      </c>
      <c r="B5888" t="s">
        <v>4472</v>
      </c>
      <c r="C5888" t="s">
        <v>4473</v>
      </c>
      <c r="D5888" t="s">
        <v>25</v>
      </c>
      <c r="F5888" t="s">
        <v>4474</v>
      </c>
      <c r="G5888" t="s">
        <v>14195</v>
      </c>
      <c r="H5888" t="s">
        <v>14184</v>
      </c>
    </row>
    <row r="5889" spans="1:8" s="2" customFormat="1" x14ac:dyDescent="0.25">
      <c r="A5889" s="2">
        <v>2723</v>
      </c>
      <c r="B5889" s="2" t="s">
        <v>4472</v>
      </c>
      <c r="C5889" s="2" t="s">
        <v>4473</v>
      </c>
      <c r="D5889" s="2" t="s">
        <v>7</v>
      </c>
      <c r="E5889" s="2" t="s">
        <v>9</v>
      </c>
      <c r="F5889" s="2" t="s">
        <v>15563</v>
      </c>
      <c r="G5889" s="2" t="s">
        <v>14195</v>
      </c>
      <c r="H5889" s="2" t="s">
        <v>14184</v>
      </c>
    </row>
    <row r="5890" spans="1:8" s="2" customFormat="1" x14ac:dyDescent="0.25">
      <c r="A5890" s="2">
        <v>2723</v>
      </c>
      <c r="B5890" s="2" t="s">
        <v>4472</v>
      </c>
      <c r="C5890" s="2" t="s">
        <v>4473</v>
      </c>
      <c r="D5890" s="2" t="s">
        <v>20</v>
      </c>
      <c r="E5890" s="2" t="s">
        <v>7</v>
      </c>
      <c r="F5890" s="2" t="s">
        <v>1033</v>
      </c>
      <c r="G5890" s="2" t="s">
        <v>14195</v>
      </c>
      <c r="H5890" s="2" t="s">
        <v>14184</v>
      </c>
    </row>
    <row r="5891" spans="1:8" s="2" customFormat="1" x14ac:dyDescent="0.25">
      <c r="A5891" s="2">
        <v>2725</v>
      </c>
      <c r="B5891" s="2" t="s">
        <v>4475</v>
      </c>
      <c r="C5891" s="2" t="s">
        <v>4476</v>
      </c>
      <c r="D5891" s="2" t="s">
        <v>20</v>
      </c>
      <c r="E5891" s="2" t="s">
        <v>25</v>
      </c>
      <c r="F5891" s="2" t="s">
        <v>4477</v>
      </c>
      <c r="G5891" s="2" t="s">
        <v>14241</v>
      </c>
      <c r="H5891" s="2" t="s">
        <v>14186</v>
      </c>
    </row>
    <row r="5892" spans="1:8" x14ac:dyDescent="0.25">
      <c r="A5892">
        <v>2725</v>
      </c>
      <c r="B5892" t="s">
        <v>4475</v>
      </c>
      <c r="C5892" t="s">
        <v>4476</v>
      </c>
      <c r="D5892" t="s">
        <v>25</v>
      </c>
      <c r="F5892" t="s">
        <v>15564</v>
      </c>
      <c r="G5892" t="s">
        <v>14241</v>
      </c>
      <c r="H5892" t="s">
        <v>14186</v>
      </c>
    </row>
    <row r="5893" spans="1:8" x14ac:dyDescent="0.25">
      <c r="A5893">
        <v>2725</v>
      </c>
      <c r="B5893" t="s">
        <v>4475</v>
      </c>
      <c r="C5893" t="s">
        <v>4476</v>
      </c>
      <c r="D5893" t="s">
        <v>7</v>
      </c>
      <c r="F5893" t="s">
        <v>4478</v>
      </c>
      <c r="G5893" t="s">
        <v>14241</v>
      </c>
      <c r="H5893" t="s">
        <v>14186</v>
      </c>
    </row>
    <row r="5894" spans="1:8" x14ac:dyDescent="0.25">
      <c r="A5894">
        <v>2725</v>
      </c>
      <c r="B5894" t="s">
        <v>4475</v>
      </c>
      <c r="C5894" t="s">
        <v>4476</v>
      </c>
      <c r="D5894" t="s">
        <v>9</v>
      </c>
      <c r="F5894" t="s">
        <v>4479</v>
      </c>
      <c r="G5894" t="s">
        <v>14241</v>
      </c>
      <c r="H5894" t="s">
        <v>14186</v>
      </c>
    </row>
    <row r="5895" spans="1:8" x14ac:dyDescent="0.25">
      <c r="A5895">
        <v>2725</v>
      </c>
      <c r="B5895" t="s">
        <v>4475</v>
      </c>
      <c r="C5895" t="s">
        <v>4476</v>
      </c>
      <c r="D5895" t="s">
        <v>9</v>
      </c>
      <c r="F5895" t="s">
        <v>15565</v>
      </c>
      <c r="G5895" t="s">
        <v>14241</v>
      </c>
      <c r="H5895" t="s">
        <v>14186</v>
      </c>
    </row>
    <row r="5896" spans="1:8" x14ac:dyDescent="0.25">
      <c r="A5896">
        <v>2725</v>
      </c>
      <c r="B5896" t="s">
        <v>4475</v>
      </c>
      <c r="C5896" t="s">
        <v>4476</v>
      </c>
      <c r="D5896" t="s">
        <v>9</v>
      </c>
      <c r="F5896" t="s">
        <v>15566</v>
      </c>
      <c r="G5896" t="s">
        <v>14241</v>
      </c>
      <c r="H5896" t="s">
        <v>14186</v>
      </c>
    </row>
    <row r="5897" spans="1:8" s="2" customFormat="1" x14ac:dyDescent="0.25">
      <c r="A5897" s="2">
        <v>2725</v>
      </c>
      <c r="B5897" s="2" t="s">
        <v>4475</v>
      </c>
      <c r="C5897" s="2" t="s">
        <v>4476</v>
      </c>
      <c r="D5897" s="2" t="s">
        <v>20</v>
      </c>
      <c r="E5897" s="2" t="s">
        <v>13</v>
      </c>
      <c r="F5897" s="2" t="s">
        <v>4480</v>
      </c>
      <c r="G5897" s="2" t="s">
        <v>14241</v>
      </c>
      <c r="H5897" s="2" t="s">
        <v>14186</v>
      </c>
    </row>
    <row r="5898" spans="1:8" x14ac:dyDescent="0.25">
      <c r="A5898">
        <v>2725</v>
      </c>
      <c r="B5898" t="s">
        <v>4475</v>
      </c>
      <c r="C5898" t="s">
        <v>4476</v>
      </c>
      <c r="D5898" t="s">
        <v>13</v>
      </c>
      <c r="F5898" t="s">
        <v>15567</v>
      </c>
      <c r="G5898" t="s">
        <v>14241</v>
      </c>
      <c r="H5898" t="s">
        <v>14186</v>
      </c>
    </row>
    <row r="5899" spans="1:8" x14ac:dyDescent="0.25">
      <c r="A5899">
        <v>2726</v>
      </c>
      <c r="B5899" t="s">
        <v>4481</v>
      </c>
      <c r="C5899" t="s">
        <v>4482</v>
      </c>
      <c r="D5899" t="s">
        <v>7</v>
      </c>
      <c r="F5899" t="s">
        <v>15568</v>
      </c>
      <c r="G5899" t="s">
        <v>14277</v>
      </c>
      <c r="H5899" t="s">
        <v>14186</v>
      </c>
    </row>
    <row r="5900" spans="1:8" x14ac:dyDescent="0.25">
      <c r="A5900">
        <v>2726</v>
      </c>
      <c r="B5900" t="s">
        <v>4481</v>
      </c>
      <c r="C5900" t="s">
        <v>4482</v>
      </c>
      <c r="D5900" t="s">
        <v>20</v>
      </c>
      <c r="F5900" t="s">
        <v>15569</v>
      </c>
      <c r="G5900" t="s">
        <v>14277</v>
      </c>
      <c r="H5900" t="s">
        <v>14186</v>
      </c>
    </row>
    <row r="5901" spans="1:8" x14ac:dyDescent="0.25">
      <c r="A5901">
        <v>2726</v>
      </c>
      <c r="B5901" t="s">
        <v>4481</v>
      </c>
      <c r="C5901" t="s">
        <v>4482</v>
      </c>
      <c r="D5901" t="s">
        <v>20</v>
      </c>
      <c r="F5901" t="s">
        <v>15570</v>
      </c>
      <c r="G5901" t="s">
        <v>14277</v>
      </c>
      <c r="H5901" t="s">
        <v>14186</v>
      </c>
    </row>
    <row r="5902" spans="1:8" x14ac:dyDescent="0.25">
      <c r="A5902">
        <v>2726</v>
      </c>
      <c r="B5902" t="s">
        <v>4481</v>
      </c>
      <c r="C5902" t="s">
        <v>4482</v>
      </c>
      <c r="D5902" t="s">
        <v>20</v>
      </c>
      <c r="F5902" t="s">
        <v>4483</v>
      </c>
      <c r="G5902" t="s">
        <v>14277</v>
      </c>
      <c r="H5902" t="s">
        <v>14186</v>
      </c>
    </row>
    <row r="5903" spans="1:8" x14ac:dyDescent="0.25">
      <c r="A5903">
        <v>2726</v>
      </c>
      <c r="B5903" t="s">
        <v>4481</v>
      </c>
      <c r="C5903" t="s">
        <v>4482</v>
      </c>
      <c r="D5903" t="s">
        <v>20</v>
      </c>
      <c r="F5903" t="s">
        <v>15571</v>
      </c>
      <c r="G5903" t="s">
        <v>14277</v>
      </c>
      <c r="H5903" t="s">
        <v>14186</v>
      </c>
    </row>
    <row r="5904" spans="1:8" x14ac:dyDescent="0.25">
      <c r="A5904">
        <v>2730</v>
      </c>
      <c r="B5904" t="s">
        <v>4484</v>
      </c>
      <c r="C5904" t="s">
        <v>4485</v>
      </c>
      <c r="D5904" t="s">
        <v>9</v>
      </c>
      <c r="F5904" t="s">
        <v>15572</v>
      </c>
      <c r="G5904" t="s">
        <v>14273</v>
      </c>
      <c r="H5904" t="s">
        <v>14186</v>
      </c>
    </row>
    <row r="5905" spans="1:8" x14ac:dyDescent="0.25">
      <c r="A5905">
        <v>2731</v>
      </c>
      <c r="B5905" t="s">
        <v>4486</v>
      </c>
      <c r="C5905" t="s">
        <v>4487</v>
      </c>
      <c r="D5905" t="s">
        <v>25</v>
      </c>
      <c r="F5905" t="s">
        <v>4488</v>
      </c>
      <c r="G5905" t="s">
        <v>14190</v>
      </c>
      <c r="H5905" t="s">
        <v>14186</v>
      </c>
    </row>
    <row r="5906" spans="1:8" x14ac:dyDescent="0.25">
      <c r="A5906">
        <v>2731</v>
      </c>
      <c r="B5906" t="s">
        <v>4486</v>
      </c>
      <c r="C5906" t="s">
        <v>4487</v>
      </c>
      <c r="D5906" t="s">
        <v>25</v>
      </c>
      <c r="F5906" t="s">
        <v>15573</v>
      </c>
      <c r="G5906" t="s">
        <v>14190</v>
      </c>
      <c r="H5906" t="s">
        <v>14186</v>
      </c>
    </row>
    <row r="5907" spans="1:8" x14ac:dyDescent="0.25">
      <c r="A5907">
        <v>2731</v>
      </c>
      <c r="B5907" t="s">
        <v>4486</v>
      </c>
      <c r="C5907" t="s">
        <v>4487</v>
      </c>
      <c r="D5907" t="s">
        <v>25</v>
      </c>
      <c r="F5907" t="s">
        <v>15574</v>
      </c>
      <c r="G5907" t="s">
        <v>14190</v>
      </c>
      <c r="H5907" t="s">
        <v>14186</v>
      </c>
    </row>
    <row r="5908" spans="1:8" x14ac:dyDescent="0.25">
      <c r="A5908">
        <v>2731</v>
      </c>
      <c r="B5908" t="s">
        <v>4486</v>
      </c>
      <c r="C5908" t="s">
        <v>4487</v>
      </c>
      <c r="D5908" t="s">
        <v>25</v>
      </c>
      <c r="F5908" t="s">
        <v>15575</v>
      </c>
      <c r="G5908" t="s">
        <v>14190</v>
      </c>
      <c r="H5908" t="s">
        <v>14186</v>
      </c>
    </row>
    <row r="5909" spans="1:8" s="2" customFormat="1" x14ac:dyDescent="0.25">
      <c r="A5909" s="2">
        <v>2731</v>
      </c>
      <c r="B5909" s="2" t="s">
        <v>4486</v>
      </c>
      <c r="C5909" s="2" t="s">
        <v>4487</v>
      </c>
      <c r="D5909" s="2" t="s">
        <v>9</v>
      </c>
      <c r="E5909" s="2" t="s">
        <v>7</v>
      </c>
      <c r="F5909" s="2" t="s">
        <v>15576</v>
      </c>
      <c r="G5909" s="2" t="s">
        <v>14190</v>
      </c>
      <c r="H5909" s="2" t="s">
        <v>14186</v>
      </c>
    </row>
    <row r="5910" spans="1:8" s="2" customFormat="1" x14ac:dyDescent="0.25">
      <c r="A5910" s="2">
        <v>2731</v>
      </c>
      <c r="B5910" s="2" t="s">
        <v>4486</v>
      </c>
      <c r="C5910" s="2" t="s">
        <v>4487</v>
      </c>
      <c r="D5910" s="2" t="s">
        <v>20</v>
      </c>
      <c r="E5910" s="2" t="s">
        <v>9</v>
      </c>
      <c r="F5910" s="2" t="s">
        <v>15577</v>
      </c>
      <c r="G5910" s="2" t="s">
        <v>14190</v>
      </c>
      <c r="H5910" s="2" t="s">
        <v>14186</v>
      </c>
    </row>
    <row r="5911" spans="1:8" x14ac:dyDescent="0.25">
      <c r="A5911">
        <v>2731</v>
      </c>
      <c r="B5911" t="s">
        <v>4486</v>
      </c>
      <c r="C5911" t="s">
        <v>4487</v>
      </c>
      <c r="D5911" t="s">
        <v>9</v>
      </c>
      <c r="F5911" t="s">
        <v>15578</v>
      </c>
      <c r="G5911" t="s">
        <v>14190</v>
      </c>
      <c r="H5911" t="s">
        <v>14186</v>
      </c>
    </row>
    <row r="5912" spans="1:8" x14ac:dyDescent="0.25">
      <c r="A5912">
        <v>2731</v>
      </c>
      <c r="B5912" t="s">
        <v>4486</v>
      </c>
      <c r="C5912" t="s">
        <v>4487</v>
      </c>
      <c r="D5912" t="s">
        <v>9</v>
      </c>
      <c r="F5912" t="s">
        <v>15579</v>
      </c>
      <c r="G5912" t="s">
        <v>14190</v>
      </c>
      <c r="H5912" t="s">
        <v>14186</v>
      </c>
    </row>
    <row r="5913" spans="1:8" x14ac:dyDescent="0.25">
      <c r="A5913">
        <v>2731</v>
      </c>
      <c r="B5913" t="s">
        <v>4486</v>
      </c>
      <c r="C5913" t="s">
        <v>4487</v>
      </c>
      <c r="D5913" t="s">
        <v>13</v>
      </c>
      <c r="F5913" t="s">
        <v>15580</v>
      </c>
      <c r="G5913" t="s">
        <v>14190</v>
      </c>
      <c r="H5913" t="s">
        <v>14186</v>
      </c>
    </row>
    <row r="5914" spans="1:8" x14ac:dyDescent="0.25">
      <c r="A5914">
        <v>2732</v>
      </c>
      <c r="B5914" t="s">
        <v>4489</v>
      </c>
      <c r="C5914" t="s">
        <v>4490</v>
      </c>
      <c r="D5914" t="s">
        <v>7</v>
      </c>
      <c r="F5914" t="s">
        <v>15581</v>
      </c>
      <c r="G5914" t="s">
        <v>14212</v>
      </c>
      <c r="H5914" t="s">
        <v>14184</v>
      </c>
    </row>
    <row r="5915" spans="1:8" x14ac:dyDescent="0.25">
      <c r="A5915">
        <v>2732</v>
      </c>
      <c r="B5915" t="s">
        <v>4489</v>
      </c>
      <c r="C5915" t="s">
        <v>4490</v>
      </c>
      <c r="D5915" t="s">
        <v>9</v>
      </c>
      <c r="F5915" t="s">
        <v>15582</v>
      </c>
      <c r="G5915" t="s">
        <v>14212</v>
      </c>
      <c r="H5915" t="s">
        <v>14184</v>
      </c>
    </row>
    <row r="5916" spans="1:8" s="2" customFormat="1" x14ac:dyDescent="0.25">
      <c r="A5916" s="2">
        <v>2732</v>
      </c>
      <c r="B5916" s="2" t="s">
        <v>4489</v>
      </c>
      <c r="C5916" s="2" t="s">
        <v>4490</v>
      </c>
      <c r="D5916" s="2" t="s">
        <v>13</v>
      </c>
      <c r="E5916" s="2" t="s">
        <v>9</v>
      </c>
      <c r="F5916" s="2" t="s">
        <v>15583</v>
      </c>
      <c r="G5916" s="2" t="s">
        <v>14212</v>
      </c>
      <c r="H5916" s="2" t="s">
        <v>14184</v>
      </c>
    </row>
    <row r="5917" spans="1:8" x14ac:dyDescent="0.25">
      <c r="A5917">
        <v>2732</v>
      </c>
      <c r="B5917" t="s">
        <v>4489</v>
      </c>
      <c r="C5917" t="s">
        <v>4490</v>
      </c>
      <c r="D5917" t="s">
        <v>9</v>
      </c>
      <c r="F5917" t="s">
        <v>15584</v>
      </c>
      <c r="G5917" t="s">
        <v>14212</v>
      </c>
      <c r="H5917" t="s">
        <v>14184</v>
      </c>
    </row>
    <row r="5918" spans="1:8" x14ac:dyDescent="0.25">
      <c r="A5918">
        <v>2732</v>
      </c>
      <c r="B5918" t="s">
        <v>4489</v>
      </c>
      <c r="C5918" t="s">
        <v>4490</v>
      </c>
      <c r="D5918" t="s">
        <v>13</v>
      </c>
      <c r="F5918" t="s">
        <v>4491</v>
      </c>
      <c r="G5918" t="s">
        <v>14212</v>
      </c>
      <c r="H5918" t="s">
        <v>14184</v>
      </c>
    </row>
    <row r="5919" spans="1:8" x14ac:dyDescent="0.25">
      <c r="A5919">
        <v>2732</v>
      </c>
      <c r="B5919" t="s">
        <v>4489</v>
      </c>
      <c r="C5919" t="s">
        <v>4490</v>
      </c>
      <c r="D5919" t="s">
        <v>13</v>
      </c>
      <c r="F5919" t="s">
        <v>15585</v>
      </c>
      <c r="G5919" t="s">
        <v>14212</v>
      </c>
      <c r="H5919" t="s">
        <v>14184</v>
      </c>
    </row>
    <row r="5920" spans="1:8" s="2" customFormat="1" x14ac:dyDescent="0.25">
      <c r="A5920" s="2">
        <v>2732</v>
      </c>
      <c r="B5920" s="2" t="s">
        <v>4489</v>
      </c>
      <c r="C5920" s="2" t="s">
        <v>4490</v>
      </c>
      <c r="D5920" s="2" t="s">
        <v>25</v>
      </c>
      <c r="E5920" s="2" t="s">
        <v>13</v>
      </c>
      <c r="F5920" s="2" t="s">
        <v>4492</v>
      </c>
      <c r="G5920" s="2" t="s">
        <v>14212</v>
      </c>
      <c r="H5920" s="2" t="s">
        <v>14184</v>
      </c>
    </row>
    <row r="5921" spans="1:8" x14ac:dyDescent="0.25">
      <c r="A5921">
        <v>2732</v>
      </c>
      <c r="B5921" t="s">
        <v>4489</v>
      </c>
      <c r="C5921" t="s">
        <v>4490</v>
      </c>
      <c r="D5921" t="s">
        <v>13</v>
      </c>
      <c r="F5921" t="s">
        <v>15586</v>
      </c>
      <c r="G5921" t="s">
        <v>14212</v>
      </c>
      <c r="H5921" t="s">
        <v>14184</v>
      </c>
    </row>
    <row r="5922" spans="1:8" x14ac:dyDescent="0.25">
      <c r="A5922">
        <v>2732</v>
      </c>
      <c r="B5922" t="s">
        <v>4489</v>
      </c>
      <c r="C5922" t="s">
        <v>4490</v>
      </c>
      <c r="D5922" t="s">
        <v>20</v>
      </c>
      <c r="F5922" t="s">
        <v>4493</v>
      </c>
      <c r="G5922" t="s">
        <v>14212</v>
      </c>
      <c r="H5922" t="s">
        <v>14184</v>
      </c>
    </row>
    <row r="5923" spans="1:8" x14ac:dyDescent="0.25">
      <c r="A5923">
        <v>2732</v>
      </c>
      <c r="B5923" t="s">
        <v>4489</v>
      </c>
      <c r="C5923" t="s">
        <v>4490</v>
      </c>
      <c r="D5923" t="s">
        <v>20</v>
      </c>
      <c r="F5923" t="s">
        <v>15587</v>
      </c>
      <c r="G5923" t="s">
        <v>14212</v>
      </c>
      <c r="H5923" t="s">
        <v>14184</v>
      </c>
    </row>
    <row r="5924" spans="1:8" x14ac:dyDescent="0.25">
      <c r="A5924">
        <v>2735</v>
      </c>
      <c r="B5924" t="s">
        <v>4494</v>
      </c>
      <c r="C5924" t="s">
        <v>4495</v>
      </c>
      <c r="D5924" t="s">
        <v>7</v>
      </c>
      <c r="F5924" t="s">
        <v>15588</v>
      </c>
      <c r="G5924" t="s">
        <v>14253</v>
      </c>
      <c r="H5924" t="s">
        <v>14184</v>
      </c>
    </row>
    <row r="5925" spans="1:8" x14ac:dyDescent="0.25">
      <c r="A5925">
        <v>2735</v>
      </c>
      <c r="B5925" t="s">
        <v>4494</v>
      </c>
      <c r="C5925" t="s">
        <v>4495</v>
      </c>
      <c r="D5925" t="s">
        <v>9</v>
      </c>
      <c r="F5925" t="s">
        <v>4496</v>
      </c>
      <c r="G5925" t="s">
        <v>14253</v>
      </c>
      <c r="H5925" t="s">
        <v>14184</v>
      </c>
    </row>
    <row r="5926" spans="1:8" x14ac:dyDescent="0.25">
      <c r="A5926">
        <v>2735</v>
      </c>
      <c r="B5926" t="s">
        <v>4494</v>
      </c>
      <c r="C5926" t="s">
        <v>4495</v>
      </c>
      <c r="D5926" t="s">
        <v>13</v>
      </c>
      <c r="F5926" t="s">
        <v>15589</v>
      </c>
      <c r="G5926" t="s">
        <v>14253</v>
      </c>
      <c r="H5926" t="s">
        <v>14184</v>
      </c>
    </row>
    <row r="5927" spans="1:8" s="2" customFormat="1" x14ac:dyDescent="0.25">
      <c r="A5927" s="2">
        <v>2735</v>
      </c>
      <c r="B5927" s="2" t="s">
        <v>4494</v>
      </c>
      <c r="C5927" s="2" t="s">
        <v>4495</v>
      </c>
      <c r="D5927" s="2" t="s">
        <v>25</v>
      </c>
      <c r="E5927" s="2" t="s">
        <v>13</v>
      </c>
      <c r="F5927" s="2" t="s">
        <v>15590</v>
      </c>
      <c r="G5927" s="2" t="s">
        <v>14253</v>
      </c>
      <c r="H5927" s="2" t="s">
        <v>14184</v>
      </c>
    </row>
    <row r="5928" spans="1:8" x14ac:dyDescent="0.25">
      <c r="A5928">
        <v>2735</v>
      </c>
      <c r="B5928" t="s">
        <v>4494</v>
      </c>
      <c r="C5928" t="s">
        <v>4495</v>
      </c>
      <c r="D5928" t="s">
        <v>13</v>
      </c>
      <c r="F5928" t="s">
        <v>15591</v>
      </c>
      <c r="G5928" t="s">
        <v>14253</v>
      </c>
      <c r="H5928" t="s">
        <v>14184</v>
      </c>
    </row>
    <row r="5929" spans="1:8" x14ac:dyDescent="0.25">
      <c r="A5929">
        <v>2735</v>
      </c>
      <c r="B5929" t="s">
        <v>4494</v>
      </c>
      <c r="C5929" t="s">
        <v>4495</v>
      </c>
      <c r="D5929" t="s">
        <v>20</v>
      </c>
      <c r="F5929" t="s">
        <v>15592</v>
      </c>
      <c r="G5929" t="s">
        <v>14253</v>
      </c>
      <c r="H5929" t="s">
        <v>14184</v>
      </c>
    </row>
    <row r="5930" spans="1:8" x14ac:dyDescent="0.25">
      <c r="A5930">
        <v>2737</v>
      </c>
      <c r="B5930" t="s">
        <v>4497</v>
      </c>
      <c r="C5930" t="s">
        <v>4498</v>
      </c>
      <c r="D5930" t="s">
        <v>25</v>
      </c>
      <c r="F5930" t="s">
        <v>15593</v>
      </c>
      <c r="G5930" t="s">
        <v>14241</v>
      </c>
      <c r="H5930" t="s">
        <v>14186</v>
      </c>
    </row>
    <row r="5931" spans="1:8" x14ac:dyDescent="0.25">
      <c r="A5931">
        <v>2737</v>
      </c>
      <c r="B5931" t="s">
        <v>4497</v>
      </c>
      <c r="C5931" t="s">
        <v>4498</v>
      </c>
      <c r="D5931" t="s">
        <v>25</v>
      </c>
      <c r="F5931" t="s">
        <v>15594</v>
      </c>
      <c r="G5931" t="s">
        <v>14241</v>
      </c>
      <c r="H5931" t="s">
        <v>14186</v>
      </c>
    </row>
    <row r="5932" spans="1:8" x14ac:dyDescent="0.25">
      <c r="A5932">
        <v>2737</v>
      </c>
      <c r="B5932" t="s">
        <v>4497</v>
      </c>
      <c r="C5932" t="s">
        <v>4498</v>
      </c>
      <c r="D5932" t="s">
        <v>25</v>
      </c>
      <c r="F5932" t="s">
        <v>15595</v>
      </c>
      <c r="G5932" t="s">
        <v>14241</v>
      </c>
      <c r="H5932" t="s">
        <v>14186</v>
      </c>
    </row>
    <row r="5933" spans="1:8" x14ac:dyDescent="0.25">
      <c r="A5933">
        <v>2737</v>
      </c>
      <c r="B5933" t="s">
        <v>4497</v>
      </c>
      <c r="C5933" t="s">
        <v>4498</v>
      </c>
      <c r="D5933" t="s">
        <v>7</v>
      </c>
      <c r="F5933" t="s">
        <v>4499</v>
      </c>
      <c r="G5933" t="s">
        <v>14241</v>
      </c>
      <c r="H5933" t="s">
        <v>14186</v>
      </c>
    </row>
    <row r="5934" spans="1:8" s="2" customFormat="1" x14ac:dyDescent="0.25">
      <c r="A5934" s="2">
        <v>2737</v>
      </c>
      <c r="B5934" s="2" t="s">
        <v>4497</v>
      </c>
      <c r="C5934" s="2" t="s">
        <v>4498</v>
      </c>
      <c r="D5934" s="2" t="s">
        <v>25</v>
      </c>
      <c r="E5934" s="2" t="s">
        <v>9</v>
      </c>
      <c r="F5934" s="2" t="s">
        <v>15596</v>
      </c>
      <c r="G5934" s="2" t="s">
        <v>14241</v>
      </c>
      <c r="H5934" s="2" t="s">
        <v>14186</v>
      </c>
    </row>
    <row r="5935" spans="1:8" s="2" customFormat="1" x14ac:dyDescent="0.25">
      <c r="A5935" s="2">
        <v>2737</v>
      </c>
      <c r="B5935" s="2" t="s">
        <v>4497</v>
      </c>
      <c r="C5935" s="2" t="s">
        <v>4498</v>
      </c>
      <c r="D5935" s="2" t="s">
        <v>20</v>
      </c>
      <c r="F5935" s="2" t="s">
        <v>15597</v>
      </c>
      <c r="G5935" s="2" t="s">
        <v>14241</v>
      </c>
      <c r="H5935" s="2" t="s">
        <v>14186</v>
      </c>
    </row>
    <row r="5936" spans="1:8" s="2" customFormat="1" x14ac:dyDescent="0.25">
      <c r="A5936" s="2">
        <v>2743</v>
      </c>
      <c r="B5936" s="2" t="s">
        <v>4500</v>
      </c>
      <c r="C5936" s="2" t="s">
        <v>4501</v>
      </c>
      <c r="D5936" s="2" t="s">
        <v>9</v>
      </c>
      <c r="E5936" s="2" t="s">
        <v>7</v>
      </c>
      <c r="F5936" s="2" t="s">
        <v>4502</v>
      </c>
      <c r="G5936" s="2" t="s">
        <v>14244</v>
      </c>
      <c r="H5936" s="2" t="s">
        <v>14186</v>
      </c>
    </row>
    <row r="5937" spans="1:8" s="2" customFormat="1" x14ac:dyDescent="0.25">
      <c r="A5937" s="2">
        <v>2743</v>
      </c>
      <c r="B5937" s="2" t="s">
        <v>4500</v>
      </c>
      <c r="C5937" s="2" t="s">
        <v>4501</v>
      </c>
      <c r="D5937" s="2" t="s">
        <v>13</v>
      </c>
      <c r="E5937" s="2" t="s">
        <v>7</v>
      </c>
      <c r="F5937" s="2" t="s">
        <v>4503</v>
      </c>
      <c r="G5937" s="2" t="s">
        <v>14244</v>
      </c>
      <c r="H5937" s="2" t="s">
        <v>14186</v>
      </c>
    </row>
    <row r="5938" spans="1:8" s="2" customFormat="1" x14ac:dyDescent="0.25">
      <c r="A5938" s="2">
        <v>2743</v>
      </c>
      <c r="B5938" s="2" t="s">
        <v>4500</v>
      </c>
      <c r="C5938" s="2" t="s">
        <v>4501</v>
      </c>
      <c r="D5938" s="2" t="s">
        <v>9</v>
      </c>
      <c r="E5938" s="2" t="s">
        <v>7</v>
      </c>
      <c r="F5938" s="2" t="s">
        <v>4504</v>
      </c>
      <c r="G5938" s="2" t="s">
        <v>14244</v>
      </c>
      <c r="H5938" s="2" t="s">
        <v>14186</v>
      </c>
    </row>
    <row r="5939" spans="1:8" s="2" customFormat="1" x14ac:dyDescent="0.25">
      <c r="A5939" s="2">
        <v>2743</v>
      </c>
      <c r="B5939" s="2" t="s">
        <v>4500</v>
      </c>
      <c r="C5939" s="2" t="s">
        <v>4501</v>
      </c>
      <c r="D5939" s="2" t="s">
        <v>20</v>
      </c>
      <c r="E5939" s="2" t="s">
        <v>13</v>
      </c>
      <c r="F5939" s="2" t="s">
        <v>4505</v>
      </c>
      <c r="G5939" s="2" t="s">
        <v>14244</v>
      </c>
      <c r="H5939" s="2" t="s">
        <v>14186</v>
      </c>
    </row>
    <row r="5940" spans="1:8" x14ac:dyDescent="0.25">
      <c r="A5940">
        <v>2746</v>
      </c>
      <c r="B5940" t="s">
        <v>4506</v>
      </c>
      <c r="C5940" t="s">
        <v>4507</v>
      </c>
      <c r="D5940" t="s">
        <v>9</v>
      </c>
      <c r="F5940" t="s">
        <v>15615</v>
      </c>
      <c r="G5940" t="s">
        <v>14261</v>
      </c>
      <c r="H5940" t="s">
        <v>14186</v>
      </c>
    </row>
    <row r="5941" spans="1:8" x14ac:dyDescent="0.25">
      <c r="A5941">
        <v>2746</v>
      </c>
      <c r="B5941" t="s">
        <v>4506</v>
      </c>
      <c r="C5941" t="s">
        <v>4507</v>
      </c>
      <c r="D5941" t="s">
        <v>13</v>
      </c>
      <c r="F5941" t="s">
        <v>15616</v>
      </c>
      <c r="G5941" t="s">
        <v>14261</v>
      </c>
      <c r="H5941" t="s">
        <v>14186</v>
      </c>
    </row>
    <row r="5942" spans="1:8" x14ac:dyDescent="0.25">
      <c r="A5942">
        <v>2746</v>
      </c>
      <c r="B5942" t="s">
        <v>4506</v>
      </c>
      <c r="C5942" t="s">
        <v>4507</v>
      </c>
      <c r="D5942" t="s">
        <v>20</v>
      </c>
      <c r="F5942" t="s">
        <v>15617</v>
      </c>
      <c r="G5942" t="s">
        <v>14261</v>
      </c>
      <c r="H5942" t="s">
        <v>14186</v>
      </c>
    </row>
    <row r="5943" spans="1:8" x14ac:dyDescent="0.25">
      <c r="A5943">
        <v>2749</v>
      </c>
      <c r="B5943" t="s">
        <v>4508</v>
      </c>
      <c r="C5943" t="s">
        <v>4509</v>
      </c>
      <c r="D5943" t="s">
        <v>9</v>
      </c>
      <c r="F5943" t="s">
        <v>15618</v>
      </c>
      <c r="G5943" t="s">
        <v>14209</v>
      </c>
      <c r="H5943" t="s">
        <v>14186</v>
      </c>
    </row>
    <row r="5944" spans="1:8" x14ac:dyDescent="0.25">
      <c r="A5944">
        <v>2749</v>
      </c>
      <c r="B5944" t="s">
        <v>4508</v>
      </c>
      <c r="C5944" t="s">
        <v>4509</v>
      </c>
      <c r="D5944" t="s">
        <v>13</v>
      </c>
      <c r="F5944" t="s">
        <v>15598</v>
      </c>
      <c r="G5944" t="s">
        <v>14209</v>
      </c>
      <c r="H5944" t="s">
        <v>14186</v>
      </c>
    </row>
    <row r="5945" spans="1:8" x14ac:dyDescent="0.25">
      <c r="A5945">
        <v>2750</v>
      </c>
      <c r="B5945" t="s">
        <v>4510</v>
      </c>
      <c r="C5945" t="s">
        <v>4511</v>
      </c>
      <c r="D5945" t="s">
        <v>7</v>
      </c>
      <c r="F5945" t="s">
        <v>15599</v>
      </c>
      <c r="G5945" t="s">
        <v>14199</v>
      </c>
      <c r="H5945" t="s">
        <v>14184</v>
      </c>
    </row>
    <row r="5946" spans="1:8" x14ac:dyDescent="0.25">
      <c r="A5946">
        <v>2750</v>
      </c>
      <c r="B5946" t="s">
        <v>4510</v>
      </c>
      <c r="C5946" t="s">
        <v>4511</v>
      </c>
      <c r="D5946" t="s">
        <v>9</v>
      </c>
      <c r="F5946" t="s">
        <v>15600</v>
      </c>
      <c r="G5946" t="s">
        <v>14199</v>
      </c>
      <c r="H5946" t="s">
        <v>14184</v>
      </c>
    </row>
    <row r="5947" spans="1:8" x14ac:dyDescent="0.25">
      <c r="A5947">
        <v>2750</v>
      </c>
      <c r="B5947" t="s">
        <v>4510</v>
      </c>
      <c r="C5947" t="s">
        <v>4511</v>
      </c>
      <c r="D5947" t="s">
        <v>13</v>
      </c>
      <c r="F5947" t="s">
        <v>15601</v>
      </c>
      <c r="G5947" t="s">
        <v>14199</v>
      </c>
      <c r="H5947" t="s">
        <v>14184</v>
      </c>
    </row>
    <row r="5948" spans="1:8" x14ac:dyDescent="0.25">
      <c r="A5948">
        <v>2750</v>
      </c>
      <c r="B5948" t="s">
        <v>4510</v>
      </c>
      <c r="C5948" t="s">
        <v>4511</v>
      </c>
      <c r="D5948" t="s">
        <v>13</v>
      </c>
      <c r="F5948" t="s">
        <v>15602</v>
      </c>
      <c r="G5948" t="s">
        <v>14199</v>
      </c>
      <c r="H5948" t="s">
        <v>14184</v>
      </c>
    </row>
    <row r="5949" spans="1:8" x14ac:dyDescent="0.25">
      <c r="A5949">
        <v>2750</v>
      </c>
      <c r="B5949" t="s">
        <v>4510</v>
      </c>
      <c r="C5949" t="s">
        <v>4511</v>
      </c>
      <c r="D5949" t="s">
        <v>13</v>
      </c>
      <c r="F5949" t="s">
        <v>4512</v>
      </c>
      <c r="G5949" t="s">
        <v>14199</v>
      </c>
      <c r="H5949" t="s">
        <v>14184</v>
      </c>
    </row>
    <row r="5950" spans="1:8" x14ac:dyDescent="0.25">
      <c r="A5950">
        <v>2750</v>
      </c>
      <c r="B5950" t="s">
        <v>4510</v>
      </c>
      <c r="C5950" t="s">
        <v>4511</v>
      </c>
      <c r="D5950" t="s">
        <v>13</v>
      </c>
      <c r="F5950" t="s">
        <v>15603</v>
      </c>
      <c r="G5950" t="s">
        <v>14199</v>
      </c>
      <c r="H5950" t="s">
        <v>14184</v>
      </c>
    </row>
    <row r="5951" spans="1:8" x14ac:dyDescent="0.25">
      <c r="A5951">
        <v>2750</v>
      </c>
      <c r="B5951" t="s">
        <v>4510</v>
      </c>
      <c r="C5951" t="s">
        <v>4511</v>
      </c>
      <c r="D5951" t="s">
        <v>13</v>
      </c>
      <c r="F5951" t="s">
        <v>15604</v>
      </c>
      <c r="G5951" t="s">
        <v>14199</v>
      </c>
      <c r="H5951" t="s">
        <v>14184</v>
      </c>
    </row>
    <row r="5952" spans="1:8" x14ac:dyDescent="0.25">
      <c r="A5952">
        <v>2750</v>
      </c>
      <c r="B5952" t="s">
        <v>4510</v>
      </c>
      <c r="C5952" t="s">
        <v>4511</v>
      </c>
      <c r="D5952" t="s">
        <v>13</v>
      </c>
      <c r="F5952" t="s">
        <v>15605</v>
      </c>
      <c r="G5952" t="s">
        <v>14199</v>
      </c>
      <c r="H5952" t="s">
        <v>14184</v>
      </c>
    </row>
    <row r="5953" spans="1:8" x14ac:dyDescent="0.25">
      <c r="A5953">
        <v>2750</v>
      </c>
      <c r="B5953" t="s">
        <v>4510</v>
      </c>
      <c r="C5953" t="s">
        <v>4511</v>
      </c>
      <c r="D5953" t="s">
        <v>20</v>
      </c>
      <c r="F5953" t="s">
        <v>15606</v>
      </c>
      <c r="G5953" t="s">
        <v>14199</v>
      </c>
      <c r="H5953" t="s">
        <v>14184</v>
      </c>
    </row>
    <row r="5954" spans="1:8" x14ac:dyDescent="0.25">
      <c r="A5954">
        <v>2751</v>
      </c>
      <c r="B5954" t="s">
        <v>4513</v>
      </c>
      <c r="C5954" t="s">
        <v>4514</v>
      </c>
      <c r="D5954" t="s">
        <v>25</v>
      </c>
      <c r="F5954" t="s">
        <v>15619</v>
      </c>
      <c r="G5954" t="s">
        <v>14200</v>
      </c>
      <c r="H5954" t="s">
        <v>14186</v>
      </c>
    </row>
    <row r="5955" spans="1:8" s="2" customFormat="1" x14ac:dyDescent="0.25">
      <c r="A5955" s="2">
        <v>2751</v>
      </c>
      <c r="B5955" s="2" t="s">
        <v>4513</v>
      </c>
      <c r="C5955" s="2" t="s">
        <v>4514</v>
      </c>
      <c r="D5955" s="2" t="s">
        <v>9</v>
      </c>
      <c r="E5955" s="2" t="s">
        <v>7</v>
      </c>
      <c r="F5955" s="2" t="s">
        <v>15620</v>
      </c>
      <c r="G5955" s="2" t="s">
        <v>14200</v>
      </c>
      <c r="H5955" s="2" t="s">
        <v>14186</v>
      </c>
    </row>
    <row r="5956" spans="1:8" x14ac:dyDescent="0.25">
      <c r="A5956">
        <v>2751</v>
      </c>
      <c r="B5956" t="s">
        <v>4513</v>
      </c>
      <c r="C5956" t="s">
        <v>4514</v>
      </c>
      <c r="D5956" t="s">
        <v>13</v>
      </c>
      <c r="F5956" t="s">
        <v>15621</v>
      </c>
      <c r="G5956" t="s">
        <v>14200</v>
      </c>
      <c r="H5956" t="s">
        <v>14186</v>
      </c>
    </row>
    <row r="5957" spans="1:8" x14ac:dyDescent="0.25">
      <c r="A5957">
        <v>2751</v>
      </c>
      <c r="B5957" t="s">
        <v>4513</v>
      </c>
      <c r="C5957" t="s">
        <v>4514</v>
      </c>
      <c r="D5957" t="s">
        <v>13</v>
      </c>
      <c r="F5957" t="s">
        <v>15622</v>
      </c>
      <c r="G5957" t="s">
        <v>14200</v>
      </c>
      <c r="H5957" t="s">
        <v>14186</v>
      </c>
    </row>
    <row r="5958" spans="1:8" x14ac:dyDescent="0.25">
      <c r="A5958">
        <v>2751</v>
      </c>
      <c r="B5958" t="s">
        <v>4513</v>
      </c>
      <c r="C5958" t="s">
        <v>4514</v>
      </c>
      <c r="D5958" t="s">
        <v>13</v>
      </c>
      <c r="F5958" t="s">
        <v>15623</v>
      </c>
      <c r="G5958" t="s">
        <v>14200</v>
      </c>
      <c r="H5958" t="s">
        <v>14186</v>
      </c>
    </row>
    <row r="5959" spans="1:8" x14ac:dyDescent="0.25">
      <c r="A5959">
        <v>2751</v>
      </c>
      <c r="B5959" t="s">
        <v>4513</v>
      </c>
      <c r="C5959" t="s">
        <v>4514</v>
      </c>
      <c r="D5959" t="s">
        <v>13</v>
      </c>
      <c r="F5959" t="s">
        <v>15624</v>
      </c>
      <c r="G5959" t="s">
        <v>14200</v>
      </c>
      <c r="H5959" t="s">
        <v>14186</v>
      </c>
    </row>
    <row r="5960" spans="1:8" x14ac:dyDescent="0.25">
      <c r="A5960">
        <v>2751</v>
      </c>
      <c r="B5960" t="s">
        <v>4513</v>
      </c>
      <c r="C5960" t="s">
        <v>4514</v>
      </c>
      <c r="D5960" t="s">
        <v>13</v>
      </c>
      <c r="F5960" t="s">
        <v>15625</v>
      </c>
      <c r="G5960" t="s">
        <v>14200</v>
      </c>
      <c r="H5960" t="s">
        <v>14186</v>
      </c>
    </row>
    <row r="5961" spans="1:8" x14ac:dyDescent="0.25">
      <c r="A5961">
        <v>2751</v>
      </c>
      <c r="B5961" t="s">
        <v>4513</v>
      </c>
      <c r="C5961" t="s">
        <v>4514</v>
      </c>
      <c r="D5961" t="s">
        <v>13</v>
      </c>
      <c r="F5961" t="s">
        <v>15626</v>
      </c>
      <c r="G5961" t="s">
        <v>14200</v>
      </c>
      <c r="H5961" t="s">
        <v>14186</v>
      </c>
    </row>
    <row r="5962" spans="1:8" s="2" customFormat="1" x14ac:dyDescent="0.25">
      <c r="A5962" s="2">
        <v>2751</v>
      </c>
      <c r="B5962" s="2" t="s">
        <v>4513</v>
      </c>
      <c r="C5962" s="2" t="s">
        <v>4514</v>
      </c>
      <c r="D5962" s="2" t="s">
        <v>20</v>
      </c>
      <c r="F5962" s="2" t="s">
        <v>4515</v>
      </c>
      <c r="G5962" s="2" t="s">
        <v>14200</v>
      </c>
      <c r="H5962" s="2" t="s">
        <v>14186</v>
      </c>
    </row>
    <row r="5963" spans="1:8" x14ac:dyDescent="0.25">
      <c r="A5963">
        <v>2753</v>
      </c>
      <c r="B5963" t="s">
        <v>4516</v>
      </c>
      <c r="C5963" t="s">
        <v>4517</v>
      </c>
      <c r="D5963" t="s">
        <v>9</v>
      </c>
      <c r="F5963" t="s">
        <v>15627</v>
      </c>
      <c r="G5963" t="s">
        <v>14261</v>
      </c>
      <c r="H5963" t="s">
        <v>14186</v>
      </c>
    </row>
    <row r="5964" spans="1:8" x14ac:dyDescent="0.25">
      <c r="A5964">
        <v>2753</v>
      </c>
      <c r="B5964" t="s">
        <v>4516</v>
      </c>
      <c r="C5964" t="s">
        <v>4517</v>
      </c>
      <c r="D5964" t="s">
        <v>13</v>
      </c>
      <c r="F5964" t="s">
        <v>15628</v>
      </c>
      <c r="G5964" t="s">
        <v>14261</v>
      </c>
      <c r="H5964" t="s">
        <v>14186</v>
      </c>
    </row>
    <row r="5965" spans="1:8" x14ac:dyDescent="0.25">
      <c r="A5965">
        <v>2753</v>
      </c>
      <c r="B5965" t="s">
        <v>4516</v>
      </c>
      <c r="C5965" t="s">
        <v>4517</v>
      </c>
      <c r="D5965" t="s">
        <v>13</v>
      </c>
      <c r="F5965" t="s">
        <v>15629</v>
      </c>
      <c r="G5965" t="s">
        <v>14261</v>
      </c>
      <c r="H5965" t="s">
        <v>14186</v>
      </c>
    </row>
    <row r="5966" spans="1:8" x14ac:dyDescent="0.25">
      <c r="A5966">
        <v>2753</v>
      </c>
      <c r="B5966" t="s">
        <v>4516</v>
      </c>
      <c r="C5966" t="s">
        <v>4517</v>
      </c>
      <c r="D5966" t="s">
        <v>13</v>
      </c>
      <c r="F5966" t="s">
        <v>4518</v>
      </c>
      <c r="G5966" t="s">
        <v>14261</v>
      </c>
      <c r="H5966" t="s">
        <v>14186</v>
      </c>
    </row>
    <row r="5967" spans="1:8" s="2" customFormat="1" x14ac:dyDescent="0.25">
      <c r="A5967" s="2">
        <v>2758</v>
      </c>
      <c r="B5967" s="2" t="s">
        <v>4519</v>
      </c>
      <c r="C5967" s="2" t="s">
        <v>4520</v>
      </c>
      <c r="D5967" s="2" t="s">
        <v>9</v>
      </c>
      <c r="F5967" s="2" t="s">
        <v>15699</v>
      </c>
      <c r="G5967" s="2" t="s">
        <v>14261</v>
      </c>
      <c r="H5967" s="2" t="s">
        <v>14186</v>
      </c>
    </row>
    <row r="5968" spans="1:8" x14ac:dyDescent="0.25">
      <c r="A5968">
        <v>2758</v>
      </c>
      <c r="B5968" t="s">
        <v>4519</v>
      </c>
      <c r="C5968" t="s">
        <v>4520</v>
      </c>
      <c r="D5968" t="s">
        <v>7</v>
      </c>
      <c r="F5968" t="s">
        <v>15630</v>
      </c>
      <c r="G5968" t="s">
        <v>14261</v>
      </c>
      <c r="H5968" t="s">
        <v>14186</v>
      </c>
    </row>
    <row r="5969" spans="1:8" x14ac:dyDescent="0.25">
      <c r="A5969">
        <v>2758</v>
      </c>
      <c r="B5969" t="s">
        <v>4519</v>
      </c>
      <c r="C5969" t="s">
        <v>4520</v>
      </c>
      <c r="D5969" t="s">
        <v>13</v>
      </c>
      <c r="F5969" t="s">
        <v>15631</v>
      </c>
      <c r="G5969" t="s">
        <v>14261</v>
      </c>
      <c r="H5969" t="s">
        <v>14186</v>
      </c>
    </row>
    <row r="5970" spans="1:8" s="2" customFormat="1" x14ac:dyDescent="0.25">
      <c r="A5970" s="2">
        <v>2758</v>
      </c>
      <c r="B5970" s="2" t="s">
        <v>4519</v>
      </c>
      <c r="C5970" s="2" t="s">
        <v>4520</v>
      </c>
      <c r="D5970" s="2" t="s">
        <v>25</v>
      </c>
      <c r="E5970" s="2" t="s">
        <v>13</v>
      </c>
      <c r="F5970" s="2" t="s">
        <v>15700</v>
      </c>
      <c r="G5970" s="2" t="s">
        <v>14261</v>
      </c>
      <c r="H5970" s="2" t="s">
        <v>14186</v>
      </c>
    </row>
    <row r="5971" spans="1:8" x14ac:dyDescent="0.25">
      <c r="A5971">
        <v>2758</v>
      </c>
      <c r="B5971" t="s">
        <v>4519</v>
      </c>
      <c r="C5971" t="s">
        <v>4520</v>
      </c>
      <c r="D5971" t="s">
        <v>13</v>
      </c>
      <c r="F5971" t="s">
        <v>15632</v>
      </c>
      <c r="G5971" t="s">
        <v>14261</v>
      </c>
      <c r="H5971" t="s">
        <v>14186</v>
      </c>
    </row>
    <row r="5972" spans="1:8" ht="14.4" customHeight="1" x14ac:dyDescent="0.25">
      <c r="A5972">
        <v>2758</v>
      </c>
      <c r="B5972" t="s">
        <v>4519</v>
      </c>
      <c r="C5972" t="s">
        <v>4520</v>
      </c>
      <c r="D5972" t="s">
        <v>13</v>
      </c>
      <c r="F5972" t="s">
        <v>15633</v>
      </c>
      <c r="G5972" t="s">
        <v>14261</v>
      </c>
      <c r="H5972" t="s">
        <v>14186</v>
      </c>
    </row>
    <row r="5973" spans="1:8" s="2" customFormat="1" x14ac:dyDescent="0.25">
      <c r="A5973" s="2">
        <v>2759</v>
      </c>
      <c r="B5973" s="2" t="s">
        <v>4521</v>
      </c>
      <c r="C5973" s="2" t="s">
        <v>4522</v>
      </c>
      <c r="D5973" s="2" t="s">
        <v>9</v>
      </c>
      <c r="E5973" s="2" t="s">
        <v>7</v>
      </c>
      <c r="F5973" s="2" t="s">
        <v>15701</v>
      </c>
      <c r="G5973" s="2" t="s">
        <v>14200</v>
      </c>
      <c r="H5973" s="2" t="s">
        <v>14186</v>
      </c>
    </row>
    <row r="5974" spans="1:8" x14ac:dyDescent="0.25">
      <c r="A5974">
        <v>2759</v>
      </c>
      <c r="B5974" t="s">
        <v>4521</v>
      </c>
      <c r="C5974" t="s">
        <v>4522</v>
      </c>
      <c r="D5974" t="s">
        <v>13</v>
      </c>
      <c r="F5974" t="s">
        <v>15702</v>
      </c>
      <c r="G5974" t="s">
        <v>14200</v>
      </c>
      <c r="H5974" t="s">
        <v>14186</v>
      </c>
    </row>
    <row r="5975" spans="1:8" x14ac:dyDescent="0.25">
      <c r="A5975">
        <v>2759</v>
      </c>
      <c r="B5975" t="s">
        <v>4521</v>
      </c>
      <c r="C5975" t="s">
        <v>4522</v>
      </c>
      <c r="D5975" t="s">
        <v>13</v>
      </c>
      <c r="F5975" t="s">
        <v>15634</v>
      </c>
      <c r="G5975" t="s">
        <v>14200</v>
      </c>
      <c r="H5975" t="s">
        <v>14186</v>
      </c>
    </row>
    <row r="5976" spans="1:8" s="2" customFormat="1" x14ac:dyDescent="0.25">
      <c r="A5976" s="2">
        <v>2759</v>
      </c>
      <c r="B5976" s="2" t="s">
        <v>4521</v>
      </c>
      <c r="C5976" s="2" t="s">
        <v>4522</v>
      </c>
      <c r="D5976" s="2" t="s">
        <v>20</v>
      </c>
      <c r="E5976" s="2" t="s">
        <v>13</v>
      </c>
      <c r="F5976" s="2" t="s">
        <v>15635</v>
      </c>
      <c r="G5976" s="2" t="s">
        <v>14200</v>
      </c>
      <c r="H5976" s="2" t="s">
        <v>14186</v>
      </c>
    </row>
    <row r="5977" spans="1:8" s="2" customFormat="1" x14ac:dyDescent="0.25">
      <c r="A5977" s="2">
        <v>2759</v>
      </c>
      <c r="B5977" s="2" t="s">
        <v>4521</v>
      </c>
      <c r="C5977" s="2" t="s">
        <v>4522</v>
      </c>
      <c r="D5977" s="2" t="s">
        <v>20</v>
      </c>
      <c r="F5977" s="2" t="s">
        <v>15636</v>
      </c>
    </row>
    <row r="5978" spans="1:8" x14ac:dyDescent="0.25">
      <c r="A5978">
        <v>2761</v>
      </c>
      <c r="B5978" t="s">
        <v>4523</v>
      </c>
      <c r="C5978" t="s">
        <v>4524</v>
      </c>
      <c r="D5978" t="s">
        <v>13</v>
      </c>
      <c r="F5978" t="s">
        <v>15637</v>
      </c>
      <c r="G5978" t="s">
        <v>14195</v>
      </c>
      <c r="H5978" t="s">
        <v>14184</v>
      </c>
    </row>
    <row r="5979" spans="1:8" s="2" customFormat="1" x14ac:dyDescent="0.25">
      <c r="A5979" s="2">
        <v>2761</v>
      </c>
      <c r="B5979" s="2" t="s">
        <v>4523</v>
      </c>
      <c r="C5979" s="2" t="s">
        <v>4524</v>
      </c>
      <c r="D5979" s="2" t="s">
        <v>25</v>
      </c>
      <c r="E5979" s="2" t="s">
        <v>7</v>
      </c>
      <c r="F5979" s="2" t="s">
        <v>1033</v>
      </c>
      <c r="G5979" s="2" t="s">
        <v>14195</v>
      </c>
      <c r="H5979" s="2" t="s">
        <v>14184</v>
      </c>
    </row>
    <row r="5980" spans="1:8" x14ac:dyDescent="0.25">
      <c r="A5980">
        <v>2762</v>
      </c>
      <c r="B5980" t="s">
        <v>4525</v>
      </c>
      <c r="C5980" t="s">
        <v>4526</v>
      </c>
      <c r="D5980" t="s">
        <v>7</v>
      </c>
      <c r="F5980" t="s">
        <v>15638</v>
      </c>
      <c r="G5980" t="s">
        <v>14212</v>
      </c>
      <c r="H5980" t="s">
        <v>14184</v>
      </c>
    </row>
    <row r="5981" spans="1:8" x14ac:dyDescent="0.25">
      <c r="A5981">
        <v>2762</v>
      </c>
      <c r="B5981" t="s">
        <v>4525</v>
      </c>
      <c r="C5981" t="s">
        <v>4526</v>
      </c>
      <c r="D5981" t="s">
        <v>9</v>
      </c>
      <c r="F5981" t="s">
        <v>15639</v>
      </c>
      <c r="G5981" t="s">
        <v>14212</v>
      </c>
      <c r="H5981" t="s">
        <v>14184</v>
      </c>
    </row>
    <row r="5982" spans="1:8" x14ac:dyDescent="0.25">
      <c r="A5982">
        <v>2762</v>
      </c>
      <c r="B5982" t="s">
        <v>4525</v>
      </c>
      <c r="C5982" t="s">
        <v>4526</v>
      </c>
      <c r="D5982" t="s">
        <v>9</v>
      </c>
      <c r="F5982" t="s">
        <v>15640</v>
      </c>
      <c r="G5982" t="s">
        <v>14212</v>
      </c>
      <c r="H5982" t="s">
        <v>14184</v>
      </c>
    </row>
    <row r="5983" spans="1:8" x14ac:dyDescent="0.25">
      <c r="A5983">
        <v>2762</v>
      </c>
      <c r="B5983" t="s">
        <v>4525</v>
      </c>
      <c r="C5983" t="s">
        <v>4526</v>
      </c>
      <c r="D5983" t="s">
        <v>9</v>
      </c>
      <c r="F5983" t="s">
        <v>15641</v>
      </c>
      <c r="G5983" t="s">
        <v>14212</v>
      </c>
      <c r="H5983" t="s">
        <v>14184</v>
      </c>
    </row>
    <row r="5984" spans="1:8" x14ac:dyDescent="0.25">
      <c r="A5984">
        <v>2762</v>
      </c>
      <c r="B5984" t="s">
        <v>4525</v>
      </c>
      <c r="C5984" t="s">
        <v>4526</v>
      </c>
      <c r="D5984" t="s">
        <v>13</v>
      </c>
      <c r="F5984" t="s">
        <v>15642</v>
      </c>
      <c r="G5984" t="s">
        <v>14212</v>
      </c>
      <c r="H5984" t="s">
        <v>14184</v>
      </c>
    </row>
    <row r="5985" spans="1:8" x14ac:dyDescent="0.25">
      <c r="A5985">
        <v>2762</v>
      </c>
      <c r="B5985" t="s">
        <v>4525</v>
      </c>
      <c r="C5985" t="s">
        <v>4526</v>
      </c>
      <c r="D5985" t="s">
        <v>20</v>
      </c>
      <c r="F5985" t="s">
        <v>15643</v>
      </c>
      <c r="G5985" t="s">
        <v>14212</v>
      </c>
      <c r="H5985" t="s">
        <v>14184</v>
      </c>
    </row>
    <row r="5986" spans="1:8" x14ac:dyDescent="0.25">
      <c r="A5986">
        <v>2762</v>
      </c>
      <c r="B5986" t="s">
        <v>4525</v>
      </c>
      <c r="C5986" t="s">
        <v>4526</v>
      </c>
      <c r="D5986" t="s">
        <v>20</v>
      </c>
      <c r="F5986" t="s">
        <v>4527</v>
      </c>
      <c r="G5986" t="s">
        <v>14212</v>
      </c>
      <c r="H5986" t="s">
        <v>14184</v>
      </c>
    </row>
    <row r="5987" spans="1:8" x14ac:dyDescent="0.25">
      <c r="A5987">
        <v>2763</v>
      </c>
      <c r="B5987" t="s">
        <v>4528</v>
      </c>
      <c r="C5987" t="s">
        <v>4529</v>
      </c>
      <c r="D5987" t="s">
        <v>7</v>
      </c>
      <c r="F5987" t="s">
        <v>15644</v>
      </c>
      <c r="G5987" t="s">
        <v>14196</v>
      </c>
      <c r="H5987" t="s">
        <v>14186</v>
      </c>
    </row>
    <row r="5988" spans="1:8" x14ac:dyDescent="0.25">
      <c r="A5988">
        <v>2763</v>
      </c>
      <c r="B5988" t="s">
        <v>4528</v>
      </c>
      <c r="C5988" t="s">
        <v>4529</v>
      </c>
      <c r="D5988" t="s">
        <v>13</v>
      </c>
      <c r="F5988" t="s">
        <v>15645</v>
      </c>
      <c r="G5988" t="s">
        <v>14196</v>
      </c>
      <c r="H5988" t="s">
        <v>14186</v>
      </c>
    </row>
    <row r="5989" spans="1:8" x14ac:dyDescent="0.25">
      <c r="A5989">
        <v>2765</v>
      </c>
      <c r="B5989" t="s">
        <v>4530</v>
      </c>
      <c r="C5989" t="s">
        <v>4531</v>
      </c>
      <c r="D5989" t="s">
        <v>7</v>
      </c>
      <c r="F5989" t="s">
        <v>15646</v>
      </c>
      <c r="G5989" t="s">
        <v>14191</v>
      </c>
      <c r="H5989" t="s">
        <v>14186</v>
      </c>
    </row>
    <row r="5990" spans="1:8" x14ac:dyDescent="0.25">
      <c r="A5990">
        <v>2765</v>
      </c>
      <c r="B5990" t="s">
        <v>4530</v>
      </c>
      <c r="C5990" t="s">
        <v>4531</v>
      </c>
      <c r="D5990" t="s">
        <v>9</v>
      </c>
      <c r="F5990" t="s">
        <v>15647</v>
      </c>
      <c r="G5990" t="s">
        <v>14191</v>
      </c>
      <c r="H5990" t="s">
        <v>14186</v>
      </c>
    </row>
    <row r="5991" spans="1:8" x14ac:dyDescent="0.25">
      <c r="A5991">
        <v>2765</v>
      </c>
      <c r="B5991" t="s">
        <v>4530</v>
      </c>
      <c r="C5991" t="s">
        <v>4531</v>
      </c>
      <c r="D5991" t="s">
        <v>20</v>
      </c>
      <c r="F5991" t="s">
        <v>15648</v>
      </c>
      <c r="G5991" t="s">
        <v>14191</v>
      </c>
      <c r="H5991" t="s">
        <v>14186</v>
      </c>
    </row>
    <row r="5992" spans="1:8" s="2" customFormat="1" x14ac:dyDescent="0.25">
      <c r="A5992" s="2">
        <v>2766</v>
      </c>
      <c r="B5992" s="2" t="s">
        <v>4532</v>
      </c>
      <c r="C5992" s="2" t="s">
        <v>4533</v>
      </c>
      <c r="D5992" s="2" t="s">
        <v>9</v>
      </c>
      <c r="E5992" s="2" t="s">
        <v>7</v>
      </c>
      <c r="F5992" s="2" t="s">
        <v>15703</v>
      </c>
      <c r="G5992" s="2" t="s">
        <v>14188</v>
      </c>
      <c r="H5992" s="2" t="s">
        <v>14186</v>
      </c>
    </row>
    <row r="5993" spans="1:8" x14ac:dyDescent="0.25">
      <c r="A5993">
        <v>2766</v>
      </c>
      <c r="B5993" t="s">
        <v>4532</v>
      </c>
      <c r="C5993" t="s">
        <v>4533</v>
      </c>
      <c r="D5993" t="s">
        <v>9</v>
      </c>
      <c r="F5993" t="s">
        <v>15649</v>
      </c>
      <c r="G5993" t="s">
        <v>14188</v>
      </c>
      <c r="H5993" t="s">
        <v>14186</v>
      </c>
    </row>
    <row r="5994" spans="1:8" s="2" customFormat="1" x14ac:dyDescent="0.25">
      <c r="A5994" s="2">
        <v>2769</v>
      </c>
      <c r="B5994" s="2" t="s">
        <v>4534</v>
      </c>
      <c r="C5994" s="2" t="s">
        <v>4535</v>
      </c>
      <c r="D5994" s="2" t="s">
        <v>9</v>
      </c>
      <c r="E5994" s="2" t="s">
        <v>7</v>
      </c>
      <c r="F5994" s="2" t="s">
        <v>4536</v>
      </c>
      <c r="G5994" s="2" t="s">
        <v>14196</v>
      </c>
      <c r="H5994" s="2" t="s">
        <v>14186</v>
      </c>
    </row>
    <row r="5995" spans="1:8" x14ac:dyDescent="0.25">
      <c r="A5995">
        <v>2769</v>
      </c>
      <c r="B5995" t="s">
        <v>4534</v>
      </c>
      <c r="C5995" t="s">
        <v>4535</v>
      </c>
      <c r="D5995" t="s">
        <v>13</v>
      </c>
      <c r="F5995" t="s">
        <v>15650</v>
      </c>
      <c r="G5995" t="s">
        <v>14196</v>
      </c>
      <c r="H5995" t="s">
        <v>14186</v>
      </c>
    </row>
    <row r="5996" spans="1:8" x14ac:dyDescent="0.25">
      <c r="A5996">
        <v>2769</v>
      </c>
      <c r="B5996" t="s">
        <v>4534</v>
      </c>
      <c r="C5996" t="s">
        <v>4535</v>
      </c>
      <c r="D5996" t="s">
        <v>13</v>
      </c>
      <c r="F5996" t="s">
        <v>15651</v>
      </c>
      <c r="G5996" t="s">
        <v>14196</v>
      </c>
      <c r="H5996" t="s">
        <v>14186</v>
      </c>
    </row>
    <row r="5997" spans="1:8" x14ac:dyDescent="0.25">
      <c r="A5997">
        <v>2769</v>
      </c>
      <c r="B5997" t="s">
        <v>4534</v>
      </c>
      <c r="C5997" t="s">
        <v>4535</v>
      </c>
      <c r="D5997" t="s">
        <v>13</v>
      </c>
      <c r="F5997" t="s">
        <v>15652</v>
      </c>
      <c r="G5997" t="s">
        <v>14196</v>
      </c>
      <c r="H5997" t="s">
        <v>14186</v>
      </c>
    </row>
    <row r="5998" spans="1:8" s="2" customFormat="1" x14ac:dyDescent="0.25">
      <c r="A5998" s="2">
        <v>2770</v>
      </c>
      <c r="B5998" s="2" t="s">
        <v>4537</v>
      </c>
      <c r="C5998" s="2" t="s">
        <v>4538</v>
      </c>
      <c r="D5998" s="2" t="s">
        <v>9</v>
      </c>
      <c r="E5998" s="2" t="s">
        <v>7</v>
      </c>
      <c r="F5998" s="2" t="s">
        <v>4539</v>
      </c>
      <c r="G5998" s="2" t="s">
        <v>14273</v>
      </c>
      <c r="H5998" s="2" t="s">
        <v>14186</v>
      </c>
    </row>
    <row r="5999" spans="1:8" x14ac:dyDescent="0.25">
      <c r="A5999">
        <v>2770</v>
      </c>
      <c r="B5999" t="s">
        <v>4537</v>
      </c>
      <c r="C5999" t="s">
        <v>4538</v>
      </c>
      <c r="D5999" t="s">
        <v>9</v>
      </c>
      <c r="F5999" t="s">
        <v>4540</v>
      </c>
      <c r="G5999" t="s">
        <v>14273</v>
      </c>
      <c r="H5999" t="s">
        <v>14186</v>
      </c>
    </row>
    <row r="6000" spans="1:8" x14ac:dyDescent="0.25">
      <c r="A6000">
        <v>2770</v>
      </c>
      <c r="B6000" t="s">
        <v>4537</v>
      </c>
      <c r="C6000" t="s">
        <v>4538</v>
      </c>
      <c r="D6000" t="s">
        <v>13</v>
      </c>
      <c r="F6000" t="s">
        <v>4541</v>
      </c>
      <c r="G6000" t="s">
        <v>14273</v>
      </c>
      <c r="H6000" t="s">
        <v>14186</v>
      </c>
    </row>
    <row r="6001" spans="1:8" x14ac:dyDescent="0.25">
      <c r="A6001">
        <v>2770</v>
      </c>
      <c r="B6001" t="s">
        <v>4537</v>
      </c>
      <c r="C6001" t="s">
        <v>4538</v>
      </c>
      <c r="D6001" t="s">
        <v>13</v>
      </c>
      <c r="F6001" t="s">
        <v>4542</v>
      </c>
      <c r="G6001" t="s">
        <v>14273</v>
      </c>
      <c r="H6001" t="s">
        <v>14186</v>
      </c>
    </row>
    <row r="6002" spans="1:8" x14ac:dyDescent="0.25">
      <c r="A6002">
        <v>2770</v>
      </c>
      <c r="B6002" t="s">
        <v>4537</v>
      </c>
      <c r="C6002" t="s">
        <v>4538</v>
      </c>
      <c r="D6002" t="s">
        <v>13</v>
      </c>
      <c r="F6002" t="s">
        <v>4543</v>
      </c>
      <c r="G6002" t="s">
        <v>14273</v>
      </c>
      <c r="H6002" t="s">
        <v>14186</v>
      </c>
    </row>
    <row r="6003" spans="1:8" s="2" customFormat="1" x14ac:dyDescent="0.25">
      <c r="A6003" s="2">
        <v>2771</v>
      </c>
      <c r="B6003" s="2" t="s">
        <v>4544</v>
      </c>
      <c r="C6003" s="2" t="s">
        <v>4545</v>
      </c>
      <c r="D6003" s="2" t="s">
        <v>7</v>
      </c>
      <c r="E6003" s="2" t="s">
        <v>25</v>
      </c>
      <c r="F6003" s="2" t="s">
        <v>15704</v>
      </c>
      <c r="G6003" s="2" t="s">
        <v>14277</v>
      </c>
      <c r="H6003" s="2" t="s">
        <v>14186</v>
      </c>
    </row>
    <row r="6004" spans="1:8" x14ac:dyDescent="0.25">
      <c r="A6004">
        <v>2771</v>
      </c>
      <c r="B6004" t="s">
        <v>4544</v>
      </c>
      <c r="C6004" t="s">
        <v>4545</v>
      </c>
      <c r="D6004" t="s">
        <v>9</v>
      </c>
      <c r="F6004" t="s">
        <v>4546</v>
      </c>
      <c r="G6004" t="s">
        <v>14277</v>
      </c>
      <c r="H6004" t="s">
        <v>14186</v>
      </c>
    </row>
    <row r="6005" spans="1:8" x14ac:dyDescent="0.25">
      <c r="A6005">
        <v>2771</v>
      </c>
      <c r="B6005" t="s">
        <v>4544</v>
      </c>
      <c r="C6005" t="s">
        <v>4545</v>
      </c>
      <c r="D6005" t="s">
        <v>9</v>
      </c>
      <c r="F6005" t="s">
        <v>4547</v>
      </c>
      <c r="G6005" t="s">
        <v>14277</v>
      </c>
      <c r="H6005" t="s">
        <v>14186</v>
      </c>
    </row>
    <row r="6006" spans="1:8" s="2" customFormat="1" x14ac:dyDescent="0.25">
      <c r="A6006" s="2">
        <v>2771</v>
      </c>
      <c r="B6006" s="2" t="s">
        <v>4544</v>
      </c>
      <c r="C6006" s="2" t="s">
        <v>4545</v>
      </c>
      <c r="D6006" s="2" t="s">
        <v>20</v>
      </c>
      <c r="E6006" s="2" t="s">
        <v>9</v>
      </c>
      <c r="F6006" s="2" t="s">
        <v>4548</v>
      </c>
      <c r="G6006" s="2" t="s">
        <v>14277</v>
      </c>
      <c r="H6006" s="2" t="s">
        <v>14186</v>
      </c>
    </row>
    <row r="6007" spans="1:8" s="2" customFormat="1" x14ac:dyDescent="0.25">
      <c r="A6007" s="2">
        <v>2771</v>
      </c>
      <c r="B6007" s="2" t="s">
        <v>4544</v>
      </c>
      <c r="C6007" s="2" t="s">
        <v>4545</v>
      </c>
      <c r="D6007" s="2" t="s">
        <v>20</v>
      </c>
      <c r="E6007" s="2" t="s">
        <v>13</v>
      </c>
      <c r="F6007" s="2" t="s">
        <v>4549</v>
      </c>
      <c r="G6007" s="2" t="s">
        <v>14277</v>
      </c>
      <c r="H6007" s="2" t="s">
        <v>14186</v>
      </c>
    </row>
    <row r="6008" spans="1:8" s="2" customFormat="1" x14ac:dyDescent="0.25">
      <c r="A6008" s="2">
        <v>2773</v>
      </c>
      <c r="B6008" s="2" t="s">
        <v>4550</v>
      </c>
      <c r="C6008" s="2" t="s">
        <v>4551</v>
      </c>
      <c r="D6008" s="2" t="s">
        <v>13</v>
      </c>
      <c r="E6008" s="2" t="s">
        <v>9</v>
      </c>
      <c r="F6008" s="2" t="s">
        <v>15705</v>
      </c>
      <c r="G6008" s="2" t="s">
        <v>14209</v>
      </c>
      <c r="H6008" s="2" t="s">
        <v>14186</v>
      </c>
    </row>
    <row r="6009" spans="1:8" x14ac:dyDescent="0.25">
      <c r="A6009">
        <v>2773</v>
      </c>
      <c r="B6009" t="s">
        <v>4550</v>
      </c>
      <c r="C6009" t="s">
        <v>4551</v>
      </c>
      <c r="D6009" t="s">
        <v>13</v>
      </c>
      <c r="F6009" t="s">
        <v>15653</v>
      </c>
      <c r="G6009" t="s">
        <v>14209</v>
      </c>
      <c r="H6009" t="s">
        <v>14186</v>
      </c>
    </row>
    <row r="6010" spans="1:8" x14ac:dyDescent="0.25">
      <c r="A6010">
        <v>2774</v>
      </c>
      <c r="B6010" t="s">
        <v>4552</v>
      </c>
      <c r="C6010" t="s">
        <v>4553</v>
      </c>
      <c r="D6010" t="s">
        <v>7</v>
      </c>
      <c r="F6010" t="s">
        <v>4554</v>
      </c>
      <c r="G6010" t="s">
        <v>14199</v>
      </c>
      <c r="H6010" t="s">
        <v>14184</v>
      </c>
    </row>
    <row r="6011" spans="1:8" x14ac:dyDescent="0.25">
      <c r="A6011">
        <v>2774</v>
      </c>
      <c r="B6011" t="s">
        <v>4552</v>
      </c>
      <c r="C6011" t="s">
        <v>4553</v>
      </c>
      <c r="D6011" t="s">
        <v>9</v>
      </c>
      <c r="F6011" t="s">
        <v>4555</v>
      </c>
      <c r="G6011" t="s">
        <v>14199</v>
      </c>
      <c r="H6011" t="s">
        <v>14184</v>
      </c>
    </row>
    <row r="6012" spans="1:8" x14ac:dyDescent="0.25">
      <c r="A6012">
        <v>2774</v>
      </c>
      <c r="B6012" t="s">
        <v>4552</v>
      </c>
      <c r="C6012" t="s">
        <v>4553</v>
      </c>
      <c r="D6012" t="s">
        <v>13</v>
      </c>
      <c r="F6012" t="s">
        <v>15654</v>
      </c>
      <c r="G6012" t="s">
        <v>14199</v>
      </c>
      <c r="H6012" t="s">
        <v>14184</v>
      </c>
    </row>
    <row r="6013" spans="1:8" x14ac:dyDescent="0.25">
      <c r="A6013">
        <v>2774</v>
      </c>
      <c r="B6013" t="s">
        <v>4552</v>
      </c>
      <c r="C6013" t="s">
        <v>4553</v>
      </c>
      <c r="D6013" t="s">
        <v>13</v>
      </c>
      <c r="F6013" t="s">
        <v>15655</v>
      </c>
      <c r="G6013" t="s">
        <v>14199</v>
      </c>
      <c r="H6013" t="s">
        <v>14184</v>
      </c>
    </row>
    <row r="6014" spans="1:8" x14ac:dyDescent="0.25">
      <c r="A6014">
        <v>2774</v>
      </c>
      <c r="B6014" t="s">
        <v>4552</v>
      </c>
      <c r="C6014" t="s">
        <v>4553</v>
      </c>
      <c r="D6014" t="s">
        <v>20</v>
      </c>
      <c r="F6014" t="s">
        <v>4556</v>
      </c>
      <c r="G6014" t="s">
        <v>14199</v>
      </c>
      <c r="H6014" t="s">
        <v>14184</v>
      </c>
    </row>
    <row r="6015" spans="1:8" x14ac:dyDescent="0.25">
      <c r="A6015">
        <v>2775</v>
      </c>
      <c r="B6015" t="s">
        <v>4557</v>
      </c>
      <c r="C6015" t="s">
        <v>4558</v>
      </c>
      <c r="D6015" t="s">
        <v>25</v>
      </c>
      <c r="F6015" t="s">
        <v>15656</v>
      </c>
      <c r="G6015" t="s">
        <v>14273</v>
      </c>
      <c r="H6015" t="s">
        <v>14186</v>
      </c>
    </row>
    <row r="6016" spans="1:8" s="2" customFormat="1" x14ac:dyDescent="0.25">
      <c r="A6016" s="2">
        <v>2775</v>
      </c>
      <c r="B6016" s="2" t="s">
        <v>4557</v>
      </c>
      <c r="C6016" s="2" t="s">
        <v>4558</v>
      </c>
      <c r="D6016" s="2" t="s">
        <v>9</v>
      </c>
      <c r="E6016" s="2" t="s">
        <v>7</v>
      </c>
      <c r="F6016" s="2" t="s">
        <v>15657</v>
      </c>
      <c r="G6016" s="2" t="s">
        <v>14273</v>
      </c>
      <c r="H6016" s="2" t="s">
        <v>14186</v>
      </c>
    </row>
    <row r="6017" spans="1:8" x14ac:dyDescent="0.25">
      <c r="A6017">
        <v>2775</v>
      </c>
      <c r="B6017" t="s">
        <v>4557</v>
      </c>
      <c r="C6017" t="s">
        <v>4558</v>
      </c>
      <c r="D6017" t="s">
        <v>13</v>
      </c>
      <c r="F6017" t="s">
        <v>15658</v>
      </c>
      <c r="G6017" t="s">
        <v>14273</v>
      </c>
      <c r="H6017" t="s">
        <v>14186</v>
      </c>
    </row>
    <row r="6018" spans="1:8" s="2" customFormat="1" x14ac:dyDescent="0.25">
      <c r="A6018" s="2">
        <v>2775</v>
      </c>
      <c r="B6018" s="2" t="s">
        <v>4557</v>
      </c>
      <c r="C6018" s="2" t="s">
        <v>4558</v>
      </c>
      <c r="D6018" s="2" t="s">
        <v>25</v>
      </c>
      <c r="E6018" s="2" t="s">
        <v>7</v>
      </c>
      <c r="F6018" s="2" t="s">
        <v>4559</v>
      </c>
      <c r="G6018" s="2" t="s">
        <v>14273</v>
      </c>
      <c r="H6018" s="2" t="s">
        <v>14186</v>
      </c>
    </row>
    <row r="6019" spans="1:8" x14ac:dyDescent="0.25">
      <c r="A6019">
        <v>2776</v>
      </c>
      <c r="B6019" t="s">
        <v>4560</v>
      </c>
      <c r="C6019" t="s">
        <v>4561</v>
      </c>
      <c r="D6019" s="1" t="s">
        <v>13933</v>
      </c>
      <c r="E6019" s="1"/>
      <c r="F6019" t="s">
        <v>4562</v>
      </c>
      <c r="G6019" t="s">
        <v>14248</v>
      </c>
      <c r="H6019" t="s">
        <v>14184</v>
      </c>
    </row>
    <row r="6020" spans="1:8" x14ac:dyDescent="0.25">
      <c r="A6020">
        <v>2776</v>
      </c>
      <c r="B6020" t="s">
        <v>4560</v>
      </c>
      <c r="C6020" t="s">
        <v>4561</v>
      </c>
      <c r="D6020" t="s">
        <v>9</v>
      </c>
      <c r="F6020" t="s">
        <v>4563</v>
      </c>
      <c r="G6020" t="s">
        <v>14248</v>
      </c>
      <c r="H6020" t="s">
        <v>14184</v>
      </c>
    </row>
    <row r="6021" spans="1:8" x14ac:dyDescent="0.25">
      <c r="A6021">
        <v>2776</v>
      </c>
      <c r="B6021" t="s">
        <v>4560</v>
      </c>
      <c r="C6021" t="s">
        <v>4561</v>
      </c>
      <c r="D6021" t="s">
        <v>13</v>
      </c>
      <c r="F6021" t="s">
        <v>4564</v>
      </c>
      <c r="G6021" t="s">
        <v>14248</v>
      </c>
      <c r="H6021" t="s">
        <v>14184</v>
      </c>
    </row>
    <row r="6022" spans="1:8" x14ac:dyDescent="0.25">
      <c r="A6022">
        <v>2776</v>
      </c>
      <c r="B6022" t="s">
        <v>4560</v>
      </c>
      <c r="C6022" t="s">
        <v>4561</v>
      </c>
      <c r="D6022" t="s">
        <v>13</v>
      </c>
      <c r="F6022" t="s">
        <v>4565</v>
      </c>
      <c r="G6022" t="s">
        <v>14248</v>
      </c>
      <c r="H6022" t="s">
        <v>14184</v>
      </c>
    </row>
    <row r="6023" spans="1:8" x14ac:dyDescent="0.25">
      <c r="A6023">
        <v>2776</v>
      </c>
      <c r="B6023" t="s">
        <v>4560</v>
      </c>
      <c r="C6023" t="s">
        <v>4561</v>
      </c>
      <c r="D6023" t="s">
        <v>20</v>
      </c>
      <c r="F6023" t="s">
        <v>4566</v>
      </c>
      <c r="G6023" t="s">
        <v>14248</v>
      </c>
      <c r="H6023" t="s">
        <v>14184</v>
      </c>
    </row>
    <row r="6024" spans="1:8" x14ac:dyDescent="0.25">
      <c r="A6024">
        <v>2777</v>
      </c>
      <c r="B6024" t="s">
        <v>4567</v>
      </c>
      <c r="C6024" t="s">
        <v>4568</v>
      </c>
      <c r="D6024" t="s">
        <v>7</v>
      </c>
      <c r="F6024" t="s">
        <v>15659</v>
      </c>
      <c r="G6024" t="s">
        <v>14189</v>
      </c>
      <c r="H6024" t="s">
        <v>14186</v>
      </c>
    </row>
    <row r="6025" spans="1:8" x14ac:dyDescent="0.25">
      <c r="A6025">
        <v>2777</v>
      </c>
      <c r="B6025" t="s">
        <v>4567</v>
      </c>
      <c r="C6025" t="s">
        <v>4568</v>
      </c>
      <c r="D6025" t="s">
        <v>9</v>
      </c>
      <c r="F6025" t="s">
        <v>15660</v>
      </c>
      <c r="G6025" t="s">
        <v>14189</v>
      </c>
      <c r="H6025" t="s">
        <v>14186</v>
      </c>
    </row>
    <row r="6026" spans="1:8" s="2" customFormat="1" x14ac:dyDescent="0.25">
      <c r="A6026" s="2">
        <v>2777</v>
      </c>
      <c r="B6026" s="2" t="s">
        <v>4567</v>
      </c>
      <c r="C6026" s="2" t="s">
        <v>4568</v>
      </c>
      <c r="D6026" s="2" t="s">
        <v>13</v>
      </c>
      <c r="E6026" s="2" t="s">
        <v>7</v>
      </c>
      <c r="F6026" s="2" t="s">
        <v>15661</v>
      </c>
      <c r="G6026" s="2" t="s">
        <v>14189</v>
      </c>
      <c r="H6026" s="2" t="s">
        <v>14186</v>
      </c>
    </row>
    <row r="6027" spans="1:8" x14ac:dyDescent="0.25">
      <c r="A6027">
        <v>2777</v>
      </c>
      <c r="B6027" t="s">
        <v>4567</v>
      </c>
      <c r="C6027" t="s">
        <v>4568</v>
      </c>
      <c r="D6027" t="s">
        <v>20</v>
      </c>
      <c r="F6027" t="s">
        <v>15662</v>
      </c>
      <c r="G6027" t="s">
        <v>14189</v>
      </c>
      <c r="H6027" t="s">
        <v>14186</v>
      </c>
    </row>
    <row r="6028" spans="1:8" s="2" customFormat="1" x14ac:dyDescent="0.25">
      <c r="A6028" s="2">
        <v>2778</v>
      </c>
      <c r="B6028" s="2" t="s">
        <v>4569</v>
      </c>
      <c r="C6028" s="2" t="s">
        <v>4570</v>
      </c>
      <c r="D6028" s="2" t="s">
        <v>9</v>
      </c>
      <c r="E6028" s="2" t="s">
        <v>25</v>
      </c>
      <c r="F6028" s="2" t="s">
        <v>15663</v>
      </c>
      <c r="G6028" s="2" t="s">
        <v>14195</v>
      </c>
      <c r="H6028" s="2" t="s">
        <v>14184</v>
      </c>
    </row>
    <row r="6029" spans="1:8" x14ac:dyDescent="0.25">
      <c r="A6029">
        <v>2778</v>
      </c>
      <c r="B6029" t="s">
        <v>4569</v>
      </c>
      <c r="C6029" t="s">
        <v>4570</v>
      </c>
      <c r="D6029" t="s">
        <v>25</v>
      </c>
      <c r="F6029" t="s">
        <v>1033</v>
      </c>
      <c r="G6029" t="s">
        <v>14195</v>
      </c>
      <c r="H6029" t="s">
        <v>14184</v>
      </c>
    </row>
    <row r="6030" spans="1:8" x14ac:dyDescent="0.25">
      <c r="A6030">
        <v>2779</v>
      </c>
      <c r="B6030" t="s">
        <v>4571</v>
      </c>
      <c r="C6030" t="s">
        <v>4572</v>
      </c>
      <c r="D6030" t="s">
        <v>7</v>
      </c>
      <c r="F6030" t="s">
        <v>15664</v>
      </c>
      <c r="G6030" t="s">
        <v>14244</v>
      </c>
      <c r="H6030" t="s">
        <v>14186</v>
      </c>
    </row>
    <row r="6031" spans="1:8" x14ac:dyDescent="0.25">
      <c r="A6031">
        <v>2779</v>
      </c>
      <c r="B6031" t="s">
        <v>4571</v>
      </c>
      <c r="C6031" t="s">
        <v>4572</v>
      </c>
      <c r="D6031" t="s">
        <v>9</v>
      </c>
      <c r="F6031" t="s">
        <v>15665</v>
      </c>
      <c r="G6031" t="s">
        <v>14244</v>
      </c>
      <c r="H6031" t="s">
        <v>14186</v>
      </c>
    </row>
    <row r="6032" spans="1:8" s="2" customFormat="1" x14ac:dyDescent="0.25">
      <c r="A6032" s="2">
        <v>2779</v>
      </c>
      <c r="B6032" s="2" t="s">
        <v>4571</v>
      </c>
      <c r="C6032" s="2" t="s">
        <v>4572</v>
      </c>
      <c r="D6032" s="2" t="s">
        <v>20</v>
      </c>
      <c r="E6032" s="2" t="s">
        <v>13</v>
      </c>
      <c r="F6032" s="2" t="s">
        <v>4573</v>
      </c>
      <c r="G6032" s="2" t="s">
        <v>14244</v>
      </c>
      <c r="H6032" s="2" t="s">
        <v>14186</v>
      </c>
    </row>
    <row r="6033" spans="1:8" s="2" customFormat="1" x14ac:dyDescent="0.25">
      <c r="A6033" s="2">
        <v>2779</v>
      </c>
      <c r="B6033" s="2" t="s">
        <v>4571</v>
      </c>
      <c r="C6033" s="2" t="s">
        <v>4572</v>
      </c>
      <c r="D6033" s="2" t="s">
        <v>20</v>
      </c>
      <c r="E6033" s="2" t="s">
        <v>13</v>
      </c>
      <c r="F6033" s="2" t="s">
        <v>15666</v>
      </c>
      <c r="G6033" s="2" t="s">
        <v>14244</v>
      </c>
      <c r="H6033" s="2" t="s">
        <v>14186</v>
      </c>
    </row>
    <row r="6034" spans="1:8" x14ac:dyDescent="0.25">
      <c r="A6034">
        <v>2781</v>
      </c>
      <c r="B6034" t="s">
        <v>4574</v>
      </c>
      <c r="C6034" t="s">
        <v>4575</v>
      </c>
      <c r="D6034" t="s">
        <v>7</v>
      </c>
      <c r="F6034" t="s">
        <v>15667</v>
      </c>
      <c r="G6034" t="s">
        <v>14273</v>
      </c>
      <c r="H6034" t="s">
        <v>14186</v>
      </c>
    </row>
    <row r="6035" spans="1:8" x14ac:dyDescent="0.25">
      <c r="A6035">
        <v>2781</v>
      </c>
      <c r="B6035" t="s">
        <v>4574</v>
      </c>
      <c r="C6035" t="s">
        <v>4575</v>
      </c>
      <c r="D6035" t="s">
        <v>20</v>
      </c>
      <c r="F6035" t="s">
        <v>15668</v>
      </c>
      <c r="G6035" t="s">
        <v>14273</v>
      </c>
      <c r="H6035" t="s">
        <v>14186</v>
      </c>
    </row>
    <row r="6036" spans="1:8" x14ac:dyDescent="0.25">
      <c r="A6036">
        <v>2781</v>
      </c>
      <c r="B6036" t="s">
        <v>4574</v>
      </c>
      <c r="C6036" t="s">
        <v>4575</v>
      </c>
      <c r="D6036" t="s">
        <v>9</v>
      </c>
      <c r="F6036" t="s">
        <v>15669</v>
      </c>
      <c r="G6036" t="s">
        <v>14273</v>
      </c>
      <c r="H6036" t="s">
        <v>14186</v>
      </c>
    </row>
    <row r="6037" spans="1:8" x14ac:dyDescent="0.25">
      <c r="A6037">
        <v>2782</v>
      </c>
      <c r="B6037" t="s">
        <v>4576</v>
      </c>
      <c r="C6037" t="s">
        <v>4577</v>
      </c>
      <c r="D6037" t="s">
        <v>13</v>
      </c>
      <c r="F6037" t="s">
        <v>15706</v>
      </c>
      <c r="G6037" t="s">
        <v>14273</v>
      </c>
      <c r="H6037" t="s">
        <v>14186</v>
      </c>
    </row>
    <row r="6038" spans="1:8" x14ac:dyDescent="0.25">
      <c r="A6038">
        <v>2782</v>
      </c>
      <c r="B6038" t="s">
        <v>4576</v>
      </c>
      <c r="C6038" t="s">
        <v>4577</v>
      </c>
      <c r="D6038" t="s">
        <v>13</v>
      </c>
      <c r="F6038" t="s">
        <v>15670</v>
      </c>
      <c r="G6038" t="s">
        <v>14273</v>
      </c>
      <c r="H6038" t="s">
        <v>14186</v>
      </c>
    </row>
    <row r="6039" spans="1:8" s="2" customFormat="1" x14ac:dyDescent="0.25">
      <c r="A6039" s="2">
        <v>2783</v>
      </c>
      <c r="B6039" s="2" t="s">
        <v>4578</v>
      </c>
      <c r="C6039" s="2" t="s">
        <v>4579</v>
      </c>
      <c r="D6039" s="2" t="s">
        <v>9</v>
      </c>
      <c r="E6039" s="2" t="s">
        <v>7</v>
      </c>
      <c r="F6039" s="2" t="s">
        <v>15671</v>
      </c>
      <c r="G6039" s="2" t="s">
        <v>14190</v>
      </c>
      <c r="H6039" s="2" t="s">
        <v>14186</v>
      </c>
    </row>
    <row r="6040" spans="1:8" x14ac:dyDescent="0.25">
      <c r="A6040">
        <v>2783</v>
      </c>
      <c r="B6040" t="s">
        <v>4578</v>
      </c>
      <c r="C6040" t="s">
        <v>4579</v>
      </c>
      <c r="D6040" t="s">
        <v>9</v>
      </c>
      <c r="F6040" t="s">
        <v>4580</v>
      </c>
      <c r="G6040" t="s">
        <v>14190</v>
      </c>
      <c r="H6040" t="s">
        <v>14186</v>
      </c>
    </row>
    <row r="6041" spans="1:8" x14ac:dyDescent="0.25">
      <c r="A6041">
        <v>2783</v>
      </c>
      <c r="B6041" t="s">
        <v>4578</v>
      </c>
      <c r="C6041" t="s">
        <v>4579</v>
      </c>
      <c r="D6041" t="s">
        <v>13</v>
      </c>
      <c r="F6041" t="s">
        <v>15672</v>
      </c>
      <c r="G6041" t="s">
        <v>14190</v>
      </c>
      <c r="H6041" t="s">
        <v>14186</v>
      </c>
    </row>
    <row r="6042" spans="1:8" x14ac:dyDescent="0.25">
      <c r="A6042">
        <v>2783</v>
      </c>
      <c r="B6042" t="s">
        <v>4578</v>
      </c>
      <c r="C6042" t="s">
        <v>4579</v>
      </c>
      <c r="D6042" t="s">
        <v>13</v>
      </c>
      <c r="F6042" t="s">
        <v>15673</v>
      </c>
      <c r="G6042" t="s">
        <v>14190</v>
      </c>
      <c r="H6042" t="s">
        <v>14186</v>
      </c>
    </row>
    <row r="6043" spans="1:8" x14ac:dyDescent="0.25">
      <c r="A6043">
        <v>2783</v>
      </c>
      <c r="B6043" t="s">
        <v>4578</v>
      </c>
      <c r="C6043" t="s">
        <v>4579</v>
      </c>
      <c r="D6043" t="s">
        <v>13</v>
      </c>
      <c r="F6043" t="s">
        <v>15674</v>
      </c>
      <c r="G6043" t="s">
        <v>14190</v>
      </c>
      <c r="H6043" t="s">
        <v>14186</v>
      </c>
    </row>
    <row r="6044" spans="1:8" x14ac:dyDescent="0.25">
      <c r="A6044">
        <v>2783</v>
      </c>
      <c r="B6044" t="s">
        <v>4578</v>
      </c>
      <c r="C6044" t="s">
        <v>4579</v>
      </c>
      <c r="D6044" t="s">
        <v>13</v>
      </c>
      <c r="F6044" t="s">
        <v>15675</v>
      </c>
      <c r="G6044" t="s">
        <v>14190</v>
      </c>
      <c r="H6044" t="s">
        <v>14186</v>
      </c>
    </row>
    <row r="6045" spans="1:8" x14ac:dyDescent="0.25">
      <c r="A6045">
        <v>2784</v>
      </c>
      <c r="B6045" t="s">
        <v>4581</v>
      </c>
      <c r="C6045" t="s">
        <v>4582</v>
      </c>
      <c r="D6045" t="s">
        <v>7</v>
      </c>
      <c r="F6045" t="s">
        <v>15676</v>
      </c>
      <c r="G6045" t="s">
        <v>14253</v>
      </c>
      <c r="H6045" t="s">
        <v>14184</v>
      </c>
    </row>
    <row r="6046" spans="1:8" x14ac:dyDescent="0.25">
      <c r="A6046">
        <v>2784</v>
      </c>
      <c r="B6046" t="s">
        <v>4581</v>
      </c>
      <c r="C6046" t="s">
        <v>4582</v>
      </c>
      <c r="D6046" t="s">
        <v>9</v>
      </c>
      <c r="F6046" t="s">
        <v>4583</v>
      </c>
      <c r="G6046" t="s">
        <v>14253</v>
      </c>
      <c r="H6046" t="s">
        <v>14184</v>
      </c>
    </row>
    <row r="6047" spans="1:8" x14ac:dyDescent="0.25">
      <c r="A6047">
        <v>2784</v>
      </c>
      <c r="B6047" t="s">
        <v>4581</v>
      </c>
      <c r="C6047" t="s">
        <v>4582</v>
      </c>
      <c r="D6047" t="s">
        <v>9</v>
      </c>
      <c r="F6047" t="s">
        <v>15677</v>
      </c>
      <c r="G6047" t="s">
        <v>14253</v>
      </c>
      <c r="H6047" t="s">
        <v>14184</v>
      </c>
    </row>
    <row r="6048" spans="1:8" x14ac:dyDescent="0.25">
      <c r="A6048">
        <v>2784</v>
      </c>
      <c r="B6048" t="s">
        <v>4581</v>
      </c>
      <c r="C6048" t="s">
        <v>4582</v>
      </c>
      <c r="D6048" t="s">
        <v>13</v>
      </c>
      <c r="F6048" t="s">
        <v>15678</v>
      </c>
      <c r="G6048" t="s">
        <v>14253</v>
      </c>
      <c r="H6048" t="s">
        <v>14184</v>
      </c>
    </row>
    <row r="6049" spans="1:8" x14ac:dyDescent="0.25">
      <c r="A6049">
        <v>2784</v>
      </c>
      <c r="B6049" t="s">
        <v>4581</v>
      </c>
      <c r="C6049" t="s">
        <v>4582</v>
      </c>
      <c r="D6049" t="s">
        <v>13</v>
      </c>
      <c r="F6049" t="s">
        <v>15679</v>
      </c>
      <c r="G6049" t="s">
        <v>14253</v>
      </c>
      <c r="H6049" t="s">
        <v>14184</v>
      </c>
    </row>
    <row r="6050" spans="1:8" x14ac:dyDescent="0.25">
      <c r="A6050">
        <v>2784</v>
      </c>
      <c r="B6050" t="s">
        <v>4581</v>
      </c>
      <c r="C6050" t="s">
        <v>4582</v>
      </c>
      <c r="D6050" t="s">
        <v>20</v>
      </c>
      <c r="F6050" t="s">
        <v>4584</v>
      </c>
      <c r="G6050" t="s">
        <v>14253</v>
      </c>
      <c r="H6050" t="s">
        <v>14184</v>
      </c>
    </row>
    <row r="6051" spans="1:8" x14ac:dyDescent="0.25">
      <c r="A6051">
        <v>2784</v>
      </c>
      <c r="B6051" t="s">
        <v>4581</v>
      </c>
      <c r="C6051" t="s">
        <v>4582</v>
      </c>
      <c r="D6051" t="s">
        <v>20</v>
      </c>
      <c r="F6051" t="s">
        <v>15680</v>
      </c>
      <c r="G6051" t="s">
        <v>14253</v>
      </c>
      <c r="H6051" t="s">
        <v>14184</v>
      </c>
    </row>
    <row r="6052" spans="1:8" x14ac:dyDescent="0.25">
      <c r="A6052">
        <v>2785</v>
      </c>
      <c r="B6052" t="s">
        <v>4585</v>
      </c>
      <c r="C6052" t="s">
        <v>4586</v>
      </c>
      <c r="D6052" t="s">
        <v>9</v>
      </c>
      <c r="F6052" t="s">
        <v>15681</v>
      </c>
      <c r="G6052" t="s">
        <v>14190</v>
      </c>
      <c r="H6052" t="s">
        <v>14186</v>
      </c>
    </row>
    <row r="6053" spans="1:8" x14ac:dyDescent="0.25">
      <c r="A6053">
        <v>2785</v>
      </c>
      <c r="B6053" t="s">
        <v>4585</v>
      </c>
      <c r="C6053" t="s">
        <v>4586</v>
      </c>
      <c r="D6053" t="s">
        <v>9</v>
      </c>
      <c r="F6053" t="s">
        <v>15682</v>
      </c>
      <c r="G6053" t="s">
        <v>14190</v>
      </c>
      <c r="H6053" t="s">
        <v>14186</v>
      </c>
    </row>
    <row r="6054" spans="1:8" x14ac:dyDescent="0.25">
      <c r="A6054">
        <v>2785</v>
      </c>
      <c r="B6054" t="s">
        <v>4585</v>
      </c>
      <c r="C6054" t="s">
        <v>4586</v>
      </c>
      <c r="D6054" t="s">
        <v>13</v>
      </c>
      <c r="F6054" t="s">
        <v>15683</v>
      </c>
      <c r="G6054" t="s">
        <v>14190</v>
      </c>
      <c r="H6054" t="s">
        <v>14186</v>
      </c>
    </row>
    <row r="6055" spans="1:8" x14ac:dyDescent="0.25">
      <c r="A6055">
        <v>2787</v>
      </c>
      <c r="B6055" t="s">
        <v>4587</v>
      </c>
      <c r="C6055" t="s">
        <v>4588</v>
      </c>
      <c r="D6055" t="s">
        <v>7</v>
      </c>
      <c r="F6055" t="s">
        <v>4589</v>
      </c>
      <c r="G6055" t="s">
        <v>14195</v>
      </c>
      <c r="H6055" t="s">
        <v>14184</v>
      </c>
    </row>
    <row r="6056" spans="1:8" x14ac:dyDescent="0.25">
      <c r="A6056">
        <v>2787</v>
      </c>
      <c r="B6056" t="s">
        <v>4587</v>
      </c>
      <c r="C6056" t="s">
        <v>4588</v>
      </c>
      <c r="D6056" t="s">
        <v>9</v>
      </c>
      <c r="F6056" t="s">
        <v>15684</v>
      </c>
      <c r="G6056" t="s">
        <v>14195</v>
      </c>
      <c r="H6056" t="s">
        <v>14184</v>
      </c>
    </row>
    <row r="6057" spans="1:8" x14ac:dyDescent="0.25">
      <c r="A6057">
        <v>2787</v>
      </c>
      <c r="B6057" t="s">
        <v>4587</v>
      </c>
      <c r="C6057" t="s">
        <v>4588</v>
      </c>
      <c r="D6057" t="s">
        <v>13</v>
      </c>
      <c r="F6057" t="s">
        <v>15685</v>
      </c>
      <c r="G6057" t="s">
        <v>14195</v>
      </c>
      <c r="H6057" t="s">
        <v>14184</v>
      </c>
    </row>
    <row r="6058" spans="1:8" x14ac:dyDescent="0.25">
      <c r="A6058">
        <v>2787</v>
      </c>
      <c r="B6058" t="s">
        <v>4587</v>
      </c>
      <c r="C6058" t="s">
        <v>4588</v>
      </c>
      <c r="D6058" t="s">
        <v>13</v>
      </c>
      <c r="F6058" t="s">
        <v>4590</v>
      </c>
      <c r="G6058" t="s">
        <v>14195</v>
      </c>
      <c r="H6058" t="s">
        <v>14184</v>
      </c>
    </row>
    <row r="6059" spans="1:8" x14ac:dyDescent="0.25">
      <c r="A6059">
        <v>2787</v>
      </c>
      <c r="B6059" t="s">
        <v>4587</v>
      </c>
      <c r="C6059" t="s">
        <v>4588</v>
      </c>
      <c r="D6059" t="s">
        <v>20</v>
      </c>
      <c r="F6059" t="s">
        <v>15686</v>
      </c>
      <c r="G6059" t="s">
        <v>14195</v>
      </c>
      <c r="H6059" t="s">
        <v>14184</v>
      </c>
    </row>
    <row r="6060" spans="1:8" x14ac:dyDescent="0.25">
      <c r="A6060">
        <v>2788</v>
      </c>
      <c r="B6060" t="s">
        <v>4591</v>
      </c>
      <c r="C6060" t="s">
        <v>4592</v>
      </c>
      <c r="D6060" t="s">
        <v>7</v>
      </c>
      <c r="F6060" t="s">
        <v>4593</v>
      </c>
      <c r="G6060" t="s">
        <v>14479</v>
      </c>
      <c r="H6060" t="s">
        <v>14186</v>
      </c>
    </row>
    <row r="6061" spans="1:8" x14ac:dyDescent="0.25">
      <c r="A6061">
        <v>2788</v>
      </c>
      <c r="B6061" t="s">
        <v>4591</v>
      </c>
      <c r="C6061" t="s">
        <v>4592</v>
      </c>
      <c r="D6061" t="s">
        <v>9</v>
      </c>
      <c r="F6061" t="s">
        <v>4594</v>
      </c>
      <c r="G6061" t="s">
        <v>14479</v>
      </c>
      <c r="H6061" t="s">
        <v>14186</v>
      </c>
    </row>
    <row r="6062" spans="1:8" x14ac:dyDescent="0.25">
      <c r="A6062">
        <v>2788</v>
      </c>
      <c r="B6062" t="s">
        <v>4591</v>
      </c>
      <c r="C6062" t="s">
        <v>4592</v>
      </c>
      <c r="D6062" t="s">
        <v>13</v>
      </c>
      <c r="F6062" t="s">
        <v>4595</v>
      </c>
      <c r="G6062" t="s">
        <v>14479</v>
      </c>
      <c r="H6062" t="s">
        <v>14186</v>
      </c>
    </row>
    <row r="6063" spans="1:8" x14ac:dyDescent="0.25">
      <c r="A6063">
        <v>2788</v>
      </c>
      <c r="B6063" t="s">
        <v>4591</v>
      </c>
      <c r="C6063" t="s">
        <v>4592</v>
      </c>
      <c r="D6063" t="s">
        <v>20</v>
      </c>
      <c r="F6063" t="s">
        <v>4596</v>
      </c>
      <c r="G6063" t="s">
        <v>14479</v>
      </c>
      <c r="H6063" t="s">
        <v>14186</v>
      </c>
    </row>
    <row r="6064" spans="1:8" x14ac:dyDescent="0.25">
      <c r="A6064">
        <v>2791</v>
      </c>
      <c r="B6064" t="s">
        <v>4597</v>
      </c>
      <c r="C6064" t="s">
        <v>4598</v>
      </c>
      <c r="D6064" t="s">
        <v>7</v>
      </c>
      <c r="F6064" t="s">
        <v>4599</v>
      </c>
      <c r="G6064" t="s">
        <v>14248</v>
      </c>
      <c r="H6064" t="s">
        <v>14184</v>
      </c>
    </row>
    <row r="6065" spans="1:8" x14ac:dyDescent="0.25">
      <c r="A6065">
        <v>2791</v>
      </c>
      <c r="B6065" t="s">
        <v>4597</v>
      </c>
      <c r="C6065" t="s">
        <v>4598</v>
      </c>
      <c r="D6065" t="s">
        <v>9</v>
      </c>
      <c r="F6065" t="s">
        <v>15687</v>
      </c>
      <c r="G6065" t="s">
        <v>14248</v>
      </c>
      <c r="H6065" t="s">
        <v>14184</v>
      </c>
    </row>
    <row r="6066" spans="1:8" x14ac:dyDescent="0.25">
      <c r="A6066">
        <v>2791</v>
      </c>
      <c r="B6066" t="s">
        <v>4597</v>
      </c>
      <c r="C6066" t="s">
        <v>4598</v>
      </c>
      <c r="D6066" t="s">
        <v>13</v>
      </c>
      <c r="F6066" t="s">
        <v>15688</v>
      </c>
      <c r="G6066" t="s">
        <v>14248</v>
      </c>
      <c r="H6066" t="s">
        <v>14184</v>
      </c>
    </row>
    <row r="6067" spans="1:8" x14ac:dyDescent="0.25">
      <c r="A6067">
        <v>2791</v>
      </c>
      <c r="B6067" t="s">
        <v>4597</v>
      </c>
      <c r="C6067" t="s">
        <v>4598</v>
      </c>
      <c r="D6067" t="s">
        <v>20</v>
      </c>
      <c r="F6067" t="s">
        <v>15689</v>
      </c>
      <c r="G6067" t="s">
        <v>14248</v>
      </c>
      <c r="H6067" t="s">
        <v>14184</v>
      </c>
    </row>
    <row r="6068" spans="1:8" s="2" customFormat="1" x14ac:dyDescent="0.25">
      <c r="A6068" s="2">
        <v>2794</v>
      </c>
      <c r="B6068" s="2" t="s">
        <v>4600</v>
      </c>
      <c r="C6068" s="2" t="s">
        <v>4601</v>
      </c>
      <c r="D6068" s="2" t="s">
        <v>9</v>
      </c>
      <c r="E6068" s="2" t="s">
        <v>7</v>
      </c>
      <c r="F6068" s="2" t="s">
        <v>4602</v>
      </c>
      <c r="G6068" s="2" t="s">
        <v>14244</v>
      </c>
      <c r="H6068" s="2" t="s">
        <v>14186</v>
      </c>
    </row>
    <row r="6069" spans="1:8" x14ac:dyDescent="0.25">
      <c r="A6069">
        <v>2794</v>
      </c>
      <c r="B6069" t="s">
        <v>4600</v>
      </c>
      <c r="C6069" t="s">
        <v>4601</v>
      </c>
      <c r="D6069" t="s">
        <v>9</v>
      </c>
      <c r="F6069" t="s">
        <v>15690</v>
      </c>
      <c r="G6069" t="s">
        <v>14244</v>
      </c>
      <c r="H6069" t="s">
        <v>14186</v>
      </c>
    </row>
    <row r="6070" spans="1:8" x14ac:dyDescent="0.25">
      <c r="A6070">
        <v>2794</v>
      </c>
      <c r="B6070" t="s">
        <v>4600</v>
      </c>
      <c r="C6070" t="s">
        <v>4601</v>
      </c>
      <c r="D6070" t="s">
        <v>9</v>
      </c>
      <c r="F6070" t="s">
        <v>4603</v>
      </c>
      <c r="G6070" t="s">
        <v>14244</v>
      </c>
      <c r="H6070" t="s">
        <v>14186</v>
      </c>
    </row>
    <row r="6071" spans="1:8" s="2" customFormat="1" x14ac:dyDescent="0.25">
      <c r="A6071" s="2">
        <v>2794</v>
      </c>
      <c r="B6071" s="2" t="s">
        <v>4600</v>
      </c>
      <c r="C6071" s="2" t="s">
        <v>4601</v>
      </c>
      <c r="D6071" s="2" t="s">
        <v>20</v>
      </c>
      <c r="E6071" s="2" t="s">
        <v>13</v>
      </c>
      <c r="F6071" s="2" t="s">
        <v>4604</v>
      </c>
      <c r="G6071" s="2" t="s">
        <v>14244</v>
      </c>
      <c r="H6071" s="2" t="s">
        <v>14186</v>
      </c>
    </row>
    <row r="6072" spans="1:8" x14ac:dyDescent="0.25">
      <c r="A6072">
        <v>2794</v>
      </c>
      <c r="B6072" t="s">
        <v>4600</v>
      </c>
      <c r="C6072" t="s">
        <v>4601</v>
      </c>
      <c r="D6072" t="s">
        <v>13</v>
      </c>
      <c r="F6072" t="s">
        <v>15691</v>
      </c>
      <c r="G6072" t="s">
        <v>14244</v>
      </c>
      <c r="H6072" t="s">
        <v>14186</v>
      </c>
    </row>
    <row r="6073" spans="1:8" x14ac:dyDescent="0.25">
      <c r="A6073">
        <v>2795</v>
      </c>
      <c r="B6073" t="s">
        <v>4605</v>
      </c>
      <c r="C6073" t="s">
        <v>4606</v>
      </c>
      <c r="D6073" t="s">
        <v>7</v>
      </c>
      <c r="F6073" t="s">
        <v>15692</v>
      </c>
      <c r="G6073" t="s">
        <v>14241</v>
      </c>
      <c r="H6073" t="s">
        <v>14186</v>
      </c>
    </row>
    <row r="6074" spans="1:8" x14ac:dyDescent="0.25">
      <c r="A6074">
        <v>2795</v>
      </c>
      <c r="B6074" t="s">
        <v>4605</v>
      </c>
      <c r="C6074" t="s">
        <v>4606</v>
      </c>
      <c r="D6074" t="s">
        <v>9</v>
      </c>
      <c r="F6074" t="s">
        <v>15693</v>
      </c>
      <c r="G6074" t="s">
        <v>14241</v>
      </c>
      <c r="H6074" t="s">
        <v>14186</v>
      </c>
    </row>
    <row r="6075" spans="1:8" x14ac:dyDescent="0.25">
      <c r="A6075">
        <v>2795</v>
      </c>
      <c r="B6075" t="s">
        <v>4605</v>
      </c>
      <c r="C6075" t="s">
        <v>4606</v>
      </c>
      <c r="D6075" t="s">
        <v>13</v>
      </c>
      <c r="F6075" t="s">
        <v>15694</v>
      </c>
      <c r="G6075" t="s">
        <v>14241</v>
      </c>
      <c r="H6075" t="s">
        <v>14186</v>
      </c>
    </row>
    <row r="6076" spans="1:8" s="2" customFormat="1" x14ac:dyDescent="0.25">
      <c r="A6076" s="2">
        <v>2795</v>
      </c>
      <c r="B6076" s="2" t="s">
        <v>4605</v>
      </c>
      <c r="C6076" s="2" t="s">
        <v>4606</v>
      </c>
      <c r="D6076" s="2" t="s">
        <v>20</v>
      </c>
      <c r="E6076" s="2" t="s">
        <v>13</v>
      </c>
      <c r="F6076" s="2" t="s">
        <v>4607</v>
      </c>
      <c r="G6076" s="2" t="s">
        <v>14241</v>
      </c>
      <c r="H6076" s="2" t="s">
        <v>14186</v>
      </c>
    </row>
    <row r="6077" spans="1:8" s="2" customFormat="1" x14ac:dyDescent="0.25">
      <c r="A6077" s="2">
        <v>2796</v>
      </c>
      <c r="B6077" s="2" t="s">
        <v>4608</v>
      </c>
      <c r="C6077" s="2" t="s">
        <v>4609</v>
      </c>
      <c r="D6077" s="2" t="s">
        <v>9</v>
      </c>
      <c r="E6077" s="2" t="s">
        <v>7</v>
      </c>
      <c r="F6077" s="2" t="s">
        <v>15695</v>
      </c>
      <c r="G6077" s="2" t="s">
        <v>14197</v>
      </c>
      <c r="H6077" s="2" t="s">
        <v>14186</v>
      </c>
    </row>
    <row r="6078" spans="1:8" x14ac:dyDescent="0.25">
      <c r="A6078">
        <v>2796</v>
      </c>
      <c r="B6078" t="s">
        <v>4608</v>
      </c>
      <c r="C6078" t="s">
        <v>4609</v>
      </c>
      <c r="D6078" t="s">
        <v>13</v>
      </c>
      <c r="F6078" t="s">
        <v>15696</v>
      </c>
      <c r="G6078" t="s">
        <v>14197</v>
      </c>
      <c r="H6078" t="s">
        <v>14186</v>
      </c>
    </row>
    <row r="6079" spans="1:8" x14ac:dyDescent="0.25">
      <c r="A6079">
        <v>2800</v>
      </c>
      <c r="B6079" t="s">
        <v>4610</v>
      </c>
      <c r="C6079" t="s">
        <v>4611</v>
      </c>
      <c r="D6079" t="s">
        <v>25</v>
      </c>
      <c r="F6079" t="s">
        <v>15697</v>
      </c>
      <c r="G6079" t="s">
        <v>14189</v>
      </c>
      <c r="H6079" t="s">
        <v>14186</v>
      </c>
    </row>
    <row r="6080" spans="1:8" x14ac:dyDescent="0.25">
      <c r="A6080">
        <v>2800</v>
      </c>
      <c r="B6080" t="s">
        <v>4610</v>
      </c>
      <c r="C6080" t="s">
        <v>4611</v>
      </c>
      <c r="D6080" t="s">
        <v>9</v>
      </c>
      <c r="F6080" t="s">
        <v>15698</v>
      </c>
      <c r="G6080" t="s">
        <v>14189</v>
      </c>
      <c r="H6080" t="s">
        <v>14186</v>
      </c>
    </row>
    <row r="6081" spans="1:8" s="2" customFormat="1" x14ac:dyDescent="0.25">
      <c r="A6081" s="2">
        <v>2800</v>
      </c>
      <c r="B6081" s="2" t="s">
        <v>4610</v>
      </c>
      <c r="C6081" s="2" t="s">
        <v>4611</v>
      </c>
      <c r="D6081" s="2" t="s">
        <v>20</v>
      </c>
      <c r="E6081" s="2" t="s">
        <v>13</v>
      </c>
      <c r="F6081" s="2" t="s">
        <v>4612</v>
      </c>
      <c r="G6081" s="2" t="s">
        <v>14189</v>
      </c>
      <c r="H6081" s="2" t="s">
        <v>14186</v>
      </c>
    </row>
    <row r="6082" spans="1:8" x14ac:dyDescent="0.25">
      <c r="A6082">
        <v>2802</v>
      </c>
      <c r="B6082" t="s">
        <v>4613</v>
      </c>
      <c r="C6082" t="s">
        <v>4614</v>
      </c>
      <c r="D6082" t="s">
        <v>25</v>
      </c>
      <c r="F6082" t="s">
        <v>15707</v>
      </c>
      <c r="G6082" t="s">
        <v>14341</v>
      </c>
      <c r="H6082" t="s">
        <v>14186</v>
      </c>
    </row>
    <row r="6083" spans="1:8" x14ac:dyDescent="0.25">
      <c r="A6083">
        <v>2802</v>
      </c>
      <c r="B6083" t="s">
        <v>4613</v>
      </c>
      <c r="C6083" t="s">
        <v>4614</v>
      </c>
      <c r="D6083" t="s">
        <v>25</v>
      </c>
      <c r="F6083" t="s">
        <v>15708</v>
      </c>
      <c r="G6083" t="s">
        <v>14341</v>
      </c>
      <c r="H6083" t="s">
        <v>14186</v>
      </c>
    </row>
    <row r="6084" spans="1:8" x14ac:dyDescent="0.25">
      <c r="A6084">
        <v>2802</v>
      </c>
      <c r="B6084" t="s">
        <v>4613</v>
      </c>
      <c r="C6084" t="s">
        <v>4614</v>
      </c>
      <c r="D6084" t="s">
        <v>25</v>
      </c>
      <c r="F6084" t="s">
        <v>4615</v>
      </c>
      <c r="G6084" t="s">
        <v>14341</v>
      </c>
      <c r="H6084" t="s">
        <v>14186</v>
      </c>
    </row>
    <row r="6085" spans="1:8" x14ac:dyDescent="0.25">
      <c r="A6085">
        <v>2802</v>
      </c>
      <c r="B6085" t="s">
        <v>4613</v>
      </c>
      <c r="C6085" t="s">
        <v>4614</v>
      </c>
      <c r="D6085" t="s">
        <v>25</v>
      </c>
      <c r="F6085" t="s">
        <v>4616</v>
      </c>
      <c r="G6085" t="s">
        <v>14341</v>
      </c>
      <c r="H6085" t="s">
        <v>14186</v>
      </c>
    </row>
    <row r="6086" spans="1:8" x14ac:dyDescent="0.25">
      <c r="A6086">
        <v>2802</v>
      </c>
      <c r="B6086" t="s">
        <v>4613</v>
      </c>
      <c r="C6086" t="s">
        <v>4614</v>
      </c>
      <c r="D6086" t="s">
        <v>25</v>
      </c>
      <c r="F6086" t="s">
        <v>15709</v>
      </c>
      <c r="G6086" t="s">
        <v>14341</v>
      </c>
      <c r="H6086" t="s">
        <v>14186</v>
      </c>
    </row>
    <row r="6087" spans="1:8" x14ac:dyDescent="0.25">
      <c r="A6087">
        <v>2802</v>
      </c>
      <c r="B6087" t="s">
        <v>4613</v>
      </c>
      <c r="C6087" t="s">
        <v>4614</v>
      </c>
      <c r="D6087" t="s">
        <v>25</v>
      </c>
      <c r="F6087" t="s">
        <v>15710</v>
      </c>
      <c r="G6087" t="s">
        <v>14341</v>
      </c>
      <c r="H6087" t="s">
        <v>14186</v>
      </c>
    </row>
    <row r="6088" spans="1:8" x14ac:dyDescent="0.25">
      <c r="A6088">
        <v>2802</v>
      </c>
      <c r="B6088" t="s">
        <v>4613</v>
      </c>
      <c r="C6088" t="s">
        <v>4614</v>
      </c>
      <c r="D6088" t="s">
        <v>25</v>
      </c>
      <c r="F6088" t="s">
        <v>15711</v>
      </c>
      <c r="G6088" t="s">
        <v>14341</v>
      </c>
      <c r="H6088" t="s">
        <v>14186</v>
      </c>
    </row>
    <row r="6089" spans="1:8" s="2" customFormat="1" x14ac:dyDescent="0.25">
      <c r="A6089" s="2">
        <v>2803</v>
      </c>
      <c r="B6089" s="2" t="s">
        <v>4617</v>
      </c>
      <c r="C6089" s="2" t="s">
        <v>4618</v>
      </c>
      <c r="D6089" s="2" t="s">
        <v>20</v>
      </c>
      <c r="E6089" s="2" t="s">
        <v>9</v>
      </c>
      <c r="F6089" s="2" t="s">
        <v>15712</v>
      </c>
      <c r="G6089" s="2" t="s">
        <v>14190</v>
      </c>
      <c r="H6089" s="2" t="s">
        <v>14186</v>
      </c>
    </row>
    <row r="6090" spans="1:8" x14ac:dyDescent="0.25">
      <c r="A6090">
        <v>2803</v>
      </c>
      <c r="B6090" t="s">
        <v>4617</v>
      </c>
      <c r="C6090" t="s">
        <v>4618</v>
      </c>
      <c r="D6090" t="s">
        <v>20</v>
      </c>
      <c r="F6090" t="s">
        <v>15713</v>
      </c>
      <c r="G6090" t="s">
        <v>14190</v>
      </c>
      <c r="H6090" t="s">
        <v>14186</v>
      </c>
    </row>
    <row r="6091" spans="1:8" x14ac:dyDescent="0.25">
      <c r="A6091">
        <v>2804</v>
      </c>
      <c r="B6091" t="s">
        <v>4619</v>
      </c>
      <c r="C6091" t="s">
        <v>4620</v>
      </c>
      <c r="D6091" t="s">
        <v>9</v>
      </c>
      <c r="F6091" t="s">
        <v>15714</v>
      </c>
      <c r="G6091" t="s">
        <v>14198</v>
      </c>
      <c r="H6091" t="s">
        <v>14186</v>
      </c>
    </row>
    <row r="6092" spans="1:8" x14ac:dyDescent="0.25">
      <c r="A6092">
        <v>2804</v>
      </c>
      <c r="B6092" t="s">
        <v>4619</v>
      </c>
      <c r="C6092" t="s">
        <v>4620</v>
      </c>
      <c r="D6092" t="s">
        <v>20</v>
      </c>
      <c r="F6092" t="s">
        <v>15715</v>
      </c>
      <c r="G6092" t="s">
        <v>14198</v>
      </c>
      <c r="H6092" t="s">
        <v>14186</v>
      </c>
    </row>
    <row r="6093" spans="1:8" x14ac:dyDescent="0.25">
      <c r="A6093">
        <v>2805</v>
      </c>
      <c r="B6093" t="s">
        <v>4621</v>
      </c>
      <c r="C6093" t="s">
        <v>4622</v>
      </c>
      <c r="D6093" t="s">
        <v>7</v>
      </c>
      <c r="F6093" t="s">
        <v>4623</v>
      </c>
      <c r="G6093" t="s">
        <v>14199</v>
      </c>
      <c r="H6093" t="s">
        <v>14184</v>
      </c>
    </row>
    <row r="6094" spans="1:8" x14ac:dyDescent="0.25">
      <c r="A6094">
        <v>2805</v>
      </c>
      <c r="B6094" t="s">
        <v>4621</v>
      </c>
      <c r="C6094" t="s">
        <v>4622</v>
      </c>
      <c r="D6094" t="s">
        <v>9</v>
      </c>
      <c r="F6094" t="s">
        <v>15716</v>
      </c>
      <c r="G6094" t="s">
        <v>14199</v>
      </c>
      <c r="H6094" t="s">
        <v>14184</v>
      </c>
    </row>
    <row r="6095" spans="1:8" x14ac:dyDescent="0.25">
      <c r="A6095">
        <v>2805</v>
      </c>
      <c r="B6095" t="s">
        <v>4621</v>
      </c>
      <c r="C6095" t="s">
        <v>4622</v>
      </c>
      <c r="D6095" t="s">
        <v>9</v>
      </c>
      <c r="F6095" t="s">
        <v>15717</v>
      </c>
      <c r="G6095" t="s">
        <v>14199</v>
      </c>
      <c r="H6095" t="s">
        <v>14184</v>
      </c>
    </row>
    <row r="6096" spans="1:8" x14ac:dyDescent="0.25">
      <c r="A6096">
        <v>2805</v>
      </c>
      <c r="B6096" t="s">
        <v>4621</v>
      </c>
      <c r="C6096" t="s">
        <v>4622</v>
      </c>
      <c r="D6096" t="s">
        <v>13</v>
      </c>
      <c r="F6096" t="s">
        <v>15718</v>
      </c>
      <c r="G6096" t="s">
        <v>14199</v>
      </c>
      <c r="H6096" t="s">
        <v>14184</v>
      </c>
    </row>
    <row r="6097" spans="1:8" x14ac:dyDescent="0.25">
      <c r="A6097">
        <v>2805</v>
      </c>
      <c r="B6097" t="s">
        <v>4621</v>
      </c>
      <c r="C6097" t="s">
        <v>4622</v>
      </c>
      <c r="D6097" t="s">
        <v>13</v>
      </c>
      <c r="F6097" t="s">
        <v>15719</v>
      </c>
      <c r="G6097" t="s">
        <v>14199</v>
      </c>
      <c r="H6097" t="s">
        <v>14184</v>
      </c>
    </row>
    <row r="6098" spans="1:8" x14ac:dyDescent="0.25">
      <c r="A6098">
        <v>2805</v>
      </c>
      <c r="B6098" t="s">
        <v>4621</v>
      </c>
      <c r="C6098" t="s">
        <v>4622</v>
      </c>
      <c r="D6098" t="s">
        <v>13</v>
      </c>
      <c r="F6098" t="s">
        <v>4624</v>
      </c>
      <c r="G6098" t="s">
        <v>14199</v>
      </c>
      <c r="H6098" t="s">
        <v>14184</v>
      </c>
    </row>
    <row r="6099" spans="1:8" x14ac:dyDescent="0.25">
      <c r="A6099">
        <v>2805</v>
      </c>
      <c r="B6099" t="s">
        <v>4621</v>
      </c>
      <c r="C6099" t="s">
        <v>4622</v>
      </c>
      <c r="D6099" t="s">
        <v>20</v>
      </c>
      <c r="F6099" t="s">
        <v>15720</v>
      </c>
      <c r="G6099" t="s">
        <v>14199</v>
      </c>
      <c r="H6099" t="s">
        <v>14184</v>
      </c>
    </row>
    <row r="6100" spans="1:8" x14ac:dyDescent="0.25">
      <c r="A6100">
        <v>2808</v>
      </c>
      <c r="B6100" t="s">
        <v>4625</v>
      </c>
      <c r="C6100" t="s">
        <v>4626</v>
      </c>
      <c r="D6100" t="s">
        <v>7</v>
      </c>
      <c r="F6100" t="s">
        <v>4627</v>
      </c>
      <c r="G6100" t="s">
        <v>14195</v>
      </c>
      <c r="H6100" t="s">
        <v>14184</v>
      </c>
    </row>
    <row r="6101" spans="1:8" x14ac:dyDescent="0.25">
      <c r="A6101">
        <v>2808</v>
      </c>
      <c r="B6101" t="s">
        <v>4625</v>
      </c>
      <c r="C6101" t="s">
        <v>4626</v>
      </c>
      <c r="D6101" t="s">
        <v>9</v>
      </c>
      <c r="F6101" t="s">
        <v>15721</v>
      </c>
      <c r="G6101" t="s">
        <v>14195</v>
      </c>
      <c r="H6101" t="s">
        <v>14184</v>
      </c>
    </row>
    <row r="6102" spans="1:8" x14ac:dyDescent="0.25">
      <c r="A6102">
        <v>2808</v>
      </c>
      <c r="B6102" t="s">
        <v>4625</v>
      </c>
      <c r="C6102" t="s">
        <v>4626</v>
      </c>
      <c r="D6102" t="s">
        <v>13</v>
      </c>
      <c r="F6102" t="s">
        <v>15722</v>
      </c>
      <c r="G6102" t="s">
        <v>14195</v>
      </c>
      <c r="H6102" t="s">
        <v>14184</v>
      </c>
    </row>
    <row r="6103" spans="1:8" x14ac:dyDescent="0.25">
      <c r="A6103">
        <v>2808</v>
      </c>
      <c r="B6103" t="s">
        <v>4625</v>
      </c>
      <c r="C6103" t="s">
        <v>4626</v>
      </c>
      <c r="D6103" t="s">
        <v>20</v>
      </c>
      <c r="F6103" t="s">
        <v>15723</v>
      </c>
      <c r="G6103" t="s">
        <v>14195</v>
      </c>
      <c r="H6103" t="s">
        <v>14184</v>
      </c>
    </row>
    <row r="6104" spans="1:8" s="2" customFormat="1" x14ac:dyDescent="0.25">
      <c r="A6104" s="2">
        <v>2811</v>
      </c>
      <c r="B6104" s="2" t="s">
        <v>4628</v>
      </c>
      <c r="C6104" s="2" t="s">
        <v>4629</v>
      </c>
      <c r="D6104" s="2" t="s">
        <v>20</v>
      </c>
      <c r="E6104" s="2" t="s">
        <v>7</v>
      </c>
      <c r="F6104" s="2" t="s">
        <v>15724</v>
      </c>
      <c r="G6104" s="2" t="s">
        <v>14200</v>
      </c>
      <c r="H6104" s="2" t="s">
        <v>14186</v>
      </c>
    </row>
    <row r="6105" spans="1:8" s="2" customFormat="1" x14ac:dyDescent="0.25">
      <c r="A6105" s="2">
        <v>2811</v>
      </c>
      <c r="B6105" s="2" t="s">
        <v>4628</v>
      </c>
      <c r="C6105" s="2" t="s">
        <v>4629</v>
      </c>
      <c r="D6105" s="2" t="s">
        <v>9</v>
      </c>
      <c r="E6105" s="2" t="s">
        <v>7</v>
      </c>
      <c r="F6105" s="2" t="s">
        <v>4630</v>
      </c>
      <c r="G6105" s="2" t="s">
        <v>14200</v>
      </c>
      <c r="H6105" s="2" t="s">
        <v>14186</v>
      </c>
    </row>
    <row r="6106" spans="1:8" x14ac:dyDescent="0.25">
      <c r="A6106">
        <v>2811</v>
      </c>
      <c r="B6106" t="s">
        <v>4628</v>
      </c>
      <c r="C6106" t="s">
        <v>4629</v>
      </c>
      <c r="D6106" t="s">
        <v>13</v>
      </c>
      <c r="F6106" t="s">
        <v>15779</v>
      </c>
      <c r="G6106" t="s">
        <v>14200</v>
      </c>
      <c r="H6106" t="s">
        <v>14186</v>
      </c>
    </row>
    <row r="6107" spans="1:8" s="2" customFormat="1" x14ac:dyDescent="0.25">
      <c r="A6107" s="2">
        <v>2811</v>
      </c>
      <c r="B6107" s="2" t="s">
        <v>4628</v>
      </c>
      <c r="C6107" s="2" t="s">
        <v>4629</v>
      </c>
      <c r="D6107" s="2" t="s">
        <v>20</v>
      </c>
      <c r="E6107" s="2" t="s">
        <v>13</v>
      </c>
      <c r="F6107" s="2" t="s">
        <v>15780</v>
      </c>
      <c r="G6107" s="2" t="s">
        <v>14200</v>
      </c>
      <c r="H6107" s="2" t="s">
        <v>14186</v>
      </c>
    </row>
    <row r="6108" spans="1:8" s="2" customFormat="1" x14ac:dyDescent="0.25">
      <c r="A6108" s="2">
        <v>2812</v>
      </c>
      <c r="B6108" s="2" t="s">
        <v>4631</v>
      </c>
      <c r="C6108" s="2" t="s">
        <v>4632</v>
      </c>
      <c r="D6108" s="2" t="s">
        <v>25</v>
      </c>
      <c r="E6108" s="2" t="s">
        <v>7</v>
      </c>
      <c r="F6108" s="2" t="s">
        <v>15781</v>
      </c>
      <c r="G6108" s="2" t="s">
        <v>14277</v>
      </c>
      <c r="H6108" s="2" t="s">
        <v>14186</v>
      </c>
    </row>
    <row r="6109" spans="1:8" s="2" customFormat="1" x14ac:dyDescent="0.25">
      <c r="A6109" s="2">
        <v>2812</v>
      </c>
      <c r="B6109" s="2" t="s">
        <v>4631</v>
      </c>
      <c r="C6109" s="2" t="s">
        <v>4632</v>
      </c>
      <c r="D6109" s="2" t="s">
        <v>9</v>
      </c>
      <c r="E6109" s="2" t="s">
        <v>13</v>
      </c>
      <c r="F6109" s="2" t="s">
        <v>4633</v>
      </c>
      <c r="G6109" s="2" t="s">
        <v>14277</v>
      </c>
      <c r="H6109" s="2" t="s">
        <v>14186</v>
      </c>
    </row>
    <row r="6110" spans="1:8" x14ac:dyDescent="0.25">
      <c r="A6110">
        <v>2812</v>
      </c>
      <c r="B6110" t="s">
        <v>4631</v>
      </c>
      <c r="C6110" t="s">
        <v>4632</v>
      </c>
      <c r="D6110" t="s">
        <v>13</v>
      </c>
      <c r="F6110" t="s">
        <v>4634</v>
      </c>
      <c r="G6110" t="s">
        <v>14277</v>
      </c>
      <c r="H6110" t="s">
        <v>14186</v>
      </c>
    </row>
    <row r="6111" spans="1:8" x14ac:dyDescent="0.25">
      <c r="A6111">
        <v>2813</v>
      </c>
      <c r="B6111" t="s">
        <v>4635</v>
      </c>
      <c r="C6111" t="s">
        <v>4636</v>
      </c>
      <c r="D6111" t="s">
        <v>7</v>
      </c>
      <c r="F6111" t="s">
        <v>15725</v>
      </c>
      <c r="G6111" t="s">
        <v>14479</v>
      </c>
      <c r="H6111" t="s">
        <v>14186</v>
      </c>
    </row>
    <row r="6112" spans="1:8" x14ac:dyDescent="0.25">
      <c r="A6112">
        <v>2813</v>
      </c>
      <c r="B6112" t="s">
        <v>4635</v>
      </c>
      <c r="C6112" t="s">
        <v>4636</v>
      </c>
      <c r="D6112" t="s">
        <v>9</v>
      </c>
      <c r="F6112" t="s">
        <v>15726</v>
      </c>
      <c r="G6112" t="s">
        <v>14479</v>
      </c>
      <c r="H6112" t="s">
        <v>14186</v>
      </c>
    </row>
    <row r="6113" spans="1:8" s="2" customFormat="1" x14ac:dyDescent="0.25">
      <c r="A6113" s="2">
        <v>2813</v>
      </c>
      <c r="B6113" s="2" t="s">
        <v>4635</v>
      </c>
      <c r="C6113" s="2" t="s">
        <v>4636</v>
      </c>
      <c r="D6113" s="2" t="s">
        <v>20</v>
      </c>
      <c r="E6113" s="2" t="s">
        <v>13</v>
      </c>
      <c r="F6113" s="2" t="s">
        <v>15727</v>
      </c>
      <c r="G6113" s="2" t="s">
        <v>14479</v>
      </c>
      <c r="H6113" s="2" t="s">
        <v>14186</v>
      </c>
    </row>
    <row r="6114" spans="1:8" x14ac:dyDescent="0.25">
      <c r="A6114">
        <v>2814</v>
      </c>
      <c r="B6114" t="s">
        <v>4637</v>
      </c>
      <c r="C6114" t="s">
        <v>4638</v>
      </c>
      <c r="D6114" t="s">
        <v>25</v>
      </c>
      <c r="F6114" t="s">
        <v>15728</v>
      </c>
      <c r="G6114" t="s">
        <v>14189</v>
      </c>
      <c r="H6114" t="s">
        <v>14186</v>
      </c>
    </row>
    <row r="6115" spans="1:8" s="2" customFormat="1" x14ac:dyDescent="0.25">
      <c r="A6115" s="2">
        <v>2814</v>
      </c>
      <c r="B6115" s="2" t="s">
        <v>4637</v>
      </c>
      <c r="C6115" s="2" t="s">
        <v>4638</v>
      </c>
      <c r="D6115" s="2" t="s">
        <v>9</v>
      </c>
      <c r="E6115" s="2" t="s">
        <v>7</v>
      </c>
      <c r="F6115" s="2" t="s">
        <v>15729</v>
      </c>
      <c r="G6115" s="2" t="s">
        <v>14189</v>
      </c>
      <c r="H6115" s="2" t="s">
        <v>14186</v>
      </c>
    </row>
    <row r="6116" spans="1:8" x14ac:dyDescent="0.25">
      <c r="A6116">
        <v>2814</v>
      </c>
      <c r="B6116" t="s">
        <v>4637</v>
      </c>
      <c r="C6116" t="s">
        <v>4638</v>
      </c>
      <c r="D6116" t="s">
        <v>13</v>
      </c>
      <c r="F6116" t="s">
        <v>15730</v>
      </c>
      <c r="G6116" t="s">
        <v>14189</v>
      </c>
      <c r="H6116" t="s">
        <v>14186</v>
      </c>
    </row>
    <row r="6117" spans="1:8" s="2" customFormat="1" x14ac:dyDescent="0.25">
      <c r="A6117" s="2">
        <v>2814</v>
      </c>
      <c r="B6117" s="2" t="s">
        <v>4637</v>
      </c>
      <c r="C6117" s="2" t="s">
        <v>4638</v>
      </c>
      <c r="D6117" s="2" t="s">
        <v>20</v>
      </c>
      <c r="F6117" s="2" t="s">
        <v>15731</v>
      </c>
      <c r="G6117" s="2" t="s">
        <v>14189</v>
      </c>
      <c r="H6117" s="2" t="s">
        <v>14186</v>
      </c>
    </row>
    <row r="6118" spans="1:8" s="2" customFormat="1" x14ac:dyDescent="0.25">
      <c r="A6118" s="2">
        <v>2815</v>
      </c>
      <c r="B6118" s="2" t="s">
        <v>4639</v>
      </c>
      <c r="C6118" s="2" t="s">
        <v>4640</v>
      </c>
      <c r="D6118" s="2" t="s">
        <v>9</v>
      </c>
      <c r="E6118" s="2" t="s">
        <v>7</v>
      </c>
      <c r="F6118" s="2" t="s">
        <v>15732</v>
      </c>
      <c r="G6118" s="2" t="s">
        <v>14189</v>
      </c>
      <c r="H6118" s="2" t="s">
        <v>14186</v>
      </c>
    </row>
    <row r="6119" spans="1:8" x14ac:dyDescent="0.25">
      <c r="A6119">
        <v>2815</v>
      </c>
      <c r="B6119" t="s">
        <v>4639</v>
      </c>
      <c r="C6119" t="s">
        <v>15782</v>
      </c>
      <c r="D6119" t="s">
        <v>13</v>
      </c>
      <c r="F6119" t="s">
        <v>15733</v>
      </c>
      <c r="G6119" t="s">
        <v>14189</v>
      </c>
      <c r="H6119" t="s">
        <v>14186</v>
      </c>
    </row>
    <row r="6120" spans="1:8" x14ac:dyDescent="0.25">
      <c r="A6120">
        <v>2815</v>
      </c>
      <c r="B6120" t="s">
        <v>4639</v>
      </c>
      <c r="C6120" t="s">
        <v>4640</v>
      </c>
      <c r="D6120" t="s">
        <v>13</v>
      </c>
      <c r="F6120" t="s">
        <v>15734</v>
      </c>
      <c r="G6120" t="s">
        <v>14189</v>
      </c>
      <c r="H6120" t="s">
        <v>14186</v>
      </c>
    </row>
    <row r="6121" spans="1:8" x14ac:dyDescent="0.25">
      <c r="A6121">
        <v>2815</v>
      </c>
      <c r="B6121" t="s">
        <v>4639</v>
      </c>
      <c r="C6121" t="s">
        <v>4640</v>
      </c>
      <c r="D6121" t="s">
        <v>13</v>
      </c>
      <c r="F6121" t="s">
        <v>15735</v>
      </c>
      <c r="G6121" t="s">
        <v>14189</v>
      </c>
      <c r="H6121" t="s">
        <v>14186</v>
      </c>
    </row>
    <row r="6122" spans="1:8" s="2" customFormat="1" x14ac:dyDescent="0.25">
      <c r="A6122" s="2">
        <v>2816</v>
      </c>
      <c r="B6122" s="2" t="s">
        <v>4641</v>
      </c>
      <c r="C6122" s="2" t="s">
        <v>4642</v>
      </c>
      <c r="D6122" s="2" t="s">
        <v>9</v>
      </c>
      <c r="E6122" s="2" t="s">
        <v>7</v>
      </c>
      <c r="F6122" s="2" t="s">
        <v>4643</v>
      </c>
      <c r="G6122" s="2" t="s">
        <v>14317</v>
      </c>
      <c r="H6122" s="2" t="s">
        <v>14186</v>
      </c>
    </row>
    <row r="6123" spans="1:8" x14ac:dyDescent="0.25">
      <c r="A6123">
        <v>2816</v>
      </c>
      <c r="B6123" t="s">
        <v>4641</v>
      </c>
      <c r="C6123" t="s">
        <v>4642</v>
      </c>
      <c r="D6123" t="s">
        <v>9</v>
      </c>
      <c r="F6123" t="s">
        <v>15736</v>
      </c>
      <c r="G6123" t="s">
        <v>14317</v>
      </c>
      <c r="H6123" t="s">
        <v>14186</v>
      </c>
    </row>
    <row r="6124" spans="1:8" x14ac:dyDescent="0.25">
      <c r="A6124">
        <v>2816</v>
      </c>
      <c r="B6124" t="s">
        <v>4641</v>
      </c>
      <c r="C6124" t="s">
        <v>4642</v>
      </c>
      <c r="D6124" t="s">
        <v>9</v>
      </c>
      <c r="F6124" t="s">
        <v>4644</v>
      </c>
      <c r="G6124" t="s">
        <v>14317</v>
      </c>
      <c r="H6124" t="s">
        <v>14186</v>
      </c>
    </row>
    <row r="6125" spans="1:8" x14ac:dyDescent="0.25">
      <c r="A6125">
        <v>2816</v>
      </c>
      <c r="B6125" t="s">
        <v>4641</v>
      </c>
      <c r="C6125" t="s">
        <v>4642</v>
      </c>
      <c r="D6125" t="s">
        <v>9</v>
      </c>
      <c r="F6125" t="s">
        <v>15737</v>
      </c>
      <c r="G6125" t="s">
        <v>14317</v>
      </c>
      <c r="H6125" t="s">
        <v>14186</v>
      </c>
    </row>
    <row r="6126" spans="1:8" x14ac:dyDescent="0.25">
      <c r="A6126">
        <v>2816</v>
      </c>
      <c r="B6126" t="s">
        <v>4641</v>
      </c>
      <c r="C6126" t="s">
        <v>4642</v>
      </c>
      <c r="D6126" t="s">
        <v>13</v>
      </c>
      <c r="F6126" t="s">
        <v>15738</v>
      </c>
      <c r="G6126" t="s">
        <v>14317</v>
      </c>
      <c r="H6126" t="s">
        <v>14186</v>
      </c>
    </row>
    <row r="6127" spans="1:8" s="2" customFormat="1" x14ac:dyDescent="0.25">
      <c r="A6127" s="2">
        <v>2817</v>
      </c>
      <c r="B6127" s="2" t="s">
        <v>4645</v>
      </c>
      <c r="C6127" s="2" t="s">
        <v>4646</v>
      </c>
      <c r="D6127" s="2" t="s">
        <v>9</v>
      </c>
      <c r="E6127" s="2" t="s">
        <v>7</v>
      </c>
      <c r="F6127" s="2" t="s">
        <v>15739</v>
      </c>
      <c r="G6127" s="2" t="s">
        <v>14241</v>
      </c>
      <c r="H6127" s="2" t="s">
        <v>14186</v>
      </c>
    </row>
    <row r="6128" spans="1:8" s="2" customFormat="1" x14ac:dyDescent="0.25">
      <c r="A6128" s="2">
        <v>2817</v>
      </c>
      <c r="B6128" s="2" t="s">
        <v>4645</v>
      </c>
      <c r="C6128" s="2" t="s">
        <v>4646</v>
      </c>
      <c r="D6128" s="2" t="s">
        <v>13</v>
      </c>
      <c r="E6128" s="2" t="s">
        <v>9</v>
      </c>
      <c r="F6128" s="2" t="s">
        <v>15740</v>
      </c>
      <c r="G6128" s="2" t="s">
        <v>14241</v>
      </c>
      <c r="H6128" s="2" t="s">
        <v>14186</v>
      </c>
    </row>
    <row r="6129" spans="1:8" s="2" customFormat="1" x14ac:dyDescent="0.25">
      <c r="A6129" s="2">
        <v>2817</v>
      </c>
      <c r="B6129" s="2" t="s">
        <v>4645</v>
      </c>
      <c r="C6129" s="2" t="s">
        <v>4646</v>
      </c>
      <c r="D6129" s="2" t="s">
        <v>9</v>
      </c>
      <c r="E6129" s="2" t="s">
        <v>7</v>
      </c>
      <c r="F6129" s="2" t="s">
        <v>15741</v>
      </c>
      <c r="G6129" s="2" t="s">
        <v>14241</v>
      </c>
      <c r="H6129" s="2" t="s">
        <v>14186</v>
      </c>
    </row>
    <row r="6130" spans="1:8" s="2" customFormat="1" x14ac:dyDescent="0.25">
      <c r="A6130" s="2">
        <v>2817</v>
      </c>
      <c r="B6130" s="2" t="s">
        <v>4645</v>
      </c>
      <c r="C6130" s="2" t="s">
        <v>4646</v>
      </c>
      <c r="D6130" s="2" t="s">
        <v>9</v>
      </c>
      <c r="E6130" s="2" t="s">
        <v>7</v>
      </c>
      <c r="F6130" s="2" t="s">
        <v>15742</v>
      </c>
      <c r="G6130" s="2" t="s">
        <v>14241</v>
      </c>
      <c r="H6130" s="2" t="s">
        <v>14186</v>
      </c>
    </row>
    <row r="6131" spans="1:8" x14ac:dyDescent="0.25">
      <c r="A6131">
        <v>2817</v>
      </c>
      <c r="B6131" t="s">
        <v>4645</v>
      </c>
      <c r="C6131" t="s">
        <v>4646</v>
      </c>
      <c r="D6131" t="s">
        <v>9</v>
      </c>
      <c r="F6131" t="s">
        <v>4647</v>
      </c>
      <c r="G6131" t="s">
        <v>14241</v>
      </c>
      <c r="H6131" t="s">
        <v>14186</v>
      </c>
    </row>
    <row r="6132" spans="1:8" x14ac:dyDescent="0.25">
      <c r="A6132">
        <v>2817</v>
      </c>
      <c r="B6132" t="s">
        <v>4645</v>
      </c>
      <c r="C6132" t="s">
        <v>4646</v>
      </c>
      <c r="D6132" t="s">
        <v>13</v>
      </c>
      <c r="F6132" t="s">
        <v>15743</v>
      </c>
      <c r="G6132" t="s">
        <v>14241</v>
      </c>
      <c r="H6132" t="s">
        <v>14186</v>
      </c>
    </row>
    <row r="6133" spans="1:8" x14ac:dyDescent="0.25">
      <c r="A6133">
        <v>2818</v>
      </c>
      <c r="B6133" t="s">
        <v>4648</v>
      </c>
      <c r="C6133" t="s">
        <v>4649</v>
      </c>
      <c r="D6133" t="s">
        <v>7</v>
      </c>
      <c r="F6133" t="s">
        <v>4650</v>
      </c>
      <c r="G6133" t="s">
        <v>14195</v>
      </c>
      <c r="H6133" t="s">
        <v>14184</v>
      </c>
    </row>
    <row r="6134" spans="1:8" x14ac:dyDescent="0.25">
      <c r="A6134">
        <v>2818</v>
      </c>
      <c r="B6134" t="s">
        <v>4648</v>
      </c>
      <c r="C6134" t="s">
        <v>4649</v>
      </c>
      <c r="D6134" t="s">
        <v>9</v>
      </c>
      <c r="F6134" t="s">
        <v>15744</v>
      </c>
      <c r="G6134" t="s">
        <v>14195</v>
      </c>
      <c r="H6134" t="s">
        <v>14184</v>
      </c>
    </row>
    <row r="6135" spans="1:8" x14ac:dyDescent="0.25">
      <c r="A6135">
        <v>2818</v>
      </c>
      <c r="B6135" t="s">
        <v>4648</v>
      </c>
      <c r="C6135" t="s">
        <v>4649</v>
      </c>
      <c r="D6135" t="s">
        <v>9</v>
      </c>
      <c r="F6135" t="s">
        <v>15745</v>
      </c>
      <c r="G6135" t="s">
        <v>14195</v>
      </c>
      <c r="H6135" t="s">
        <v>14184</v>
      </c>
    </row>
    <row r="6136" spans="1:8" x14ac:dyDescent="0.25">
      <c r="A6136">
        <v>2818</v>
      </c>
      <c r="B6136" t="s">
        <v>4648</v>
      </c>
      <c r="C6136" t="s">
        <v>4649</v>
      </c>
      <c r="D6136" t="s">
        <v>13</v>
      </c>
      <c r="F6136" t="s">
        <v>4651</v>
      </c>
      <c r="G6136" t="s">
        <v>14195</v>
      </c>
      <c r="H6136" t="s">
        <v>14184</v>
      </c>
    </row>
    <row r="6137" spans="1:8" x14ac:dyDescent="0.25">
      <c r="A6137">
        <v>2818</v>
      </c>
      <c r="B6137" t="s">
        <v>4648</v>
      </c>
      <c r="C6137" t="s">
        <v>4649</v>
      </c>
      <c r="D6137" t="s">
        <v>20</v>
      </c>
      <c r="F6137" t="s">
        <v>15746</v>
      </c>
      <c r="G6137" t="s">
        <v>14195</v>
      </c>
      <c r="H6137" t="s">
        <v>14184</v>
      </c>
    </row>
    <row r="6138" spans="1:8" x14ac:dyDescent="0.25">
      <c r="A6138">
        <v>2819</v>
      </c>
      <c r="B6138" t="s">
        <v>4652</v>
      </c>
      <c r="C6138" t="s">
        <v>4653</v>
      </c>
      <c r="D6138" t="s">
        <v>13</v>
      </c>
      <c r="F6138" t="s">
        <v>15747</v>
      </c>
      <c r="G6138" t="s">
        <v>14196</v>
      </c>
      <c r="H6138" t="s">
        <v>14186</v>
      </c>
    </row>
    <row r="6139" spans="1:8" x14ac:dyDescent="0.25">
      <c r="A6139">
        <v>2819</v>
      </c>
      <c r="B6139" t="s">
        <v>4652</v>
      </c>
      <c r="C6139" t="s">
        <v>4653</v>
      </c>
      <c r="D6139" t="s">
        <v>13</v>
      </c>
      <c r="F6139" t="s">
        <v>4654</v>
      </c>
      <c r="G6139" t="s">
        <v>14196</v>
      </c>
      <c r="H6139" t="s">
        <v>14186</v>
      </c>
    </row>
    <row r="6140" spans="1:8" x14ac:dyDescent="0.25">
      <c r="A6140">
        <v>2819</v>
      </c>
      <c r="B6140" t="s">
        <v>4652</v>
      </c>
      <c r="C6140" t="s">
        <v>4653</v>
      </c>
      <c r="D6140" t="s">
        <v>13</v>
      </c>
      <c r="F6140" t="s">
        <v>4655</v>
      </c>
      <c r="G6140" t="s">
        <v>14196</v>
      </c>
      <c r="H6140" t="s">
        <v>14186</v>
      </c>
    </row>
    <row r="6141" spans="1:8" x14ac:dyDescent="0.25">
      <c r="A6141">
        <v>2819</v>
      </c>
      <c r="B6141" t="s">
        <v>4652</v>
      </c>
      <c r="C6141" t="s">
        <v>4653</v>
      </c>
      <c r="D6141" t="s">
        <v>13</v>
      </c>
      <c r="F6141" t="s">
        <v>15748</v>
      </c>
      <c r="G6141" t="s">
        <v>14196</v>
      </c>
      <c r="H6141" t="s">
        <v>14186</v>
      </c>
    </row>
    <row r="6142" spans="1:8" s="2" customFormat="1" x14ac:dyDescent="0.25">
      <c r="A6142" s="2">
        <v>2819</v>
      </c>
      <c r="B6142" s="2" t="s">
        <v>4652</v>
      </c>
      <c r="C6142" s="2" t="s">
        <v>4653</v>
      </c>
      <c r="D6142" s="2" t="s">
        <v>20</v>
      </c>
      <c r="E6142" s="2" t="s">
        <v>13</v>
      </c>
      <c r="F6142" s="2" t="s">
        <v>15749</v>
      </c>
      <c r="G6142" s="2" t="s">
        <v>14196</v>
      </c>
      <c r="H6142" s="2" t="s">
        <v>14186</v>
      </c>
    </row>
    <row r="6143" spans="1:8" s="2" customFormat="1" x14ac:dyDescent="0.25">
      <c r="A6143" s="2">
        <v>2823</v>
      </c>
      <c r="B6143" s="2" t="s">
        <v>4656</v>
      </c>
      <c r="C6143" s="2" t="s">
        <v>4657</v>
      </c>
      <c r="D6143" s="2" t="s">
        <v>9</v>
      </c>
      <c r="E6143" s="2" t="s">
        <v>7</v>
      </c>
      <c r="F6143" s="2" t="s">
        <v>4658</v>
      </c>
      <c r="G6143" s="2" t="s">
        <v>14479</v>
      </c>
      <c r="H6143" s="2" t="s">
        <v>14186</v>
      </c>
    </row>
    <row r="6144" spans="1:8" x14ac:dyDescent="0.25">
      <c r="A6144">
        <v>2823</v>
      </c>
      <c r="B6144" t="s">
        <v>4656</v>
      </c>
      <c r="C6144" t="s">
        <v>4657</v>
      </c>
      <c r="D6144" t="s">
        <v>13</v>
      </c>
      <c r="F6144" t="s">
        <v>4659</v>
      </c>
      <c r="G6144" t="s">
        <v>14479</v>
      </c>
      <c r="H6144" t="s">
        <v>14186</v>
      </c>
    </row>
    <row r="6145" spans="1:8" x14ac:dyDescent="0.25">
      <c r="A6145">
        <v>2823</v>
      </c>
      <c r="B6145" t="s">
        <v>4656</v>
      </c>
      <c r="C6145" t="s">
        <v>4657</v>
      </c>
      <c r="D6145" t="s">
        <v>13</v>
      </c>
      <c r="F6145" t="s">
        <v>4660</v>
      </c>
      <c r="G6145" t="s">
        <v>14479</v>
      </c>
      <c r="H6145" t="s">
        <v>14186</v>
      </c>
    </row>
    <row r="6146" spans="1:8" x14ac:dyDescent="0.25">
      <c r="A6146">
        <v>2823</v>
      </c>
      <c r="B6146" t="s">
        <v>4656</v>
      </c>
      <c r="C6146" t="s">
        <v>4657</v>
      </c>
      <c r="D6146" t="s">
        <v>20</v>
      </c>
      <c r="F6146" t="s">
        <v>4661</v>
      </c>
      <c r="G6146" t="s">
        <v>14479</v>
      </c>
      <c r="H6146" t="s">
        <v>14186</v>
      </c>
    </row>
    <row r="6147" spans="1:8" x14ac:dyDescent="0.25">
      <c r="A6147">
        <v>2828</v>
      </c>
      <c r="B6147" t="s">
        <v>4662</v>
      </c>
      <c r="C6147" t="s">
        <v>4663</v>
      </c>
      <c r="D6147" t="s">
        <v>25</v>
      </c>
      <c r="F6147" t="s">
        <v>15750</v>
      </c>
      <c r="G6147" t="s">
        <v>14190</v>
      </c>
      <c r="H6147" t="s">
        <v>14186</v>
      </c>
    </row>
    <row r="6148" spans="1:8" x14ac:dyDescent="0.25">
      <c r="A6148">
        <v>2828</v>
      </c>
      <c r="B6148" t="s">
        <v>4662</v>
      </c>
      <c r="C6148" t="s">
        <v>4663</v>
      </c>
      <c r="D6148" t="s">
        <v>9</v>
      </c>
      <c r="F6148" t="s">
        <v>15751</v>
      </c>
      <c r="G6148" t="s">
        <v>14190</v>
      </c>
      <c r="H6148" t="s">
        <v>14186</v>
      </c>
    </row>
    <row r="6149" spans="1:8" s="2" customFormat="1" x14ac:dyDescent="0.25">
      <c r="A6149" s="2">
        <v>2830</v>
      </c>
      <c r="B6149" s="2" t="s">
        <v>4664</v>
      </c>
      <c r="C6149" s="2" t="s">
        <v>4665</v>
      </c>
      <c r="D6149" s="2" t="s">
        <v>9</v>
      </c>
      <c r="E6149" s="2" t="s">
        <v>7</v>
      </c>
      <c r="F6149" s="2" t="s">
        <v>4666</v>
      </c>
      <c r="G6149" s="2" t="s">
        <v>14200</v>
      </c>
      <c r="H6149" s="2" t="s">
        <v>14186</v>
      </c>
    </row>
    <row r="6150" spans="1:8" x14ac:dyDescent="0.25">
      <c r="A6150">
        <v>2830</v>
      </c>
      <c r="B6150" t="s">
        <v>4664</v>
      </c>
      <c r="C6150" t="s">
        <v>4665</v>
      </c>
      <c r="D6150" t="s">
        <v>13</v>
      </c>
      <c r="F6150" t="s">
        <v>15783</v>
      </c>
      <c r="G6150" t="s">
        <v>14200</v>
      </c>
      <c r="H6150" t="s">
        <v>14186</v>
      </c>
    </row>
    <row r="6151" spans="1:8" s="2" customFormat="1" x14ac:dyDescent="0.25">
      <c r="A6151" s="2">
        <v>2837</v>
      </c>
      <c r="B6151" s="2" t="s">
        <v>4667</v>
      </c>
      <c r="C6151" s="2" t="s">
        <v>4668</v>
      </c>
      <c r="D6151" s="2" t="s">
        <v>9</v>
      </c>
      <c r="E6151" s="2" t="s">
        <v>7</v>
      </c>
      <c r="F6151" s="2" t="s">
        <v>4669</v>
      </c>
      <c r="G6151" s="2" t="s">
        <v>14197</v>
      </c>
      <c r="H6151" s="2" t="s">
        <v>14186</v>
      </c>
    </row>
    <row r="6152" spans="1:8" x14ac:dyDescent="0.25">
      <c r="A6152">
        <v>2837</v>
      </c>
      <c r="B6152" t="s">
        <v>4667</v>
      </c>
      <c r="C6152" t="s">
        <v>4668</v>
      </c>
      <c r="D6152" t="s">
        <v>9</v>
      </c>
      <c r="F6152" t="s">
        <v>15752</v>
      </c>
      <c r="G6152" t="s">
        <v>14197</v>
      </c>
      <c r="H6152" t="s">
        <v>14186</v>
      </c>
    </row>
    <row r="6153" spans="1:8" x14ac:dyDescent="0.25">
      <c r="A6153">
        <v>2837</v>
      </c>
      <c r="B6153" t="s">
        <v>4667</v>
      </c>
      <c r="C6153" t="s">
        <v>4668</v>
      </c>
      <c r="D6153" t="s">
        <v>13</v>
      </c>
      <c r="F6153" t="s">
        <v>15753</v>
      </c>
      <c r="G6153" t="s">
        <v>14197</v>
      </c>
      <c r="H6153" t="s">
        <v>14186</v>
      </c>
    </row>
    <row r="6154" spans="1:8" s="2" customFormat="1" x14ac:dyDescent="0.25">
      <c r="A6154" s="2">
        <v>2840</v>
      </c>
      <c r="B6154" s="2" t="s">
        <v>4670</v>
      </c>
      <c r="C6154" s="2" t="s">
        <v>4671</v>
      </c>
      <c r="D6154" s="2" t="s">
        <v>25</v>
      </c>
      <c r="E6154" s="2" t="s">
        <v>7</v>
      </c>
      <c r="F6154" s="2" t="s">
        <v>15754</v>
      </c>
      <c r="G6154" s="2" t="s">
        <v>14248</v>
      </c>
      <c r="H6154" s="2" t="s">
        <v>14184</v>
      </c>
    </row>
    <row r="6155" spans="1:8" x14ac:dyDescent="0.25">
      <c r="A6155">
        <v>2841</v>
      </c>
      <c r="B6155" t="s">
        <v>4672</v>
      </c>
      <c r="C6155" t="s">
        <v>4673</v>
      </c>
      <c r="D6155" t="s">
        <v>7</v>
      </c>
      <c r="F6155" t="s">
        <v>15755</v>
      </c>
      <c r="G6155" t="s">
        <v>14248</v>
      </c>
      <c r="H6155" t="s">
        <v>14184</v>
      </c>
    </row>
    <row r="6156" spans="1:8" x14ac:dyDescent="0.25">
      <c r="A6156">
        <v>2841</v>
      </c>
      <c r="B6156" t="s">
        <v>4672</v>
      </c>
      <c r="C6156" t="s">
        <v>4673</v>
      </c>
      <c r="D6156" t="s">
        <v>9</v>
      </c>
      <c r="F6156" t="s">
        <v>15756</v>
      </c>
      <c r="G6156" t="s">
        <v>14248</v>
      </c>
      <c r="H6156" t="s">
        <v>14184</v>
      </c>
    </row>
    <row r="6157" spans="1:8" x14ac:dyDescent="0.25">
      <c r="A6157">
        <v>2841</v>
      </c>
      <c r="B6157" t="s">
        <v>4672</v>
      </c>
      <c r="C6157" t="s">
        <v>4673</v>
      </c>
      <c r="D6157" t="s">
        <v>13</v>
      </c>
      <c r="F6157" t="s">
        <v>15757</v>
      </c>
      <c r="G6157" t="s">
        <v>14248</v>
      </c>
      <c r="H6157" t="s">
        <v>14184</v>
      </c>
    </row>
    <row r="6158" spans="1:8" x14ac:dyDescent="0.25">
      <c r="A6158">
        <v>2841</v>
      </c>
      <c r="B6158" t="s">
        <v>4672</v>
      </c>
      <c r="C6158" t="s">
        <v>4673</v>
      </c>
      <c r="D6158" t="s">
        <v>20</v>
      </c>
      <c r="F6158" t="s">
        <v>15758</v>
      </c>
      <c r="G6158" t="s">
        <v>14248</v>
      </c>
      <c r="H6158" t="s">
        <v>14184</v>
      </c>
    </row>
    <row r="6159" spans="1:8" x14ac:dyDescent="0.25">
      <c r="A6159">
        <v>2842</v>
      </c>
      <c r="B6159" t="s">
        <v>4674</v>
      </c>
      <c r="C6159" t="s">
        <v>4675</v>
      </c>
      <c r="D6159" t="s">
        <v>7</v>
      </c>
      <c r="F6159" t="s">
        <v>4676</v>
      </c>
      <c r="G6159" t="s">
        <v>14195</v>
      </c>
      <c r="H6159" t="s">
        <v>14184</v>
      </c>
    </row>
    <row r="6160" spans="1:8" x14ac:dyDescent="0.25">
      <c r="A6160">
        <v>2842</v>
      </c>
      <c r="B6160" t="s">
        <v>4674</v>
      </c>
      <c r="C6160" t="s">
        <v>4675</v>
      </c>
      <c r="D6160" t="s">
        <v>9</v>
      </c>
      <c r="F6160" t="s">
        <v>15759</v>
      </c>
      <c r="G6160" t="s">
        <v>14195</v>
      </c>
      <c r="H6160" t="s">
        <v>14184</v>
      </c>
    </row>
    <row r="6161" spans="1:8" x14ac:dyDescent="0.25">
      <c r="A6161">
        <v>2842</v>
      </c>
      <c r="B6161" t="s">
        <v>4674</v>
      </c>
      <c r="C6161" t="s">
        <v>4675</v>
      </c>
      <c r="D6161" t="s">
        <v>13</v>
      </c>
      <c r="F6161" t="s">
        <v>15760</v>
      </c>
      <c r="G6161" t="s">
        <v>14195</v>
      </c>
      <c r="H6161" t="s">
        <v>14184</v>
      </c>
    </row>
    <row r="6162" spans="1:8" x14ac:dyDescent="0.25">
      <c r="A6162">
        <v>2842</v>
      </c>
      <c r="B6162" t="s">
        <v>4674</v>
      </c>
      <c r="C6162" t="s">
        <v>4675</v>
      </c>
      <c r="D6162" t="s">
        <v>20</v>
      </c>
      <c r="F6162" t="s">
        <v>15761</v>
      </c>
      <c r="G6162" t="s">
        <v>14195</v>
      </c>
      <c r="H6162" t="s">
        <v>14184</v>
      </c>
    </row>
    <row r="6163" spans="1:8" x14ac:dyDescent="0.25">
      <c r="A6163">
        <v>2843</v>
      </c>
      <c r="B6163" t="s">
        <v>4677</v>
      </c>
      <c r="C6163" t="s">
        <v>4678</v>
      </c>
      <c r="D6163" t="s">
        <v>7</v>
      </c>
      <c r="F6163" t="s">
        <v>4679</v>
      </c>
      <c r="G6163" t="s">
        <v>14195</v>
      </c>
      <c r="H6163" t="s">
        <v>14184</v>
      </c>
    </row>
    <row r="6164" spans="1:8" x14ac:dyDescent="0.25">
      <c r="A6164">
        <v>2843</v>
      </c>
      <c r="B6164" t="s">
        <v>4677</v>
      </c>
      <c r="C6164" t="s">
        <v>4678</v>
      </c>
      <c r="D6164" t="s">
        <v>9</v>
      </c>
      <c r="F6164" t="s">
        <v>4680</v>
      </c>
      <c r="G6164" t="s">
        <v>14195</v>
      </c>
      <c r="H6164" t="s">
        <v>14184</v>
      </c>
    </row>
    <row r="6165" spans="1:8" x14ac:dyDescent="0.25">
      <c r="A6165">
        <v>2843</v>
      </c>
      <c r="B6165" t="s">
        <v>4677</v>
      </c>
      <c r="C6165" t="s">
        <v>4678</v>
      </c>
      <c r="D6165" t="s">
        <v>9</v>
      </c>
      <c r="F6165" t="s">
        <v>15762</v>
      </c>
      <c r="G6165" t="s">
        <v>14195</v>
      </c>
      <c r="H6165" t="s">
        <v>14184</v>
      </c>
    </row>
    <row r="6166" spans="1:8" x14ac:dyDescent="0.25">
      <c r="A6166">
        <v>2843</v>
      </c>
      <c r="B6166" t="s">
        <v>4677</v>
      </c>
      <c r="C6166" t="s">
        <v>4678</v>
      </c>
      <c r="D6166" t="s">
        <v>13</v>
      </c>
      <c r="F6166" t="s">
        <v>15763</v>
      </c>
      <c r="G6166" t="s">
        <v>14195</v>
      </c>
      <c r="H6166" t="s">
        <v>14184</v>
      </c>
    </row>
    <row r="6167" spans="1:8" x14ac:dyDescent="0.25">
      <c r="A6167">
        <v>2843</v>
      </c>
      <c r="B6167" t="s">
        <v>4677</v>
      </c>
      <c r="C6167" t="s">
        <v>4678</v>
      </c>
      <c r="D6167" t="s">
        <v>13</v>
      </c>
      <c r="F6167" t="s">
        <v>15764</v>
      </c>
      <c r="G6167" t="s">
        <v>14195</v>
      </c>
      <c r="H6167" t="s">
        <v>14184</v>
      </c>
    </row>
    <row r="6168" spans="1:8" x14ac:dyDescent="0.25">
      <c r="A6168">
        <v>2843</v>
      </c>
      <c r="B6168" t="s">
        <v>4677</v>
      </c>
      <c r="C6168" t="s">
        <v>4678</v>
      </c>
      <c r="D6168" t="s">
        <v>20</v>
      </c>
      <c r="F6168" t="s">
        <v>15765</v>
      </c>
      <c r="G6168" t="s">
        <v>14195</v>
      </c>
      <c r="H6168" t="s">
        <v>14184</v>
      </c>
    </row>
    <row r="6169" spans="1:8" x14ac:dyDescent="0.25">
      <c r="A6169">
        <v>2844</v>
      </c>
      <c r="B6169" t="s">
        <v>4681</v>
      </c>
      <c r="C6169" t="s">
        <v>4682</v>
      </c>
      <c r="D6169" t="s">
        <v>25</v>
      </c>
      <c r="F6169" t="s">
        <v>15766</v>
      </c>
      <c r="G6169" t="s">
        <v>14209</v>
      </c>
      <c r="H6169" t="s">
        <v>14186</v>
      </c>
    </row>
    <row r="6170" spans="1:8" x14ac:dyDescent="0.25">
      <c r="A6170">
        <v>2844</v>
      </c>
      <c r="B6170" t="s">
        <v>4681</v>
      </c>
      <c r="C6170" t="s">
        <v>4682</v>
      </c>
      <c r="D6170" t="s">
        <v>9</v>
      </c>
      <c r="F6170" t="s">
        <v>15784</v>
      </c>
      <c r="G6170" t="s">
        <v>14209</v>
      </c>
      <c r="H6170" t="s">
        <v>14186</v>
      </c>
    </row>
    <row r="6171" spans="1:8" x14ac:dyDescent="0.25">
      <c r="A6171">
        <v>2844</v>
      </c>
      <c r="B6171" t="s">
        <v>4681</v>
      </c>
      <c r="C6171" t="s">
        <v>4682</v>
      </c>
      <c r="D6171" t="s">
        <v>20</v>
      </c>
      <c r="F6171" t="s">
        <v>15767</v>
      </c>
      <c r="G6171" t="s">
        <v>14209</v>
      </c>
      <c r="H6171" t="s">
        <v>14186</v>
      </c>
    </row>
    <row r="6172" spans="1:8" x14ac:dyDescent="0.25">
      <c r="A6172">
        <v>2845</v>
      </c>
      <c r="B6172" t="s">
        <v>4683</v>
      </c>
      <c r="C6172" t="s">
        <v>4684</v>
      </c>
      <c r="D6172" t="s">
        <v>25</v>
      </c>
      <c r="F6172" t="s">
        <v>4685</v>
      </c>
      <c r="G6172" t="s">
        <v>14185</v>
      </c>
      <c r="H6172" t="s">
        <v>14186</v>
      </c>
    </row>
    <row r="6173" spans="1:8" s="2" customFormat="1" x14ac:dyDescent="0.25">
      <c r="A6173" s="2">
        <v>2845</v>
      </c>
      <c r="B6173" s="2" t="s">
        <v>4683</v>
      </c>
      <c r="C6173" s="2" t="s">
        <v>4684</v>
      </c>
      <c r="D6173" s="2" t="s">
        <v>9</v>
      </c>
      <c r="E6173" s="2" t="s">
        <v>7</v>
      </c>
      <c r="F6173" s="2" t="s">
        <v>15768</v>
      </c>
      <c r="G6173" s="2" t="s">
        <v>14185</v>
      </c>
      <c r="H6173" s="2" t="s">
        <v>14186</v>
      </c>
    </row>
    <row r="6174" spans="1:8" x14ac:dyDescent="0.25">
      <c r="A6174">
        <v>2845</v>
      </c>
      <c r="B6174" t="s">
        <v>4683</v>
      </c>
      <c r="C6174" t="s">
        <v>4684</v>
      </c>
      <c r="D6174" t="s">
        <v>9</v>
      </c>
      <c r="F6174" t="s">
        <v>15769</v>
      </c>
      <c r="G6174" t="s">
        <v>14185</v>
      </c>
      <c r="H6174" t="s">
        <v>14186</v>
      </c>
    </row>
    <row r="6175" spans="1:8" x14ac:dyDescent="0.25">
      <c r="A6175">
        <v>2845</v>
      </c>
      <c r="B6175" t="s">
        <v>4683</v>
      </c>
      <c r="C6175" t="s">
        <v>4684</v>
      </c>
      <c r="D6175" t="s">
        <v>9</v>
      </c>
      <c r="F6175" t="s">
        <v>15770</v>
      </c>
      <c r="G6175" t="s">
        <v>14185</v>
      </c>
      <c r="H6175" t="s">
        <v>14186</v>
      </c>
    </row>
    <row r="6176" spans="1:8" s="2" customFormat="1" x14ac:dyDescent="0.25">
      <c r="A6176" s="2">
        <v>2845</v>
      </c>
      <c r="B6176" s="2" t="s">
        <v>4683</v>
      </c>
      <c r="C6176" s="2" t="s">
        <v>4684</v>
      </c>
      <c r="D6176" s="2" t="s">
        <v>20</v>
      </c>
      <c r="E6176" s="2" t="s">
        <v>13</v>
      </c>
      <c r="F6176" s="2" t="s">
        <v>15771</v>
      </c>
      <c r="G6176" s="2" t="s">
        <v>14185</v>
      </c>
      <c r="H6176" s="2" t="s">
        <v>14186</v>
      </c>
    </row>
    <row r="6177" spans="1:8" x14ac:dyDescent="0.25">
      <c r="A6177">
        <v>2846</v>
      </c>
      <c r="B6177" t="s">
        <v>4686</v>
      </c>
      <c r="C6177" t="s">
        <v>4687</v>
      </c>
      <c r="D6177" t="s">
        <v>25</v>
      </c>
      <c r="F6177" t="s">
        <v>15772</v>
      </c>
      <c r="G6177" t="s">
        <v>14198</v>
      </c>
      <c r="H6177" t="s">
        <v>14186</v>
      </c>
    </row>
    <row r="6178" spans="1:8" x14ac:dyDescent="0.25">
      <c r="A6178">
        <v>2846</v>
      </c>
      <c r="B6178" t="s">
        <v>4686</v>
      </c>
      <c r="C6178" t="s">
        <v>4687</v>
      </c>
      <c r="D6178" t="s">
        <v>25</v>
      </c>
      <c r="F6178" t="s">
        <v>15773</v>
      </c>
      <c r="G6178" t="s">
        <v>14198</v>
      </c>
      <c r="H6178" t="s">
        <v>14186</v>
      </c>
    </row>
    <row r="6179" spans="1:8" x14ac:dyDescent="0.25">
      <c r="A6179">
        <v>2846</v>
      </c>
      <c r="B6179" t="s">
        <v>4686</v>
      </c>
      <c r="C6179" t="s">
        <v>4687</v>
      </c>
      <c r="D6179" t="s">
        <v>20</v>
      </c>
      <c r="F6179" t="s">
        <v>15774</v>
      </c>
      <c r="G6179" t="s">
        <v>14198</v>
      </c>
      <c r="H6179" t="s">
        <v>14186</v>
      </c>
    </row>
    <row r="6180" spans="1:8" x14ac:dyDescent="0.25">
      <c r="A6180">
        <v>2850</v>
      </c>
      <c r="B6180" t="s">
        <v>4688</v>
      </c>
      <c r="C6180" t="s">
        <v>4689</v>
      </c>
      <c r="D6180" t="s">
        <v>25</v>
      </c>
      <c r="F6180" t="s">
        <v>15775</v>
      </c>
      <c r="G6180" t="s">
        <v>14241</v>
      </c>
      <c r="H6180" t="s">
        <v>14186</v>
      </c>
    </row>
    <row r="6181" spans="1:8" s="2" customFormat="1" x14ac:dyDescent="0.25">
      <c r="A6181" s="2">
        <v>2850</v>
      </c>
      <c r="B6181" s="2" t="s">
        <v>4688</v>
      </c>
      <c r="C6181" s="2" t="s">
        <v>4689</v>
      </c>
      <c r="D6181" s="2" t="s">
        <v>9</v>
      </c>
      <c r="F6181" s="2" t="s">
        <v>15776</v>
      </c>
      <c r="G6181" s="2" t="s">
        <v>14241</v>
      </c>
      <c r="H6181" s="2" t="s">
        <v>14186</v>
      </c>
    </row>
    <row r="6182" spans="1:8" x14ac:dyDescent="0.25">
      <c r="A6182">
        <v>2850</v>
      </c>
      <c r="B6182" t="s">
        <v>4688</v>
      </c>
      <c r="C6182" t="s">
        <v>4689</v>
      </c>
      <c r="D6182" t="s">
        <v>9</v>
      </c>
      <c r="F6182" t="s">
        <v>15777</v>
      </c>
      <c r="G6182" t="s">
        <v>14241</v>
      </c>
      <c r="H6182" t="s">
        <v>14186</v>
      </c>
    </row>
    <row r="6183" spans="1:8" s="2" customFormat="1" x14ac:dyDescent="0.25">
      <c r="A6183" s="2">
        <v>2850</v>
      </c>
      <c r="B6183" s="2" t="s">
        <v>4688</v>
      </c>
      <c r="C6183" s="2" t="s">
        <v>4689</v>
      </c>
      <c r="D6183" s="2" t="s">
        <v>20</v>
      </c>
      <c r="E6183" s="2" t="s">
        <v>13</v>
      </c>
      <c r="F6183" s="2" t="s">
        <v>4690</v>
      </c>
      <c r="G6183" s="2" t="s">
        <v>14241</v>
      </c>
      <c r="H6183" s="2" t="s">
        <v>14186</v>
      </c>
    </row>
    <row r="6184" spans="1:8" s="2" customFormat="1" x14ac:dyDescent="0.25">
      <c r="A6184" s="2">
        <v>2850</v>
      </c>
      <c r="B6184" s="2" t="s">
        <v>4688</v>
      </c>
      <c r="C6184" s="2" t="s">
        <v>4689</v>
      </c>
      <c r="D6184" s="2" t="s">
        <v>20</v>
      </c>
      <c r="E6184" s="2" t="s">
        <v>13</v>
      </c>
      <c r="F6184" s="2" t="s">
        <v>15778</v>
      </c>
      <c r="G6184" s="2" t="s">
        <v>14241</v>
      </c>
      <c r="H6184" s="2" t="s">
        <v>14186</v>
      </c>
    </row>
    <row r="6185" spans="1:8" s="2" customFormat="1" x14ac:dyDescent="0.25">
      <c r="A6185" s="2">
        <v>2851</v>
      </c>
      <c r="B6185" s="2" t="s">
        <v>4691</v>
      </c>
      <c r="C6185" s="2" t="s">
        <v>4692</v>
      </c>
      <c r="D6185" s="2" t="s">
        <v>9</v>
      </c>
      <c r="E6185" s="2" t="s">
        <v>7</v>
      </c>
      <c r="F6185" s="2" t="s">
        <v>15785</v>
      </c>
      <c r="G6185" s="2" t="s">
        <v>14273</v>
      </c>
      <c r="H6185" s="2" t="s">
        <v>14186</v>
      </c>
    </row>
    <row r="6186" spans="1:8" x14ac:dyDescent="0.25">
      <c r="A6186">
        <v>2851</v>
      </c>
      <c r="B6186" t="s">
        <v>4691</v>
      </c>
      <c r="C6186" t="s">
        <v>4692</v>
      </c>
      <c r="D6186" t="s">
        <v>9</v>
      </c>
      <c r="F6186" t="s">
        <v>15786</v>
      </c>
      <c r="G6186" t="s">
        <v>14273</v>
      </c>
      <c r="H6186" t="s">
        <v>14186</v>
      </c>
    </row>
    <row r="6187" spans="1:8" x14ac:dyDescent="0.25">
      <c r="A6187">
        <v>2851</v>
      </c>
      <c r="B6187" t="s">
        <v>4691</v>
      </c>
      <c r="C6187" t="s">
        <v>4692</v>
      </c>
      <c r="D6187" t="s">
        <v>9</v>
      </c>
      <c r="F6187" t="s">
        <v>15787</v>
      </c>
      <c r="G6187" t="s">
        <v>14273</v>
      </c>
      <c r="H6187" t="s">
        <v>14186</v>
      </c>
    </row>
    <row r="6188" spans="1:8" x14ac:dyDescent="0.25">
      <c r="A6188">
        <v>2851</v>
      </c>
      <c r="B6188" t="s">
        <v>4691</v>
      </c>
      <c r="C6188" t="s">
        <v>4692</v>
      </c>
      <c r="D6188" t="s">
        <v>13</v>
      </c>
      <c r="F6188" t="s">
        <v>15788</v>
      </c>
      <c r="G6188" t="s">
        <v>14273</v>
      </c>
      <c r="H6188" t="s">
        <v>14186</v>
      </c>
    </row>
    <row r="6189" spans="1:8" s="2" customFormat="1" x14ac:dyDescent="0.25">
      <c r="A6189" s="2">
        <v>2854</v>
      </c>
      <c r="B6189" s="2" t="s">
        <v>4693</v>
      </c>
      <c r="C6189" s="2" t="s">
        <v>4694</v>
      </c>
      <c r="D6189" s="2" t="s">
        <v>20</v>
      </c>
      <c r="E6189" s="2" t="s">
        <v>25</v>
      </c>
      <c r="F6189" s="2" t="s">
        <v>4695</v>
      </c>
      <c r="G6189" s="2" t="s">
        <v>14185</v>
      </c>
      <c r="H6189" s="2" t="s">
        <v>14186</v>
      </c>
    </row>
    <row r="6190" spans="1:8" s="2" customFormat="1" x14ac:dyDescent="0.25">
      <c r="A6190" s="2">
        <v>2854</v>
      </c>
      <c r="B6190" s="2" t="s">
        <v>4693</v>
      </c>
      <c r="C6190" s="2" t="s">
        <v>4694</v>
      </c>
      <c r="D6190" s="2" t="s">
        <v>9</v>
      </c>
      <c r="E6190" s="2" t="s">
        <v>7</v>
      </c>
      <c r="F6190" s="2" t="s">
        <v>15789</v>
      </c>
      <c r="G6190" s="2" t="s">
        <v>14185</v>
      </c>
      <c r="H6190" s="2" t="s">
        <v>14186</v>
      </c>
    </row>
    <row r="6191" spans="1:8" x14ac:dyDescent="0.25">
      <c r="A6191">
        <v>2854</v>
      </c>
      <c r="B6191" t="s">
        <v>4693</v>
      </c>
      <c r="C6191" t="s">
        <v>4694</v>
      </c>
      <c r="D6191" t="s">
        <v>9</v>
      </c>
      <c r="F6191" t="s">
        <v>15790</v>
      </c>
      <c r="G6191" t="s">
        <v>14185</v>
      </c>
      <c r="H6191" t="s">
        <v>14186</v>
      </c>
    </row>
    <row r="6192" spans="1:8" x14ac:dyDescent="0.25">
      <c r="A6192">
        <v>2854</v>
      </c>
      <c r="B6192" t="s">
        <v>4693</v>
      </c>
      <c r="C6192" t="s">
        <v>4694</v>
      </c>
      <c r="D6192" t="s">
        <v>13</v>
      </c>
      <c r="F6192" t="s">
        <v>15791</v>
      </c>
      <c r="G6192" t="s">
        <v>14185</v>
      </c>
      <c r="H6192" t="s">
        <v>14186</v>
      </c>
    </row>
    <row r="6193" spans="1:8" s="2" customFormat="1" x14ac:dyDescent="0.25">
      <c r="A6193" s="2">
        <v>2854</v>
      </c>
      <c r="B6193" s="2" t="s">
        <v>4693</v>
      </c>
      <c r="C6193" s="2" t="s">
        <v>4694</v>
      </c>
      <c r="D6193" s="2" t="s">
        <v>20</v>
      </c>
      <c r="E6193" s="2" t="s">
        <v>13</v>
      </c>
      <c r="F6193" s="2" t="s">
        <v>4696</v>
      </c>
      <c r="G6193" s="2" t="s">
        <v>14185</v>
      </c>
      <c r="H6193" s="2" t="s">
        <v>14186</v>
      </c>
    </row>
    <row r="6194" spans="1:8" x14ac:dyDescent="0.25">
      <c r="A6194">
        <v>2857</v>
      </c>
      <c r="B6194" t="s">
        <v>4697</v>
      </c>
      <c r="C6194" t="s">
        <v>4698</v>
      </c>
      <c r="D6194" t="s">
        <v>25</v>
      </c>
      <c r="F6194" t="s">
        <v>15792</v>
      </c>
      <c r="G6194" t="s">
        <v>14273</v>
      </c>
      <c r="H6194" t="s">
        <v>14186</v>
      </c>
    </row>
    <row r="6195" spans="1:8" s="2" customFormat="1" x14ac:dyDescent="0.25">
      <c r="A6195" s="2">
        <v>2857</v>
      </c>
      <c r="B6195" s="2" t="s">
        <v>4697</v>
      </c>
      <c r="C6195" s="2" t="s">
        <v>4698</v>
      </c>
      <c r="D6195" s="2" t="s">
        <v>13</v>
      </c>
      <c r="F6195" s="2" t="s">
        <v>15793</v>
      </c>
      <c r="G6195" s="2" t="s">
        <v>14273</v>
      </c>
      <c r="H6195" s="2" t="s">
        <v>14186</v>
      </c>
    </row>
    <row r="6196" spans="1:8" s="2" customFormat="1" x14ac:dyDescent="0.25">
      <c r="A6196" s="2">
        <v>2858</v>
      </c>
      <c r="B6196" s="2" t="s">
        <v>4699</v>
      </c>
      <c r="C6196" s="2" t="s">
        <v>4700</v>
      </c>
      <c r="D6196" s="2" t="s">
        <v>9</v>
      </c>
      <c r="E6196" s="2" t="s">
        <v>7</v>
      </c>
      <c r="F6196" s="2" t="s">
        <v>15794</v>
      </c>
      <c r="G6196" s="2" t="s">
        <v>14231</v>
      </c>
      <c r="H6196" s="2" t="s">
        <v>14186</v>
      </c>
    </row>
    <row r="6197" spans="1:8" x14ac:dyDescent="0.25">
      <c r="A6197">
        <v>2858</v>
      </c>
      <c r="B6197" t="s">
        <v>4699</v>
      </c>
      <c r="C6197" t="s">
        <v>4700</v>
      </c>
      <c r="D6197" t="s">
        <v>9</v>
      </c>
      <c r="F6197" t="s">
        <v>15795</v>
      </c>
      <c r="G6197" t="s">
        <v>14231</v>
      </c>
      <c r="H6197" t="s">
        <v>14186</v>
      </c>
    </row>
    <row r="6198" spans="1:8" x14ac:dyDescent="0.25">
      <c r="A6198">
        <v>2858</v>
      </c>
      <c r="B6198" t="s">
        <v>4699</v>
      </c>
      <c r="C6198" t="s">
        <v>4700</v>
      </c>
      <c r="D6198" t="s">
        <v>9</v>
      </c>
      <c r="F6198" t="s">
        <v>15796</v>
      </c>
      <c r="G6198" t="s">
        <v>14231</v>
      </c>
      <c r="H6198" t="s">
        <v>14186</v>
      </c>
    </row>
    <row r="6199" spans="1:8" x14ac:dyDescent="0.25">
      <c r="A6199">
        <v>2858</v>
      </c>
      <c r="B6199" t="s">
        <v>4699</v>
      </c>
      <c r="C6199" t="s">
        <v>4700</v>
      </c>
      <c r="D6199" t="s">
        <v>9</v>
      </c>
      <c r="F6199" t="s">
        <v>15797</v>
      </c>
      <c r="G6199" t="s">
        <v>14231</v>
      </c>
      <c r="H6199" t="s">
        <v>14186</v>
      </c>
    </row>
    <row r="6200" spans="1:8" x14ac:dyDescent="0.25">
      <c r="A6200">
        <v>2858</v>
      </c>
      <c r="B6200" t="s">
        <v>4699</v>
      </c>
      <c r="C6200" t="s">
        <v>4700</v>
      </c>
      <c r="D6200" t="s">
        <v>20</v>
      </c>
      <c r="F6200" t="s">
        <v>15798</v>
      </c>
      <c r="G6200" t="s">
        <v>14231</v>
      </c>
      <c r="H6200" t="s">
        <v>14186</v>
      </c>
    </row>
    <row r="6201" spans="1:8" x14ac:dyDescent="0.25">
      <c r="A6201">
        <v>2865</v>
      </c>
      <c r="B6201" t="s">
        <v>4701</v>
      </c>
      <c r="C6201" t="s">
        <v>4702</v>
      </c>
      <c r="D6201" t="s">
        <v>25</v>
      </c>
      <c r="F6201" t="s">
        <v>15799</v>
      </c>
      <c r="G6201" t="s">
        <v>14212</v>
      </c>
      <c r="H6201" t="s">
        <v>14184</v>
      </c>
    </row>
    <row r="6202" spans="1:8" x14ac:dyDescent="0.25">
      <c r="A6202">
        <v>2865</v>
      </c>
      <c r="B6202" t="s">
        <v>4701</v>
      </c>
      <c r="C6202" t="s">
        <v>4702</v>
      </c>
      <c r="D6202" t="s">
        <v>25</v>
      </c>
      <c r="F6202" t="s">
        <v>15800</v>
      </c>
      <c r="G6202" t="s">
        <v>14212</v>
      </c>
      <c r="H6202" t="s">
        <v>14184</v>
      </c>
    </row>
    <row r="6203" spans="1:8" x14ac:dyDescent="0.25">
      <c r="A6203">
        <v>2867</v>
      </c>
      <c r="B6203" t="s">
        <v>4703</v>
      </c>
      <c r="C6203" t="s">
        <v>4704</v>
      </c>
      <c r="D6203" t="s">
        <v>9</v>
      </c>
      <c r="F6203" t="s">
        <v>15801</v>
      </c>
      <c r="G6203" t="s">
        <v>14273</v>
      </c>
      <c r="H6203" t="s">
        <v>14186</v>
      </c>
    </row>
    <row r="6204" spans="1:8" x14ac:dyDescent="0.25">
      <c r="A6204">
        <v>2867</v>
      </c>
      <c r="B6204" t="s">
        <v>4703</v>
      </c>
      <c r="C6204" t="s">
        <v>4704</v>
      </c>
      <c r="D6204" t="s">
        <v>13</v>
      </c>
      <c r="F6204" t="s">
        <v>15802</v>
      </c>
      <c r="G6204" t="s">
        <v>14273</v>
      </c>
      <c r="H6204" t="s">
        <v>14186</v>
      </c>
    </row>
    <row r="6205" spans="1:8" x14ac:dyDescent="0.25">
      <c r="A6205">
        <v>2872</v>
      </c>
      <c r="B6205" t="s">
        <v>4705</v>
      </c>
      <c r="C6205" t="s">
        <v>4706</v>
      </c>
      <c r="D6205" t="s">
        <v>7</v>
      </c>
      <c r="F6205" t="s">
        <v>4707</v>
      </c>
      <c r="G6205" t="s">
        <v>14199</v>
      </c>
      <c r="H6205" t="s">
        <v>14184</v>
      </c>
    </row>
    <row r="6206" spans="1:8" x14ac:dyDescent="0.25">
      <c r="A6206">
        <v>2872</v>
      </c>
      <c r="B6206" t="s">
        <v>4705</v>
      </c>
      <c r="C6206" t="s">
        <v>4706</v>
      </c>
      <c r="D6206" t="s">
        <v>9</v>
      </c>
      <c r="F6206" t="s">
        <v>4708</v>
      </c>
      <c r="G6206" t="s">
        <v>14199</v>
      </c>
      <c r="H6206" t="s">
        <v>14184</v>
      </c>
    </row>
    <row r="6207" spans="1:8" x14ac:dyDescent="0.25">
      <c r="A6207">
        <v>2872</v>
      </c>
      <c r="B6207" t="s">
        <v>4705</v>
      </c>
      <c r="C6207" t="s">
        <v>4706</v>
      </c>
      <c r="D6207" t="s">
        <v>13</v>
      </c>
      <c r="F6207" t="s">
        <v>4709</v>
      </c>
      <c r="G6207" t="s">
        <v>14199</v>
      </c>
      <c r="H6207" t="s">
        <v>14184</v>
      </c>
    </row>
    <row r="6208" spans="1:8" x14ac:dyDescent="0.25">
      <c r="A6208">
        <v>2872</v>
      </c>
      <c r="B6208" t="s">
        <v>4705</v>
      </c>
      <c r="C6208" t="s">
        <v>4706</v>
      </c>
      <c r="D6208" t="s">
        <v>20</v>
      </c>
      <c r="F6208" t="s">
        <v>4710</v>
      </c>
      <c r="G6208" t="s">
        <v>14199</v>
      </c>
      <c r="H6208" t="s">
        <v>14184</v>
      </c>
    </row>
    <row r="6209" spans="1:8" x14ac:dyDescent="0.25">
      <c r="A6209">
        <v>2873</v>
      </c>
      <c r="B6209" t="s">
        <v>4711</v>
      </c>
      <c r="C6209" t="s">
        <v>4712</v>
      </c>
      <c r="D6209" t="s">
        <v>25</v>
      </c>
      <c r="F6209" t="s">
        <v>15803</v>
      </c>
      <c r="G6209" t="s">
        <v>14185</v>
      </c>
      <c r="H6209" t="s">
        <v>14186</v>
      </c>
    </row>
    <row r="6210" spans="1:8" x14ac:dyDescent="0.25">
      <c r="A6210">
        <v>2873</v>
      </c>
      <c r="B6210" t="s">
        <v>4711</v>
      </c>
      <c r="C6210" t="s">
        <v>4712</v>
      </c>
      <c r="D6210" t="s">
        <v>7</v>
      </c>
      <c r="F6210" t="s">
        <v>15804</v>
      </c>
      <c r="G6210" t="s">
        <v>14185</v>
      </c>
      <c r="H6210" t="s">
        <v>14186</v>
      </c>
    </row>
    <row r="6211" spans="1:8" x14ac:dyDescent="0.25">
      <c r="A6211">
        <v>2873</v>
      </c>
      <c r="B6211" t="s">
        <v>4711</v>
      </c>
      <c r="C6211" t="s">
        <v>4712</v>
      </c>
      <c r="D6211" t="s">
        <v>9</v>
      </c>
      <c r="F6211" t="s">
        <v>15805</v>
      </c>
      <c r="G6211" t="s">
        <v>14185</v>
      </c>
      <c r="H6211" t="s">
        <v>14186</v>
      </c>
    </row>
    <row r="6212" spans="1:8" x14ac:dyDescent="0.25">
      <c r="A6212">
        <v>2873</v>
      </c>
      <c r="B6212" t="s">
        <v>4711</v>
      </c>
      <c r="C6212" t="s">
        <v>4712</v>
      </c>
      <c r="D6212" t="s">
        <v>20</v>
      </c>
      <c r="F6212" t="s">
        <v>15806</v>
      </c>
      <c r="G6212" t="s">
        <v>14185</v>
      </c>
      <c r="H6212" t="s">
        <v>14186</v>
      </c>
    </row>
    <row r="6213" spans="1:8" x14ac:dyDescent="0.25">
      <c r="A6213">
        <v>2874</v>
      </c>
      <c r="B6213" t="s">
        <v>4713</v>
      </c>
      <c r="C6213" t="s">
        <v>4714</v>
      </c>
      <c r="D6213" t="s">
        <v>25</v>
      </c>
      <c r="F6213" t="s">
        <v>4715</v>
      </c>
      <c r="G6213" t="s">
        <v>14337</v>
      </c>
      <c r="H6213" t="s">
        <v>14186</v>
      </c>
    </row>
    <row r="6214" spans="1:8" x14ac:dyDescent="0.25">
      <c r="A6214">
        <v>2874</v>
      </c>
      <c r="B6214" t="s">
        <v>4713</v>
      </c>
      <c r="C6214" t="s">
        <v>4714</v>
      </c>
      <c r="D6214" t="s">
        <v>9</v>
      </c>
      <c r="F6214" t="s">
        <v>4716</v>
      </c>
      <c r="G6214" t="s">
        <v>14337</v>
      </c>
      <c r="H6214" t="s">
        <v>14186</v>
      </c>
    </row>
    <row r="6215" spans="1:8" s="2" customFormat="1" x14ac:dyDescent="0.25">
      <c r="A6215" s="2">
        <v>2874</v>
      </c>
      <c r="B6215" s="2" t="s">
        <v>4713</v>
      </c>
      <c r="C6215" s="2" t="s">
        <v>4714</v>
      </c>
      <c r="D6215" s="2" t="s">
        <v>20</v>
      </c>
      <c r="E6215" s="2" t="s">
        <v>13</v>
      </c>
      <c r="F6215" s="2" t="s">
        <v>4717</v>
      </c>
      <c r="G6215" s="2" t="s">
        <v>14337</v>
      </c>
      <c r="H6215" s="2" t="s">
        <v>14186</v>
      </c>
    </row>
    <row r="6216" spans="1:8" s="2" customFormat="1" x14ac:dyDescent="0.25">
      <c r="A6216" s="2">
        <v>2878</v>
      </c>
      <c r="B6216" s="2" t="s">
        <v>4718</v>
      </c>
      <c r="C6216" s="2" t="s">
        <v>4719</v>
      </c>
      <c r="D6216" s="2" t="s">
        <v>20</v>
      </c>
      <c r="E6216" s="2" t="s">
        <v>7</v>
      </c>
      <c r="F6216" s="2" t="s">
        <v>15808</v>
      </c>
      <c r="G6216" s="2" t="s">
        <v>14209</v>
      </c>
      <c r="H6216" s="2" t="s">
        <v>14186</v>
      </c>
    </row>
    <row r="6217" spans="1:8" s="2" customFormat="1" x14ac:dyDescent="0.25">
      <c r="A6217" s="2">
        <v>2877</v>
      </c>
      <c r="B6217" s="2" t="s">
        <v>15833</v>
      </c>
      <c r="C6217" s="2" t="s">
        <v>15807</v>
      </c>
      <c r="D6217" s="2" t="s">
        <v>14253</v>
      </c>
      <c r="E6217" s="2" t="s">
        <v>7</v>
      </c>
      <c r="F6217" s="2" t="s">
        <v>15807</v>
      </c>
      <c r="G6217" s="2" t="s">
        <v>14253</v>
      </c>
      <c r="H6217" s="2" t="s">
        <v>14184</v>
      </c>
    </row>
    <row r="6218" spans="1:8" x14ac:dyDescent="0.25">
      <c r="A6218">
        <v>2880</v>
      </c>
      <c r="B6218" t="s">
        <v>4720</v>
      </c>
      <c r="C6218" t="s">
        <v>4721</v>
      </c>
      <c r="D6218" t="s">
        <v>7</v>
      </c>
      <c r="F6218" t="s">
        <v>4722</v>
      </c>
      <c r="G6218" t="s">
        <v>14253</v>
      </c>
      <c r="H6218" t="s">
        <v>14184</v>
      </c>
    </row>
    <row r="6219" spans="1:8" x14ac:dyDescent="0.25">
      <c r="A6219">
        <v>2880</v>
      </c>
      <c r="B6219" t="s">
        <v>4720</v>
      </c>
      <c r="C6219" t="s">
        <v>4721</v>
      </c>
      <c r="D6219" t="s">
        <v>9</v>
      </c>
      <c r="F6219" t="s">
        <v>4723</v>
      </c>
      <c r="G6219" t="s">
        <v>14253</v>
      </c>
      <c r="H6219" t="s">
        <v>14184</v>
      </c>
    </row>
    <row r="6220" spans="1:8" x14ac:dyDescent="0.25">
      <c r="A6220">
        <v>2880</v>
      </c>
      <c r="B6220" t="s">
        <v>4720</v>
      </c>
      <c r="C6220" t="s">
        <v>4721</v>
      </c>
      <c r="D6220" t="s">
        <v>13</v>
      </c>
      <c r="F6220" t="s">
        <v>4724</v>
      </c>
      <c r="G6220" t="s">
        <v>14253</v>
      </c>
      <c r="H6220" t="s">
        <v>14184</v>
      </c>
    </row>
    <row r="6221" spans="1:8" x14ac:dyDescent="0.25">
      <c r="A6221">
        <v>2880</v>
      </c>
      <c r="B6221" t="s">
        <v>4720</v>
      </c>
      <c r="C6221" t="s">
        <v>4721</v>
      </c>
      <c r="D6221" t="s">
        <v>13</v>
      </c>
      <c r="F6221" t="s">
        <v>4725</v>
      </c>
      <c r="G6221" t="s">
        <v>14253</v>
      </c>
      <c r="H6221" t="s">
        <v>14184</v>
      </c>
    </row>
    <row r="6222" spans="1:8" x14ac:dyDescent="0.25">
      <c r="A6222">
        <v>2880</v>
      </c>
      <c r="B6222" t="s">
        <v>4720</v>
      </c>
      <c r="C6222" t="s">
        <v>4721</v>
      </c>
      <c r="D6222" t="s">
        <v>13</v>
      </c>
      <c r="F6222" t="s">
        <v>4726</v>
      </c>
      <c r="G6222" t="s">
        <v>14253</v>
      </c>
      <c r="H6222" t="s">
        <v>14184</v>
      </c>
    </row>
    <row r="6223" spans="1:8" x14ac:dyDescent="0.25">
      <c r="A6223">
        <v>2880</v>
      </c>
      <c r="B6223" t="s">
        <v>4720</v>
      </c>
      <c r="C6223" t="s">
        <v>4721</v>
      </c>
      <c r="D6223" t="s">
        <v>13</v>
      </c>
      <c r="F6223" t="s">
        <v>4727</v>
      </c>
      <c r="G6223" t="s">
        <v>14253</v>
      </c>
      <c r="H6223" t="s">
        <v>14184</v>
      </c>
    </row>
    <row r="6224" spans="1:8" x14ac:dyDescent="0.25">
      <c r="A6224">
        <v>2880</v>
      </c>
      <c r="B6224" t="s">
        <v>4720</v>
      </c>
      <c r="C6224" t="s">
        <v>4721</v>
      </c>
      <c r="D6224" t="s">
        <v>20</v>
      </c>
      <c r="F6224" t="s">
        <v>4728</v>
      </c>
      <c r="G6224" t="s">
        <v>14253</v>
      </c>
      <c r="H6224" t="s">
        <v>14184</v>
      </c>
    </row>
    <row r="6225" spans="1:8" x14ac:dyDescent="0.25">
      <c r="A6225">
        <v>2888</v>
      </c>
      <c r="B6225" t="s">
        <v>4729</v>
      </c>
      <c r="C6225" t="s">
        <v>4730</v>
      </c>
      <c r="D6225" t="s">
        <v>9</v>
      </c>
      <c r="F6225" t="s">
        <v>15809</v>
      </c>
      <c r="G6225" t="s">
        <v>14248</v>
      </c>
      <c r="H6225" t="s">
        <v>14184</v>
      </c>
    </row>
    <row r="6226" spans="1:8" x14ac:dyDescent="0.25">
      <c r="A6226">
        <v>2888</v>
      </c>
      <c r="B6226" t="s">
        <v>4729</v>
      </c>
      <c r="C6226" t="s">
        <v>4730</v>
      </c>
      <c r="D6226" t="s">
        <v>13</v>
      </c>
      <c r="F6226" t="s">
        <v>4731</v>
      </c>
      <c r="G6226" t="s">
        <v>14248</v>
      </c>
      <c r="H6226" t="s">
        <v>14184</v>
      </c>
    </row>
    <row r="6227" spans="1:8" x14ac:dyDescent="0.25">
      <c r="A6227">
        <v>2888</v>
      </c>
      <c r="B6227" t="s">
        <v>4729</v>
      </c>
      <c r="C6227" t="s">
        <v>4730</v>
      </c>
      <c r="D6227" t="s">
        <v>13</v>
      </c>
      <c r="F6227" t="s">
        <v>15810</v>
      </c>
      <c r="G6227" t="s">
        <v>14248</v>
      </c>
      <c r="H6227" t="s">
        <v>14184</v>
      </c>
    </row>
    <row r="6228" spans="1:8" x14ac:dyDescent="0.25">
      <c r="A6228">
        <v>2888</v>
      </c>
      <c r="B6228" t="s">
        <v>4729</v>
      </c>
      <c r="C6228" t="s">
        <v>4730</v>
      </c>
      <c r="D6228" t="s">
        <v>13</v>
      </c>
      <c r="F6228" t="s">
        <v>4732</v>
      </c>
      <c r="G6228" t="s">
        <v>14248</v>
      </c>
      <c r="H6228" t="s">
        <v>14184</v>
      </c>
    </row>
    <row r="6229" spans="1:8" x14ac:dyDescent="0.25">
      <c r="A6229">
        <v>2889</v>
      </c>
      <c r="B6229" t="s">
        <v>4733</v>
      </c>
      <c r="C6229" t="s">
        <v>4734</v>
      </c>
      <c r="D6229" t="s">
        <v>7</v>
      </c>
      <c r="F6229" t="s">
        <v>15811</v>
      </c>
      <c r="G6229" t="s">
        <v>14273</v>
      </c>
      <c r="H6229" t="s">
        <v>14186</v>
      </c>
    </row>
    <row r="6230" spans="1:8" x14ac:dyDescent="0.25">
      <c r="A6230">
        <v>2889</v>
      </c>
      <c r="B6230" t="s">
        <v>4733</v>
      </c>
      <c r="C6230" t="s">
        <v>4734</v>
      </c>
      <c r="D6230" t="s">
        <v>9</v>
      </c>
      <c r="F6230" t="s">
        <v>15812</v>
      </c>
      <c r="G6230" t="s">
        <v>14273</v>
      </c>
      <c r="H6230" t="s">
        <v>14186</v>
      </c>
    </row>
    <row r="6231" spans="1:8" x14ac:dyDescent="0.25">
      <c r="A6231">
        <v>2889</v>
      </c>
      <c r="B6231" t="s">
        <v>4733</v>
      </c>
      <c r="C6231" t="s">
        <v>4734</v>
      </c>
      <c r="D6231" t="s">
        <v>13</v>
      </c>
      <c r="F6231" t="s">
        <v>15835</v>
      </c>
      <c r="G6231" t="s">
        <v>14273</v>
      </c>
      <c r="H6231" t="s">
        <v>14186</v>
      </c>
    </row>
    <row r="6232" spans="1:8" x14ac:dyDescent="0.25">
      <c r="A6232">
        <v>2890</v>
      </c>
      <c r="B6232" t="s">
        <v>4735</v>
      </c>
      <c r="C6232" t="s">
        <v>15834</v>
      </c>
      <c r="D6232" t="s">
        <v>25</v>
      </c>
      <c r="F6232" t="s">
        <v>4737</v>
      </c>
      <c r="G6232" t="s">
        <v>14209</v>
      </c>
      <c r="H6232" t="s">
        <v>14186</v>
      </c>
    </row>
    <row r="6233" spans="1:8" x14ac:dyDescent="0.25">
      <c r="A6233">
        <v>2890</v>
      </c>
      <c r="B6233" t="s">
        <v>4735</v>
      </c>
      <c r="C6233" t="s">
        <v>4736</v>
      </c>
      <c r="D6233" t="s">
        <v>25</v>
      </c>
      <c r="F6233" t="s">
        <v>15813</v>
      </c>
      <c r="G6233" t="s">
        <v>14209</v>
      </c>
      <c r="H6233" t="s">
        <v>14186</v>
      </c>
    </row>
    <row r="6234" spans="1:8" x14ac:dyDescent="0.25">
      <c r="A6234">
        <v>2890</v>
      </c>
      <c r="B6234" t="s">
        <v>4735</v>
      </c>
      <c r="C6234" t="s">
        <v>4736</v>
      </c>
      <c r="D6234" t="s">
        <v>7</v>
      </c>
      <c r="F6234" t="s">
        <v>4738</v>
      </c>
      <c r="G6234" t="s">
        <v>14209</v>
      </c>
      <c r="H6234" t="s">
        <v>14186</v>
      </c>
    </row>
    <row r="6235" spans="1:8" x14ac:dyDescent="0.25">
      <c r="A6235">
        <v>2890</v>
      </c>
      <c r="B6235" t="s">
        <v>4735</v>
      </c>
      <c r="C6235" t="s">
        <v>4736</v>
      </c>
      <c r="D6235" t="s">
        <v>13</v>
      </c>
      <c r="F6235" t="s">
        <v>15814</v>
      </c>
      <c r="G6235" t="s">
        <v>14209</v>
      </c>
      <c r="H6235" t="s">
        <v>14186</v>
      </c>
    </row>
    <row r="6236" spans="1:8" x14ac:dyDescent="0.25">
      <c r="A6236">
        <v>2890</v>
      </c>
      <c r="B6236" t="s">
        <v>4735</v>
      </c>
      <c r="C6236" t="s">
        <v>4736</v>
      </c>
      <c r="D6236" t="s">
        <v>9</v>
      </c>
      <c r="F6236" t="s">
        <v>15815</v>
      </c>
      <c r="G6236" t="s">
        <v>14209</v>
      </c>
      <c r="H6236" t="s">
        <v>14186</v>
      </c>
    </row>
    <row r="6237" spans="1:8" x14ac:dyDescent="0.25">
      <c r="A6237">
        <v>2890</v>
      </c>
      <c r="B6237" t="s">
        <v>4735</v>
      </c>
      <c r="C6237" t="s">
        <v>4736</v>
      </c>
      <c r="D6237" t="s">
        <v>13</v>
      </c>
      <c r="F6237" t="s">
        <v>15816</v>
      </c>
      <c r="G6237" t="s">
        <v>14209</v>
      </c>
      <c r="H6237" t="s">
        <v>14186</v>
      </c>
    </row>
    <row r="6238" spans="1:8" x14ac:dyDescent="0.25">
      <c r="A6238">
        <v>2890</v>
      </c>
      <c r="B6238" t="s">
        <v>4735</v>
      </c>
      <c r="C6238" t="s">
        <v>4736</v>
      </c>
      <c r="D6238" t="s">
        <v>13</v>
      </c>
      <c r="F6238" t="s">
        <v>15817</v>
      </c>
      <c r="G6238" t="s">
        <v>14209</v>
      </c>
      <c r="H6238" t="s">
        <v>14186</v>
      </c>
    </row>
    <row r="6239" spans="1:8" x14ac:dyDescent="0.25">
      <c r="A6239">
        <v>2890</v>
      </c>
      <c r="B6239" t="s">
        <v>4735</v>
      </c>
      <c r="C6239" t="s">
        <v>4736</v>
      </c>
      <c r="D6239" t="s">
        <v>13</v>
      </c>
      <c r="F6239" t="s">
        <v>15818</v>
      </c>
      <c r="G6239" t="s">
        <v>14209</v>
      </c>
      <c r="H6239" t="s">
        <v>14186</v>
      </c>
    </row>
    <row r="6240" spans="1:8" x14ac:dyDescent="0.25">
      <c r="A6240">
        <v>2890</v>
      </c>
      <c r="B6240" t="s">
        <v>4735</v>
      </c>
      <c r="C6240" t="s">
        <v>4736</v>
      </c>
      <c r="D6240" t="s">
        <v>13</v>
      </c>
      <c r="F6240" t="s">
        <v>4739</v>
      </c>
      <c r="G6240" t="s">
        <v>14209</v>
      </c>
      <c r="H6240" t="s">
        <v>14186</v>
      </c>
    </row>
    <row r="6241" spans="1:8" x14ac:dyDescent="0.25">
      <c r="A6241">
        <v>2892</v>
      </c>
      <c r="B6241" t="s">
        <v>4740</v>
      </c>
      <c r="C6241" t="s">
        <v>4741</v>
      </c>
      <c r="D6241" t="s">
        <v>9</v>
      </c>
      <c r="F6241" t="s">
        <v>15819</v>
      </c>
      <c r="G6241" t="s">
        <v>14277</v>
      </c>
      <c r="H6241" t="s">
        <v>14186</v>
      </c>
    </row>
    <row r="6242" spans="1:8" s="2" customFormat="1" x14ac:dyDescent="0.25">
      <c r="A6242" s="2">
        <v>2892</v>
      </c>
      <c r="B6242" s="2" t="s">
        <v>4740</v>
      </c>
      <c r="C6242" s="2" t="s">
        <v>4741</v>
      </c>
      <c r="D6242" s="2" t="s">
        <v>9</v>
      </c>
      <c r="F6242" s="2" t="s">
        <v>15820</v>
      </c>
      <c r="G6242" s="2" t="s">
        <v>14277</v>
      </c>
      <c r="H6242" s="2" t="s">
        <v>14186</v>
      </c>
    </row>
    <row r="6243" spans="1:8" x14ac:dyDescent="0.25">
      <c r="A6243">
        <v>2892</v>
      </c>
      <c r="B6243" t="s">
        <v>4740</v>
      </c>
      <c r="C6243" t="s">
        <v>4741</v>
      </c>
      <c r="D6243" t="s">
        <v>9</v>
      </c>
      <c r="F6243" t="s">
        <v>15836</v>
      </c>
      <c r="G6243" t="s">
        <v>14277</v>
      </c>
      <c r="H6243" t="s">
        <v>14186</v>
      </c>
    </row>
    <row r="6244" spans="1:8" s="2" customFormat="1" x14ac:dyDescent="0.25">
      <c r="A6244" s="2">
        <v>2892</v>
      </c>
      <c r="B6244" s="2" t="s">
        <v>4740</v>
      </c>
      <c r="C6244" s="2" t="s">
        <v>4741</v>
      </c>
      <c r="D6244" s="2" t="s">
        <v>20</v>
      </c>
      <c r="E6244" s="2" t="s">
        <v>13</v>
      </c>
      <c r="F6244" s="2" t="s">
        <v>15821</v>
      </c>
      <c r="G6244" s="2" t="s">
        <v>14277</v>
      </c>
      <c r="H6244" s="2" t="s">
        <v>14186</v>
      </c>
    </row>
    <row r="6245" spans="1:8" x14ac:dyDescent="0.25">
      <c r="A6245">
        <v>2895</v>
      </c>
      <c r="B6245" t="s">
        <v>4742</v>
      </c>
      <c r="C6245" t="s">
        <v>4743</v>
      </c>
      <c r="D6245" t="s">
        <v>7</v>
      </c>
      <c r="F6245" t="s">
        <v>4744</v>
      </c>
      <c r="G6245" t="s">
        <v>14248</v>
      </c>
      <c r="H6245" t="s">
        <v>14184</v>
      </c>
    </row>
    <row r="6246" spans="1:8" x14ac:dyDescent="0.25">
      <c r="A6246">
        <v>2895</v>
      </c>
      <c r="B6246" t="s">
        <v>4742</v>
      </c>
      <c r="C6246" t="s">
        <v>4743</v>
      </c>
      <c r="D6246" t="s">
        <v>9</v>
      </c>
      <c r="F6246" t="s">
        <v>15822</v>
      </c>
      <c r="G6246" t="s">
        <v>14248</v>
      </c>
      <c r="H6246" t="s">
        <v>14184</v>
      </c>
    </row>
    <row r="6247" spans="1:8" x14ac:dyDescent="0.25">
      <c r="A6247">
        <v>2895</v>
      </c>
      <c r="B6247" t="s">
        <v>4742</v>
      </c>
      <c r="C6247" t="s">
        <v>4743</v>
      </c>
      <c r="D6247" t="s">
        <v>20</v>
      </c>
      <c r="F6247" t="s">
        <v>15823</v>
      </c>
      <c r="G6247" t="s">
        <v>14248</v>
      </c>
      <c r="H6247" t="s">
        <v>14184</v>
      </c>
    </row>
    <row r="6248" spans="1:8" x14ac:dyDescent="0.25">
      <c r="A6248">
        <v>2896</v>
      </c>
      <c r="B6248" t="s">
        <v>4745</v>
      </c>
      <c r="C6248" t="s">
        <v>4746</v>
      </c>
      <c r="D6248" t="s">
        <v>25</v>
      </c>
      <c r="F6248" t="s">
        <v>15824</v>
      </c>
      <c r="G6248" t="s">
        <v>14192</v>
      </c>
      <c r="H6248" t="s">
        <v>14186</v>
      </c>
    </row>
    <row r="6249" spans="1:8" x14ac:dyDescent="0.25">
      <c r="A6249">
        <v>2896</v>
      </c>
      <c r="B6249" t="s">
        <v>4745</v>
      </c>
      <c r="C6249" t="s">
        <v>4746</v>
      </c>
      <c r="D6249" t="s">
        <v>25</v>
      </c>
      <c r="F6249" t="s">
        <v>15825</v>
      </c>
      <c r="G6249" t="s">
        <v>14192</v>
      </c>
      <c r="H6249" t="s">
        <v>14186</v>
      </c>
    </row>
    <row r="6250" spans="1:8" s="2" customFormat="1" x14ac:dyDescent="0.25">
      <c r="A6250" s="2">
        <v>2896</v>
      </c>
      <c r="B6250" s="2" t="s">
        <v>4745</v>
      </c>
      <c r="C6250" s="2" t="s">
        <v>4746</v>
      </c>
      <c r="D6250" s="2" t="s">
        <v>9</v>
      </c>
      <c r="E6250" s="2" t="s">
        <v>7</v>
      </c>
      <c r="F6250" s="2" t="s">
        <v>15826</v>
      </c>
      <c r="G6250" s="2" t="s">
        <v>14192</v>
      </c>
      <c r="H6250" s="2" t="s">
        <v>14186</v>
      </c>
    </row>
    <row r="6251" spans="1:8" x14ac:dyDescent="0.25">
      <c r="A6251">
        <v>2896</v>
      </c>
      <c r="B6251" t="s">
        <v>4745</v>
      </c>
      <c r="C6251" t="s">
        <v>4746</v>
      </c>
      <c r="D6251" t="s">
        <v>13</v>
      </c>
      <c r="F6251" t="s">
        <v>15827</v>
      </c>
      <c r="G6251" t="s">
        <v>14192</v>
      </c>
      <c r="H6251" t="s">
        <v>14186</v>
      </c>
    </row>
    <row r="6252" spans="1:8" x14ac:dyDescent="0.25">
      <c r="A6252">
        <v>2896</v>
      </c>
      <c r="B6252" t="s">
        <v>4745</v>
      </c>
      <c r="C6252" t="s">
        <v>4746</v>
      </c>
      <c r="D6252" t="s">
        <v>20</v>
      </c>
      <c r="F6252" t="s">
        <v>4747</v>
      </c>
      <c r="G6252" t="s">
        <v>14192</v>
      </c>
      <c r="H6252" t="s">
        <v>14186</v>
      </c>
    </row>
    <row r="6253" spans="1:8" x14ac:dyDescent="0.25">
      <c r="A6253">
        <v>2898</v>
      </c>
      <c r="B6253" t="s">
        <v>4748</v>
      </c>
      <c r="C6253" t="s">
        <v>4749</v>
      </c>
      <c r="D6253" t="s">
        <v>25</v>
      </c>
      <c r="F6253" t="s">
        <v>15828</v>
      </c>
      <c r="G6253" t="s">
        <v>14187</v>
      </c>
      <c r="H6253" t="s">
        <v>14186</v>
      </c>
    </row>
    <row r="6254" spans="1:8" s="2" customFormat="1" x14ac:dyDescent="0.25">
      <c r="A6254" s="2">
        <v>2898</v>
      </c>
      <c r="B6254" s="2" t="s">
        <v>4748</v>
      </c>
      <c r="C6254" s="2" t="s">
        <v>4749</v>
      </c>
      <c r="D6254" s="2" t="s">
        <v>9</v>
      </c>
      <c r="E6254" s="2" t="s">
        <v>25</v>
      </c>
      <c r="F6254" s="2" t="s">
        <v>15828</v>
      </c>
      <c r="G6254" s="2" t="s">
        <v>14187</v>
      </c>
      <c r="H6254" s="2" t="s">
        <v>14186</v>
      </c>
    </row>
    <row r="6255" spans="1:8" s="2" customFormat="1" x14ac:dyDescent="0.25">
      <c r="A6255" s="2">
        <v>2898</v>
      </c>
      <c r="B6255" s="2" t="s">
        <v>4748</v>
      </c>
      <c r="C6255" s="2" t="s">
        <v>4749</v>
      </c>
      <c r="D6255" s="2" t="s">
        <v>20</v>
      </c>
      <c r="E6255" s="2" t="s">
        <v>7</v>
      </c>
      <c r="F6255" s="2" t="s">
        <v>15837</v>
      </c>
      <c r="G6255" s="2" t="s">
        <v>14187</v>
      </c>
      <c r="H6255" s="2" t="s">
        <v>14186</v>
      </c>
    </row>
    <row r="6256" spans="1:8" s="2" customFormat="1" x14ac:dyDescent="0.25">
      <c r="A6256" s="2">
        <v>2898</v>
      </c>
      <c r="B6256" s="2" t="s">
        <v>4748</v>
      </c>
      <c r="C6256" s="2" t="s">
        <v>4749</v>
      </c>
      <c r="D6256" s="2" t="s">
        <v>20</v>
      </c>
      <c r="E6256" s="2" t="s">
        <v>13</v>
      </c>
      <c r="F6256" s="2" t="s">
        <v>15829</v>
      </c>
      <c r="G6256" s="2" t="s">
        <v>14187</v>
      </c>
      <c r="H6256" s="2" t="s">
        <v>14186</v>
      </c>
    </row>
    <row r="6257" spans="1:8" x14ac:dyDescent="0.25">
      <c r="A6257">
        <v>2900</v>
      </c>
      <c r="B6257" t="s">
        <v>4750</v>
      </c>
      <c r="C6257" t="s">
        <v>4751</v>
      </c>
      <c r="D6257" t="s">
        <v>9</v>
      </c>
      <c r="F6257" t="s">
        <v>15830</v>
      </c>
      <c r="G6257" t="s">
        <v>14200</v>
      </c>
      <c r="H6257" t="s">
        <v>14186</v>
      </c>
    </row>
    <row r="6258" spans="1:8" s="2" customFormat="1" x14ac:dyDescent="0.25">
      <c r="A6258" s="2">
        <v>2900</v>
      </c>
      <c r="B6258" s="2" t="s">
        <v>4750</v>
      </c>
      <c r="C6258" s="2" t="s">
        <v>4751</v>
      </c>
      <c r="D6258" s="2" t="s">
        <v>13</v>
      </c>
      <c r="E6258" s="2" t="s">
        <v>7</v>
      </c>
      <c r="F6258" s="2" t="s">
        <v>15831</v>
      </c>
      <c r="G6258" s="2" t="s">
        <v>14200</v>
      </c>
      <c r="H6258" s="2" t="s">
        <v>14186</v>
      </c>
    </row>
    <row r="6259" spans="1:8" s="2" customFormat="1" x14ac:dyDescent="0.25">
      <c r="A6259" s="2">
        <v>2900</v>
      </c>
      <c r="B6259" s="2" t="s">
        <v>4750</v>
      </c>
      <c r="C6259" s="2" t="s">
        <v>4751</v>
      </c>
      <c r="D6259" s="2" t="s">
        <v>7</v>
      </c>
      <c r="E6259" s="2" t="s">
        <v>7</v>
      </c>
      <c r="F6259" s="2" t="s">
        <v>4752</v>
      </c>
      <c r="G6259" s="2" t="s">
        <v>14200</v>
      </c>
      <c r="H6259" s="2" t="s">
        <v>14186</v>
      </c>
    </row>
    <row r="6260" spans="1:8" x14ac:dyDescent="0.25">
      <c r="A6260">
        <v>2900</v>
      </c>
      <c r="B6260" t="s">
        <v>4750</v>
      </c>
      <c r="C6260" t="s">
        <v>4751</v>
      </c>
      <c r="D6260" t="s">
        <v>13</v>
      </c>
      <c r="F6260" t="s">
        <v>15832</v>
      </c>
      <c r="G6260" t="s">
        <v>14200</v>
      </c>
      <c r="H6260" t="s">
        <v>14186</v>
      </c>
    </row>
    <row r="6261" spans="1:8" s="2" customFormat="1" x14ac:dyDescent="0.25">
      <c r="A6261" s="2">
        <v>2901</v>
      </c>
      <c r="B6261" s="2" t="s">
        <v>4753</v>
      </c>
      <c r="C6261" s="2" t="s">
        <v>4754</v>
      </c>
      <c r="D6261" s="2" t="s">
        <v>9</v>
      </c>
      <c r="E6261" s="2" t="s">
        <v>7</v>
      </c>
      <c r="F6261" s="2" t="s">
        <v>15838</v>
      </c>
      <c r="G6261" s="2" t="s">
        <v>14190</v>
      </c>
      <c r="H6261" s="2" t="s">
        <v>14186</v>
      </c>
    </row>
    <row r="6262" spans="1:8" x14ac:dyDescent="0.25">
      <c r="A6262">
        <v>2901</v>
      </c>
      <c r="B6262" t="s">
        <v>4753</v>
      </c>
      <c r="C6262" t="s">
        <v>4754</v>
      </c>
      <c r="D6262" t="s">
        <v>9</v>
      </c>
      <c r="F6262" t="s">
        <v>4755</v>
      </c>
      <c r="G6262" t="s">
        <v>14190</v>
      </c>
      <c r="H6262" t="s">
        <v>14186</v>
      </c>
    </row>
    <row r="6263" spans="1:8" s="2" customFormat="1" x14ac:dyDescent="0.25">
      <c r="A6263" s="2">
        <v>2901</v>
      </c>
      <c r="B6263" s="2" t="s">
        <v>4753</v>
      </c>
      <c r="C6263" s="2" t="s">
        <v>4754</v>
      </c>
      <c r="D6263" s="2" t="s">
        <v>13</v>
      </c>
      <c r="E6263" s="2" t="s">
        <v>9</v>
      </c>
      <c r="F6263" s="2" t="s">
        <v>15839</v>
      </c>
      <c r="G6263" s="2" t="s">
        <v>14190</v>
      </c>
      <c r="H6263" s="2" t="s">
        <v>14186</v>
      </c>
    </row>
    <row r="6264" spans="1:8" x14ac:dyDescent="0.25">
      <c r="A6264">
        <v>2901</v>
      </c>
      <c r="B6264" t="s">
        <v>4753</v>
      </c>
      <c r="C6264" t="s">
        <v>4754</v>
      </c>
      <c r="D6264" t="s">
        <v>20</v>
      </c>
      <c r="F6264" t="s">
        <v>15840</v>
      </c>
      <c r="G6264" t="s">
        <v>14190</v>
      </c>
      <c r="H6264" t="s">
        <v>14186</v>
      </c>
    </row>
    <row r="6265" spans="1:8" x14ac:dyDescent="0.25">
      <c r="A6265">
        <v>2902</v>
      </c>
      <c r="B6265" t="s">
        <v>4756</v>
      </c>
      <c r="C6265" t="s">
        <v>4757</v>
      </c>
      <c r="D6265" t="s">
        <v>25</v>
      </c>
      <c r="F6265" t="s">
        <v>15841</v>
      </c>
      <c r="G6265" t="s">
        <v>14196</v>
      </c>
      <c r="H6265" t="s">
        <v>14186</v>
      </c>
    </row>
    <row r="6266" spans="1:8" x14ac:dyDescent="0.25">
      <c r="A6266">
        <v>2902</v>
      </c>
      <c r="B6266" t="s">
        <v>4756</v>
      </c>
      <c r="C6266" t="s">
        <v>4757</v>
      </c>
      <c r="D6266" t="s">
        <v>9</v>
      </c>
      <c r="F6266" t="s">
        <v>15842</v>
      </c>
      <c r="G6266" t="s">
        <v>14196</v>
      </c>
      <c r="H6266" t="s">
        <v>14186</v>
      </c>
    </row>
    <row r="6267" spans="1:8" x14ac:dyDescent="0.25">
      <c r="A6267">
        <v>2902</v>
      </c>
      <c r="B6267" t="s">
        <v>4756</v>
      </c>
      <c r="C6267" t="s">
        <v>4757</v>
      </c>
      <c r="D6267" t="s">
        <v>13</v>
      </c>
      <c r="F6267" t="s">
        <v>15843</v>
      </c>
      <c r="G6267" t="s">
        <v>14196</v>
      </c>
      <c r="H6267" t="s">
        <v>14186</v>
      </c>
    </row>
    <row r="6268" spans="1:8" x14ac:dyDescent="0.25">
      <c r="A6268">
        <v>2902</v>
      </c>
      <c r="B6268" t="s">
        <v>4756</v>
      </c>
      <c r="C6268" t="s">
        <v>4757</v>
      </c>
      <c r="D6268" t="s">
        <v>13</v>
      </c>
      <c r="F6268" t="s">
        <v>15844</v>
      </c>
      <c r="G6268" t="s">
        <v>14196</v>
      </c>
      <c r="H6268" t="s">
        <v>14186</v>
      </c>
    </row>
    <row r="6269" spans="1:8" x14ac:dyDescent="0.25">
      <c r="A6269">
        <v>2903</v>
      </c>
      <c r="B6269" t="s">
        <v>4758</v>
      </c>
      <c r="C6269" t="s">
        <v>4759</v>
      </c>
      <c r="D6269" t="s">
        <v>7</v>
      </c>
      <c r="F6269" t="s">
        <v>4760</v>
      </c>
      <c r="G6269" t="s">
        <v>14248</v>
      </c>
      <c r="H6269" t="s">
        <v>14184</v>
      </c>
    </row>
    <row r="6270" spans="1:8" x14ac:dyDescent="0.25">
      <c r="A6270">
        <v>2903</v>
      </c>
      <c r="B6270" t="s">
        <v>4758</v>
      </c>
      <c r="C6270" t="s">
        <v>4759</v>
      </c>
      <c r="D6270" t="s">
        <v>9</v>
      </c>
      <c r="F6270" t="s">
        <v>4761</v>
      </c>
      <c r="G6270" t="s">
        <v>14248</v>
      </c>
      <c r="H6270" t="s">
        <v>14184</v>
      </c>
    </row>
    <row r="6271" spans="1:8" x14ac:dyDescent="0.25">
      <c r="A6271">
        <v>2903</v>
      </c>
      <c r="B6271" t="s">
        <v>4758</v>
      </c>
      <c r="C6271" t="s">
        <v>4759</v>
      </c>
      <c r="D6271" t="s">
        <v>9</v>
      </c>
      <c r="F6271" t="s">
        <v>4762</v>
      </c>
      <c r="G6271" t="s">
        <v>14248</v>
      </c>
      <c r="H6271" t="s">
        <v>14184</v>
      </c>
    </row>
    <row r="6272" spans="1:8" x14ac:dyDescent="0.25">
      <c r="A6272">
        <v>2903</v>
      </c>
      <c r="B6272" t="s">
        <v>4758</v>
      </c>
      <c r="C6272" t="s">
        <v>4759</v>
      </c>
      <c r="D6272" t="s">
        <v>9</v>
      </c>
      <c r="F6272" t="s">
        <v>4763</v>
      </c>
      <c r="G6272" t="s">
        <v>14248</v>
      </c>
      <c r="H6272" t="s">
        <v>14184</v>
      </c>
    </row>
    <row r="6273" spans="1:8" x14ac:dyDescent="0.25">
      <c r="A6273">
        <v>2903</v>
      </c>
      <c r="B6273" t="s">
        <v>4758</v>
      </c>
      <c r="C6273" t="s">
        <v>4759</v>
      </c>
      <c r="D6273" t="s">
        <v>9</v>
      </c>
      <c r="F6273" t="s">
        <v>4764</v>
      </c>
      <c r="G6273" t="s">
        <v>14248</v>
      </c>
      <c r="H6273" t="s">
        <v>14184</v>
      </c>
    </row>
    <row r="6274" spans="1:8" x14ac:dyDescent="0.25">
      <c r="A6274">
        <v>2903</v>
      </c>
      <c r="B6274" t="s">
        <v>4758</v>
      </c>
      <c r="C6274" t="s">
        <v>4759</v>
      </c>
      <c r="D6274" t="s">
        <v>9</v>
      </c>
      <c r="F6274" t="s">
        <v>4765</v>
      </c>
      <c r="G6274" t="s">
        <v>14248</v>
      </c>
      <c r="H6274" t="s">
        <v>14184</v>
      </c>
    </row>
    <row r="6275" spans="1:8" x14ac:dyDescent="0.25">
      <c r="A6275">
        <v>2903</v>
      </c>
      <c r="B6275" t="s">
        <v>4758</v>
      </c>
      <c r="C6275" t="s">
        <v>4759</v>
      </c>
      <c r="D6275" t="s">
        <v>13</v>
      </c>
      <c r="F6275" t="s">
        <v>4766</v>
      </c>
      <c r="G6275" t="s">
        <v>14248</v>
      </c>
      <c r="H6275" t="s">
        <v>14184</v>
      </c>
    </row>
    <row r="6276" spans="1:8" x14ac:dyDescent="0.25">
      <c r="A6276">
        <v>2903</v>
      </c>
      <c r="B6276" t="s">
        <v>4758</v>
      </c>
      <c r="C6276" t="s">
        <v>4759</v>
      </c>
      <c r="D6276" t="s">
        <v>13</v>
      </c>
      <c r="F6276" t="s">
        <v>4767</v>
      </c>
      <c r="G6276" t="s">
        <v>14248</v>
      </c>
      <c r="H6276" t="s">
        <v>14184</v>
      </c>
    </row>
    <row r="6277" spans="1:8" x14ac:dyDescent="0.25">
      <c r="A6277">
        <v>2903</v>
      </c>
      <c r="B6277" t="s">
        <v>4758</v>
      </c>
      <c r="C6277" t="s">
        <v>4759</v>
      </c>
      <c r="D6277" t="s">
        <v>20</v>
      </c>
      <c r="F6277" t="s">
        <v>4768</v>
      </c>
      <c r="G6277" t="s">
        <v>14248</v>
      </c>
      <c r="H6277" t="s">
        <v>14184</v>
      </c>
    </row>
    <row r="6278" spans="1:8" x14ac:dyDescent="0.25">
      <c r="A6278">
        <v>2905</v>
      </c>
      <c r="B6278" t="s">
        <v>4769</v>
      </c>
      <c r="C6278" t="s">
        <v>4770</v>
      </c>
      <c r="D6278" t="s">
        <v>7</v>
      </c>
      <c r="F6278" t="s">
        <v>15845</v>
      </c>
      <c r="G6278" t="s">
        <v>14241</v>
      </c>
      <c r="H6278" t="s">
        <v>14186</v>
      </c>
    </row>
    <row r="6279" spans="1:8" x14ac:dyDescent="0.25">
      <c r="A6279">
        <v>2905</v>
      </c>
      <c r="B6279" t="s">
        <v>4769</v>
      </c>
      <c r="C6279" t="s">
        <v>4770</v>
      </c>
      <c r="D6279" t="s">
        <v>9</v>
      </c>
      <c r="F6279" t="s">
        <v>15846</v>
      </c>
      <c r="G6279" t="s">
        <v>14241</v>
      </c>
      <c r="H6279" t="s">
        <v>14186</v>
      </c>
    </row>
    <row r="6280" spans="1:8" s="2" customFormat="1" x14ac:dyDescent="0.25">
      <c r="A6280" s="2">
        <v>2905</v>
      </c>
      <c r="B6280" s="2" t="s">
        <v>4769</v>
      </c>
      <c r="C6280" s="2" t="s">
        <v>4770</v>
      </c>
      <c r="D6280" s="2" t="s">
        <v>20</v>
      </c>
      <c r="E6280" s="2" t="s">
        <v>13</v>
      </c>
      <c r="F6280" s="2" t="s">
        <v>15847</v>
      </c>
      <c r="G6280" s="2" t="s">
        <v>14241</v>
      </c>
      <c r="H6280" s="2" t="s">
        <v>14186</v>
      </c>
    </row>
    <row r="6281" spans="1:8" x14ac:dyDescent="0.25">
      <c r="A6281">
        <v>2909</v>
      </c>
      <c r="B6281" t="s">
        <v>4771</v>
      </c>
      <c r="C6281" t="s">
        <v>4772</v>
      </c>
      <c r="D6281" t="s">
        <v>7</v>
      </c>
      <c r="F6281" t="s">
        <v>15848</v>
      </c>
      <c r="G6281" t="s">
        <v>14317</v>
      </c>
      <c r="H6281" t="s">
        <v>14186</v>
      </c>
    </row>
    <row r="6282" spans="1:8" x14ac:dyDescent="0.25">
      <c r="A6282">
        <v>2909</v>
      </c>
      <c r="B6282" t="s">
        <v>4771</v>
      </c>
      <c r="C6282" t="s">
        <v>4772</v>
      </c>
      <c r="D6282" t="s">
        <v>13</v>
      </c>
      <c r="F6282" t="s">
        <v>15849</v>
      </c>
      <c r="G6282" t="s">
        <v>14317</v>
      </c>
      <c r="H6282" t="s">
        <v>14186</v>
      </c>
    </row>
    <row r="6283" spans="1:8" x14ac:dyDescent="0.25">
      <c r="A6283">
        <v>2911</v>
      </c>
      <c r="B6283" t="s">
        <v>4773</v>
      </c>
      <c r="C6283" t="s">
        <v>4774</v>
      </c>
      <c r="D6283" t="s">
        <v>25</v>
      </c>
      <c r="F6283" t="s">
        <v>4775</v>
      </c>
      <c r="G6283" t="s">
        <v>14190</v>
      </c>
      <c r="H6283" t="s">
        <v>14186</v>
      </c>
    </row>
    <row r="6284" spans="1:8" s="2" customFormat="1" x14ac:dyDescent="0.25">
      <c r="A6284" s="2">
        <v>2911</v>
      </c>
      <c r="B6284" s="2" t="s">
        <v>4773</v>
      </c>
      <c r="C6284" s="2" t="s">
        <v>4774</v>
      </c>
      <c r="D6284" s="2" t="s">
        <v>9</v>
      </c>
      <c r="F6284" s="2" t="s">
        <v>4776</v>
      </c>
      <c r="G6284" s="2" t="s">
        <v>14190</v>
      </c>
      <c r="H6284" s="2" t="s">
        <v>14186</v>
      </c>
    </row>
    <row r="6285" spans="1:8" x14ac:dyDescent="0.25">
      <c r="A6285">
        <v>2911</v>
      </c>
      <c r="B6285" t="s">
        <v>4773</v>
      </c>
      <c r="C6285" t="s">
        <v>4774</v>
      </c>
      <c r="D6285" t="s">
        <v>9</v>
      </c>
      <c r="F6285" t="s">
        <v>4777</v>
      </c>
      <c r="G6285" t="s">
        <v>14190</v>
      </c>
      <c r="H6285" t="s">
        <v>14186</v>
      </c>
    </row>
    <row r="6286" spans="1:8" x14ac:dyDescent="0.25">
      <c r="A6286">
        <v>2911</v>
      </c>
      <c r="B6286" t="s">
        <v>4773</v>
      </c>
      <c r="C6286" t="s">
        <v>4774</v>
      </c>
      <c r="D6286" t="s">
        <v>9</v>
      </c>
      <c r="F6286" t="s">
        <v>15850</v>
      </c>
      <c r="G6286" t="s">
        <v>14190</v>
      </c>
      <c r="H6286" t="s">
        <v>14186</v>
      </c>
    </row>
    <row r="6287" spans="1:8" x14ac:dyDescent="0.25">
      <c r="A6287">
        <v>2911</v>
      </c>
      <c r="B6287" t="s">
        <v>4773</v>
      </c>
      <c r="C6287" t="s">
        <v>4774</v>
      </c>
      <c r="D6287" t="s">
        <v>13</v>
      </c>
      <c r="F6287" t="s">
        <v>15851</v>
      </c>
      <c r="G6287" t="s">
        <v>14190</v>
      </c>
      <c r="H6287" t="s">
        <v>14186</v>
      </c>
    </row>
    <row r="6288" spans="1:8" x14ac:dyDescent="0.25">
      <c r="A6288">
        <v>2911</v>
      </c>
      <c r="B6288" t="s">
        <v>4773</v>
      </c>
      <c r="C6288" t="s">
        <v>4774</v>
      </c>
      <c r="D6288" t="s">
        <v>20</v>
      </c>
      <c r="F6288" t="s">
        <v>4778</v>
      </c>
      <c r="G6288" t="s">
        <v>14190</v>
      </c>
      <c r="H6288" t="s">
        <v>14186</v>
      </c>
    </row>
    <row r="6289" spans="1:8" x14ac:dyDescent="0.25">
      <c r="A6289">
        <v>2912</v>
      </c>
      <c r="B6289" t="s">
        <v>4779</v>
      </c>
      <c r="C6289" t="s">
        <v>4780</v>
      </c>
      <c r="D6289" t="s">
        <v>7</v>
      </c>
      <c r="F6289" t="s">
        <v>4781</v>
      </c>
      <c r="G6289" t="s">
        <v>14195</v>
      </c>
      <c r="H6289" t="s">
        <v>14184</v>
      </c>
    </row>
    <row r="6290" spans="1:8" x14ac:dyDescent="0.25">
      <c r="A6290">
        <v>2912</v>
      </c>
      <c r="B6290" t="s">
        <v>4779</v>
      </c>
      <c r="C6290" t="s">
        <v>4780</v>
      </c>
      <c r="D6290" t="s">
        <v>9</v>
      </c>
      <c r="F6290" t="s">
        <v>15852</v>
      </c>
      <c r="G6290" t="s">
        <v>14195</v>
      </c>
      <c r="H6290" t="s">
        <v>14184</v>
      </c>
    </row>
    <row r="6291" spans="1:8" x14ac:dyDescent="0.25">
      <c r="A6291">
        <v>2912</v>
      </c>
      <c r="B6291" t="s">
        <v>4779</v>
      </c>
      <c r="C6291" t="s">
        <v>4780</v>
      </c>
      <c r="D6291" t="s">
        <v>9</v>
      </c>
      <c r="F6291" t="s">
        <v>4782</v>
      </c>
      <c r="G6291" t="s">
        <v>14195</v>
      </c>
      <c r="H6291" t="s">
        <v>14184</v>
      </c>
    </row>
    <row r="6292" spans="1:8" x14ac:dyDescent="0.25">
      <c r="A6292">
        <v>2912</v>
      </c>
      <c r="B6292" t="s">
        <v>4779</v>
      </c>
      <c r="C6292" t="s">
        <v>4780</v>
      </c>
      <c r="D6292" t="s">
        <v>13</v>
      </c>
      <c r="F6292" t="s">
        <v>15853</v>
      </c>
      <c r="G6292" t="s">
        <v>14195</v>
      </c>
      <c r="H6292" t="s">
        <v>14184</v>
      </c>
    </row>
    <row r="6293" spans="1:8" x14ac:dyDescent="0.25">
      <c r="A6293">
        <v>2912</v>
      </c>
      <c r="B6293" t="s">
        <v>4779</v>
      </c>
      <c r="C6293" t="s">
        <v>4780</v>
      </c>
      <c r="D6293" t="s">
        <v>20</v>
      </c>
      <c r="F6293" t="s">
        <v>4783</v>
      </c>
      <c r="G6293" t="s">
        <v>14195</v>
      </c>
      <c r="H6293" t="s">
        <v>14184</v>
      </c>
    </row>
    <row r="6294" spans="1:8" s="2" customFormat="1" x14ac:dyDescent="0.25">
      <c r="A6294" s="2">
        <v>2914</v>
      </c>
      <c r="B6294" s="2" t="s">
        <v>4784</v>
      </c>
      <c r="C6294" s="2" t="s">
        <v>4785</v>
      </c>
      <c r="D6294" s="2" t="s">
        <v>13</v>
      </c>
      <c r="E6294" s="2" t="s">
        <v>7</v>
      </c>
      <c r="F6294" s="2" t="s">
        <v>15854</v>
      </c>
      <c r="G6294" s="2" t="s">
        <v>14248</v>
      </c>
      <c r="H6294" s="2" t="s">
        <v>14184</v>
      </c>
    </row>
    <row r="6295" spans="1:8" x14ac:dyDescent="0.25">
      <c r="A6295">
        <v>2914</v>
      </c>
      <c r="B6295" t="s">
        <v>4784</v>
      </c>
      <c r="C6295" t="s">
        <v>4785</v>
      </c>
      <c r="D6295" t="s">
        <v>9</v>
      </c>
      <c r="F6295" t="s">
        <v>15855</v>
      </c>
      <c r="G6295" t="s">
        <v>14248</v>
      </c>
      <c r="H6295" t="s">
        <v>14184</v>
      </c>
    </row>
    <row r="6296" spans="1:8" x14ac:dyDescent="0.25">
      <c r="A6296">
        <v>2914</v>
      </c>
      <c r="B6296" t="s">
        <v>4784</v>
      </c>
      <c r="C6296" t="s">
        <v>4785</v>
      </c>
      <c r="D6296" t="s">
        <v>13</v>
      </c>
      <c r="F6296" t="s">
        <v>15856</v>
      </c>
      <c r="G6296" t="s">
        <v>14248</v>
      </c>
      <c r="H6296" t="s">
        <v>14184</v>
      </c>
    </row>
    <row r="6297" spans="1:8" x14ac:dyDescent="0.25">
      <c r="A6297">
        <v>2914</v>
      </c>
      <c r="B6297" t="s">
        <v>4784</v>
      </c>
      <c r="C6297" t="s">
        <v>4785</v>
      </c>
      <c r="D6297" t="s">
        <v>13</v>
      </c>
      <c r="F6297" t="s">
        <v>15857</v>
      </c>
      <c r="G6297" t="s">
        <v>14248</v>
      </c>
      <c r="H6297" t="s">
        <v>14184</v>
      </c>
    </row>
    <row r="6298" spans="1:8" x14ac:dyDescent="0.25">
      <c r="A6298">
        <v>2915</v>
      </c>
      <c r="B6298" t="s">
        <v>4786</v>
      </c>
      <c r="C6298" t="s">
        <v>4787</v>
      </c>
      <c r="D6298" t="s">
        <v>7</v>
      </c>
      <c r="F6298" t="s">
        <v>4788</v>
      </c>
      <c r="G6298" t="s">
        <v>14195</v>
      </c>
      <c r="H6298" t="s">
        <v>14184</v>
      </c>
    </row>
    <row r="6299" spans="1:8" x14ac:dyDescent="0.25">
      <c r="A6299">
        <v>2915</v>
      </c>
      <c r="B6299" t="s">
        <v>4786</v>
      </c>
      <c r="C6299" t="s">
        <v>4787</v>
      </c>
      <c r="D6299" t="s">
        <v>9</v>
      </c>
      <c r="F6299" t="s">
        <v>15858</v>
      </c>
      <c r="G6299" t="s">
        <v>14195</v>
      </c>
      <c r="H6299" t="s">
        <v>14184</v>
      </c>
    </row>
    <row r="6300" spans="1:8" x14ac:dyDescent="0.25">
      <c r="A6300">
        <v>2915</v>
      </c>
      <c r="B6300" t="s">
        <v>4786</v>
      </c>
      <c r="C6300" t="s">
        <v>4787</v>
      </c>
      <c r="D6300" t="s">
        <v>13</v>
      </c>
      <c r="F6300" t="s">
        <v>15859</v>
      </c>
      <c r="G6300" t="s">
        <v>14195</v>
      </c>
      <c r="H6300" t="s">
        <v>14184</v>
      </c>
    </row>
    <row r="6301" spans="1:8" x14ac:dyDescent="0.25">
      <c r="A6301">
        <v>2915</v>
      </c>
      <c r="B6301" t="s">
        <v>4786</v>
      </c>
      <c r="C6301" t="s">
        <v>4787</v>
      </c>
      <c r="D6301" t="s">
        <v>20</v>
      </c>
      <c r="F6301" t="s">
        <v>4789</v>
      </c>
      <c r="G6301" t="s">
        <v>14195</v>
      </c>
      <c r="H6301" t="s">
        <v>14184</v>
      </c>
    </row>
    <row r="6302" spans="1:8" x14ac:dyDescent="0.25">
      <c r="A6302">
        <v>2917</v>
      </c>
      <c r="B6302" t="s">
        <v>4790</v>
      </c>
      <c r="C6302" t="s">
        <v>4791</v>
      </c>
      <c r="D6302" t="s">
        <v>7</v>
      </c>
      <c r="F6302" t="s">
        <v>15860</v>
      </c>
      <c r="G6302" t="s">
        <v>14209</v>
      </c>
      <c r="H6302" t="s">
        <v>14186</v>
      </c>
    </row>
    <row r="6303" spans="1:8" x14ac:dyDescent="0.25">
      <c r="A6303">
        <v>2917</v>
      </c>
      <c r="B6303" t="s">
        <v>4790</v>
      </c>
      <c r="C6303" t="s">
        <v>4791</v>
      </c>
      <c r="D6303" t="s">
        <v>13</v>
      </c>
      <c r="F6303" t="s">
        <v>15861</v>
      </c>
      <c r="G6303" t="s">
        <v>14209</v>
      </c>
      <c r="H6303" t="s">
        <v>14186</v>
      </c>
    </row>
    <row r="6304" spans="1:8" s="2" customFormat="1" x14ac:dyDescent="0.25">
      <c r="A6304" s="2">
        <v>2917</v>
      </c>
      <c r="B6304" s="2" t="s">
        <v>4790</v>
      </c>
      <c r="C6304" s="2" t="s">
        <v>4791</v>
      </c>
      <c r="D6304" s="2" t="s">
        <v>20</v>
      </c>
      <c r="E6304" s="2" t="s">
        <v>20</v>
      </c>
      <c r="F6304" s="2" t="s">
        <v>15862</v>
      </c>
      <c r="G6304" s="2" t="s">
        <v>14209</v>
      </c>
      <c r="H6304" s="2" t="s">
        <v>14186</v>
      </c>
    </row>
    <row r="6305" spans="1:8" x14ac:dyDescent="0.25">
      <c r="A6305">
        <v>2919</v>
      </c>
      <c r="B6305" t="s">
        <v>4792</v>
      </c>
      <c r="C6305" t="s">
        <v>4793</v>
      </c>
      <c r="D6305" t="s">
        <v>25</v>
      </c>
      <c r="F6305" t="s">
        <v>15863</v>
      </c>
      <c r="G6305" t="s">
        <v>14253</v>
      </c>
      <c r="H6305" t="s">
        <v>14184</v>
      </c>
    </row>
    <row r="6306" spans="1:8" x14ac:dyDescent="0.25">
      <c r="A6306">
        <v>2919</v>
      </c>
      <c r="B6306" t="s">
        <v>4792</v>
      </c>
      <c r="C6306" t="s">
        <v>4793</v>
      </c>
      <c r="D6306" t="s">
        <v>25</v>
      </c>
      <c r="F6306" t="s">
        <v>15864</v>
      </c>
      <c r="G6306" t="s">
        <v>14253</v>
      </c>
      <c r="H6306" t="s">
        <v>14184</v>
      </c>
    </row>
    <row r="6307" spans="1:8" x14ac:dyDescent="0.25">
      <c r="A6307">
        <v>2919</v>
      </c>
      <c r="B6307" t="s">
        <v>4792</v>
      </c>
      <c r="C6307" t="s">
        <v>4793</v>
      </c>
      <c r="D6307" t="s">
        <v>25</v>
      </c>
      <c r="F6307" t="s">
        <v>15865</v>
      </c>
      <c r="G6307" t="s">
        <v>14253</v>
      </c>
      <c r="H6307" t="s">
        <v>14184</v>
      </c>
    </row>
    <row r="6308" spans="1:8" x14ac:dyDescent="0.25">
      <c r="A6308">
        <v>2919</v>
      </c>
      <c r="B6308" t="s">
        <v>4792</v>
      </c>
      <c r="C6308" t="s">
        <v>4793</v>
      </c>
      <c r="D6308" t="s">
        <v>25</v>
      </c>
      <c r="F6308" t="s">
        <v>15866</v>
      </c>
      <c r="G6308" t="s">
        <v>14253</v>
      </c>
      <c r="H6308" t="s">
        <v>14184</v>
      </c>
    </row>
    <row r="6309" spans="1:8" x14ac:dyDescent="0.25">
      <c r="A6309">
        <v>2919</v>
      </c>
      <c r="B6309" t="s">
        <v>4792</v>
      </c>
      <c r="C6309" t="s">
        <v>4793</v>
      </c>
      <c r="D6309" t="s">
        <v>13</v>
      </c>
      <c r="F6309" t="s">
        <v>4794</v>
      </c>
      <c r="G6309" t="s">
        <v>14253</v>
      </c>
      <c r="H6309" t="s">
        <v>14184</v>
      </c>
    </row>
    <row r="6310" spans="1:8" x14ac:dyDescent="0.25">
      <c r="A6310">
        <v>2919</v>
      </c>
      <c r="B6310" t="s">
        <v>4792</v>
      </c>
      <c r="C6310" t="s">
        <v>4793</v>
      </c>
      <c r="D6310" t="s">
        <v>13</v>
      </c>
      <c r="F6310" t="s">
        <v>15867</v>
      </c>
      <c r="G6310" t="s">
        <v>14253</v>
      </c>
      <c r="H6310" t="s">
        <v>14184</v>
      </c>
    </row>
    <row r="6311" spans="1:8" x14ac:dyDescent="0.25">
      <c r="A6311">
        <v>2919</v>
      </c>
      <c r="B6311" t="s">
        <v>4792</v>
      </c>
      <c r="C6311" t="s">
        <v>4793</v>
      </c>
      <c r="D6311" t="s">
        <v>20</v>
      </c>
      <c r="F6311" t="s">
        <v>15868</v>
      </c>
      <c r="G6311" t="s">
        <v>14253</v>
      </c>
      <c r="H6311" t="s">
        <v>14184</v>
      </c>
    </row>
    <row r="6312" spans="1:8" s="2" customFormat="1" x14ac:dyDescent="0.25">
      <c r="A6312" s="2">
        <v>2919</v>
      </c>
      <c r="B6312" s="2" t="s">
        <v>4792</v>
      </c>
      <c r="C6312" s="2" t="s">
        <v>4793</v>
      </c>
      <c r="D6312" s="2" t="s">
        <v>25</v>
      </c>
      <c r="E6312" s="2" t="s">
        <v>7</v>
      </c>
      <c r="F6312" s="2" t="s">
        <v>15869</v>
      </c>
      <c r="G6312" s="2" t="s">
        <v>14253</v>
      </c>
      <c r="H6312" s="2" t="s">
        <v>14184</v>
      </c>
    </row>
    <row r="6313" spans="1:8" s="2" customFormat="1" x14ac:dyDescent="0.25">
      <c r="A6313" s="2">
        <v>2920</v>
      </c>
      <c r="B6313" s="2" t="s">
        <v>4795</v>
      </c>
      <c r="C6313" s="2" t="s">
        <v>4796</v>
      </c>
      <c r="D6313" s="2" t="s">
        <v>20</v>
      </c>
      <c r="E6313" s="2" t="s">
        <v>25</v>
      </c>
      <c r="F6313" s="2" t="s">
        <v>4797</v>
      </c>
      <c r="G6313" s="2" t="s">
        <v>14277</v>
      </c>
      <c r="H6313" s="2" t="s">
        <v>14186</v>
      </c>
    </row>
    <row r="6314" spans="1:8" s="2" customFormat="1" x14ac:dyDescent="0.25">
      <c r="A6314" s="2">
        <v>2920</v>
      </c>
      <c r="B6314" s="2" t="s">
        <v>4795</v>
      </c>
      <c r="C6314" s="2" t="s">
        <v>4796</v>
      </c>
      <c r="D6314" s="2" t="s">
        <v>20</v>
      </c>
      <c r="E6314" s="2" t="s">
        <v>25</v>
      </c>
      <c r="F6314" s="2" t="s">
        <v>4798</v>
      </c>
      <c r="G6314" s="2" t="s">
        <v>14277</v>
      </c>
      <c r="H6314" s="2" t="s">
        <v>14186</v>
      </c>
    </row>
    <row r="6315" spans="1:8" x14ac:dyDescent="0.25">
      <c r="A6315">
        <v>2920</v>
      </c>
      <c r="B6315" t="s">
        <v>4795</v>
      </c>
      <c r="C6315" t="s">
        <v>4796</v>
      </c>
      <c r="D6315" t="s">
        <v>9</v>
      </c>
      <c r="F6315" t="s">
        <v>4799</v>
      </c>
      <c r="G6315" t="s">
        <v>14277</v>
      </c>
      <c r="H6315" t="s">
        <v>14186</v>
      </c>
    </row>
    <row r="6316" spans="1:8" s="2" customFormat="1" x14ac:dyDescent="0.25">
      <c r="A6316" s="2">
        <v>2920</v>
      </c>
      <c r="B6316" s="2" t="s">
        <v>4795</v>
      </c>
      <c r="C6316" s="2" t="s">
        <v>4796</v>
      </c>
      <c r="D6316" s="2" t="s">
        <v>20</v>
      </c>
      <c r="E6316" s="2" t="s">
        <v>13</v>
      </c>
      <c r="F6316" s="2" t="s">
        <v>4800</v>
      </c>
      <c r="G6316" s="2" t="s">
        <v>14277</v>
      </c>
      <c r="H6316" s="2" t="s">
        <v>14186</v>
      </c>
    </row>
    <row r="6317" spans="1:8" x14ac:dyDescent="0.25">
      <c r="A6317">
        <v>2922</v>
      </c>
      <c r="B6317" t="s">
        <v>4801</v>
      </c>
      <c r="C6317" t="s">
        <v>4802</v>
      </c>
      <c r="D6317" t="s">
        <v>9</v>
      </c>
      <c r="F6317" t="s">
        <v>15870</v>
      </c>
      <c r="G6317" t="s">
        <v>14236</v>
      </c>
      <c r="H6317" t="s">
        <v>14186</v>
      </c>
    </row>
    <row r="6318" spans="1:8" s="2" customFormat="1" x14ac:dyDescent="0.25">
      <c r="A6318" s="2">
        <v>2922</v>
      </c>
      <c r="B6318" s="2" t="s">
        <v>4801</v>
      </c>
      <c r="C6318" s="2" t="s">
        <v>4802</v>
      </c>
      <c r="D6318" s="2" t="s">
        <v>20</v>
      </c>
      <c r="E6318" s="2" t="s">
        <v>13</v>
      </c>
      <c r="F6318" s="2" t="s">
        <v>15871</v>
      </c>
      <c r="G6318" s="2" t="s">
        <v>14236</v>
      </c>
      <c r="H6318" s="2" t="s">
        <v>14186</v>
      </c>
    </row>
    <row r="6319" spans="1:8" x14ac:dyDescent="0.25">
      <c r="A6319">
        <v>2922</v>
      </c>
      <c r="B6319" t="s">
        <v>4801</v>
      </c>
      <c r="C6319" t="s">
        <v>4802</v>
      </c>
      <c r="D6319" t="s">
        <v>13</v>
      </c>
      <c r="F6319" t="s">
        <v>15872</v>
      </c>
      <c r="G6319" t="s">
        <v>14236</v>
      </c>
      <c r="H6319" t="s">
        <v>14186</v>
      </c>
    </row>
    <row r="6320" spans="1:8" x14ac:dyDescent="0.25">
      <c r="A6320">
        <v>2922</v>
      </c>
      <c r="B6320" t="s">
        <v>4801</v>
      </c>
      <c r="C6320" t="s">
        <v>4802</v>
      </c>
      <c r="D6320" t="s">
        <v>20</v>
      </c>
      <c r="F6320" t="s">
        <v>4803</v>
      </c>
      <c r="G6320" t="s">
        <v>14236</v>
      </c>
      <c r="H6320" t="s">
        <v>14186</v>
      </c>
    </row>
    <row r="6321" spans="1:8" x14ac:dyDescent="0.25">
      <c r="A6321">
        <v>2925</v>
      </c>
      <c r="B6321" t="s">
        <v>4804</v>
      </c>
      <c r="C6321" t="s">
        <v>4805</v>
      </c>
      <c r="D6321" t="s">
        <v>7</v>
      </c>
      <c r="F6321" t="s">
        <v>15873</v>
      </c>
      <c r="G6321" t="s">
        <v>14212</v>
      </c>
      <c r="H6321" t="s">
        <v>14184</v>
      </c>
    </row>
    <row r="6322" spans="1:8" x14ac:dyDescent="0.25">
      <c r="A6322">
        <v>2925</v>
      </c>
      <c r="B6322" t="s">
        <v>4804</v>
      </c>
      <c r="C6322" t="s">
        <v>4805</v>
      </c>
      <c r="D6322" t="s">
        <v>9</v>
      </c>
      <c r="F6322" t="s">
        <v>4806</v>
      </c>
      <c r="G6322" t="s">
        <v>14212</v>
      </c>
      <c r="H6322" t="s">
        <v>14184</v>
      </c>
    </row>
    <row r="6323" spans="1:8" x14ac:dyDescent="0.25">
      <c r="A6323">
        <v>2925</v>
      </c>
      <c r="B6323" t="s">
        <v>4804</v>
      </c>
      <c r="C6323" t="s">
        <v>4805</v>
      </c>
      <c r="D6323" t="s">
        <v>9</v>
      </c>
      <c r="F6323" t="s">
        <v>15874</v>
      </c>
      <c r="G6323" t="s">
        <v>14212</v>
      </c>
      <c r="H6323" t="s">
        <v>14184</v>
      </c>
    </row>
    <row r="6324" spans="1:8" x14ac:dyDescent="0.25">
      <c r="A6324">
        <v>2925</v>
      </c>
      <c r="B6324" t="s">
        <v>4804</v>
      </c>
      <c r="C6324" t="s">
        <v>4805</v>
      </c>
      <c r="D6324" t="s">
        <v>9</v>
      </c>
      <c r="F6324" t="s">
        <v>4807</v>
      </c>
      <c r="G6324" t="s">
        <v>14212</v>
      </c>
      <c r="H6324" t="s">
        <v>14184</v>
      </c>
    </row>
    <row r="6325" spans="1:8" x14ac:dyDescent="0.25">
      <c r="A6325">
        <v>2925</v>
      </c>
      <c r="B6325" t="s">
        <v>4804</v>
      </c>
      <c r="C6325" t="s">
        <v>4805</v>
      </c>
      <c r="D6325" t="s">
        <v>9</v>
      </c>
      <c r="F6325" t="s">
        <v>15875</v>
      </c>
      <c r="G6325" t="s">
        <v>14212</v>
      </c>
      <c r="H6325" t="s">
        <v>14184</v>
      </c>
    </row>
    <row r="6326" spans="1:8" x14ac:dyDescent="0.25">
      <c r="A6326">
        <v>2925</v>
      </c>
      <c r="B6326" t="s">
        <v>4804</v>
      </c>
      <c r="C6326" t="s">
        <v>4805</v>
      </c>
      <c r="D6326" t="s">
        <v>9</v>
      </c>
      <c r="F6326" t="s">
        <v>4808</v>
      </c>
      <c r="G6326" t="s">
        <v>14212</v>
      </c>
      <c r="H6326" t="s">
        <v>14184</v>
      </c>
    </row>
    <row r="6327" spans="1:8" x14ac:dyDescent="0.25">
      <c r="A6327">
        <v>2925</v>
      </c>
      <c r="B6327" t="s">
        <v>4804</v>
      </c>
      <c r="C6327" t="s">
        <v>4805</v>
      </c>
      <c r="D6327" t="s">
        <v>9</v>
      </c>
      <c r="F6327" t="s">
        <v>15876</v>
      </c>
      <c r="G6327" t="s">
        <v>14212</v>
      </c>
      <c r="H6327" t="s">
        <v>14184</v>
      </c>
    </row>
    <row r="6328" spans="1:8" x14ac:dyDescent="0.25">
      <c r="A6328">
        <v>2925</v>
      </c>
      <c r="B6328" t="s">
        <v>4804</v>
      </c>
      <c r="C6328" t="s">
        <v>4805</v>
      </c>
      <c r="D6328" t="s">
        <v>13</v>
      </c>
      <c r="F6328" t="s">
        <v>15877</v>
      </c>
      <c r="G6328" t="s">
        <v>14212</v>
      </c>
      <c r="H6328" t="s">
        <v>14184</v>
      </c>
    </row>
    <row r="6329" spans="1:8" x14ac:dyDescent="0.25">
      <c r="A6329">
        <v>2925</v>
      </c>
      <c r="B6329" t="s">
        <v>4804</v>
      </c>
      <c r="C6329" t="s">
        <v>4805</v>
      </c>
      <c r="D6329" t="s">
        <v>13</v>
      </c>
      <c r="F6329" t="s">
        <v>15878</v>
      </c>
      <c r="G6329" t="s">
        <v>14212</v>
      </c>
      <c r="H6329" t="s">
        <v>14184</v>
      </c>
    </row>
    <row r="6330" spans="1:8" x14ac:dyDescent="0.25">
      <c r="A6330">
        <v>2925</v>
      </c>
      <c r="B6330" t="s">
        <v>4804</v>
      </c>
      <c r="C6330" t="s">
        <v>4805</v>
      </c>
      <c r="D6330" t="s">
        <v>13</v>
      </c>
      <c r="F6330" t="s">
        <v>15879</v>
      </c>
      <c r="G6330" t="s">
        <v>14212</v>
      </c>
      <c r="H6330" t="s">
        <v>14184</v>
      </c>
    </row>
    <row r="6331" spans="1:8" x14ac:dyDescent="0.25">
      <c r="A6331">
        <v>2925</v>
      </c>
      <c r="B6331" t="s">
        <v>4804</v>
      </c>
      <c r="C6331" t="s">
        <v>4805</v>
      </c>
      <c r="D6331" t="s">
        <v>13</v>
      </c>
      <c r="F6331" t="s">
        <v>4809</v>
      </c>
      <c r="G6331" t="s">
        <v>14212</v>
      </c>
      <c r="H6331" t="s">
        <v>14184</v>
      </c>
    </row>
    <row r="6332" spans="1:8" x14ac:dyDescent="0.25">
      <c r="A6332">
        <v>2925</v>
      </c>
      <c r="B6332" t="s">
        <v>4804</v>
      </c>
      <c r="C6332" t="s">
        <v>4805</v>
      </c>
      <c r="D6332" t="s">
        <v>20</v>
      </c>
      <c r="F6332" t="s">
        <v>15880</v>
      </c>
      <c r="G6332" t="s">
        <v>14212</v>
      </c>
      <c r="H6332" t="s">
        <v>14184</v>
      </c>
    </row>
    <row r="6333" spans="1:8" x14ac:dyDescent="0.25">
      <c r="A6333">
        <v>2929</v>
      </c>
      <c r="B6333" t="s">
        <v>4810</v>
      </c>
      <c r="C6333" t="s">
        <v>4811</v>
      </c>
      <c r="D6333" t="s">
        <v>7</v>
      </c>
      <c r="F6333" t="s">
        <v>4812</v>
      </c>
      <c r="G6333" t="s">
        <v>14212</v>
      </c>
      <c r="H6333" t="s">
        <v>14184</v>
      </c>
    </row>
    <row r="6334" spans="1:8" x14ac:dyDescent="0.25">
      <c r="A6334">
        <v>2929</v>
      </c>
      <c r="B6334" t="s">
        <v>4810</v>
      </c>
      <c r="C6334" t="s">
        <v>4811</v>
      </c>
      <c r="D6334" t="s">
        <v>9</v>
      </c>
      <c r="F6334" t="s">
        <v>15881</v>
      </c>
      <c r="G6334" t="s">
        <v>14212</v>
      </c>
      <c r="H6334" t="s">
        <v>14184</v>
      </c>
    </row>
    <row r="6335" spans="1:8" x14ac:dyDescent="0.25">
      <c r="A6335">
        <v>2929</v>
      </c>
      <c r="B6335" t="s">
        <v>4810</v>
      </c>
      <c r="C6335" t="s">
        <v>4811</v>
      </c>
      <c r="D6335" t="s">
        <v>13</v>
      </c>
      <c r="F6335" t="s">
        <v>15882</v>
      </c>
      <c r="G6335" t="s">
        <v>14212</v>
      </c>
      <c r="H6335" t="s">
        <v>14184</v>
      </c>
    </row>
    <row r="6336" spans="1:8" x14ac:dyDescent="0.25">
      <c r="A6336">
        <v>2929</v>
      </c>
      <c r="B6336" t="s">
        <v>4810</v>
      </c>
      <c r="C6336" t="s">
        <v>4811</v>
      </c>
      <c r="D6336" t="s">
        <v>20</v>
      </c>
      <c r="F6336" t="s">
        <v>4813</v>
      </c>
      <c r="G6336" t="s">
        <v>14212</v>
      </c>
      <c r="H6336" t="s">
        <v>14184</v>
      </c>
    </row>
    <row r="6337" spans="1:8" x14ac:dyDescent="0.25">
      <c r="A6337">
        <v>2932</v>
      </c>
      <c r="B6337" t="s">
        <v>4814</v>
      </c>
      <c r="C6337" t="s">
        <v>4815</v>
      </c>
      <c r="D6337" t="s">
        <v>7</v>
      </c>
      <c r="F6337" t="s">
        <v>4816</v>
      </c>
      <c r="G6337" t="s">
        <v>14248</v>
      </c>
      <c r="H6337" t="s">
        <v>14184</v>
      </c>
    </row>
    <row r="6338" spans="1:8" x14ac:dyDescent="0.25">
      <c r="A6338">
        <v>2932</v>
      </c>
      <c r="B6338" t="s">
        <v>4814</v>
      </c>
      <c r="C6338" t="s">
        <v>4815</v>
      </c>
      <c r="D6338" t="s">
        <v>9</v>
      </c>
      <c r="F6338" t="s">
        <v>4817</v>
      </c>
      <c r="G6338" t="s">
        <v>14248</v>
      </c>
      <c r="H6338" t="s">
        <v>14184</v>
      </c>
    </row>
    <row r="6339" spans="1:8" x14ac:dyDescent="0.25">
      <c r="A6339">
        <v>2932</v>
      </c>
      <c r="B6339" t="s">
        <v>4814</v>
      </c>
      <c r="C6339" t="s">
        <v>4815</v>
      </c>
      <c r="D6339" t="s">
        <v>13</v>
      </c>
      <c r="F6339" t="s">
        <v>4818</v>
      </c>
      <c r="G6339" t="s">
        <v>14248</v>
      </c>
      <c r="H6339" t="s">
        <v>14184</v>
      </c>
    </row>
    <row r="6340" spans="1:8" x14ac:dyDescent="0.25">
      <c r="A6340">
        <v>2932</v>
      </c>
      <c r="B6340" t="s">
        <v>4814</v>
      </c>
      <c r="C6340" t="s">
        <v>4815</v>
      </c>
      <c r="D6340" t="s">
        <v>13</v>
      </c>
      <c r="F6340" t="s">
        <v>4819</v>
      </c>
      <c r="G6340" t="s">
        <v>14248</v>
      </c>
      <c r="H6340" t="s">
        <v>14184</v>
      </c>
    </row>
    <row r="6341" spans="1:8" x14ac:dyDescent="0.25">
      <c r="A6341">
        <v>2932</v>
      </c>
      <c r="B6341" t="s">
        <v>4814</v>
      </c>
      <c r="C6341" t="s">
        <v>4815</v>
      </c>
      <c r="D6341" t="s">
        <v>20</v>
      </c>
      <c r="F6341" t="s">
        <v>4820</v>
      </c>
      <c r="G6341" t="s">
        <v>14248</v>
      </c>
      <c r="H6341" t="s">
        <v>14184</v>
      </c>
    </row>
    <row r="6342" spans="1:8" x14ac:dyDescent="0.25">
      <c r="A6342">
        <v>2932</v>
      </c>
      <c r="B6342" t="s">
        <v>4814</v>
      </c>
      <c r="C6342" t="s">
        <v>4815</v>
      </c>
      <c r="D6342" t="s">
        <v>20</v>
      </c>
      <c r="F6342" t="s">
        <v>4821</v>
      </c>
      <c r="G6342" t="s">
        <v>14248</v>
      </c>
      <c r="H6342" t="s">
        <v>14184</v>
      </c>
    </row>
    <row r="6343" spans="1:8" s="2" customFormat="1" x14ac:dyDescent="0.25">
      <c r="A6343" s="2">
        <v>2934</v>
      </c>
      <c r="B6343" s="2" t="s">
        <v>4822</v>
      </c>
      <c r="C6343" s="2" t="s">
        <v>4823</v>
      </c>
      <c r="D6343" s="2" t="s">
        <v>9</v>
      </c>
      <c r="E6343" s="2" t="s">
        <v>7</v>
      </c>
      <c r="F6343" s="2" t="s">
        <v>15883</v>
      </c>
      <c r="G6343" s="2" t="s">
        <v>14188</v>
      </c>
      <c r="H6343" s="2" t="s">
        <v>14186</v>
      </c>
    </row>
    <row r="6344" spans="1:8" x14ac:dyDescent="0.25">
      <c r="A6344">
        <v>2934</v>
      </c>
      <c r="B6344" t="s">
        <v>4822</v>
      </c>
      <c r="C6344" t="s">
        <v>4823</v>
      </c>
      <c r="D6344" t="s">
        <v>9</v>
      </c>
      <c r="F6344" t="s">
        <v>15884</v>
      </c>
      <c r="G6344" t="s">
        <v>14188</v>
      </c>
      <c r="H6344" t="s">
        <v>14186</v>
      </c>
    </row>
    <row r="6345" spans="1:8" x14ac:dyDescent="0.25">
      <c r="A6345">
        <v>2934</v>
      </c>
      <c r="B6345" t="s">
        <v>4822</v>
      </c>
      <c r="C6345" t="s">
        <v>4823</v>
      </c>
      <c r="D6345" t="s">
        <v>9</v>
      </c>
      <c r="F6345" t="s">
        <v>15885</v>
      </c>
      <c r="G6345" t="s">
        <v>14188</v>
      </c>
      <c r="H6345" t="s">
        <v>14186</v>
      </c>
    </row>
    <row r="6346" spans="1:8" x14ac:dyDescent="0.25">
      <c r="A6346">
        <v>2934</v>
      </c>
      <c r="B6346" t="s">
        <v>4822</v>
      </c>
      <c r="C6346" t="s">
        <v>4823</v>
      </c>
      <c r="D6346" t="s">
        <v>9</v>
      </c>
      <c r="F6346" t="s">
        <v>15886</v>
      </c>
      <c r="G6346" t="s">
        <v>14188</v>
      </c>
      <c r="H6346" t="s">
        <v>14186</v>
      </c>
    </row>
    <row r="6347" spans="1:8" s="2" customFormat="1" x14ac:dyDescent="0.25">
      <c r="A6347" s="2">
        <v>2934</v>
      </c>
      <c r="B6347" s="2" t="s">
        <v>4822</v>
      </c>
      <c r="C6347" s="2" t="s">
        <v>4823</v>
      </c>
      <c r="D6347" s="2" t="s">
        <v>20</v>
      </c>
      <c r="E6347" s="2" t="s">
        <v>13</v>
      </c>
      <c r="F6347" s="2" t="s">
        <v>15887</v>
      </c>
      <c r="G6347" s="2" t="s">
        <v>14188</v>
      </c>
      <c r="H6347" s="2" t="s">
        <v>14186</v>
      </c>
    </row>
    <row r="6348" spans="1:8" x14ac:dyDescent="0.25">
      <c r="A6348">
        <v>2936</v>
      </c>
      <c r="B6348" t="s">
        <v>4824</v>
      </c>
      <c r="C6348" t="s">
        <v>4825</v>
      </c>
      <c r="D6348" t="s">
        <v>9</v>
      </c>
      <c r="F6348" t="s">
        <v>15888</v>
      </c>
      <c r="G6348" t="s">
        <v>14189</v>
      </c>
      <c r="H6348" t="s">
        <v>14186</v>
      </c>
    </row>
    <row r="6349" spans="1:8" x14ac:dyDescent="0.25">
      <c r="A6349">
        <v>2936</v>
      </c>
      <c r="B6349" t="s">
        <v>4824</v>
      </c>
      <c r="C6349" t="s">
        <v>4825</v>
      </c>
      <c r="D6349" t="s">
        <v>9</v>
      </c>
      <c r="F6349" t="s">
        <v>15889</v>
      </c>
      <c r="G6349" t="s">
        <v>14189</v>
      </c>
      <c r="H6349" t="s">
        <v>14186</v>
      </c>
    </row>
    <row r="6350" spans="1:8" x14ac:dyDescent="0.25">
      <c r="A6350">
        <v>2936</v>
      </c>
      <c r="B6350" t="s">
        <v>4824</v>
      </c>
      <c r="C6350" t="s">
        <v>4825</v>
      </c>
      <c r="D6350" t="s">
        <v>9</v>
      </c>
      <c r="F6350" t="s">
        <v>15890</v>
      </c>
      <c r="G6350" t="s">
        <v>14189</v>
      </c>
      <c r="H6350" t="s">
        <v>14186</v>
      </c>
    </row>
    <row r="6351" spans="1:8" x14ac:dyDescent="0.25">
      <c r="A6351">
        <v>2936</v>
      </c>
      <c r="B6351" t="s">
        <v>4824</v>
      </c>
      <c r="C6351" t="s">
        <v>4825</v>
      </c>
      <c r="D6351" t="s">
        <v>13</v>
      </c>
      <c r="F6351" t="s">
        <v>15891</v>
      </c>
      <c r="G6351" t="s">
        <v>14189</v>
      </c>
      <c r="H6351" t="s">
        <v>14186</v>
      </c>
    </row>
    <row r="6352" spans="1:8" x14ac:dyDescent="0.25">
      <c r="A6352">
        <v>2936</v>
      </c>
      <c r="B6352" t="s">
        <v>4824</v>
      </c>
      <c r="C6352" t="s">
        <v>4825</v>
      </c>
      <c r="D6352" t="s">
        <v>13</v>
      </c>
      <c r="F6352" t="s">
        <v>15892</v>
      </c>
      <c r="G6352" t="s">
        <v>14189</v>
      </c>
      <c r="H6352" t="s">
        <v>14186</v>
      </c>
    </row>
    <row r="6353" spans="1:8" x14ac:dyDescent="0.25">
      <c r="A6353">
        <v>2936</v>
      </c>
      <c r="B6353" t="s">
        <v>4824</v>
      </c>
      <c r="C6353" t="s">
        <v>4825</v>
      </c>
      <c r="D6353" t="s">
        <v>13</v>
      </c>
      <c r="F6353" t="s">
        <v>4826</v>
      </c>
      <c r="G6353" t="s">
        <v>14189</v>
      </c>
      <c r="H6353" t="s">
        <v>14186</v>
      </c>
    </row>
    <row r="6354" spans="1:8" s="2" customFormat="1" x14ac:dyDescent="0.25">
      <c r="A6354" s="2">
        <v>2938</v>
      </c>
      <c r="B6354" s="2" t="s">
        <v>4827</v>
      </c>
      <c r="C6354" s="2" t="s">
        <v>4828</v>
      </c>
      <c r="D6354" s="2" t="s">
        <v>20</v>
      </c>
      <c r="E6354" s="2" t="s">
        <v>25</v>
      </c>
      <c r="F6354" s="2" t="s">
        <v>4829</v>
      </c>
      <c r="G6354" s="2" t="s">
        <v>14187</v>
      </c>
      <c r="H6354" s="2" t="s">
        <v>14186</v>
      </c>
    </row>
    <row r="6355" spans="1:8" s="2" customFormat="1" x14ac:dyDescent="0.25">
      <c r="A6355" s="2">
        <v>2938</v>
      </c>
      <c r="B6355" s="2" t="s">
        <v>4827</v>
      </c>
      <c r="C6355" s="2" t="s">
        <v>4828</v>
      </c>
      <c r="D6355" s="2" t="s">
        <v>9</v>
      </c>
      <c r="E6355" s="2" t="s">
        <v>7</v>
      </c>
      <c r="F6355" s="2" t="s">
        <v>15893</v>
      </c>
      <c r="G6355" s="2" t="s">
        <v>14187</v>
      </c>
      <c r="H6355" s="2" t="s">
        <v>14186</v>
      </c>
    </row>
    <row r="6356" spans="1:8" x14ac:dyDescent="0.25">
      <c r="A6356">
        <v>2938</v>
      </c>
      <c r="B6356" t="s">
        <v>4827</v>
      </c>
      <c r="C6356" t="s">
        <v>4828</v>
      </c>
      <c r="D6356" t="s">
        <v>13</v>
      </c>
      <c r="F6356" t="s">
        <v>15894</v>
      </c>
      <c r="G6356" t="s">
        <v>14187</v>
      </c>
      <c r="H6356" t="s">
        <v>14186</v>
      </c>
    </row>
    <row r="6357" spans="1:8" s="2" customFormat="1" x14ac:dyDescent="0.25">
      <c r="A6357" s="2">
        <v>2938</v>
      </c>
      <c r="B6357" s="2" t="s">
        <v>4827</v>
      </c>
      <c r="C6357" s="2" t="s">
        <v>4828</v>
      </c>
      <c r="D6357" s="2" t="s">
        <v>20</v>
      </c>
      <c r="E6357" s="2" t="s">
        <v>13</v>
      </c>
      <c r="F6357" s="2" t="s">
        <v>4830</v>
      </c>
      <c r="G6357" s="2" t="s">
        <v>14187</v>
      </c>
      <c r="H6357" s="2" t="s">
        <v>14186</v>
      </c>
    </row>
    <row r="6358" spans="1:8" x14ac:dyDescent="0.25">
      <c r="A6358">
        <v>2938</v>
      </c>
      <c r="B6358" t="s">
        <v>4827</v>
      </c>
      <c r="C6358" t="s">
        <v>4828</v>
      </c>
      <c r="D6358" t="s">
        <v>13</v>
      </c>
      <c r="F6358" t="s">
        <v>15895</v>
      </c>
      <c r="G6358" t="s">
        <v>14187</v>
      </c>
      <c r="H6358" t="s">
        <v>14186</v>
      </c>
    </row>
    <row r="6359" spans="1:8" s="2" customFormat="1" x14ac:dyDescent="0.25">
      <c r="A6359" s="2">
        <v>2938</v>
      </c>
      <c r="B6359" s="2" t="s">
        <v>4827</v>
      </c>
      <c r="C6359" s="2" t="s">
        <v>4828</v>
      </c>
      <c r="D6359" s="2" t="s">
        <v>20</v>
      </c>
      <c r="E6359" s="2" t="s">
        <v>13</v>
      </c>
      <c r="F6359" s="2" t="s">
        <v>4831</v>
      </c>
      <c r="G6359" s="2" t="s">
        <v>14187</v>
      </c>
      <c r="H6359" s="2" t="s">
        <v>14186</v>
      </c>
    </row>
    <row r="6360" spans="1:8" s="2" customFormat="1" x14ac:dyDescent="0.25">
      <c r="A6360" s="2">
        <v>2938</v>
      </c>
      <c r="B6360" s="2" t="s">
        <v>4827</v>
      </c>
      <c r="C6360" s="2" t="s">
        <v>4828</v>
      </c>
      <c r="D6360" s="2" t="s">
        <v>20</v>
      </c>
      <c r="E6360" s="2" t="s">
        <v>13</v>
      </c>
      <c r="F6360" s="2" t="s">
        <v>4832</v>
      </c>
      <c r="G6360" s="2" t="s">
        <v>14187</v>
      </c>
      <c r="H6360" s="2" t="s">
        <v>14186</v>
      </c>
    </row>
    <row r="6361" spans="1:8" s="2" customFormat="1" x14ac:dyDescent="0.25">
      <c r="A6361" s="2">
        <v>2938</v>
      </c>
      <c r="B6361" s="2" t="s">
        <v>4827</v>
      </c>
      <c r="C6361" s="2" t="s">
        <v>4828</v>
      </c>
      <c r="D6361" s="2" t="s">
        <v>20</v>
      </c>
      <c r="E6361" s="2" t="s">
        <v>13</v>
      </c>
      <c r="F6361" s="2" t="s">
        <v>15896</v>
      </c>
      <c r="G6361" s="2" t="s">
        <v>14187</v>
      </c>
      <c r="H6361" s="2" t="s">
        <v>14186</v>
      </c>
    </row>
    <row r="6362" spans="1:8" s="2" customFormat="1" x14ac:dyDescent="0.25">
      <c r="A6362" s="2">
        <v>2938</v>
      </c>
      <c r="B6362" s="2" t="s">
        <v>4827</v>
      </c>
      <c r="C6362" s="2" t="s">
        <v>4828</v>
      </c>
      <c r="D6362" s="2" t="s">
        <v>20</v>
      </c>
      <c r="E6362" s="2" t="s">
        <v>13</v>
      </c>
      <c r="F6362" s="2" t="s">
        <v>4833</v>
      </c>
      <c r="G6362" s="2" t="s">
        <v>14187</v>
      </c>
      <c r="H6362" s="2" t="s">
        <v>14186</v>
      </c>
    </row>
    <row r="6363" spans="1:8" x14ac:dyDescent="0.25">
      <c r="A6363">
        <v>2939</v>
      </c>
      <c r="B6363" t="s">
        <v>4834</v>
      </c>
      <c r="C6363" t="s">
        <v>4835</v>
      </c>
      <c r="D6363" t="s">
        <v>7</v>
      </c>
      <c r="F6363" t="s">
        <v>15910</v>
      </c>
      <c r="G6363" t="s">
        <v>14196</v>
      </c>
      <c r="H6363" t="s">
        <v>14186</v>
      </c>
    </row>
    <row r="6364" spans="1:8" x14ac:dyDescent="0.25">
      <c r="A6364">
        <v>2939</v>
      </c>
      <c r="B6364" t="s">
        <v>4834</v>
      </c>
      <c r="C6364" t="s">
        <v>4835</v>
      </c>
      <c r="D6364" t="s">
        <v>13</v>
      </c>
      <c r="F6364" t="s">
        <v>15897</v>
      </c>
      <c r="G6364" t="s">
        <v>14196</v>
      </c>
      <c r="H6364" t="s">
        <v>14186</v>
      </c>
    </row>
    <row r="6365" spans="1:8" x14ac:dyDescent="0.25">
      <c r="A6365">
        <v>2939</v>
      </c>
      <c r="B6365" t="s">
        <v>4834</v>
      </c>
      <c r="C6365" t="s">
        <v>4835</v>
      </c>
      <c r="D6365" t="s">
        <v>20</v>
      </c>
      <c r="F6365" t="s">
        <v>15898</v>
      </c>
      <c r="G6365" t="s">
        <v>14196</v>
      </c>
      <c r="H6365" t="s">
        <v>14186</v>
      </c>
    </row>
    <row r="6366" spans="1:8" x14ac:dyDescent="0.25">
      <c r="A6366">
        <v>2941</v>
      </c>
      <c r="B6366" t="s">
        <v>4836</v>
      </c>
      <c r="C6366" t="s">
        <v>4837</v>
      </c>
      <c r="D6366" t="s">
        <v>13</v>
      </c>
      <c r="F6366" t="s">
        <v>15911</v>
      </c>
      <c r="G6366" t="s">
        <v>14187</v>
      </c>
      <c r="H6366" t="s">
        <v>14186</v>
      </c>
    </row>
    <row r="6367" spans="1:8" s="2" customFormat="1" x14ac:dyDescent="0.25">
      <c r="A6367" s="2">
        <v>2941</v>
      </c>
      <c r="B6367" s="2" t="s">
        <v>4836</v>
      </c>
      <c r="C6367" s="2" t="s">
        <v>4837</v>
      </c>
      <c r="D6367" s="2" t="s">
        <v>20</v>
      </c>
      <c r="E6367" s="2" t="s">
        <v>13</v>
      </c>
      <c r="F6367" s="2" t="s">
        <v>15899</v>
      </c>
      <c r="G6367" s="2" t="s">
        <v>14187</v>
      </c>
      <c r="H6367" s="2" t="s">
        <v>14186</v>
      </c>
    </row>
    <row r="6368" spans="1:8" s="2" customFormat="1" x14ac:dyDescent="0.25">
      <c r="A6368" s="2">
        <v>2942</v>
      </c>
      <c r="B6368" s="2" t="s">
        <v>4838</v>
      </c>
      <c r="C6368" s="2" t="s">
        <v>4839</v>
      </c>
      <c r="D6368" s="2" t="s">
        <v>13</v>
      </c>
      <c r="E6368" s="2" t="s">
        <v>7</v>
      </c>
      <c r="F6368" s="2" t="s">
        <v>4840</v>
      </c>
      <c r="G6368" s="2" t="s">
        <v>14189</v>
      </c>
      <c r="H6368" s="2" t="s">
        <v>14186</v>
      </c>
    </row>
    <row r="6369" spans="1:8" x14ac:dyDescent="0.25">
      <c r="A6369">
        <v>2942</v>
      </c>
      <c r="B6369" t="s">
        <v>4838</v>
      </c>
      <c r="C6369" t="s">
        <v>4839</v>
      </c>
      <c r="D6369" t="s">
        <v>9</v>
      </c>
      <c r="F6369" t="s">
        <v>4841</v>
      </c>
      <c r="G6369" t="s">
        <v>14189</v>
      </c>
      <c r="H6369" t="s">
        <v>14186</v>
      </c>
    </row>
    <row r="6370" spans="1:8" x14ac:dyDescent="0.25">
      <c r="A6370">
        <v>2942</v>
      </c>
      <c r="B6370" t="s">
        <v>4838</v>
      </c>
      <c r="C6370" t="s">
        <v>4839</v>
      </c>
      <c r="D6370" t="s">
        <v>13</v>
      </c>
      <c r="F6370" t="s">
        <v>4842</v>
      </c>
      <c r="G6370" t="s">
        <v>14189</v>
      </c>
      <c r="H6370" t="s">
        <v>14186</v>
      </c>
    </row>
    <row r="6371" spans="1:8" x14ac:dyDescent="0.25">
      <c r="A6371">
        <v>2942</v>
      </c>
      <c r="B6371" t="s">
        <v>4838</v>
      </c>
      <c r="C6371" t="s">
        <v>4839</v>
      </c>
      <c r="D6371" t="s">
        <v>20</v>
      </c>
      <c r="F6371" t="s">
        <v>15912</v>
      </c>
      <c r="G6371" t="s">
        <v>14189</v>
      </c>
      <c r="H6371" t="s">
        <v>14186</v>
      </c>
    </row>
    <row r="6372" spans="1:8" s="2" customFormat="1" x14ac:dyDescent="0.25">
      <c r="A6372" s="2">
        <v>2942</v>
      </c>
      <c r="B6372" s="2" t="s">
        <v>4838</v>
      </c>
      <c r="C6372" s="2" t="s">
        <v>4839</v>
      </c>
      <c r="D6372" s="2" t="s">
        <v>13</v>
      </c>
      <c r="E6372" s="2" t="s">
        <v>20</v>
      </c>
      <c r="F6372" s="2" t="s">
        <v>4843</v>
      </c>
      <c r="G6372" s="2" t="s">
        <v>14189</v>
      </c>
      <c r="H6372" s="2" t="s">
        <v>14186</v>
      </c>
    </row>
    <row r="6373" spans="1:8" x14ac:dyDescent="0.25">
      <c r="A6373">
        <v>2944</v>
      </c>
      <c r="B6373" t="s">
        <v>4844</v>
      </c>
      <c r="C6373" t="s">
        <v>4845</v>
      </c>
      <c r="D6373" t="s">
        <v>7</v>
      </c>
      <c r="F6373" t="s">
        <v>15900</v>
      </c>
      <c r="G6373" t="s">
        <v>14212</v>
      </c>
      <c r="H6373" t="s">
        <v>14184</v>
      </c>
    </row>
    <row r="6374" spans="1:8" x14ac:dyDescent="0.25">
      <c r="A6374">
        <v>2944</v>
      </c>
      <c r="B6374" t="s">
        <v>4844</v>
      </c>
      <c r="C6374" t="s">
        <v>4845</v>
      </c>
      <c r="D6374" t="s">
        <v>9</v>
      </c>
      <c r="F6374" t="s">
        <v>15901</v>
      </c>
      <c r="G6374" t="s">
        <v>14212</v>
      </c>
      <c r="H6374" t="s">
        <v>14184</v>
      </c>
    </row>
    <row r="6375" spans="1:8" x14ac:dyDescent="0.25">
      <c r="A6375">
        <v>2944</v>
      </c>
      <c r="B6375" t="s">
        <v>4844</v>
      </c>
      <c r="C6375" t="s">
        <v>4845</v>
      </c>
      <c r="D6375" t="s">
        <v>13</v>
      </c>
      <c r="F6375" t="s">
        <v>15902</v>
      </c>
      <c r="G6375" t="s">
        <v>14212</v>
      </c>
      <c r="H6375" t="s">
        <v>14184</v>
      </c>
    </row>
    <row r="6376" spans="1:8" x14ac:dyDescent="0.25">
      <c r="A6376">
        <v>2944</v>
      </c>
      <c r="B6376" t="s">
        <v>4844</v>
      </c>
      <c r="C6376" t="s">
        <v>4845</v>
      </c>
      <c r="D6376" t="s">
        <v>20</v>
      </c>
      <c r="F6376" t="s">
        <v>15903</v>
      </c>
      <c r="G6376" t="s">
        <v>14212</v>
      </c>
      <c r="H6376" t="s">
        <v>14184</v>
      </c>
    </row>
    <row r="6377" spans="1:8" x14ac:dyDescent="0.25">
      <c r="A6377">
        <v>2945</v>
      </c>
      <c r="B6377" t="s">
        <v>4846</v>
      </c>
      <c r="C6377" t="s">
        <v>4847</v>
      </c>
      <c r="D6377" t="s">
        <v>7</v>
      </c>
      <c r="F6377" t="s">
        <v>4848</v>
      </c>
      <c r="G6377" t="s">
        <v>14277</v>
      </c>
      <c r="H6377" t="s">
        <v>14186</v>
      </c>
    </row>
    <row r="6378" spans="1:8" x14ac:dyDescent="0.25">
      <c r="A6378">
        <v>2945</v>
      </c>
      <c r="B6378" t="s">
        <v>4846</v>
      </c>
      <c r="C6378" t="s">
        <v>4847</v>
      </c>
      <c r="D6378" t="s">
        <v>9</v>
      </c>
      <c r="F6378" t="s">
        <v>4849</v>
      </c>
      <c r="G6378" t="s">
        <v>14277</v>
      </c>
      <c r="H6378" t="s">
        <v>14186</v>
      </c>
    </row>
    <row r="6379" spans="1:8" x14ac:dyDescent="0.25">
      <c r="A6379">
        <v>2945</v>
      </c>
      <c r="B6379" t="s">
        <v>4846</v>
      </c>
      <c r="C6379" t="s">
        <v>4847</v>
      </c>
      <c r="D6379" t="s">
        <v>13</v>
      </c>
      <c r="F6379" t="s">
        <v>4850</v>
      </c>
      <c r="G6379" t="s">
        <v>14277</v>
      </c>
      <c r="H6379" t="s">
        <v>14186</v>
      </c>
    </row>
    <row r="6380" spans="1:8" x14ac:dyDescent="0.25">
      <c r="A6380">
        <v>2945</v>
      </c>
      <c r="B6380" t="s">
        <v>4846</v>
      </c>
      <c r="C6380" t="s">
        <v>4847</v>
      </c>
      <c r="D6380" t="s">
        <v>20</v>
      </c>
      <c r="F6380" t="s">
        <v>4851</v>
      </c>
      <c r="G6380" t="s">
        <v>14277</v>
      </c>
      <c r="H6380" t="s">
        <v>14186</v>
      </c>
    </row>
    <row r="6381" spans="1:8" s="2" customFormat="1" x14ac:dyDescent="0.25">
      <c r="A6381" s="2">
        <v>2946</v>
      </c>
      <c r="B6381" s="2" t="s">
        <v>4852</v>
      </c>
      <c r="C6381" s="2" t="s">
        <v>4853</v>
      </c>
      <c r="D6381" s="2" t="s">
        <v>9</v>
      </c>
      <c r="E6381" s="2" t="s">
        <v>7</v>
      </c>
      <c r="F6381" s="2" t="s">
        <v>15904</v>
      </c>
      <c r="G6381" s="2" t="s">
        <v>14190</v>
      </c>
      <c r="H6381" s="2" t="s">
        <v>14186</v>
      </c>
    </row>
    <row r="6382" spans="1:8" x14ac:dyDescent="0.25">
      <c r="A6382">
        <v>2946</v>
      </c>
      <c r="B6382" t="s">
        <v>4852</v>
      </c>
      <c r="C6382" t="s">
        <v>4853</v>
      </c>
      <c r="D6382" t="s">
        <v>9</v>
      </c>
      <c r="F6382" t="s">
        <v>15905</v>
      </c>
      <c r="G6382" t="s">
        <v>14190</v>
      </c>
      <c r="H6382" t="s">
        <v>14186</v>
      </c>
    </row>
    <row r="6383" spans="1:8" s="2" customFormat="1" x14ac:dyDescent="0.25">
      <c r="A6383" s="2">
        <v>2946</v>
      </c>
      <c r="B6383" s="2" t="s">
        <v>4852</v>
      </c>
      <c r="C6383" s="2" t="s">
        <v>4853</v>
      </c>
      <c r="D6383" s="2" t="s">
        <v>20</v>
      </c>
      <c r="E6383" s="2" t="s">
        <v>13</v>
      </c>
      <c r="F6383" s="2" t="s">
        <v>15906</v>
      </c>
      <c r="G6383" s="2" t="s">
        <v>14190</v>
      </c>
      <c r="H6383" s="2" t="s">
        <v>14186</v>
      </c>
    </row>
    <row r="6384" spans="1:8" x14ac:dyDescent="0.25">
      <c r="A6384">
        <v>2948</v>
      </c>
      <c r="B6384" t="s">
        <v>4854</v>
      </c>
      <c r="C6384" t="s">
        <v>4855</v>
      </c>
      <c r="D6384" t="s">
        <v>25</v>
      </c>
      <c r="F6384" t="s">
        <v>15907</v>
      </c>
      <c r="G6384" t="s">
        <v>14199</v>
      </c>
      <c r="H6384" t="s">
        <v>14184</v>
      </c>
    </row>
    <row r="6385" spans="1:8" x14ac:dyDescent="0.25">
      <c r="A6385">
        <v>2948</v>
      </c>
      <c r="B6385" t="s">
        <v>4854</v>
      </c>
      <c r="C6385" t="s">
        <v>4855</v>
      </c>
      <c r="D6385" t="s">
        <v>7</v>
      </c>
      <c r="F6385" t="s">
        <v>15913</v>
      </c>
      <c r="G6385" t="s">
        <v>14199</v>
      </c>
      <c r="H6385" t="s">
        <v>14184</v>
      </c>
    </row>
    <row r="6386" spans="1:8" x14ac:dyDescent="0.25">
      <c r="A6386">
        <v>2950</v>
      </c>
      <c r="B6386" t="s">
        <v>4856</v>
      </c>
      <c r="C6386" t="s">
        <v>4857</v>
      </c>
      <c r="D6386" t="s">
        <v>7</v>
      </c>
      <c r="F6386" t="s">
        <v>15908</v>
      </c>
      <c r="G6386" t="s">
        <v>14194</v>
      </c>
      <c r="H6386" t="s">
        <v>14186</v>
      </c>
    </row>
    <row r="6387" spans="1:8" x14ac:dyDescent="0.25">
      <c r="A6387">
        <v>2950</v>
      </c>
      <c r="B6387" t="s">
        <v>4856</v>
      </c>
      <c r="C6387" t="s">
        <v>4857</v>
      </c>
      <c r="D6387" t="s">
        <v>9</v>
      </c>
      <c r="F6387" t="s">
        <v>15909</v>
      </c>
      <c r="G6387" t="s">
        <v>14194</v>
      </c>
      <c r="H6387" t="s">
        <v>14186</v>
      </c>
    </row>
    <row r="6388" spans="1:8" s="2" customFormat="1" x14ac:dyDescent="0.25">
      <c r="A6388" s="2">
        <v>2951</v>
      </c>
      <c r="B6388" s="2" t="s">
        <v>4858</v>
      </c>
      <c r="C6388" s="2" t="s">
        <v>4859</v>
      </c>
      <c r="D6388" s="2" t="s">
        <v>9</v>
      </c>
      <c r="E6388" s="2" t="s">
        <v>7</v>
      </c>
      <c r="F6388" s="2" t="s">
        <v>15914</v>
      </c>
      <c r="G6388" s="2" t="s">
        <v>14193</v>
      </c>
      <c r="H6388" s="2" t="s">
        <v>14186</v>
      </c>
    </row>
    <row r="6389" spans="1:8" x14ac:dyDescent="0.25">
      <c r="A6389">
        <v>2951</v>
      </c>
      <c r="B6389" t="s">
        <v>4858</v>
      </c>
      <c r="C6389" t="s">
        <v>4859</v>
      </c>
      <c r="D6389" t="s">
        <v>13</v>
      </c>
      <c r="F6389" t="s">
        <v>15915</v>
      </c>
      <c r="G6389" t="s">
        <v>14193</v>
      </c>
      <c r="H6389" t="s">
        <v>14186</v>
      </c>
    </row>
    <row r="6390" spans="1:8" x14ac:dyDescent="0.25">
      <c r="A6390">
        <v>2951</v>
      </c>
      <c r="B6390" t="s">
        <v>4858</v>
      </c>
      <c r="C6390" t="s">
        <v>4859</v>
      </c>
      <c r="D6390" t="s">
        <v>13</v>
      </c>
      <c r="F6390" t="s">
        <v>15916</v>
      </c>
      <c r="G6390" t="s">
        <v>14193</v>
      </c>
      <c r="H6390" t="s">
        <v>14186</v>
      </c>
    </row>
    <row r="6391" spans="1:8" x14ac:dyDescent="0.25">
      <c r="A6391">
        <v>2951</v>
      </c>
      <c r="B6391" t="s">
        <v>4858</v>
      </c>
      <c r="C6391" t="s">
        <v>4859</v>
      </c>
      <c r="D6391" t="s">
        <v>13</v>
      </c>
      <c r="F6391" t="s">
        <v>15917</v>
      </c>
      <c r="G6391" t="s">
        <v>14193</v>
      </c>
      <c r="H6391" t="s">
        <v>14186</v>
      </c>
    </row>
    <row r="6392" spans="1:8" x14ac:dyDescent="0.25">
      <c r="A6392">
        <v>2951</v>
      </c>
      <c r="B6392" t="s">
        <v>4858</v>
      </c>
      <c r="C6392" t="s">
        <v>4859</v>
      </c>
      <c r="D6392" t="s">
        <v>13</v>
      </c>
      <c r="F6392" t="s">
        <v>15918</v>
      </c>
      <c r="G6392" t="s">
        <v>14193</v>
      </c>
      <c r="H6392" t="s">
        <v>14186</v>
      </c>
    </row>
    <row r="6393" spans="1:8" x14ac:dyDescent="0.25">
      <c r="A6393">
        <v>2952</v>
      </c>
      <c r="B6393" t="s">
        <v>4860</v>
      </c>
      <c r="C6393" t="s">
        <v>4861</v>
      </c>
      <c r="D6393" t="s">
        <v>7</v>
      </c>
      <c r="F6393" t="s">
        <v>4862</v>
      </c>
      <c r="G6393" t="s">
        <v>14195</v>
      </c>
      <c r="H6393" t="s">
        <v>14184</v>
      </c>
    </row>
    <row r="6394" spans="1:8" x14ac:dyDescent="0.25">
      <c r="A6394">
        <v>2952</v>
      </c>
      <c r="B6394" t="s">
        <v>4860</v>
      </c>
      <c r="C6394" t="s">
        <v>4861</v>
      </c>
      <c r="D6394" t="s">
        <v>9</v>
      </c>
      <c r="F6394" t="s">
        <v>15919</v>
      </c>
      <c r="G6394" t="s">
        <v>14195</v>
      </c>
      <c r="H6394" t="s">
        <v>14184</v>
      </c>
    </row>
    <row r="6395" spans="1:8" x14ac:dyDescent="0.25">
      <c r="A6395">
        <v>2952</v>
      </c>
      <c r="B6395" t="s">
        <v>4860</v>
      </c>
      <c r="C6395" t="s">
        <v>4861</v>
      </c>
      <c r="D6395" t="s">
        <v>9</v>
      </c>
      <c r="F6395" t="s">
        <v>4863</v>
      </c>
      <c r="G6395" t="s">
        <v>14195</v>
      </c>
      <c r="H6395" t="s">
        <v>14184</v>
      </c>
    </row>
    <row r="6396" spans="1:8" x14ac:dyDescent="0.25">
      <c r="A6396">
        <v>2952</v>
      </c>
      <c r="B6396" t="s">
        <v>4860</v>
      </c>
      <c r="C6396" t="s">
        <v>4861</v>
      </c>
      <c r="D6396" t="s">
        <v>9</v>
      </c>
      <c r="F6396" t="s">
        <v>15920</v>
      </c>
      <c r="G6396" t="s">
        <v>14195</v>
      </c>
      <c r="H6396" t="s">
        <v>14184</v>
      </c>
    </row>
    <row r="6397" spans="1:8" x14ac:dyDescent="0.25">
      <c r="A6397">
        <v>2952</v>
      </c>
      <c r="B6397" t="s">
        <v>4860</v>
      </c>
      <c r="C6397" t="s">
        <v>4861</v>
      </c>
      <c r="D6397" t="s">
        <v>9</v>
      </c>
      <c r="F6397" t="s">
        <v>4864</v>
      </c>
      <c r="G6397" t="s">
        <v>14195</v>
      </c>
      <c r="H6397" t="s">
        <v>14184</v>
      </c>
    </row>
    <row r="6398" spans="1:8" x14ac:dyDescent="0.25">
      <c r="A6398">
        <v>2952</v>
      </c>
      <c r="B6398" t="s">
        <v>4860</v>
      </c>
      <c r="C6398" t="s">
        <v>4861</v>
      </c>
      <c r="D6398" t="s">
        <v>9</v>
      </c>
      <c r="F6398" t="s">
        <v>4865</v>
      </c>
      <c r="G6398" t="s">
        <v>14195</v>
      </c>
      <c r="H6398" t="s">
        <v>14184</v>
      </c>
    </row>
    <row r="6399" spans="1:8" x14ac:dyDescent="0.25">
      <c r="A6399">
        <v>2952</v>
      </c>
      <c r="B6399" t="s">
        <v>4860</v>
      </c>
      <c r="C6399" t="s">
        <v>4861</v>
      </c>
      <c r="D6399" t="s">
        <v>13</v>
      </c>
      <c r="F6399" t="s">
        <v>15921</v>
      </c>
      <c r="G6399" t="s">
        <v>14195</v>
      </c>
      <c r="H6399" t="s">
        <v>14184</v>
      </c>
    </row>
    <row r="6400" spans="1:8" x14ac:dyDescent="0.25">
      <c r="A6400">
        <v>2952</v>
      </c>
      <c r="B6400" t="s">
        <v>4860</v>
      </c>
      <c r="C6400" t="s">
        <v>4861</v>
      </c>
      <c r="D6400" t="s">
        <v>13</v>
      </c>
      <c r="F6400" t="s">
        <v>4866</v>
      </c>
      <c r="G6400" t="s">
        <v>14195</v>
      </c>
      <c r="H6400" t="s">
        <v>14184</v>
      </c>
    </row>
    <row r="6401" spans="1:8" x14ac:dyDescent="0.25">
      <c r="A6401">
        <v>2952</v>
      </c>
      <c r="B6401" t="s">
        <v>4860</v>
      </c>
      <c r="C6401" t="s">
        <v>4861</v>
      </c>
      <c r="D6401" t="s">
        <v>13</v>
      </c>
      <c r="F6401" t="s">
        <v>4867</v>
      </c>
      <c r="G6401" t="s">
        <v>14195</v>
      </c>
      <c r="H6401" t="s">
        <v>14184</v>
      </c>
    </row>
    <row r="6402" spans="1:8" x14ac:dyDescent="0.25">
      <c r="A6402">
        <v>2952</v>
      </c>
      <c r="B6402" t="s">
        <v>4860</v>
      </c>
      <c r="C6402" t="s">
        <v>4861</v>
      </c>
      <c r="D6402" t="s">
        <v>20</v>
      </c>
      <c r="F6402" t="s">
        <v>4868</v>
      </c>
      <c r="G6402" t="s">
        <v>14195</v>
      </c>
      <c r="H6402" t="s">
        <v>14184</v>
      </c>
    </row>
    <row r="6403" spans="1:8" x14ac:dyDescent="0.25">
      <c r="A6403">
        <v>2953</v>
      </c>
      <c r="B6403" t="s">
        <v>4869</v>
      </c>
      <c r="C6403" t="s">
        <v>4870</v>
      </c>
      <c r="D6403" t="s">
        <v>7</v>
      </c>
      <c r="F6403" t="s">
        <v>4871</v>
      </c>
      <c r="G6403" t="s">
        <v>14195</v>
      </c>
      <c r="H6403" t="s">
        <v>14184</v>
      </c>
    </row>
    <row r="6404" spans="1:8" x14ac:dyDescent="0.25">
      <c r="A6404">
        <v>2953</v>
      </c>
      <c r="B6404" t="s">
        <v>4869</v>
      </c>
      <c r="C6404" t="s">
        <v>4870</v>
      </c>
      <c r="D6404" t="s">
        <v>9</v>
      </c>
      <c r="F6404" t="s">
        <v>15922</v>
      </c>
      <c r="G6404" t="s">
        <v>14195</v>
      </c>
      <c r="H6404" t="s">
        <v>14184</v>
      </c>
    </row>
    <row r="6405" spans="1:8" x14ac:dyDescent="0.25">
      <c r="A6405">
        <v>2953</v>
      </c>
      <c r="B6405" t="s">
        <v>4869</v>
      </c>
      <c r="C6405" t="s">
        <v>4870</v>
      </c>
      <c r="D6405" t="s">
        <v>13</v>
      </c>
      <c r="F6405" t="s">
        <v>15923</v>
      </c>
      <c r="G6405" t="s">
        <v>14195</v>
      </c>
      <c r="H6405" t="s">
        <v>14184</v>
      </c>
    </row>
    <row r="6406" spans="1:8" x14ac:dyDescent="0.25">
      <c r="A6406">
        <v>2953</v>
      </c>
      <c r="B6406" t="s">
        <v>4869</v>
      </c>
      <c r="C6406" t="s">
        <v>4870</v>
      </c>
      <c r="D6406" t="s">
        <v>20</v>
      </c>
      <c r="F6406" t="s">
        <v>15924</v>
      </c>
      <c r="G6406" t="s">
        <v>14195</v>
      </c>
      <c r="H6406" t="s">
        <v>14184</v>
      </c>
    </row>
    <row r="6407" spans="1:8" x14ac:dyDescent="0.25">
      <c r="A6407">
        <v>2955</v>
      </c>
      <c r="B6407" t="s">
        <v>4872</v>
      </c>
      <c r="C6407" t="s">
        <v>4873</v>
      </c>
      <c r="D6407" t="s">
        <v>7</v>
      </c>
      <c r="F6407" t="s">
        <v>4874</v>
      </c>
      <c r="G6407" t="s">
        <v>14195</v>
      </c>
      <c r="H6407" t="s">
        <v>14184</v>
      </c>
    </row>
    <row r="6408" spans="1:8" x14ac:dyDescent="0.25">
      <c r="A6408">
        <v>2955</v>
      </c>
      <c r="B6408" t="s">
        <v>4872</v>
      </c>
      <c r="C6408" t="s">
        <v>4873</v>
      </c>
      <c r="D6408" t="s">
        <v>9</v>
      </c>
      <c r="F6408" t="s">
        <v>15925</v>
      </c>
      <c r="G6408" t="s">
        <v>14195</v>
      </c>
      <c r="H6408" t="s">
        <v>14184</v>
      </c>
    </row>
    <row r="6409" spans="1:8" x14ac:dyDescent="0.25">
      <c r="A6409">
        <v>2955</v>
      </c>
      <c r="B6409" t="s">
        <v>4872</v>
      </c>
      <c r="C6409" t="s">
        <v>4873</v>
      </c>
      <c r="D6409" t="s">
        <v>13</v>
      </c>
      <c r="F6409" t="s">
        <v>4875</v>
      </c>
      <c r="G6409" t="s">
        <v>14195</v>
      </c>
      <c r="H6409" t="s">
        <v>14184</v>
      </c>
    </row>
    <row r="6410" spans="1:8" x14ac:dyDescent="0.25">
      <c r="A6410">
        <v>2955</v>
      </c>
      <c r="B6410" t="s">
        <v>4872</v>
      </c>
      <c r="C6410" t="s">
        <v>4873</v>
      </c>
      <c r="D6410" t="s">
        <v>20</v>
      </c>
      <c r="F6410" t="s">
        <v>4876</v>
      </c>
      <c r="G6410" t="s">
        <v>14195</v>
      </c>
      <c r="H6410" t="s">
        <v>14184</v>
      </c>
    </row>
    <row r="6411" spans="1:8" x14ac:dyDescent="0.25">
      <c r="A6411">
        <v>2959</v>
      </c>
      <c r="B6411" t="s">
        <v>4877</v>
      </c>
      <c r="C6411" t="s">
        <v>4878</v>
      </c>
      <c r="D6411" t="s">
        <v>7</v>
      </c>
      <c r="F6411" t="s">
        <v>4879</v>
      </c>
      <c r="G6411" t="s">
        <v>14199</v>
      </c>
      <c r="H6411" t="s">
        <v>14184</v>
      </c>
    </row>
    <row r="6412" spans="1:8" x14ac:dyDescent="0.25">
      <c r="A6412">
        <v>2959</v>
      </c>
      <c r="B6412" t="s">
        <v>4877</v>
      </c>
      <c r="C6412" t="s">
        <v>4878</v>
      </c>
      <c r="D6412" t="s">
        <v>9</v>
      </c>
      <c r="F6412" t="s">
        <v>4880</v>
      </c>
      <c r="G6412" t="s">
        <v>14199</v>
      </c>
      <c r="H6412" t="s">
        <v>14184</v>
      </c>
    </row>
    <row r="6413" spans="1:8" x14ac:dyDescent="0.25">
      <c r="A6413">
        <v>2959</v>
      </c>
      <c r="B6413" t="s">
        <v>4877</v>
      </c>
      <c r="C6413" t="s">
        <v>4878</v>
      </c>
      <c r="D6413" t="s">
        <v>13</v>
      </c>
      <c r="F6413" t="s">
        <v>4881</v>
      </c>
      <c r="G6413" t="s">
        <v>14199</v>
      </c>
      <c r="H6413" t="s">
        <v>14184</v>
      </c>
    </row>
    <row r="6414" spans="1:8" x14ac:dyDescent="0.25">
      <c r="A6414">
        <v>2959</v>
      </c>
      <c r="B6414" t="s">
        <v>4877</v>
      </c>
      <c r="C6414" t="s">
        <v>4878</v>
      </c>
      <c r="D6414" t="s">
        <v>13</v>
      </c>
      <c r="F6414" t="s">
        <v>4882</v>
      </c>
      <c r="G6414" t="s">
        <v>14199</v>
      </c>
      <c r="H6414" t="s">
        <v>14184</v>
      </c>
    </row>
    <row r="6415" spans="1:8" x14ac:dyDescent="0.25">
      <c r="A6415">
        <v>2959</v>
      </c>
      <c r="B6415" t="s">
        <v>4877</v>
      </c>
      <c r="C6415" t="s">
        <v>4878</v>
      </c>
      <c r="D6415" t="s">
        <v>13</v>
      </c>
      <c r="F6415" t="s">
        <v>4883</v>
      </c>
      <c r="G6415" t="s">
        <v>14199</v>
      </c>
      <c r="H6415" t="s">
        <v>14184</v>
      </c>
    </row>
    <row r="6416" spans="1:8" x14ac:dyDescent="0.25">
      <c r="A6416">
        <v>2959</v>
      </c>
      <c r="B6416" t="s">
        <v>4877</v>
      </c>
      <c r="C6416" t="s">
        <v>4878</v>
      </c>
      <c r="D6416" t="s">
        <v>20</v>
      </c>
      <c r="F6416" t="s">
        <v>4884</v>
      </c>
      <c r="G6416" t="s">
        <v>14199</v>
      </c>
      <c r="H6416" t="s">
        <v>14184</v>
      </c>
    </row>
    <row r="6417" spans="1:8" x14ac:dyDescent="0.25">
      <c r="A6417">
        <v>2959</v>
      </c>
      <c r="B6417" t="s">
        <v>4877</v>
      </c>
      <c r="C6417" t="s">
        <v>4878</v>
      </c>
      <c r="D6417" t="s">
        <v>20</v>
      </c>
      <c r="F6417" t="s">
        <v>4885</v>
      </c>
      <c r="G6417" t="s">
        <v>14199</v>
      </c>
      <c r="H6417" t="s">
        <v>14184</v>
      </c>
    </row>
    <row r="6418" spans="1:8" x14ac:dyDescent="0.25">
      <c r="A6418">
        <v>2961</v>
      </c>
      <c r="B6418" t="s">
        <v>4886</v>
      </c>
      <c r="C6418" t="s">
        <v>4887</v>
      </c>
      <c r="D6418" t="s">
        <v>7</v>
      </c>
      <c r="F6418" t="s">
        <v>15986</v>
      </c>
      <c r="G6418" t="s">
        <v>14236</v>
      </c>
      <c r="H6418" t="s">
        <v>14186</v>
      </c>
    </row>
    <row r="6419" spans="1:8" s="2" customFormat="1" x14ac:dyDescent="0.25">
      <c r="A6419" s="2">
        <v>2962</v>
      </c>
      <c r="B6419" s="2" t="s">
        <v>4888</v>
      </c>
      <c r="C6419" s="2" t="s">
        <v>4889</v>
      </c>
      <c r="D6419" s="2" t="s">
        <v>13</v>
      </c>
      <c r="E6419" s="2" t="s">
        <v>9</v>
      </c>
      <c r="F6419" s="2" t="s">
        <v>15926</v>
      </c>
      <c r="G6419" s="2" t="s">
        <v>14200</v>
      </c>
      <c r="H6419" s="2" t="s">
        <v>14186</v>
      </c>
    </row>
    <row r="6420" spans="1:8" x14ac:dyDescent="0.25">
      <c r="A6420">
        <v>2962</v>
      </c>
      <c r="B6420" t="s">
        <v>4888</v>
      </c>
      <c r="C6420" t="s">
        <v>4889</v>
      </c>
      <c r="D6420" t="s">
        <v>13</v>
      </c>
      <c r="F6420" t="s">
        <v>15927</v>
      </c>
      <c r="G6420" t="s">
        <v>14200</v>
      </c>
      <c r="H6420" t="s">
        <v>14186</v>
      </c>
    </row>
    <row r="6421" spans="1:8" s="2" customFormat="1" x14ac:dyDescent="0.25">
      <c r="A6421" s="2">
        <v>2963</v>
      </c>
      <c r="B6421" s="2" t="s">
        <v>4890</v>
      </c>
      <c r="C6421" s="2" t="s">
        <v>4891</v>
      </c>
      <c r="D6421" s="2" t="s">
        <v>25</v>
      </c>
      <c r="E6421" s="2" t="s">
        <v>7</v>
      </c>
      <c r="F6421" s="2" t="s">
        <v>4892</v>
      </c>
      <c r="G6421" s="2" t="s">
        <v>14187</v>
      </c>
      <c r="H6421" s="2" t="s">
        <v>14186</v>
      </c>
    </row>
    <row r="6422" spans="1:8" x14ac:dyDescent="0.25">
      <c r="A6422">
        <v>2963</v>
      </c>
      <c r="B6422" t="s">
        <v>4890</v>
      </c>
      <c r="C6422" t="s">
        <v>4891</v>
      </c>
      <c r="D6422" t="s">
        <v>9</v>
      </c>
      <c r="F6422" t="s">
        <v>15928</v>
      </c>
      <c r="G6422" t="s">
        <v>14187</v>
      </c>
      <c r="H6422" t="s">
        <v>14186</v>
      </c>
    </row>
    <row r="6423" spans="1:8" x14ac:dyDescent="0.25">
      <c r="A6423">
        <v>2963</v>
      </c>
      <c r="B6423" t="s">
        <v>4890</v>
      </c>
      <c r="C6423" t="s">
        <v>4891</v>
      </c>
      <c r="D6423" t="s">
        <v>20</v>
      </c>
      <c r="F6423" t="s">
        <v>15929</v>
      </c>
      <c r="G6423" t="s">
        <v>14187</v>
      </c>
      <c r="H6423" t="s">
        <v>14186</v>
      </c>
    </row>
    <row r="6424" spans="1:8" x14ac:dyDescent="0.25">
      <c r="A6424">
        <v>2964</v>
      </c>
      <c r="B6424" t="s">
        <v>4893</v>
      </c>
      <c r="C6424" t="s">
        <v>4894</v>
      </c>
      <c r="D6424" t="s">
        <v>9</v>
      </c>
      <c r="F6424" t="s">
        <v>15930</v>
      </c>
      <c r="G6424" t="s">
        <v>14192</v>
      </c>
      <c r="H6424" t="s">
        <v>14186</v>
      </c>
    </row>
    <row r="6425" spans="1:8" x14ac:dyDescent="0.25">
      <c r="A6425">
        <v>2964</v>
      </c>
      <c r="B6425" t="s">
        <v>4893</v>
      </c>
      <c r="C6425" t="s">
        <v>4894</v>
      </c>
      <c r="D6425" t="s">
        <v>9</v>
      </c>
      <c r="F6425" t="s">
        <v>15931</v>
      </c>
      <c r="G6425" t="s">
        <v>14192</v>
      </c>
      <c r="H6425" t="s">
        <v>14186</v>
      </c>
    </row>
    <row r="6426" spans="1:8" x14ac:dyDescent="0.25">
      <c r="A6426">
        <v>2964</v>
      </c>
      <c r="B6426" t="s">
        <v>4893</v>
      </c>
      <c r="C6426" t="s">
        <v>4894</v>
      </c>
      <c r="D6426" t="s">
        <v>13</v>
      </c>
      <c r="F6426" t="s">
        <v>15932</v>
      </c>
      <c r="G6426" t="s">
        <v>14192</v>
      </c>
      <c r="H6426" t="s">
        <v>14186</v>
      </c>
    </row>
    <row r="6427" spans="1:8" x14ac:dyDescent="0.25">
      <c r="A6427">
        <v>2964</v>
      </c>
      <c r="B6427" t="s">
        <v>4893</v>
      </c>
      <c r="C6427" t="s">
        <v>4894</v>
      </c>
      <c r="D6427" t="s">
        <v>20</v>
      </c>
      <c r="F6427" t="s">
        <v>15987</v>
      </c>
      <c r="G6427" t="s">
        <v>14192</v>
      </c>
      <c r="H6427" t="s">
        <v>14186</v>
      </c>
    </row>
    <row r="6428" spans="1:8" x14ac:dyDescent="0.25">
      <c r="A6428">
        <v>2968</v>
      </c>
      <c r="B6428" t="s">
        <v>4895</v>
      </c>
      <c r="C6428" t="s">
        <v>4896</v>
      </c>
      <c r="D6428" t="s">
        <v>9</v>
      </c>
      <c r="F6428" t="s">
        <v>15933</v>
      </c>
      <c r="G6428" t="s">
        <v>14209</v>
      </c>
      <c r="H6428" t="s">
        <v>14186</v>
      </c>
    </row>
    <row r="6429" spans="1:8" x14ac:dyDescent="0.25">
      <c r="A6429">
        <v>2968</v>
      </c>
      <c r="B6429" t="s">
        <v>4895</v>
      </c>
      <c r="C6429" t="s">
        <v>4896</v>
      </c>
      <c r="D6429" t="s">
        <v>9</v>
      </c>
      <c r="F6429" t="s">
        <v>15934</v>
      </c>
      <c r="G6429" t="s">
        <v>14209</v>
      </c>
      <c r="H6429" t="s">
        <v>14186</v>
      </c>
    </row>
    <row r="6430" spans="1:8" x14ac:dyDescent="0.25">
      <c r="A6430">
        <v>2968</v>
      </c>
      <c r="B6430" t="s">
        <v>4895</v>
      </c>
      <c r="C6430" t="s">
        <v>4896</v>
      </c>
      <c r="D6430" t="s">
        <v>13</v>
      </c>
      <c r="F6430" t="s">
        <v>15935</v>
      </c>
      <c r="G6430" t="s">
        <v>14209</v>
      </c>
      <c r="H6430" t="s">
        <v>14186</v>
      </c>
    </row>
    <row r="6431" spans="1:8" s="2" customFormat="1" x14ac:dyDescent="0.25">
      <c r="A6431" s="2">
        <v>2970</v>
      </c>
      <c r="B6431" s="2" t="s">
        <v>4897</v>
      </c>
      <c r="C6431" s="2" t="s">
        <v>4898</v>
      </c>
      <c r="D6431" s="2" t="s">
        <v>9</v>
      </c>
      <c r="E6431" s="2" t="s">
        <v>7</v>
      </c>
      <c r="F6431" s="2" t="s">
        <v>15936</v>
      </c>
      <c r="G6431" s="2" t="s">
        <v>14209</v>
      </c>
      <c r="H6431" s="2" t="s">
        <v>14186</v>
      </c>
    </row>
    <row r="6432" spans="1:8" x14ac:dyDescent="0.25">
      <c r="A6432">
        <v>2970</v>
      </c>
      <c r="B6432" t="s">
        <v>4897</v>
      </c>
      <c r="C6432" t="s">
        <v>4898</v>
      </c>
      <c r="D6432" t="s">
        <v>9</v>
      </c>
      <c r="F6432" t="s">
        <v>4899</v>
      </c>
      <c r="G6432" t="s">
        <v>14209</v>
      </c>
      <c r="H6432" t="s">
        <v>14186</v>
      </c>
    </row>
    <row r="6433" spans="1:8" x14ac:dyDescent="0.25">
      <c r="A6433">
        <v>2970</v>
      </c>
      <c r="B6433" t="s">
        <v>4897</v>
      </c>
      <c r="C6433" t="s">
        <v>4898</v>
      </c>
      <c r="D6433" t="s">
        <v>13</v>
      </c>
      <c r="F6433" t="s">
        <v>15937</v>
      </c>
      <c r="G6433" t="s">
        <v>14209</v>
      </c>
      <c r="H6433" t="s">
        <v>14186</v>
      </c>
    </row>
    <row r="6434" spans="1:8" x14ac:dyDescent="0.25">
      <c r="A6434">
        <v>2970</v>
      </c>
      <c r="B6434" t="s">
        <v>4897</v>
      </c>
      <c r="C6434" t="s">
        <v>4898</v>
      </c>
      <c r="D6434" t="s">
        <v>13</v>
      </c>
      <c r="F6434" t="s">
        <v>15938</v>
      </c>
      <c r="G6434" t="s">
        <v>14209</v>
      </c>
      <c r="H6434" t="s">
        <v>14186</v>
      </c>
    </row>
    <row r="6435" spans="1:8" x14ac:dyDescent="0.25">
      <c r="A6435">
        <v>2972</v>
      </c>
      <c r="B6435" t="s">
        <v>4900</v>
      </c>
      <c r="C6435" t="s">
        <v>4901</v>
      </c>
      <c r="D6435" t="s">
        <v>9</v>
      </c>
      <c r="F6435" t="s">
        <v>15939</v>
      </c>
      <c r="G6435" t="s">
        <v>14200</v>
      </c>
      <c r="H6435" t="s">
        <v>14186</v>
      </c>
    </row>
    <row r="6436" spans="1:8" x14ac:dyDescent="0.25">
      <c r="A6436">
        <v>2972</v>
      </c>
      <c r="B6436" t="s">
        <v>4900</v>
      </c>
      <c r="C6436" t="s">
        <v>4901</v>
      </c>
      <c r="D6436" t="s">
        <v>13</v>
      </c>
      <c r="F6436" t="s">
        <v>15940</v>
      </c>
      <c r="G6436" t="s">
        <v>14200</v>
      </c>
      <c r="H6436" t="s">
        <v>14186</v>
      </c>
    </row>
    <row r="6437" spans="1:8" x14ac:dyDescent="0.25">
      <c r="A6437">
        <v>2972</v>
      </c>
      <c r="B6437" t="s">
        <v>4900</v>
      </c>
      <c r="C6437" t="s">
        <v>4901</v>
      </c>
      <c r="D6437" t="s">
        <v>9</v>
      </c>
      <c r="F6437" t="s">
        <v>15941</v>
      </c>
      <c r="G6437" t="s">
        <v>14200</v>
      </c>
      <c r="H6437" t="s">
        <v>14186</v>
      </c>
    </row>
    <row r="6438" spans="1:8" x14ac:dyDescent="0.25">
      <c r="A6438">
        <v>2972</v>
      </c>
      <c r="B6438" t="s">
        <v>4900</v>
      </c>
      <c r="C6438" t="s">
        <v>4901</v>
      </c>
      <c r="D6438" t="s">
        <v>13</v>
      </c>
      <c r="F6438" t="s">
        <v>15942</v>
      </c>
      <c r="G6438" t="s">
        <v>14200</v>
      </c>
      <c r="H6438" t="s">
        <v>14186</v>
      </c>
    </row>
    <row r="6439" spans="1:8" s="2" customFormat="1" x14ac:dyDescent="0.25">
      <c r="A6439" s="2">
        <v>2975</v>
      </c>
      <c r="B6439" s="2" t="s">
        <v>4902</v>
      </c>
      <c r="C6439" s="2" t="s">
        <v>4903</v>
      </c>
      <c r="D6439" s="2" t="s">
        <v>25</v>
      </c>
      <c r="E6439" s="2" t="s">
        <v>7</v>
      </c>
      <c r="F6439" s="2" t="s">
        <v>15943</v>
      </c>
      <c r="G6439" s="2" t="s">
        <v>14337</v>
      </c>
      <c r="H6439" s="2" t="s">
        <v>14186</v>
      </c>
    </row>
    <row r="6440" spans="1:8" x14ac:dyDescent="0.25">
      <c r="A6440">
        <v>2975</v>
      </c>
      <c r="B6440" t="s">
        <v>4902</v>
      </c>
      <c r="C6440" t="s">
        <v>4903</v>
      </c>
      <c r="D6440" t="s">
        <v>9</v>
      </c>
      <c r="F6440" t="s">
        <v>15944</v>
      </c>
      <c r="G6440" t="s">
        <v>14337</v>
      </c>
      <c r="H6440" t="s">
        <v>14186</v>
      </c>
    </row>
    <row r="6441" spans="1:8" s="2" customFormat="1" x14ac:dyDescent="0.25">
      <c r="A6441" s="2">
        <v>2975</v>
      </c>
      <c r="B6441" s="2" t="s">
        <v>4902</v>
      </c>
      <c r="C6441" s="2" t="s">
        <v>4903</v>
      </c>
      <c r="D6441" s="2" t="s">
        <v>13</v>
      </c>
      <c r="E6441" s="2" t="s">
        <v>9</v>
      </c>
      <c r="F6441" s="2" t="s">
        <v>15988</v>
      </c>
      <c r="G6441" s="2" t="s">
        <v>14337</v>
      </c>
      <c r="H6441" s="2" t="s">
        <v>14186</v>
      </c>
    </row>
    <row r="6442" spans="1:8" x14ac:dyDescent="0.25">
      <c r="A6442">
        <v>2977</v>
      </c>
      <c r="B6442" t="s">
        <v>4904</v>
      </c>
      <c r="C6442" t="s">
        <v>4905</v>
      </c>
      <c r="D6442" t="s">
        <v>25</v>
      </c>
      <c r="F6442" t="s">
        <v>15945</v>
      </c>
      <c r="G6442" t="s">
        <v>14188</v>
      </c>
      <c r="H6442" t="s">
        <v>14186</v>
      </c>
    </row>
    <row r="6443" spans="1:8" x14ac:dyDescent="0.25">
      <c r="A6443">
        <v>2977</v>
      </c>
      <c r="B6443" t="s">
        <v>4904</v>
      </c>
      <c r="C6443" t="s">
        <v>4905</v>
      </c>
      <c r="D6443" t="s">
        <v>9</v>
      </c>
      <c r="F6443" t="s">
        <v>15946</v>
      </c>
      <c r="G6443" t="s">
        <v>14188</v>
      </c>
      <c r="H6443" t="s">
        <v>14186</v>
      </c>
    </row>
    <row r="6444" spans="1:8" x14ac:dyDescent="0.25">
      <c r="A6444">
        <v>2977</v>
      </c>
      <c r="B6444" t="s">
        <v>4904</v>
      </c>
      <c r="C6444" t="s">
        <v>4905</v>
      </c>
      <c r="D6444" t="s">
        <v>9</v>
      </c>
      <c r="F6444" t="s">
        <v>15947</v>
      </c>
      <c r="G6444" t="s">
        <v>14188</v>
      </c>
      <c r="H6444" t="s">
        <v>14186</v>
      </c>
    </row>
    <row r="6445" spans="1:8" x14ac:dyDescent="0.25">
      <c r="A6445">
        <v>2977</v>
      </c>
      <c r="B6445" t="s">
        <v>4904</v>
      </c>
      <c r="C6445" t="s">
        <v>4905</v>
      </c>
      <c r="D6445" t="s">
        <v>13</v>
      </c>
      <c r="F6445" t="s">
        <v>15948</v>
      </c>
      <c r="G6445" t="s">
        <v>14188</v>
      </c>
      <c r="H6445" t="s">
        <v>14186</v>
      </c>
    </row>
    <row r="6446" spans="1:8" x14ac:dyDescent="0.25">
      <c r="A6446">
        <v>2980</v>
      </c>
      <c r="B6446" t="s">
        <v>4906</v>
      </c>
      <c r="C6446" t="s">
        <v>4907</v>
      </c>
      <c r="D6446" t="s">
        <v>7</v>
      </c>
      <c r="F6446" t="s">
        <v>4908</v>
      </c>
      <c r="G6446" t="s">
        <v>14195</v>
      </c>
      <c r="H6446" t="s">
        <v>14184</v>
      </c>
    </row>
    <row r="6447" spans="1:8" x14ac:dyDescent="0.25">
      <c r="A6447">
        <v>2980</v>
      </c>
      <c r="B6447" t="s">
        <v>4906</v>
      </c>
      <c r="C6447" t="s">
        <v>4907</v>
      </c>
      <c r="D6447" t="s">
        <v>9</v>
      </c>
      <c r="F6447" t="s">
        <v>15949</v>
      </c>
      <c r="G6447" t="s">
        <v>14195</v>
      </c>
      <c r="H6447" t="s">
        <v>14184</v>
      </c>
    </row>
    <row r="6448" spans="1:8" x14ac:dyDescent="0.25">
      <c r="A6448">
        <v>2980</v>
      </c>
      <c r="B6448" t="s">
        <v>4906</v>
      </c>
      <c r="C6448" t="s">
        <v>4907</v>
      </c>
      <c r="D6448" t="s">
        <v>13</v>
      </c>
      <c r="F6448" t="s">
        <v>15950</v>
      </c>
      <c r="G6448" t="s">
        <v>14195</v>
      </c>
      <c r="H6448" t="s">
        <v>14184</v>
      </c>
    </row>
    <row r="6449" spans="1:8" x14ac:dyDescent="0.25">
      <c r="A6449">
        <v>2980</v>
      </c>
      <c r="B6449" t="s">
        <v>4906</v>
      </c>
      <c r="C6449" t="s">
        <v>4907</v>
      </c>
      <c r="D6449" t="s">
        <v>20</v>
      </c>
      <c r="F6449" t="s">
        <v>15951</v>
      </c>
      <c r="G6449" t="s">
        <v>14195</v>
      </c>
      <c r="H6449" t="s">
        <v>14184</v>
      </c>
    </row>
    <row r="6450" spans="1:8" s="2" customFormat="1" x14ac:dyDescent="0.25">
      <c r="A6450" s="2">
        <v>2981</v>
      </c>
      <c r="B6450" s="2" t="s">
        <v>4909</v>
      </c>
      <c r="C6450" s="2" t="s">
        <v>4910</v>
      </c>
      <c r="D6450" s="2" t="s">
        <v>9</v>
      </c>
      <c r="E6450" s="2" t="s">
        <v>7</v>
      </c>
      <c r="F6450" s="2" t="s">
        <v>15952</v>
      </c>
      <c r="G6450" s="2" t="s">
        <v>14209</v>
      </c>
      <c r="H6450" s="2" t="s">
        <v>14186</v>
      </c>
    </row>
    <row r="6451" spans="1:8" x14ac:dyDescent="0.25">
      <c r="A6451">
        <v>2981</v>
      </c>
      <c r="B6451" t="s">
        <v>4909</v>
      </c>
      <c r="C6451" t="s">
        <v>4910</v>
      </c>
      <c r="D6451" t="s">
        <v>9</v>
      </c>
      <c r="F6451" t="s">
        <v>15953</v>
      </c>
      <c r="G6451" t="s">
        <v>14209</v>
      </c>
      <c r="H6451" t="s">
        <v>14186</v>
      </c>
    </row>
    <row r="6452" spans="1:8" x14ac:dyDescent="0.25">
      <c r="A6452">
        <v>2981</v>
      </c>
      <c r="B6452" t="s">
        <v>4909</v>
      </c>
      <c r="C6452" t="s">
        <v>4910</v>
      </c>
      <c r="D6452" t="s">
        <v>13</v>
      </c>
      <c r="F6452" t="s">
        <v>15954</v>
      </c>
      <c r="G6452" t="s">
        <v>14209</v>
      </c>
      <c r="H6452" t="s">
        <v>14186</v>
      </c>
    </row>
    <row r="6453" spans="1:8" x14ac:dyDescent="0.25">
      <c r="A6453">
        <v>2981</v>
      </c>
      <c r="B6453" t="s">
        <v>4909</v>
      </c>
      <c r="C6453" t="s">
        <v>4910</v>
      </c>
      <c r="D6453" t="s">
        <v>20</v>
      </c>
      <c r="F6453" t="s">
        <v>15955</v>
      </c>
      <c r="G6453" t="s">
        <v>14209</v>
      </c>
      <c r="H6453" t="s">
        <v>14186</v>
      </c>
    </row>
    <row r="6454" spans="1:8" s="2" customFormat="1" x14ac:dyDescent="0.25">
      <c r="A6454" s="2">
        <v>2981</v>
      </c>
      <c r="B6454" s="2" t="s">
        <v>4909</v>
      </c>
      <c r="C6454" s="2" t="s">
        <v>4910</v>
      </c>
      <c r="D6454" s="2" t="s">
        <v>13</v>
      </c>
      <c r="E6454" s="2" t="s">
        <v>20</v>
      </c>
      <c r="F6454" s="2" t="s">
        <v>15989</v>
      </c>
      <c r="G6454" s="2" t="s">
        <v>14209</v>
      </c>
      <c r="H6454" s="2" t="s">
        <v>14186</v>
      </c>
    </row>
    <row r="6455" spans="1:8" x14ac:dyDescent="0.25">
      <c r="A6455">
        <v>2982</v>
      </c>
      <c r="B6455" t="s">
        <v>4911</v>
      </c>
      <c r="C6455" t="s">
        <v>4912</v>
      </c>
      <c r="D6455" t="s">
        <v>25</v>
      </c>
      <c r="F6455" t="s">
        <v>15956</v>
      </c>
      <c r="G6455" t="s">
        <v>14195</v>
      </c>
      <c r="H6455" t="s">
        <v>14184</v>
      </c>
    </row>
    <row r="6456" spans="1:8" s="2" customFormat="1" x14ac:dyDescent="0.25">
      <c r="A6456" s="2">
        <v>2982</v>
      </c>
      <c r="B6456" s="2" t="s">
        <v>4911</v>
      </c>
      <c r="C6456" s="2" t="s">
        <v>4912</v>
      </c>
      <c r="D6456" s="2" t="s">
        <v>25</v>
      </c>
      <c r="E6456" s="2" t="s">
        <v>7</v>
      </c>
      <c r="F6456" s="2" t="s">
        <v>15957</v>
      </c>
      <c r="G6456" s="2" t="s">
        <v>14195</v>
      </c>
      <c r="H6456" s="2" t="s">
        <v>14184</v>
      </c>
    </row>
    <row r="6457" spans="1:8" x14ac:dyDescent="0.25">
      <c r="A6457">
        <v>2983</v>
      </c>
      <c r="B6457" t="s">
        <v>4913</v>
      </c>
      <c r="C6457" t="s">
        <v>4914</v>
      </c>
      <c r="D6457" t="s">
        <v>7</v>
      </c>
      <c r="F6457" t="s">
        <v>4915</v>
      </c>
      <c r="G6457" t="s">
        <v>14195</v>
      </c>
      <c r="H6457" t="s">
        <v>14184</v>
      </c>
    </row>
    <row r="6458" spans="1:8" x14ac:dyDescent="0.25">
      <c r="A6458">
        <v>2983</v>
      </c>
      <c r="B6458" t="s">
        <v>4913</v>
      </c>
      <c r="C6458" t="s">
        <v>4914</v>
      </c>
      <c r="D6458" t="s">
        <v>9</v>
      </c>
      <c r="F6458" t="s">
        <v>4916</v>
      </c>
      <c r="G6458" t="s">
        <v>14195</v>
      </c>
      <c r="H6458" t="s">
        <v>14184</v>
      </c>
    </row>
    <row r="6459" spans="1:8" x14ac:dyDescent="0.25">
      <c r="A6459">
        <v>2983</v>
      </c>
      <c r="B6459" t="s">
        <v>4913</v>
      </c>
      <c r="C6459" t="s">
        <v>4914</v>
      </c>
      <c r="D6459" t="s">
        <v>9</v>
      </c>
      <c r="F6459" t="s">
        <v>15958</v>
      </c>
      <c r="G6459" t="s">
        <v>14195</v>
      </c>
      <c r="H6459" t="s">
        <v>14184</v>
      </c>
    </row>
    <row r="6460" spans="1:8" x14ac:dyDescent="0.25">
      <c r="A6460">
        <v>2983</v>
      </c>
      <c r="B6460" t="s">
        <v>4913</v>
      </c>
      <c r="C6460" t="s">
        <v>4914</v>
      </c>
      <c r="D6460" t="s">
        <v>13</v>
      </c>
      <c r="F6460" t="s">
        <v>15959</v>
      </c>
      <c r="G6460" t="s">
        <v>14195</v>
      </c>
      <c r="H6460" t="s">
        <v>14184</v>
      </c>
    </row>
    <row r="6461" spans="1:8" x14ac:dyDescent="0.25">
      <c r="A6461">
        <v>2983</v>
      </c>
      <c r="B6461" t="s">
        <v>4913</v>
      </c>
      <c r="C6461" t="s">
        <v>4914</v>
      </c>
      <c r="D6461" t="s">
        <v>20</v>
      </c>
      <c r="F6461" t="s">
        <v>15960</v>
      </c>
      <c r="G6461" t="s">
        <v>14195</v>
      </c>
      <c r="H6461" t="s">
        <v>14184</v>
      </c>
    </row>
    <row r="6462" spans="1:8" s="2" customFormat="1" x14ac:dyDescent="0.25">
      <c r="A6462" s="2">
        <v>2984</v>
      </c>
      <c r="B6462" s="2" t="s">
        <v>4917</v>
      </c>
      <c r="C6462" s="2" t="s">
        <v>4918</v>
      </c>
      <c r="D6462" s="2" t="s">
        <v>9</v>
      </c>
      <c r="F6462" s="2" t="s">
        <v>15990</v>
      </c>
      <c r="G6462" s="2" t="s">
        <v>14190</v>
      </c>
      <c r="H6462" s="2" t="s">
        <v>14186</v>
      </c>
    </row>
    <row r="6463" spans="1:8" x14ac:dyDescent="0.25">
      <c r="A6463">
        <v>2984</v>
      </c>
      <c r="B6463" t="s">
        <v>4917</v>
      </c>
      <c r="C6463" t="s">
        <v>4918</v>
      </c>
      <c r="D6463" t="s">
        <v>9</v>
      </c>
      <c r="F6463" t="s">
        <v>15961</v>
      </c>
      <c r="G6463" t="s">
        <v>14190</v>
      </c>
      <c r="H6463" t="s">
        <v>14186</v>
      </c>
    </row>
    <row r="6464" spans="1:8" s="2" customFormat="1" x14ac:dyDescent="0.25">
      <c r="A6464" s="2">
        <v>2984</v>
      </c>
      <c r="B6464" s="2" t="s">
        <v>4917</v>
      </c>
      <c r="C6464" s="2" t="s">
        <v>4918</v>
      </c>
      <c r="D6464" s="2" t="s">
        <v>13</v>
      </c>
      <c r="F6464" s="2" t="s">
        <v>15962</v>
      </c>
      <c r="G6464" s="2" t="s">
        <v>14190</v>
      </c>
      <c r="H6464" s="2" t="s">
        <v>14186</v>
      </c>
    </row>
    <row r="6465" spans="1:8" x14ac:dyDescent="0.25">
      <c r="A6465">
        <v>2984</v>
      </c>
      <c r="B6465" t="s">
        <v>4917</v>
      </c>
      <c r="C6465" t="s">
        <v>4918</v>
      </c>
      <c r="D6465" t="s">
        <v>9</v>
      </c>
      <c r="F6465" t="s">
        <v>15963</v>
      </c>
      <c r="G6465" t="s">
        <v>14190</v>
      </c>
      <c r="H6465" t="s">
        <v>14186</v>
      </c>
    </row>
    <row r="6466" spans="1:8" s="2" customFormat="1" x14ac:dyDescent="0.25">
      <c r="A6466" s="2">
        <v>2984</v>
      </c>
      <c r="B6466" s="2" t="s">
        <v>4917</v>
      </c>
      <c r="C6466" s="2" t="s">
        <v>4918</v>
      </c>
      <c r="D6466" s="2" t="s">
        <v>20</v>
      </c>
      <c r="E6466" s="2" t="s">
        <v>13</v>
      </c>
      <c r="F6466" s="2" t="s">
        <v>15964</v>
      </c>
      <c r="G6466" s="2" t="s">
        <v>14190</v>
      </c>
      <c r="H6466" s="2" t="s">
        <v>14186</v>
      </c>
    </row>
    <row r="6467" spans="1:8" x14ac:dyDescent="0.25">
      <c r="A6467">
        <v>2984</v>
      </c>
      <c r="B6467" t="s">
        <v>4917</v>
      </c>
      <c r="C6467" t="s">
        <v>4918</v>
      </c>
      <c r="D6467" t="s">
        <v>20</v>
      </c>
      <c r="F6467" t="s">
        <v>15965</v>
      </c>
      <c r="G6467" t="s">
        <v>14190</v>
      </c>
      <c r="H6467" t="s">
        <v>14186</v>
      </c>
    </row>
    <row r="6468" spans="1:8" s="2" customFormat="1" x14ac:dyDescent="0.25">
      <c r="A6468" s="2">
        <v>2985</v>
      </c>
      <c r="B6468" s="2" t="s">
        <v>4919</v>
      </c>
      <c r="C6468" s="2" t="s">
        <v>4920</v>
      </c>
      <c r="D6468" s="2" t="s">
        <v>20</v>
      </c>
      <c r="E6468" s="2" t="s">
        <v>25</v>
      </c>
      <c r="F6468" s="2" t="s">
        <v>4921</v>
      </c>
      <c r="G6468" s="2" t="s">
        <v>14185</v>
      </c>
      <c r="H6468" s="2" t="s">
        <v>14186</v>
      </c>
    </row>
    <row r="6469" spans="1:8" x14ac:dyDescent="0.25">
      <c r="A6469">
        <v>2985</v>
      </c>
      <c r="B6469" t="s">
        <v>4919</v>
      </c>
      <c r="C6469" t="s">
        <v>4920</v>
      </c>
      <c r="D6469" t="s">
        <v>9</v>
      </c>
      <c r="F6469" t="s">
        <v>4922</v>
      </c>
      <c r="G6469" t="s">
        <v>14185</v>
      </c>
      <c r="H6469" t="s">
        <v>14186</v>
      </c>
    </row>
    <row r="6470" spans="1:8" x14ac:dyDescent="0.25">
      <c r="A6470">
        <v>2985</v>
      </c>
      <c r="B6470" t="s">
        <v>4919</v>
      </c>
      <c r="C6470" t="s">
        <v>4920</v>
      </c>
      <c r="D6470" t="s">
        <v>13</v>
      </c>
      <c r="F6470" t="s">
        <v>4923</v>
      </c>
      <c r="G6470" t="s">
        <v>14185</v>
      </c>
      <c r="H6470" t="s">
        <v>14186</v>
      </c>
    </row>
    <row r="6471" spans="1:8" x14ac:dyDescent="0.25">
      <c r="A6471">
        <v>2985</v>
      </c>
      <c r="B6471" t="s">
        <v>4919</v>
      </c>
      <c r="C6471" t="s">
        <v>4920</v>
      </c>
      <c r="D6471" t="s">
        <v>20</v>
      </c>
      <c r="F6471" t="s">
        <v>4924</v>
      </c>
      <c r="G6471" t="s">
        <v>14185</v>
      </c>
      <c r="H6471" t="s">
        <v>14186</v>
      </c>
    </row>
    <row r="6472" spans="1:8" x14ac:dyDescent="0.25">
      <c r="A6472">
        <v>2986</v>
      </c>
      <c r="B6472" t="s">
        <v>4925</v>
      </c>
      <c r="C6472" t="s">
        <v>4926</v>
      </c>
      <c r="D6472" t="s">
        <v>7</v>
      </c>
      <c r="F6472" t="s">
        <v>4927</v>
      </c>
      <c r="G6472" t="s">
        <v>14212</v>
      </c>
      <c r="H6472" t="s">
        <v>14184</v>
      </c>
    </row>
    <row r="6473" spans="1:8" x14ac:dyDescent="0.25">
      <c r="A6473">
        <v>2986</v>
      </c>
      <c r="B6473" t="s">
        <v>4925</v>
      </c>
      <c r="C6473" t="s">
        <v>4926</v>
      </c>
      <c r="D6473" t="s">
        <v>9</v>
      </c>
      <c r="F6473" t="s">
        <v>15966</v>
      </c>
      <c r="G6473" t="s">
        <v>14212</v>
      </c>
      <c r="H6473" t="s">
        <v>14184</v>
      </c>
    </row>
    <row r="6474" spans="1:8" x14ac:dyDescent="0.25">
      <c r="A6474">
        <v>2986</v>
      </c>
      <c r="B6474" t="s">
        <v>4925</v>
      </c>
      <c r="C6474" t="s">
        <v>4926</v>
      </c>
      <c r="D6474" t="s">
        <v>13</v>
      </c>
      <c r="F6474" t="s">
        <v>15967</v>
      </c>
      <c r="G6474" t="s">
        <v>14212</v>
      </c>
      <c r="H6474" t="s">
        <v>14184</v>
      </c>
    </row>
    <row r="6475" spans="1:8" x14ac:dyDescent="0.25">
      <c r="A6475">
        <v>2986</v>
      </c>
      <c r="B6475" t="s">
        <v>4925</v>
      </c>
      <c r="C6475" t="s">
        <v>4926</v>
      </c>
      <c r="D6475" t="s">
        <v>20</v>
      </c>
      <c r="F6475" t="s">
        <v>4928</v>
      </c>
      <c r="G6475" t="s">
        <v>14212</v>
      </c>
      <c r="H6475" t="s">
        <v>14184</v>
      </c>
    </row>
    <row r="6476" spans="1:8" s="2" customFormat="1" x14ac:dyDescent="0.25">
      <c r="A6476" s="2">
        <v>2988</v>
      </c>
      <c r="B6476" s="2" t="s">
        <v>4929</v>
      </c>
      <c r="C6476" s="2" t="s">
        <v>4930</v>
      </c>
      <c r="D6476" s="2" t="s">
        <v>9</v>
      </c>
      <c r="E6476" s="2" t="s">
        <v>7</v>
      </c>
      <c r="F6476" s="2" t="s">
        <v>15968</v>
      </c>
      <c r="G6476" s="2" t="s">
        <v>14190</v>
      </c>
      <c r="H6476" s="2" t="s">
        <v>14186</v>
      </c>
    </row>
    <row r="6477" spans="1:8" x14ac:dyDescent="0.25">
      <c r="A6477">
        <v>2988</v>
      </c>
      <c r="B6477" t="s">
        <v>4929</v>
      </c>
      <c r="C6477" t="s">
        <v>4930</v>
      </c>
      <c r="D6477" t="s">
        <v>20</v>
      </c>
      <c r="F6477" t="s">
        <v>15969</v>
      </c>
      <c r="G6477" t="s">
        <v>14190</v>
      </c>
      <c r="H6477" t="s">
        <v>14186</v>
      </c>
    </row>
    <row r="6478" spans="1:8" x14ac:dyDescent="0.25">
      <c r="A6478">
        <v>2988</v>
      </c>
      <c r="B6478" t="s">
        <v>4929</v>
      </c>
      <c r="C6478" t="s">
        <v>4930</v>
      </c>
      <c r="D6478" t="s">
        <v>20</v>
      </c>
      <c r="F6478" t="s">
        <v>4931</v>
      </c>
      <c r="G6478" t="s">
        <v>14190</v>
      </c>
      <c r="H6478" t="s">
        <v>14186</v>
      </c>
    </row>
    <row r="6479" spans="1:8" x14ac:dyDescent="0.25">
      <c r="A6479">
        <v>2988</v>
      </c>
      <c r="B6479" t="s">
        <v>4929</v>
      </c>
      <c r="C6479" t="s">
        <v>4930</v>
      </c>
      <c r="D6479" t="s">
        <v>20</v>
      </c>
      <c r="F6479" t="s">
        <v>15970</v>
      </c>
      <c r="G6479" t="s">
        <v>14190</v>
      </c>
      <c r="H6479" t="s">
        <v>14186</v>
      </c>
    </row>
    <row r="6480" spans="1:8" x14ac:dyDescent="0.25">
      <c r="A6480">
        <v>2988</v>
      </c>
      <c r="B6480" t="s">
        <v>4929</v>
      </c>
      <c r="C6480" t="s">
        <v>4930</v>
      </c>
      <c r="D6480" t="s">
        <v>20</v>
      </c>
      <c r="F6480" t="s">
        <v>15971</v>
      </c>
      <c r="G6480" t="s">
        <v>14190</v>
      </c>
      <c r="H6480" t="s">
        <v>14186</v>
      </c>
    </row>
    <row r="6481" spans="1:8" x14ac:dyDescent="0.25">
      <c r="A6481">
        <v>2988</v>
      </c>
      <c r="B6481" t="s">
        <v>4929</v>
      </c>
      <c r="C6481" t="s">
        <v>4930</v>
      </c>
      <c r="D6481" t="s">
        <v>20</v>
      </c>
      <c r="F6481" t="s">
        <v>15972</v>
      </c>
      <c r="G6481" t="s">
        <v>14190</v>
      </c>
      <c r="H6481" t="s">
        <v>14186</v>
      </c>
    </row>
    <row r="6482" spans="1:8" x14ac:dyDescent="0.25">
      <c r="A6482">
        <v>2994</v>
      </c>
      <c r="B6482" t="s">
        <v>4932</v>
      </c>
      <c r="C6482" t="s">
        <v>4933</v>
      </c>
      <c r="D6482" t="s">
        <v>25</v>
      </c>
      <c r="F6482" t="s">
        <v>15973</v>
      </c>
      <c r="G6482" t="s">
        <v>14479</v>
      </c>
      <c r="H6482" t="s">
        <v>14186</v>
      </c>
    </row>
    <row r="6483" spans="1:8" s="2" customFormat="1" x14ac:dyDescent="0.25">
      <c r="A6483" s="2">
        <v>2994</v>
      </c>
      <c r="B6483" s="2" t="s">
        <v>4932</v>
      </c>
      <c r="C6483" s="2" t="s">
        <v>4933</v>
      </c>
      <c r="D6483" s="2" t="s">
        <v>9</v>
      </c>
      <c r="E6483" s="2" t="s">
        <v>7</v>
      </c>
      <c r="F6483" s="2" t="s">
        <v>15974</v>
      </c>
      <c r="G6483" s="2" t="s">
        <v>14479</v>
      </c>
      <c r="H6483" s="2" t="s">
        <v>14186</v>
      </c>
    </row>
    <row r="6484" spans="1:8" x14ac:dyDescent="0.25">
      <c r="A6484">
        <v>2994</v>
      </c>
      <c r="B6484" t="s">
        <v>4932</v>
      </c>
      <c r="C6484" t="s">
        <v>4933</v>
      </c>
      <c r="D6484" t="s">
        <v>9</v>
      </c>
      <c r="F6484" t="s">
        <v>15975</v>
      </c>
      <c r="G6484" t="s">
        <v>14479</v>
      </c>
      <c r="H6484" t="s">
        <v>14186</v>
      </c>
    </row>
    <row r="6485" spans="1:8" x14ac:dyDescent="0.25">
      <c r="A6485">
        <v>2994</v>
      </c>
      <c r="B6485" t="s">
        <v>4932</v>
      </c>
      <c r="C6485" t="s">
        <v>4933</v>
      </c>
      <c r="D6485" t="s">
        <v>20</v>
      </c>
      <c r="F6485" t="s">
        <v>4934</v>
      </c>
      <c r="G6485" t="s">
        <v>14479</v>
      </c>
      <c r="H6485" t="s">
        <v>14186</v>
      </c>
    </row>
    <row r="6486" spans="1:8" s="2" customFormat="1" x14ac:dyDescent="0.25">
      <c r="A6486" s="2">
        <v>2995</v>
      </c>
      <c r="B6486" s="2" t="s">
        <v>4935</v>
      </c>
      <c r="C6486" s="2" t="s">
        <v>4936</v>
      </c>
      <c r="D6486" s="2" t="s">
        <v>9</v>
      </c>
      <c r="E6486" s="2" t="s">
        <v>7</v>
      </c>
      <c r="F6486" s="2" t="s">
        <v>15976</v>
      </c>
      <c r="G6486" s="2" t="s">
        <v>14196</v>
      </c>
      <c r="H6486" s="2" t="s">
        <v>14186</v>
      </c>
    </row>
    <row r="6487" spans="1:8" x14ac:dyDescent="0.25">
      <c r="A6487">
        <v>2995</v>
      </c>
      <c r="B6487" t="s">
        <v>4935</v>
      </c>
      <c r="C6487" t="s">
        <v>4936</v>
      </c>
      <c r="D6487" t="s">
        <v>9</v>
      </c>
      <c r="F6487" t="s">
        <v>15977</v>
      </c>
      <c r="G6487" t="s">
        <v>14196</v>
      </c>
      <c r="H6487" t="s">
        <v>14186</v>
      </c>
    </row>
    <row r="6488" spans="1:8" s="2" customFormat="1" x14ac:dyDescent="0.25">
      <c r="A6488" s="2">
        <v>2995</v>
      </c>
      <c r="B6488" s="2" t="s">
        <v>4935</v>
      </c>
      <c r="C6488" s="2" t="s">
        <v>4936</v>
      </c>
      <c r="D6488" s="2" t="s">
        <v>20</v>
      </c>
      <c r="E6488" s="2" t="s">
        <v>13</v>
      </c>
      <c r="F6488" s="2" t="s">
        <v>4937</v>
      </c>
      <c r="G6488" s="2" t="s">
        <v>14196</v>
      </c>
      <c r="H6488" s="2" t="s">
        <v>14186</v>
      </c>
    </row>
    <row r="6489" spans="1:8" x14ac:dyDescent="0.25">
      <c r="A6489">
        <v>2995</v>
      </c>
      <c r="B6489" t="s">
        <v>4935</v>
      </c>
      <c r="C6489" t="s">
        <v>4936</v>
      </c>
      <c r="D6489" t="s">
        <v>13</v>
      </c>
      <c r="F6489" t="s">
        <v>15978</v>
      </c>
      <c r="G6489" t="s">
        <v>14196</v>
      </c>
      <c r="H6489" t="s">
        <v>14186</v>
      </c>
    </row>
    <row r="6490" spans="1:8" x14ac:dyDescent="0.25">
      <c r="A6490">
        <v>2995</v>
      </c>
      <c r="B6490" t="s">
        <v>4935</v>
      </c>
      <c r="C6490" t="s">
        <v>4936</v>
      </c>
      <c r="D6490" t="s">
        <v>13</v>
      </c>
      <c r="F6490" t="s">
        <v>15979</v>
      </c>
      <c r="G6490" t="s">
        <v>14196</v>
      </c>
      <c r="H6490" t="s">
        <v>14186</v>
      </c>
    </row>
    <row r="6491" spans="1:8" x14ac:dyDescent="0.25">
      <c r="A6491">
        <v>2995</v>
      </c>
      <c r="B6491" t="s">
        <v>4935</v>
      </c>
      <c r="C6491" t="s">
        <v>4936</v>
      </c>
      <c r="D6491" t="s">
        <v>13</v>
      </c>
      <c r="F6491" t="s">
        <v>15980</v>
      </c>
      <c r="G6491" t="s">
        <v>14196</v>
      </c>
      <c r="H6491" t="s">
        <v>14186</v>
      </c>
    </row>
    <row r="6492" spans="1:8" x14ac:dyDescent="0.25">
      <c r="A6492">
        <v>2999</v>
      </c>
      <c r="B6492" t="s">
        <v>4938</v>
      </c>
      <c r="C6492" t="s">
        <v>4939</v>
      </c>
      <c r="D6492" t="s">
        <v>25</v>
      </c>
      <c r="F6492" t="s">
        <v>4940</v>
      </c>
      <c r="G6492" t="s">
        <v>14209</v>
      </c>
      <c r="H6492" t="s">
        <v>14186</v>
      </c>
    </row>
    <row r="6493" spans="1:8" x14ac:dyDescent="0.25">
      <c r="A6493">
        <v>2999</v>
      </c>
      <c r="B6493" t="s">
        <v>4938</v>
      </c>
      <c r="C6493" t="s">
        <v>4939</v>
      </c>
      <c r="D6493" t="s">
        <v>25</v>
      </c>
      <c r="F6493" t="s">
        <v>4941</v>
      </c>
      <c r="G6493" t="s">
        <v>14209</v>
      </c>
      <c r="H6493" t="s">
        <v>14186</v>
      </c>
    </row>
    <row r="6494" spans="1:8" s="2" customFormat="1" x14ac:dyDescent="0.25">
      <c r="A6494" s="2">
        <v>2999</v>
      </c>
      <c r="B6494" s="2" t="s">
        <v>4938</v>
      </c>
      <c r="C6494" s="2" t="s">
        <v>4939</v>
      </c>
      <c r="D6494" s="2" t="s">
        <v>25</v>
      </c>
      <c r="E6494" s="2" t="s">
        <v>7</v>
      </c>
      <c r="F6494" s="2" t="s">
        <v>15981</v>
      </c>
      <c r="G6494" s="2" t="s">
        <v>14209</v>
      </c>
      <c r="H6494" s="2" t="s">
        <v>14186</v>
      </c>
    </row>
    <row r="6495" spans="1:8" s="2" customFormat="1" x14ac:dyDescent="0.25">
      <c r="A6495" s="2">
        <v>2999</v>
      </c>
      <c r="B6495" s="2" t="s">
        <v>4938</v>
      </c>
      <c r="C6495" s="2" t="s">
        <v>4939</v>
      </c>
      <c r="D6495" s="2" t="s">
        <v>20</v>
      </c>
      <c r="E6495" s="2" t="s">
        <v>20</v>
      </c>
      <c r="F6495" s="2" t="s">
        <v>15991</v>
      </c>
      <c r="G6495" s="2" t="s">
        <v>14209</v>
      </c>
      <c r="H6495" s="2" t="s">
        <v>14186</v>
      </c>
    </row>
    <row r="6496" spans="1:8" x14ac:dyDescent="0.25">
      <c r="A6496">
        <v>3000</v>
      </c>
      <c r="B6496" t="s">
        <v>4942</v>
      </c>
      <c r="C6496" t="s">
        <v>4943</v>
      </c>
      <c r="D6496" t="s">
        <v>7</v>
      </c>
      <c r="F6496" t="s">
        <v>15982</v>
      </c>
      <c r="G6496" t="s">
        <v>14188</v>
      </c>
      <c r="H6496" t="s">
        <v>14186</v>
      </c>
    </row>
    <row r="6497" spans="1:8" x14ac:dyDescent="0.25">
      <c r="A6497">
        <v>3000</v>
      </c>
      <c r="B6497" t="s">
        <v>4942</v>
      </c>
      <c r="C6497" t="s">
        <v>4943</v>
      </c>
      <c r="D6497" t="s">
        <v>25</v>
      </c>
      <c r="F6497" t="s">
        <v>15983</v>
      </c>
      <c r="G6497" t="s">
        <v>14188</v>
      </c>
      <c r="H6497" t="s">
        <v>14186</v>
      </c>
    </row>
    <row r="6498" spans="1:8" x14ac:dyDescent="0.25">
      <c r="A6498">
        <v>3000</v>
      </c>
      <c r="B6498" t="s">
        <v>4942</v>
      </c>
      <c r="C6498" t="s">
        <v>4943</v>
      </c>
      <c r="D6498" t="s">
        <v>9</v>
      </c>
      <c r="F6498" t="s">
        <v>15984</v>
      </c>
      <c r="G6498" t="s">
        <v>14188</v>
      </c>
      <c r="H6498" t="s">
        <v>14186</v>
      </c>
    </row>
    <row r="6499" spans="1:8" x14ac:dyDescent="0.25">
      <c r="A6499">
        <v>3000</v>
      </c>
      <c r="B6499" t="s">
        <v>4942</v>
      </c>
      <c r="C6499" t="s">
        <v>4943</v>
      </c>
      <c r="D6499" t="s">
        <v>20</v>
      </c>
      <c r="F6499" t="s">
        <v>15985</v>
      </c>
      <c r="G6499" t="s">
        <v>14188</v>
      </c>
      <c r="H6499" t="s">
        <v>14186</v>
      </c>
    </row>
    <row r="6500" spans="1:8" s="2" customFormat="1" x14ac:dyDescent="0.25">
      <c r="A6500" s="2">
        <v>3001</v>
      </c>
      <c r="B6500" s="2" t="s">
        <v>4944</v>
      </c>
      <c r="C6500" s="2" t="s">
        <v>4945</v>
      </c>
      <c r="D6500" s="2" t="s">
        <v>9</v>
      </c>
      <c r="E6500" s="2" t="s">
        <v>7</v>
      </c>
      <c r="F6500" s="2" t="s">
        <v>4946</v>
      </c>
      <c r="G6500" s="2" t="s">
        <v>14317</v>
      </c>
      <c r="H6500" s="2" t="s">
        <v>14186</v>
      </c>
    </row>
    <row r="6501" spans="1:8" x14ac:dyDescent="0.25">
      <c r="A6501">
        <v>3001</v>
      </c>
      <c r="B6501" t="s">
        <v>4944</v>
      </c>
      <c r="C6501" t="s">
        <v>4945</v>
      </c>
      <c r="D6501" t="s">
        <v>9</v>
      </c>
      <c r="F6501" t="s">
        <v>4947</v>
      </c>
      <c r="G6501" t="s">
        <v>14317</v>
      </c>
      <c r="H6501" t="s">
        <v>14186</v>
      </c>
    </row>
    <row r="6502" spans="1:8" x14ac:dyDescent="0.25">
      <c r="A6502">
        <v>3001</v>
      </c>
      <c r="B6502" t="s">
        <v>4944</v>
      </c>
      <c r="C6502" t="s">
        <v>4945</v>
      </c>
      <c r="D6502" t="s">
        <v>9</v>
      </c>
      <c r="F6502" t="s">
        <v>4948</v>
      </c>
      <c r="G6502" t="s">
        <v>14317</v>
      </c>
      <c r="H6502" t="s">
        <v>14186</v>
      </c>
    </row>
    <row r="6503" spans="1:8" x14ac:dyDescent="0.25">
      <c r="A6503">
        <v>3001</v>
      </c>
      <c r="B6503" t="s">
        <v>4944</v>
      </c>
      <c r="C6503" t="s">
        <v>4945</v>
      </c>
      <c r="D6503" t="s">
        <v>13</v>
      </c>
      <c r="F6503" t="s">
        <v>4949</v>
      </c>
      <c r="G6503" t="s">
        <v>14317</v>
      </c>
      <c r="H6503" t="s">
        <v>14186</v>
      </c>
    </row>
    <row r="6504" spans="1:8" x14ac:dyDescent="0.25">
      <c r="A6504">
        <v>3002</v>
      </c>
      <c r="B6504" t="s">
        <v>4950</v>
      </c>
      <c r="C6504" t="s">
        <v>4951</v>
      </c>
      <c r="D6504" t="s">
        <v>13</v>
      </c>
      <c r="F6504" t="s">
        <v>15992</v>
      </c>
      <c r="G6504" t="s">
        <v>14200</v>
      </c>
      <c r="H6504" t="s">
        <v>14186</v>
      </c>
    </row>
    <row r="6505" spans="1:8" x14ac:dyDescent="0.25">
      <c r="A6505">
        <v>3002</v>
      </c>
      <c r="B6505" t="s">
        <v>4950</v>
      </c>
      <c r="C6505" t="s">
        <v>4951</v>
      </c>
      <c r="D6505" t="s">
        <v>13</v>
      </c>
      <c r="F6505" t="s">
        <v>16079</v>
      </c>
      <c r="G6505" t="s">
        <v>14200</v>
      </c>
      <c r="H6505" t="s">
        <v>14186</v>
      </c>
    </row>
    <row r="6506" spans="1:8" x14ac:dyDescent="0.25">
      <c r="A6506">
        <v>3002</v>
      </c>
      <c r="B6506" t="s">
        <v>4950</v>
      </c>
      <c r="C6506" t="s">
        <v>4951</v>
      </c>
      <c r="D6506" t="s">
        <v>13</v>
      </c>
      <c r="F6506" t="s">
        <v>15993</v>
      </c>
      <c r="G6506" t="s">
        <v>14200</v>
      </c>
      <c r="H6506" t="s">
        <v>14186</v>
      </c>
    </row>
    <row r="6507" spans="1:8" x14ac:dyDescent="0.25">
      <c r="A6507">
        <v>3003</v>
      </c>
      <c r="B6507" t="s">
        <v>4952</v>
      </c>
      <c r="C6507" t="s">
        <v>4953</v>
      </c>
      <c r="D6507" t="s">
        <v>25</v>
      </c>
      <c r="F6507" t="s">
        <v>15994</v>
      </c>
      <c r="G6507" t="s">
        <v>14337</v>
      </c>
      <c r="H6507" t="s">
        <v>14186</v>
      </c>
    </row>
    <row r="6508" spans="1:8" x14ac:dyDescent="0.25">
      <c r="A6508">
        <v>3003</v>
      </c>
      <c r="B6508" t="s">
        <v>4952</v>
      </c>
      <c r="C6508" t="s">
        <v>4953</v>
      </c>
      <c r="D6508" t="s">
        <v>9</v>
      </c>
      <c r="F6508" t="s">
        <v>15995</v>
      </c>
      <c r="G6508" t="s">
        <v>14337</v>
      </c>
      <c r="H6508" t="s">
        <v>14186</v>
      </c>
    </row>
    <row r="6509" spans="1:8" x14ac:dyDescent="0.25">
      <c r="A6509">
        <v>3003</v>
      </c>
      <c r="B6509" t="s">
        <v>4952</v>
      </c>
      <c r="C6509" t="s">
        <v>4953</v>
      </c>
      <c r="D6509" t="s">
        <v>13</v>
      </c>
      <c r="F6509" t="s">
        <v>15996</v>
      </c>
      <c r="G6509" t="s">
        <v>14337</v>
      </c>
      <c r="H6509" t="s">
        <v>14186</v>
      </c>
    </row>
    <row r="6510" spans="1:8" s="2" customFormat="1" x14ac:dyDescent="0.25">
      <c r="A6510" s="2">
        <v>3003</v>
      </c>
      <c r="B6510" s="2" t="s">
        <v>4952</v>
      </c>
      <c r="C6510" s="2" t="s">
        <v>4953</v>
      </c>
      <c r="D6510" s="2" t="s">
        <v>25</v>
      </c>
      <c r="E6510" s="2" t="s">
        <v>13</v>
      </c>
      <c r="F6510" s="2" t="s">
        <v>15997</v>
      </c>
      <c r="G6510" s="2" t="s">
        <v>14337</v>
      </c>
      <c r="H6510" s="2" t="s">
        <v>14186</v>
      </c>
    </row>
    <row r="6511" spans="1:8" s="2" customFormat="1" x14ac:dyDescent="0.25">
      <c r="A6511" s="2">
        <v>3005</v>
      </c>
      <c r="B6511" s="2" t="s">
        <v>4954</v>
      </c>
      <c r="C6511" s="2" t="s">
        <v>4955</v>
      </c>
      <c r="D6511" s="2" t="s">
        <v>20</v>
      </c>
      <c r="E6511" s="2" t="s">
        <v>25</v>
      </c>
      <c r="F6511" s="2" t="s">
        <v>15998</v>
      </c>
      <c r="G6511" s="2" t="s">
        <v>14190</v>
      </c>
      <c r="H6511" s="2" t="s">
        <v>14186</v>
      </c>
    </row>
    <row r="6512" spans="1:8" x14ac:dyDescent="0.25">
      <c r="A6512">
        <v>3005</v>
      </c>
      <c r="B6512" t="s">
        <v>4954</v>
      </c>
      <c r="C6512" t="s">
        <v>4955</v>
      </c>
      <c r="D6512" t="s">
        <v>9</v>
      </c>
      <c r="F6512" t="s">
        <v>15999</v>
      </c>
      <c r="G6512" t="s">
        <v>14190</v>
      </c>
      <c r="H6512" t="s">
        <v>14186</v>
      </c>
    </row>
    <row r="6513" spans="1:8" s="2" customFormat="1" x14ac:dyDescent="0.25">
      <c r="A6513" s="2">
        <v>3005</v>
      </c>
      <c r="B6513" s="2" t="s">
        <v>4954</v>
      </c>
      <c r="C6513" s="2" t="s">
        <v>4955</v>
      </c>
      <c r="D6513" s="2" t="s">
        <v>20</v>
      </c>
      <c r="E6513" s="2" t="s">
        <v>13</v>
      </c>
      <c r="F6513" s="2" t="s">
        <v>16000</v>
      </c>
      <c r="G6513" s="2" t="s">
        <v>14190</v>
      </c>
      <c r="H6513" s="2" t="s">
        <v>14186</v>
      </c>
    </row>
    <row r="6514" spans="1:8" s="2" customFormat="1" x14ac:dyDescent="0.25">
      <c r="A6514" s="2">
        <v>3005</v>
      </c>
      <c r="B6514" s="2" t="s">
        <v>4954</v>
      </c>
      <c r="C6514" s="2" t="s">
        <v>4955</v>
      </c>
      <c r="D6514" s="2" t="s">
        <v>20</v>
      </c>
      <c r="E6514" s="2" t="s">
        <v>13</v>
      </c>
      <c r="F6514" s="2" t="s">
        <v>16001</v>
      </c>
      <c r="G6514" s="2" t="s">
        <v>14190</v>
      </c>
      <c r="H6514" s="2" t="s">
        <v>14186</v>
      </c>
    </row>
    <row r="6515" spans="1:8" s="2" customFormat="1" x14ac:dyDescent="0.25">
      <c r="A6515" s="2">
        <v>3006</v>
      </c>
      <c r="B6515" s="2" t="s">
        <v>4956</v>
      </c>
      <c r="C6515" s="2" t="s">
        <v>4957</v>
      </c>
      <c r="D6515" s="2" t="s">
        <v>9</v>
      </c>
      <c r="E6515" s="2" t="s">
        <v>7</v>
      </c>
      <c r="F6515" s="2" t="s">
        <v>16002</v>
      </c>
      <c r="G6515" s="2" t="s">
        <v>14192</v>
      </c>
      <c r="H6515" s="2" t="s">
        <v>14186</v>
      </c>
    </row>
    <row r="6516" spans="1:8" x14ac:dyDescent="0.25">
      <c r="A6516">
        <v>3006</v>
      </c>
      <c r="B6516" t="s">
        <v>4956</v>
      </c>
      <c r="C6516" t="s">
        <v>4957</v>
      </c>
      <c r="D6516" t="s">
        <v>13</v>
      </c>
      <c r="F6516" t="s">
        <v>16003</v>
      </c>
      <c r="G6516" t="s">
        <v>14192</v>
      </c>
      <c r="H6516" t="s">
        <v>14186</v>
      </c>
    </row>
    <row r="6517" spans="1:8" x14ac:dyDescent="0.25">
      <c r="A6517">
        <v>3006</v>
      </c>
      <c r="B6517" t="s">
        <v>4956</v>
      </c>
      <c r="C6517" t="s">
        <v>4957</v>
      </c>
      <c r="D6517" t="s">
        <v>13</v>
      </c>
      <c r="F6517" t="s">
        <v>16004</v>
      </c>
      <c r="G6517" t="s">
        <v>14192</v>
      </c>
      <c r="H6517" t="s">
        <v>14186</v>
      </c>
    </row>
    <row r="6518" spans="1:8" x14ac:dyDescent="0.25">
      <c r="A6518">
        <v>3006</v>
      </c>
      <c r="B6518" t="s">
        <v>4956</v>
      </c>
      <c r="C6518" t="s">
        <v>4957</v>
      </c>
      <c r="D6518" t="s">
        <v>13</v>
      </c>
      <c r="F6518" t="s">
        <v>16005</v>
      </c>
      <c r="G6518" t="s">
        <v>14192</v>
      </c>
      <c r="H6518" t="s">
        <v>14186</v>
      </c>
    </row>
    <row r="6519" spans="1:8" x14ac:dyDescent="0.25">
      <c r="A6519">
        <v>3006</v>
      </c>
      <c r="B6519" t="s">
        <v>4956</v>
      </c>
      <c r="C6519" t="s">
        <v>4957</v>
      </c>
      <c r="D6519" t="s">
        <v>13</v>
      </c>
      <c r="F6519" t="s">
        <v>16006</v>
      </c>
      <c r="G6519" t="s">
        <v>14192</v>
      </c>
      <c r="H6519" t="s">
        <v>14186</v>
      </c>
    </row>
    <row r="6520" spans="1:8" x14ac:dyDescent="0.25">
      <c r="A6520">
        <v>3008</v>
      </c>
      <c r="B6520" t="s">
        <v>4958</v>
      </c>
      <c r="C6520" t="s">
        <v>4959</v>
      </c>
      <c r="D6520" t="s">
        <v>7</v>
      </c>
      <c r="F6520" t="s">
        <v>16007</v>
      </c>
      <c r="G6520" t="s">
        <v>14189</v>
      </c>
      <c r="H6520" t="s">
        <v>14186</v>
      </c>
    </row>
    <row r="6521" spans="1:8" x14ac:dyDescent="0.25">
      <c r="A6521">
        <v>3008</v>
      </c>
      <c r="B6521" t="s">
        <v>4958</v>
      </c>
      <c r="C6521" t="s">
        <v>4959</v>
      </c>
      <c r="D6521" t="s">
        <v>9</v>
      </c>
      <c r="F6521" t="s">
        <v>16008</v>
      </c>
      <c r="G6521" t="s">
        <v>14189</v>
      </c>
      <c r="H6521" t="s">
        <v>14186</v>
      </c>
    </row>
    <row r="6522" spans="1:8" x14ac:dyDescent="0.25">
      <c r="A6522">
        <v>3008</v>
      </c>
      <c r="B6522" t="s">
        <v>4958</v>
      </c>
      <c r="C6522" t="s">
        <v>4959</v>
      </c>
      <c r="D6522" t="s">
        <v>9</v>
      </c>
      <c r="F6522" t="s">
        <v>16009</v>
      </c>
      <c r="G6522" t="s">
        <v>14189</v>
      </c>
      <c r="H6522" t="s">
        <v>14186</v>
      </c>
    </row>
    <row r="6523" spans="1:8" x14ac:dyDescent="0.25">
      <c r="A6523">
        <v>3008</v>
      </c>
      <c r="B6523" t="s">
        <v>4958</v>
      </c>
      <c r="C6523" t="s">
        <v>4959</v>
      </c>
      <c r="D6523" t="s">
        <v>9</v>
      </c>
      <c r="F6523" t="s">
        <v>16010</v>
      </c>
      <c r="G6523" t="s">
        <v>14189</v>
      </c>
      <c r="H6523" t="s">
        <v>14186</v>
      </c>
    </row>
    <row r="6524" spans="1:8" x14ac:dyDescent="0.25">
      <c r="A6524">
        <v>3008</v>
      </c>
      <c r="B6524" t="s">
        <v>4958</v>
      </c>
      <c r="C6524" t="s">
        <v>4959</v>
      </c>
      <c r="D6524" t="s">
        <v>13</v>
      </c>
      <c r="F6524" t="s">
        <v>16011</v>
      </c>
      <c r="G6524" t="s">
        <v>14189</v>
      </c>
      <c r="H6524" t="s">
        <v>14186</v>
      </c>
    </row>
    <row r="6525" spans="1:8" s="2" customFormat="1" x14ac:dyDescent="0.25">
      <c r="A6525" s="2">
        <v>3009</v>
      </c>
      <c r="B6525" s="2" t="s">
        <v>4960</v>
      </c>
      <c r="C6525" s="2" t="s">
        <v>4961</v>
      </c>
      <c r="D6525" s="2" t="s">
        <v>13</v>
      </c>
      <c r="E6525" s="2" t="s">
        <v>25</v>
      </c>
      <c r="F6525" s="2" t="s">
        <v>16012</v>
      </c>
      <c r="G6525" s="2" t="s">
        <v>14248</v>
      </c>
      <c r="H6525" s="2" t="s">
        <v>14184</v>
      </c>
    </row>
    <row r="6526" spans="1:8" x14ac:dyDescent="0.25">
      <c r="A6526">
        <v>3009</v>
      </c>
      <c r="B6526" t="s">
        <v>4960</v>
      </c>
      <c r="C6526" t="s">
        <v>4961</v>
      </c>
      <c r="D6526" t="s">
        <v>13</v>
      </c>
      <c r="F6526" t="s">
        <v>16013</v>
      </c>
      <c r="G6526" t="s">
        <v>14248</v>
      </c>
      <c r="H6526" t="s">
        <v>14184</v>
      </c>
    </row>
    <row r="6527" spans="1:8" x14ac:dyDescent="0.25">
      <c r="A6527">
        <v>3009</v>
      </c>
      <c r="B6527" t="s">
        <v>4960</v>
      </c>
      <c r="C6527" t="s">
        <v>4961</v>
      </c>
      <c r="D6527" t="s">
        <v>20</v>
      </c>
      <c r="F6527" t="s">
        <v>16014</v>
      </c>
      <c r="G6527" t="s">
        <v>14248</v>
      </c>
      <c r="H6527" t="s">
        <v>14184</v>
      </c>
    </row>
    <row r="6528" spans="1:8" x14ac:dyDescent="0.25">
      <c r="A6528">
        <v>3010</v>
      </c>
      <c r="B6528" t="s">
        <v>4962</v>
      </c>
      <c r="C6528" t="s">
        <v>4963</v>
      </c>
      <c r="D6528" t="s">
        <v>7</v>
      </c>
      <c r="F6528" t="s">
        <v>16015</v>
      </c>
      <c r="G6528" t="s">
        <v>14277</v>
      </c>
      <c r="H6528" t="s">
        <v>14186</v>
      </c>
    </row>
    <row r="6529" spans="1:8" x14ac:dyDescent="0.25">
      <c r="A6529">
        <v>3010</v>
      </c>
      <c r="B6529" t="s">
        <v>4962</v>
      </c>
      <c r="C6529" t="s">
        <v>4963</v>
      </c>
      <c r="D6529" t="s">
        <v>20</v>
      </c>
      <c r="F6529" t="s">
        <v>4964</v>
      </c>
      <c r="G6529" t="s">
        <v>14277</v>
      </c>
      <c r="H6529" t="s">
        <v>14186</v>
      </c>
    </row>
    <row r="6530" spans="1:8" s="2" customFormat="1" x14ac:dyDescent="0.25">
      <c r="A6530" s="2">
        <v>3010</v>
      </c>
      <c r="B6530" s="2" t="s">
        <v>4962</v>
      </c>
      <c r="C6530" s="2" t="s">
        <v>4963</v>
      </c>
      <c r="D6530" s="2" t="s">
        <v>20</v>
      </c>
      <c r="E6530" s="2" t="s">
        <v>13</v>
      </c>
      <c r="F6530" s="2" t="s">
        <v>16016</v>
      </c>
      <c r="G6530" s="2" t="s">
        <v>14277</v>
      </c>
      <c r="H6530" s="2" t="s">
        <v>14186</v>
      </c>
    </row>
    <row r="6531" spans="1:8" x14ac:dyDescent="0.25">
      <c r="A6531">
        <v>3011</v>
      </c>
      <c r="B6531" t="s">
        <v>4965</v>
      </c>
      <c r="C6531" t="s">
        <v>4966</v>
      </c>
      <c r="D6531" t="s">
        <v>9</v>
      </c>
      <c r="F6531" t="s">
        <v>16017</v>
      </c>
      <c r="G6531" t="s">
        <v>14236</v>
      </c>
      <c r="H6531" t="s">
        <v>14186</v>
      </c>
    </row>
    <row r="6532" spans="1:8" x14ac:dyDescent="0.25">
      <c r="A6532">
        <v>3011</v>
      </c>
      <c r="B6532" t="s">
        <v>4965</v>
      </c>
      <c r="C6532" t="s">
        <v>4966</v>
      </c>
      <c r="D6532" t="s">
        <v>13</v>
      </c>
      <c r="F6532" t="s">
        <v>16018</v>
      </c>
      <c r="G6532" t="s">
        <v>14236</v>
      </c>
      <c r="H6532" t="s">
        <v>14186</v>
      </c>
    </row>
    <row r="6533" spans="1:8" x14ac:dyDescent="0.25">
      <c r="A6533">
        <v>3011</v>
      </c>
      <c r="B6533" t="s">
        <v>4965</v>
      </c>
      <c r="C6533" t="s">
        <v>4966</v>
      </c>
      <c r="D6533" t="s">
        <v>13</v>
      </c>
      <c r="F6533" t="s">
        <v>16019</v>
      </c>
      <c r="G6533" t="s">
        <v>14236</v>
      </c>
      <c r="H6533" t="s">
        <v>14186</v>
      </c>
    </row>
    <row r="6534" spans="1:8" s="2" customFormat="1" x14ac:dyDescent="0.25">
      <c r="A6534" s="2">
        <v>3012</v>
      </c>
      <c r="B6534" s="2" t="s">
        <v>4967</v>
      </c>
      <c r="C6534" s="2" t="s">
        <v>4968</v>
      </c>
      <c r="D6534" s="2" t="s">
        <v>9</v>
      </c>
      <c r="E6534" s="2" t="s">
        <v>7</v>
      </c>
      <c r="F6534" s="2" t="s">
        <v>4969</v>
      </c>
      <c r="G6534" s="2" t="s">
        <v>14185</v>
      </c>
      <c r="H6534" s="2" t="s">
        <v>14186</v>
      </c>
    </row>
    <row r="6535" spans="1:8" x14ac:dyDescent="0.25">
      <c r="A6535">
        <v>3012</v>
      </c>
      <c r="B6535" t="s">
        <v>4967</v>
      </c>
      <c r="C6535" t="s">
        <v>4968</v>
      </c>
      <c r="D6535" t="s">
        <v>9</v>
      </c>
      <c r="F6535" t="s">
        <v>16020</v>
      </c>
      <c r="G6535" t="s">
        <v>14185</v>
      </c>
      <c r="H6535" t="s">
        <v>14186</v>
      </c>
    </row>
    <row r="6536" spans="1:8" x14ac:dyDescent="0.25">
      <c r="A6536">
        <v>3012</v>
      </c>
      <c r="B6536" t="s">
        <v>4967</v>
      </c>
      <c r="C6536" t="s">
        <v>4968</v>
      </c>
      <c r="D6536" t="s">
        <v>9</v>
      </c>
      <c r="F6536" t="s">
        <v>16021</v>
      </c>
      <c r="G6536" t="s">
        <v>14185</v>
      </c>
      <c r="H6536" t="s">
        <v>14186</v>
      </c>
    </row>
    <row r="6537" spans="1:8" x14ac:dyDescent="0.25">
      <c r="A6537">
        <v>3012</v>
      </c>
      <c r="B6537" t="s">
        <v>4967</v>
      </c>
      <c r="C6537" t="s">
        <v>4968</v>
      </c>
      <c r="D6537" t="s">
        <v>13</v>
      </c>
      <c r="F6537" t="s">
        <v>16022</v>
      </c>
      <c r="G6537" t="s">
        <v>14185</v>
      </c>
      <c r="H6537" t="s">
        <v>14186</v>
      </c>
    </row>
    <row r="6538" spans="1:8" x14ac:dyDescent="0.25">
      <c r="A6538">
        <v>3014</v>
      </c>
      <c r="B6538" t="s">
        <v>4970</v>
      </c>
      <c r="C6538" t="s">
        <v>4971</v>
      </c>
      <c r="D6538" t="s">
        <v>25</v>
      </c>
      <c r="F6538" t="s">
        <v>16023</v>
      </c>
      <c r="G6538" t="s">
        <v>14187</v>
      </c>
      <c r="H6538" t="s">
        <v>14186</v>
      </c>
    </row>
    <row r="6539" spans="1:8" s="2" customFormat="1" x14ac:dyDescent="0.25">
      <c r="A6539" s="2">
        <v>3014</v>
      </c>
      <c r="B6539" s="2" t="s">
        <v>4970</v>
      </c>
      <c r="C6539" s="2" t="s">
        <v>4971</v>
      </c>
      <c r="D6539" s="2" t="s">
        <v>9</v>
      </c>
      <c r="E6539" s="2" t="s">
        <v>7</v>
      </c>
      <c r="F6539" s="2" t="s">
        <v>16024</v>
      </c>
      <c r="G6539" s="2" t="s">
        <v>14187</v>
      </c>
      <c r="H6539" s="2" t="s">
        <v>14186</v>
      </c>
    </row>
    <row r="6540" spans="1:8" x14ac:dyDescent="0.25">
      <c r="A6540">
        <v>3014</v>
      </c>
      <c r="B6540" t="s">
        <v>4970</v>
      </c>
      <c r="C6540" t="s">
        <v>4971</v>
      </c>
      <c r="D6540" t="s">
        <v>13</v>
      </c>
      <c r="F6540" t="s">
        <v>16025</v>
      </c>
      <c r="G6540" t="s">
        <v>14187</v>
      </c>
      <c r="H6540" t="s">
        <v>14186</v>
      </c>
    </row>
    <row r="6541" spans="1:8" x14ac:dyDescent="0.25">
      <c r="A6541">
        <v>3014</v>
      </c>
      <c r="B6541" t="s">
        <v>4970</v>
      </c>
      <c r="C6541" t="s">
        <v>4971</v>
      </c>
      <c r="D6541" t="s">
        <v>9</v>
      </c>
      <c r="F6541" t="s">
        <v>4972</v>
      </c>
      <c r="G6541" t="s">
        <v>14187</v>
      </c>
      <c r="H6541" t="s">
        <v>14186</v>
      </c>
    </row>
    <row r="6542" spans="1:8" s="2" customFormat="1" x14ac:dyDescent="0.25">
      <c r="A6542" s="2">
        <v>3014</v>
      </c>
      <c r="B6542" s="2" t="s">
        <v>4970</v>
      </c>
      <c r="C6542" s="2" t="s">
        <v>4971</v>
      </c>
      <c r="D6542" s="2" t="s">
        <v>20</v>
      </c>
      <c r="E6542" s="2" t="s">
        <v>13</v>
      </c>
      <c r="F6542" s="2" t="s">
        <v>16026</v>
      </c>
      <c r="G6542" s="2" t="s">
        <v>14187</v>
      </c>
      <c r="H6542" s="2" t="s">
        <v>14186</v>
      </c>
    </row>
    <row r="6543" spans="1:8" s="2" customFormat="1" x14ac:dyDescent="0.25">
      <c r="A6543" s="2">
        <v>3018</v>
      </c>
      <c r="B6543" s="2" t="s">
        <v>4973</v>
      </c>
      <c r="C6543" s="2" t="s">
        <v>4974</v>
      </c>
      <c r="D6543" s="2" t="s">
        <v>9</v>
      </c>
      <c r="E6543" s="2" t="s">
        <v>7</v>
      </c>
      <c r="F6543" s="2" t="s">
        <v>16027</v>
      </c>
      <c r="G6543" s="2" t="s">
        <v>14187</v>
      </c>
      <c r="H6543" s="2" t="s">
        <v>14186</v>
      </c>
    </row>
    <row r="6544" spans="1:8" s="2" customFormat="1" x14ac:dyDescent="0.25">
      <c r="A6544" s="2">
        <v>3018</v>
      </c>
      <c r="B6544" s="2" t="s">
        <v>4973</v>
      </c>
      <c r="C6544" s="2" t="s">
        <v>4974</v>
      </c>
      <c r="D6544" s="2" t="s">
        <v>13</v>
      </c>
      <c r="E6544" s="2" t="s">
        <v>25</v>
      </c>
      <c r="F6544" s="2" t="s">
        <v>16028</v>
      </c>
      <c r="G6544" s="2" t="s">
        <v>14187</v>
      </c>
      <c r="H6544" s="2" t="s">
        <v>14186</v>
      </c>
    </row>
    <row r="6545" spans="1:8" x14ac:dyDescent="0.25">
      <c r="A6545">
        <v>3018</v>
      </c>
      <c r="B6545" t="s">
        <v>4973</v>
      </c>
      <c r="C6545" t="s">
        <v>4974</v>
      </c>
      <c r="D6545" t="s">
        <v>9</v>
      </c>
      <c r="F6545" t="s">
        <v>16029</v>
      </c>
      <c r="G6545" t="s">
        <v>14187</v>
      </c>
      <c r="H6545" t="s">
        <v>14186</v>
      </c>
    </row>
    <row r="6546" spans="1:8" x14ac:dyDescent="0.25">
      <c r="A6546">
        <v>3018</v>
      </c>
      <c r="B6546" t="s">
        <v>4973</v>
      </c>
      <c r="C6546" t="s">
        <v>4974</v>
      </c>
      <c r="D6546" t="s">
        <v>13</v>
      </c>
      <c r="F6546" t="s">
        <v>16030</v>
      </c>
      <c r="G6546" t="s">
        <v>14187</v>
      </c>
      <c r="H6546" t="s">
        <v>14186</v>
      </c>
    </row>
    <row r="6547" spans="1:8" x14ac:dyDescent="0.25">
      <c r="A6547">
        <v>3019</v>
      </c>
      <c r="B6547" t="s">
        <v>4975</v>
      </c>
      <c r="C6547" t="s">
        <v>4976</v>
      </c>
      <c r="D6547" t="s">
        <v>25</v>
      </c>
      <c r="F6547" t="s">
        <v>16031</v>
      </c>
      <c r="G6547" t="s">
        <v>14191</v>
      </c>
      <c r="H6547" t="s">
        <v>14186</v>
      </c>
    </row>
    <row r="6548" spans="1:8" x14ac:dyDescent="0.25">
      <c r="A6548">
        <v>3019</v>
      </c>
      <c r="B6548" t="s">
        <v>4975</v>
      </c>
      <c r="C6548" t="s">
        <v>4976</v>
      </c>
      <c r="D6548" t="s">
        <v>25</v>
      </c>
      <c r="F6548" t="s">
        <v>4977</v>
      </c>
      <c r="G6548" t="s">
        <v>14191</v>
      </c>
      <c r="H6548" t="s">
        <v>14186</v>
      </c>
    </row>
    <row r="6549" spans="1:8" x14ac:dyDescent="0.25">
      <c r="A6549">
        <v>3019</v>
      </c>
      <c r="B6549" t="s">
        <v>4975</v>
      </c>
      <c r="C6549" t="s">
        <v>4976</v>
      </c>
      <c r="D6549" t="s">
        <v>9</v>
      </c>
      <c r="F6549" t="s">
        <v>16032</v>
      </c>
      <c r="G6549" t="s">
        <v>14191</v>
      </c>
      <c r="H6549" t="s">
        <v>14186</v>
      </c>
    </row>
    <row r="6550" spans="1:8" x14ac:dyDescent="0.25">
      <c r="A6550">
        <v>3019</v>
      </c>
      <c r="B6550" t="s">
        <v>4975</v>
      </c>
      <c r="C6550" t="s">
        <v>4976</v>
      </c>
      <c r="D6550" t="s">
        <v>20</v>
      </c>
      <c r="F6550" t="s">
        <v>16033</v>
      </c>
      <c r="G6550" t="s">
        <v>14191</v>
      </c>
      <c r="H6550" t="s">
        <v>14186</v>
      </c>
    </row>
    <row r="6551" spans="1:8" x14ac:dyDescent="0.25">
      <c r="A6551">
        <v>3023</v>
      </c>
      <c r="B6551" t="s">
        <v>4978</v>
      </c>
      <c r="C6551" t="s">
        <v>4979</v>
      </c>
      <c r="D6551" t="s">
        <v>9</v>
      </c>
      <c r="F6551" t="s">
        <v>16034</v>
      </c>
      <c r="G6551" t="s">
        <v>14337</v>
      </c>
      <c r="H6551" t="s">
        <v>14186</v>
      </c>
    </row>
    <row r="6552" spans="1:8" x14ac:dyDescent="0.25">
      <c r="A6552">
        <v>3023</v>
      </c>
      <c r="B6552" t="s">
        <v>4978</v>
      </c>
      <c r="C6552" t="s">
        <v>4979</v>
      </c>
      <c r="D6552" t="s">
        <v>9</v>
      </c>
      <c r="F6552" t="s">
        <v>16035</v>
      </c>
      <c r="G6552" t="s">
        <v>14337</v>
      </c>
      <c r="H6552" t="s">
        <v>14186</v>
      </c>
    </row>
    <row r="6553" spans="1:8" x14ac:dyDescent="0.25">
      <c r="A6553">
        <v>3023</v>
      </c>
      <c r="B6553" t="s">
        <v>4978</v>
      </c>
      <c r="C6553" t="s">
        <v>4979</v>
      </c>
      <c r="D6553" t="s">
        <v>20</v>
      </c>
      <c r="F6553" t="s">
        <v>16036</v>
      </c>
      <c r="G6553" t="s">
        <v>14337</v>
      </c>
      <c r="H6553" t="s">
        <v>14186</v>
      </c>
    </row>
    <row r="6554" spans="1:8" s="2" customFormat="1" x14ac:dyDescent="0.25">
      <c r="A6554" s="2">
        <v>3025</v>
      </c>
      <c r="B6554" s="2" t="s">
        <v>4980</v>
      </c>
      <c r="C6554" s="2" t="s">
        <v>4981</v>
      </c>
      <c r="D6554" s="2" t="s">
        <v>9</v>
      </c>
      <c r="F6554" s="2" t="s">
        <v>16037</v>
      </c>
      <c r="G6554" s="2" t="s">
        <v>14197</v>
      </c>
      <c r="H6554" s="2" t="s">
        <v>14186</v>
      </c>
    </row>
    <row r="6555" spans="1:8" x14ac:dyDescent="0.25">
      <c r="A6555">
        <v>3025</v>
      </c>
      <c r="B6555" t="s">
        <v>4980</v>
      </c>
      <c r="C6555" t="s">
        <v>4981</v>
      </c>
      <c r="D6555" t="s">
        <v>9</v>
      </c>
      <c r="F6555" t="s">
        <v>16038</v>
      </c>
      <c r="G6555" t="s">
        <v>14197</v>
      </c>
      <c r="H6555" t="s">
        <v>14186</v>
      </c>
    </row>
    <row r="6556" spans="1:8" x14ac:dyDescent="0.25">
      <c r="A6556">
        <v>3025</v>
      </c>
      <c r="B6556" t="s">
        <v>4980</v>
      </c>
      <c r="C6556" t="s">
        <v>4981</v>
      </c>
      <c r="D6556" t="s">
        <v>13</v>
      </c>
      <c r="F6556" t="s">
        <v>16039</v>
      </c>
      <c r="G6556" t="s">
        <v>14197</v>
      </c>
      <c r="H6556" t="s">
        <v>14186</v>
      </c>
    </row>
    <row r="6557" spans="1:8" s="2" customFormat="1" x14ac:dyDescent="0.25">
      <c r="A6557" s="2">
        <v>3026</v>
      </c>
      <c r="B6557" s="2" t="s">
        <v>4982</v>
      </c>
      <c r="C6557" s="2" t="s">
        <v>4983</v>
      </c>
      <c r="D6557" s="2" t="s">
        <v>25</v>
      </c>
      <c r="E6557" s="2" t="s">
        <v>7</v>
      </c>
      <c r="F6557" s="2" t="s">
        <v>4984</v>
      </c>
      <c r="G6557" s="2" t="s">
        <v>14185</v>
      </c>
      <c r="H6557" s="2" t="s">
        <v>14186</v>
      </c>
    </row>
    <row r="6558" spans="1:8" s="2" customFormat="1" x14ac:dyDescent="0.25">
      <c r="A6558" s="2">
        <v>3026</v>
      </c>
      <c r="B6558" s="2" t="s">
        <v>4982</v>
      </c>
      <c r="C6558" s="2" t="s">
        <v>4983</v>
      </c>
      <c r="D6558" s="2" t="s">
        <v>13</v>
      </c>
      <c r="E6558" s="2" t="s">
        <v>9</v>
      </c>
      <c r="F6558" s="2" t="s">
        <v>4985</v>
      </c>
      <c r="G6558" s="2" t="s">
        <v>14185</v>
      </c>
      <c r="H6558" s="2" t="s">
        <v>14186</v>
      </c>
    </row>
    <row r="6559" spans="1:8" x14ac:dyDescent="0.25">
      <c r="A6559">
        <v>3026</v>
      </c>
      <c r="B6559" t="s">
        <v>4982</v>
      </c>
      <c r="C6559" t="s">
        <v>4983</v>
      </c>
      <c r="D6559" t="s">
        <v>9</v>
      </c>
      <c r="F6559" t="s">
        <v>4986</v>
      </c>
      <c r="G6559" t="s">
        <v>14185</v>
      </c>
      <c r="H6559" t="s">
        <v>14186</v>
      </c>
    </row>
    <row r="6560" spans="1:8" x14ac:dyDescent="0.25">
      <c r="A6560">
        <v>3026</v>
      </c>
      <c r="B6560" t="s">
        <v>4982</v>
      </c>
      <c r="C6560" t="s">
        <v>4983</v>
      </c>
      <c r="D6560" t="s">
        <v>9</v>
      </c>
      <c r="F6560" t="s">
        <v>4987</v>
      </c>
      <c r="G6560" t="s">
        <v>14185</v>
      </c>
      <c r="H6560" t="s">
        <v>14186</v>
      </c>
    </row>
    <row r="6561" spans="1:8" s="2" customFormat="1" x14ac:dyDescent="0.25">
      <c r="A6561" s="2">
        <v>3026</v>
      </c>
      <c r="B6561" s="2" t="s">
        <v>4982</v>
      </c>
      <c r="C6561" s="2" t="s">
        <v>4983</v>
      </c>
      <c r="D6561" s="2" t="s">
        <v>20</v>
      </c>
      <c r="E6561" s="2" t="s">
        <v>13</v>
      </c>
      <c r="F6561" s="2" t="s">
        <v>4988</v>
      </c>
      <c r="G6561" s="2" t="s">
        <v>14185</v>
      </c>
      <c r="H6561" s="2" t="s">
        <v>14186</v>
      </c>
    </row>
    <row r="6562" spans="1:8" x14ac:dyDescent="0.25">
      <c r="A6562">
        <v>3027</v>
      </c>
      <c r="B6562" t="s">
        <v>4989</v>
      </c>
      <c r="C6562" t="s">
        <v>4990</v>
      </c>
      <c r="D6562" t="s">
        <v>9</v>
      </c>
      <c r="F6562" t="s">
        <v>16040</v>
      </c>
      <c r="G6562" t="s">
        <v>14190</v>
      </c>
      <c r="H6562" t="s">
        <v>14186</v>
      </c>
    </row>
    <row r="6563" spans="1:8" x14ac:dyDescent="0.25">
      <c r="A6563">
        <v>3027</v>
      </c>
      <c r="B6563" t="s">
        <v>4989</v>
      </c>
      <c r="C6563" t="s">
        <v>4990</v>
      </c>
      <c r="D6563" t="s">
        <v>9</v>
      </c>
      <c r="F6563" t="s">
        <v>16041</v>
      </c>
      <c r="G6563" t="s">
        <v>14190</v>
      </c>
      <c r="H6563" t="s">
        <v>14186</v>
      </c>
    </row>
    <row r="6564" spans="1:8" x14ac:dyDescent="0.25">
      <c r="A6564">
        <v>3027</v>
      </c>
      <c r="B6564" t="s">
        <v>4989</v>
      </c>
      <c r="C6564" t="s">
        <v>4990</v>
      </c>
      <c r="D6564" t="s">
        <v>20</v>
      </c>
      <c r="F6564" t="s">
        <v>16042</v>
      </c>
      <c r="G6564" t="s">
        <v>14190</v>
      </c>
      <c r="H6564" t="s">
        <v>14186</v>
      </c>
    </row>
    <row r="6565" spans="1:8" x14ac:dyDescent="0.25">
      <c r="A6565">
        <v>3028</v>
      </c>
      <c r="B6565" t="s">
        <v>4991</v>
      </c>
      <c r="C6565" t="s">
        <v>4992</v>
      </c>
      <c r="D6565" t="s">
        <v>7</v>
      </c>
      <c r="F6565" t="s">
        <v>4993</v>
      </c>
      <c r="G6565" t="s">
        <v>14185</v>
      </c>
      <c r="H6565" t="s">
        <v>14186</v>
      </c>
    </row>
    <row r="6566" spans="1:8" x14ac:dyDescent="0.25">
      <c r="A6566">
        <v>3028</v>
      </c>
      <c r="B6566" t="s">
        <v>4991</v>
      </c>
      <c r="C6566" t="s">
        <v>4992</v>
      </c>
      <c r="D6566" t="s">
        <v>9</v>
      </c>
      <c r="F6566" t="s">
        <v>16043</v>
      </c>
      <c r="G6566" t="s">
        <v>14185</v>
      </c>
      <c r="H6566" t="s">
        <v>14186</v>
      </c>
    </row>
    <row r="6567" spans="1:8" x14ac:dyDescent="0.25">
      <c r="A6567">
        <v>3028</v>
      </c>
      <c r="B6567" t="s">
        <v>4991</v>
      </c>
      <c r="C6567" t="s">
        <v>4992</v>
      </c>
      <c r="D6567" t="s">
        <v>9</v>
      </c>
      <c r="F6567" t="s">
        <v>16044</v>
      </c>
      <c r="G6567" t="s">
        <v>14185</v>
      </c>
      <c r="H6567" t="s">
        <v>14186</v>
      </c>
    </row>
    <row r="6568" spans="1:8" s="2" customFormat="1" x14ac:dyDescent="0.25">
      <c r="A6568" s="2">
        <v>3028</v>
      </c>
      <c r="B6568" s="2" t="s">
        <v>4991</v>
      </c>
      <c r="C6568" s="2" t="s">
        <v>4992</v>
      </c>
      <c r="D6568" s="2" t="s">
        <v>13</v>
      </c>
      <c r="F6568" s="2" t="s">
        <v>16080</v>
      </c>
      <c r="G6568" s="2" t="s">
        <v>14185</v>
      </c>
      <c r="H6568" s="2" t="s">
        <v>14186</v>
      </c>
    </row>
    <row r="6569" spans="1:8" x14ac:dyDescent="0.25">
      <c r="A6569">
        <v>3028</v>
      </c>
      <c r="B6569" t="s">
        <v>4991</v>
      </c>
      <c r="C6569" t="s">
        <v>4992</v>
      </c>
      <c r="D6569" t="s">
        <v>20</v>
      </c>
      <c r="F6569" t="s">
        <v>4994</v>
      </c>
      <c r="G6569" t="s">
        <v>14185</v>
      </c>
      <c r="H6569" t="s">
        <v>14186</v>
      </c>
    </row>
    <row r="6570" spans="1:8" x14ac:dyDescent="0.25">
      <c r="A6570">
        <v>3030</v>
      </c>
      <c r="B6570" t="s">
        <v>4995</v>
      </c>
      <c r="C6570" t="s">
        <v>4996</v>
      </c>
      <c r="D6570" t="s">
        <v>25</v>
      </c>
      <c r="F6570" t="s">
        <v>16045</v>
      </c>
      <c r="G6570" t="s">
        <v>14190</v>
      </c>
      <c r="H6570" t="s">
        <v>14186</v>
      </c>
    </row>
    <row r="6571" spans="1:8" s="2" customFormat="1" x14ac:dyDescent="0.25">
      <c r="A6571" s="2">
        <v>3030</v>
      </c>
      <c r="B6571" s="2" t="s">
        <v>4995</v>
      </c>
      <c r="C6571" s="2" t="s">
        <v>4996</v>
      </c>
      <c r="D6571" s="2" t="s">
        <v>7</v>
      </c>
      <c r="E6571" s="2" t="s">
        <v>25</v>
      </c>
      <c r="F6571" s="2" t="s">
        <v>4997</v>
      </c>
      <c r="G6571" s="2" t="s">
        <v>14190</v>
      </c>
      <c r="H6571" s="2" t="s">
        <v>14186</v>
      </c>
    </row>
    <row r="6572" spans="1:8" s="2" customFormat="1" x14ac:dyDescent="0.25">
      <c r="A6572" s="2">
        <v>3030</v>
      </c>
      <c r="B6572" s="2" t="s">
        <v>4995</v>
      </c>
      <c r="C6572" s="2" t="s">
        <v>4996</v>
      </c>
      <c r="D6572" s="2" t="s">
        <v>9</v>
      </c>
      <c r="E6572" s="2" t="s">
        <v>9</v>
      </c>
      <c r="F6572" s="2" t="s">
        <v>16046</v>
      </c>
      <c r="G6572" s="2" t="s">
        <v>14190</v>
      </c>
      <c r="H6572" s="2" t="s">
        <v>14186</v>
      </c>
    </row>
    <row r="6573" spans="1:8" x14ac:dyDescent="0.25">
      <c r="A6573">
        <v>3030</v>
      </c>
      <c r="B6573" t="s">
        <v>4995</v>
      </c>
      <c r="C6573" t="s">
        <v>4996</v>
      </c>
      <c r="D6573" t="s">
        <v>9</v>
      </c>
      <c r="F6573" t="s">
        <v>16047</v>
      </c>
      <c r="G6573" t="s">
        <v>14190</v>
      </c>
      <c r="H6573" t="s">
        <v>14186</v>
      </c>
    </row>
    <row r="6574" spans="1:8" x14ac:dyDescent="0.25">
      <c r="A6574">
        <v>3030</v>
      </c>
      <c r="B6574" t="s">
        <v>4995</v>
      </c>
      <c r="C6574" t="s">
        <v>4996</v>
      </c>
      <c r="D6574" t="s">
        <v>13</v>
      </c>
      <c r="F6574" t="s">
        <v>16048</v>
      </c>
      <c r="G6574" t="s">
        <v>14190</v>
      </c>
      <c r="H6574" t="s">
        <v>14186</v>
      </c>
    </row>
    <row r="6575" spans="1:8" s="2" customFormat="1" x14ac:dyDescent="0.25">
      <c r="A6575" s="2">
        <v>3030</v>
      </c>
      <c r="B6575" s="2" t="s">
        <v>4995</v>
      </c>
      <c r="C6575" s="2" t="s">
        <v>4996</v>
      </c>
      <c r="D6575" s="2" t="s">
        <v>20</v>
      </c>
      <c r="E6575" s="2" t="s">
        <v>13</v>
      </c>
      <c r="F6575" s="2" t="s">
        <v>16049</v>
      </c>
      <c r="G6575" s="2" t="s">
        <v>14190</v>
      </c>
      <c r="H6575" s="2" t="s">
        <v>14186</v>
      </c>
    </row>
    <row r="6576" spans="1:8" x14ac:dyDescent="0.25">
      <c r="A6576">
        <v>3031</v>
      </c>
      <c r="B6576" t="s">
        <v>4998</v>
      </c>
      <c r="C6576" t="s">
        <v>4999</v>
      </c>
      <c r="D6576" t="s">
        <v>25</v>
      </c>
      <c r="F6576" t="s">
        <v>5000</v>
      </c>
      <c r="G6576" t="s">
        <v>14479</v>
      </c>
      <c r="H6576" t="s">
        <v>14186</v>
      </c>
    </row>
    <row r="6577" spans="1:8" s="2" customFormat="1" x14ac:dyDescent="0.25">
      <c r="A6577" s="2">
        <v>3031</v>
      </c>
      <c r="B6577" s="2" t="s">
        <v>4998</v>
      </c>
      <c r="C6577" s="2" t="s">
        <v>4999</v>
      </c>
      <c r="D6577" s="2" t="s">
        <v>25</v>
      </c>
      <c r="E6577" s="2" t="s">
        <v>7</v>
      </c>
      <c r="F6577" s="2" t="s">
        <v>16050</v>
      </c>
      <c r="G6577" s="2" t="s">
        <v>14479</v>
      </c>
      <c r="H6577" s="2" t="s">
        <v>14186</v>
      </c>
    </row>
    <row r="6578" spans="1:8" x14ac:dyDescent="0.25">
      <c r="A6578">
        <v>3031</v>
      </c>
      <c r="B6578" t="s">
        <v>4998</v>
      </c>
      <c r="C6578" t="s">
        <v>4999</v>
      </c>
      <c r="D6578" t="s">
        <v>9</v>
      </c>
      <c r="F6578" t="s">
        <v>16051</v>
      </c>
      <c r="G6578" t="s">
        <v>14479</v>
      </c>
      <c r="H6578" t="s">
        <v>14186</v>
      </c>
    </row>
    <row r="6579" spans="1:8" x14ac:dyDescent="0.25">
      <c r="A6579">
        <v>3031</v>
      </c>
      <c r="B6579" t="s">
        <v>4998</v>
      </c>
      <c r="C6579" t="s">
        <v>4999</v>
      </c>
      <c r="D6579" t="s">
        <v>9</v>
      </c>
      <c r="F6579" t="s">
        <v>16052</v>
      </c>
      <c r="G6579" t="s">
        <v>14479</v>
      </c>
      <c r="H6579" t="s">
        <v>14186</v>
      </c>
    </row>
    <row r="6580" spans="1:8" x14ac:dyDescent="0.25">
      <c r="A6580">
        <v>3031</v>
      </c>
      <c r="B6580" t="s">
        <v>4998</v>
      </c>
      <c r="C6580" t="s">
        <v>4999</v>
      </c>
      <c r="D6580" t="s">
        <v>13</v>
      </c>
      <c r="F6580" t="s">
        <v>16053</v>
      </c>
      <c r="G6580" t="s">
        <v>14479</v>
      </c>
      <c r="H6580" t="s">
        <v>14186</v>
      </c>
    </row>
    <row r="6581" spans="1:8" x14ac:dyDescent="0.25">
      <c r="A6581">
        <v>3031</v>
      </c>
      <c r="B6581" t="s">
        <v>4998</v>
      </c>
      <c r="C6581" t="s">
        <v>4999</v>
      </c>
      <c r="D6581" t="s">
        <v>20</v>
      </c>
      <c r="F6581" t="s">
        <v>16054</v>
      </c>
      <c r="G6581" t="s">
        <v>14479</v>
      </c>
      <c r="H6581" t="s">
        <v>14186</v>
      </c>
    </row>
    <row r="6582" spans="1:8" x14ac:dyDescent="0.25">
      <c r="A6582">
        <v>3032</v>
      </c>
      <c r="B6582" t="s">
        <v>5001</v>
      </c>
      <c r="C6582" t="s">
        <v>5002</v>
      </c>
      <c r="D6582" t="s">
        <v>7</v>
      </c>
      <c r="F6582" t="s">
        <v>5003</v>
      </c>
      <c r="G6582" t="s">
        <v>14212</v>
      </c>
      <c r="H6582" t="s">
        <v>14184</v>
      </c>
    </row>
    <row r="6583" spans="1:8" x14ac:dyDescent="0.25">
      <c r="A6583">
        <v>3032</v>
      </c>
      <c r="B6583" t="s">
        <v>5001</v>
      </c>
      <c r="C6583" t="s">
        <v>5002</v>
      </c>
      <c r="D6583" t="s">
        <v>9</v>
      </c>
      <c r="F6583" t="s">
        <v>5004</v>
      </c>
      <c r="G6583" t="s">
        <v>14212</v>
      </c>
      <c r="H6583" t="s">
        <v>14184</v>
      </c>
    </row>
    <row r="6584" spans="1:8" x14ac:dyDescent="0.25">
      <c r="A6584">
        <v>3032</v>
      </c>
      <c r="B6584" t="s">
        <v>5001</v>
      </c>
      <c r="C6584" t="s">
        <v>5002</v>
      </c>
      <c r="D6584" t="s">
        <v>13</v>
      </c>
      <c r="F6584" t="s">
        <v>5005</v>
      </c>
      <c r="G6584" t="s">
        <v>14212</v>
      </c>
      <c r="H6584" t="s">
        <v>14184</v>
      </c>
    </row>
    <row r="6585" spans="1:8" x14ac:dyDescent="0.25">
      <c r="A6585">
        <v>3032</v>
      </c>
      <c r="B6585" t="s">
        <v>5001</v>
      </c>
      <c r="C6585" t="s">
        <v>5002</v>
      </c>
      <c r="D6585" t="s">
        <v>20</v>
      </c>
      <c r="F6585" t="s">
        <v>5006</v>
      </c>
      <c r="G6585" t="s">
        <v>14212</v>
      </c>
      <c r="H6585" t="s">
        <v>14184</v>
      </c>
    </row>
    <row r="6586" spans="1:8" x14ac:dyDescent="0.25">
      <c r="A6586">
        <v>3033</v>
      </c>
      <c r="B6586" t="s">
        <v>5007</v>
      </c>
      <c r="C6586" t="s">
        <v>5008</v>
      </c>
      <c r="D6586" t="s">
        <v>25</v>
      </c>
      <c r="F6586" t="s">
        <v>16055</v>
      </c>
      <c r="G6586" t="s">
        <v>14185</v>
      </c>
      <c r="H6586" t="s">
        <v>14186</v>
      </c>
    </row>
    <row r="6587" spans="1:8" x14ac:dyDescent="0.25">
      <c r="A6587">
        <v>3033</v>
      </c>
      <c r="B6587" t="s">
        <v>5007</v>
      </c>
      <c r="C6587" t="s">
        <v>5008</v>
      </c>
      <c r="D6587" t="s">
        <v>7</v>
      </c>
      <c r="F6587" t="s">
        <v>16056</v>
      </c>
      <c r="G6587" t="s">
        <v>14185</v>
      </c>
      <c r="H6587" t="s">
        <v>14186</v>
      </c>
    </row>
    <row r="6588" spans="1:8" s="2" customFormat="1" x14ac:dyDescent="0.25">
      <c r="A6588" s="2">
        <v>3033</v>
      </c>
      <c r="B6588" s="2" t="s">
        <v>5007</v>
      </c>
      <c r="C6588" s="2" t="s">
        <v>5008</v>
      </c>
      <c r="D6588" s="2" t="s">
        <v>20</v>
      </c>
      <c r="E6588" s="2" t="s">
        <v>13</v>
      </c>
      <c r="F6588" s="2" t="s">
        <v>16081</v>
      </c>
      <c r="G6588" s="2" t="s">
        <v>14185</v>
      </c>
      <c r="H6588" s="2" t="s">
        <v>14186</v>
      </c>
    </row>
    <row r="6589" spans="1:8" s="2" customFormat="1" x14ac:dyDescent="0.25">
      <c r="A6589" s="2">
        <v>3033</v>
      </c>
      <c r="B6589" s="2" t="s">
        <v>5007</v>
      </c>
      <c r="C6589" s="2" t="s">
        <v>5008</v>
      </c>
      <c r="D6589" s="2" t="s">
        <v>9</v>
      </c>
      <c r="E6589" s="2" t="s">
        <v>7</v>
      </c>
      <c r="F6589" s="2" t="s">
        <v>16057</v>
      </c>
      <c r="G6589" s="2" t="s">
        <v>14185</v>
      </c>
      <c r="H6589" s="2" t="s">
        <v>14186</v>
      </c>
    </row>
    <row r="6590" spans="1:8" s="2" customFormat="1" x14ac:dyDescent="0.25">
      <c r="A6590" s="2">
        <v>3033</v>
      </c>
      <c r="B6590" s="2" t="s">
        <v>5007</v>
      </c>
      <c r="C6590" s="2" t="s">
        <v>5008</v>
      </c>
      <c r="D6590" s="2" t="s">
        <v>20</v>
      </c>
      <c r="E6590" s="2" t="s">
        <v>13</v>
      </c>
      <c r="F6590" s="2" t="s">
        <v>5009</v>
      </c>
      <c r="G6590" s="2" t="s">
        <v>14185</v>
      </c>
      <c r="H6590" s="2" t="s">
        <v>14186</v>
      </c>
    </row>
    <row r="6591" spans="1:8" s="2" customFormat="1" x14ac:dyDescent="0.25">
      <c r="A6591" s="2">
        <v>3036</v>
      </c>
      <c r="B6591" s="2" t="s">
        <v>5010</v>
      </c>
      <c r="C6591" s="2" t="s">
        <v>5011</v>
      </c>
      <c r="D6591" s="2" t="s">
        <v>13</v>
      </c>
      <c r="F6591" s="2" t="s">
        <v>5012</v>
      </c>
      <c r="G6591" s="2" t="s">
        <v>14190</v>
      </c>
      <c r="H6591" s="2" t="s">
        <v>14186</v>
      </c>
    </row>
    <row r="6592" spans="1:8" x14ac:dyDescent="0.25">
      <c r="A6592">
        <v>3036</v>
      </c>
      <c r="B6592" t="s">
        <v>5010</v>
      </c>
      <c r="C6592" t="s">
        <v>5011</v>
      </c>
      <c r="D6592" t="s">
        <v>9</v>
      </c>
      <c r="F6592" t="s">
        <v>16058</v>
      </c>
      <c r="G6592" t="s">
        <v>14190</v>
      </c>
      <c r="H6592" t="s">
        <v>14186</v>
      </c>
    </row>
    <row r="6593" spans="1:8" x14ac:dyDescent="0.25">
      <c r="A6593">
        <v>3036</v>
      </c>
      <c r="B6593" t="s">
        <v>5010</v>
      </c>
      <c r="C6593" t="s">
        <v>5011</v>
      </c>
      <c r="D6593" t="s">
        <v>9</v>
      </c>
      <c r="F6593" t="s">
        <v>5013</v>
      </c>
      <c r="G6593" t="s">
        <v>14190</v>
      </c>
      <c r="H6593" t="s">
        <v>14186</v>
      </c>
    </row>
    <row r="6594" spans="1:8" x14ac:dyDescent="0.25">
      <c r="A6594">
        <v>3036</v>
      </c>
      <c r="B6594" t="s">
        <v>5010</v>
      </c>
      <c r="C6594" t="s">
        <v>5011</v>
      </c>
      <c r="D6594" t="s">
        <v>13</v>
      </c>
      <c r="F6594" t="s">
        <v>16059</v>
      </c>
      <c r="G6594" t="s">
        <v>14190</v>
      </c>
      <c r="H6594" t="s">
        <v>14186</v>
      </c>
    </row>
    <row r="6595" spans="1:8" s="2" customFormat="1" x14ac:dyDescent="0.25">
      <c r="A6595" s="2">
        <v>3037</v>
      </c>
      <c r="B6595" s="2" t="s">
        <v>5014</v>
      </c>
      <c r="C6595" s="2" t="s">
        <v>5015</v>
      </c>
      <c r="D6595" s="2" t="s">
        <v>25</v>
      </c>
      <c r="E6595" s="2" t="s">
        <v>7</v>
      </c>
      <c r="F6595" s="2" t="s">
        <v>5016</v>
      </c>
      <c r="G6595" s="2" t="s">
        <v>14231</v>
      </c>
      <c r="H6595" s="2" t="s">
        <v>14186</v>
      </c>
    </row>
    <row r="6596" spans="1:8" x14ac:dyDescent="0.25">
      <c r="A6596">
        <v>3037</v>
      </c>
      <c r="B6596" t="s">
        <v>5014</v>
      </c>
      <c r="C6596" t="s">
        <v>5015</v>
      </c>
      <c r="D6596" t="s">
        <v>13</v>
      </c>
      <c r="F6596" t="s">
        <v>16060</v>
      </c>
      <c r="G6596" t="s">
        <v>14231</v>
      </c>
      <c r="H6596" t="s">
        <v>14186</v>
      </c>
    </row>
    <row r="6597" spans="1:8" x14ac:dyDescent="0.25">
      <c r="A6597">
        <v>3037</v>
      </c>
      <c r="B6597" t="s">
        <v>5014</v>
      </c>
      <c r="C6597" t="s">
        <v>5015</v>
      </c>
      <c r="D6597" t="s">
        <v>13</v>
      </c>
      <c r="F6597" t="s">
        <v>16061</v>
      </c>
      <c r="G6597" t="s">
        <v>14231</v>
      </c>
      <c r="H6597" t="s">
        <v>14186</v>
      </c>
    </row>
    <row r="6598" spans="1:8" x14ac:dyDescent="0.25">
      <c r="A6598">
        <v>3037</v>
      </c>
      <c r="B6598" t="s">
        <v>5014</v>
      </c>
      <c r="C6598" t="s">
        <v>5015</v>
      </c>
      <c r="D6598" t="s">
        <v>20</v>
      </c>
      <c r="F6598" t="s">
        <v>16062</v>
      </c>
      <c r="G6598" t="s">
        <v>14231</v>
      </c>
      <c r="H6598" t="s">
        <v>14186</v>
      </c>
    </row>
    <row r="6599" spans="1:8" x14ac:dyDescent="0.25">
      <c r="A6599">
        <v>3040</v>
      </c>
      <c r="B6599" t="s">
        <v>5017</v>
      </c>
      <c r="C6599" t="s">
        <v>5018</v>
      </c>
      <c r="D6599" t="s">
        <v>7</v>
      </c>
      <c r="F6599" t="s">
        <v>5019</v>
      </c>
      <c r="G6599" t="s">
        <v>14253</v>
      </c>
      <c r="H6599" t="s">
        <v>14184</v>
      </c>
    </row>
    <row r="6600" spans="1:8" x14ac:dyDescent="0.25">
      <c r="A6600">
        <v>3040</v>
      </c>
      <c r="B6600" t="s">
        <v>5017</v>
      </c>
      <c r="C6600" t="s">
        <v>5018</v>
      </c>
      <c r="D6600" t="s">
        <v>9</v>
      </c>
      <c r="F6600" t="s">
        <v>16063</v>
      </c>
      <c r="G6600" t="s">
        <v>14253</v>
      </c>
      <c r="H6600" t="s">
        <v>14184</v>
      </c>
    </row>
    <row r="6601" spans="1:8" x14ac:dyDescent="0.25">
      <c r="A6601">
        <v>3040</v>
      </c>
      <c r="B6601" t="s">
        <v>5017</v>
      </c>
      <c r="C6601" t="s">
        <v>5018</v>
      </c>
      <c r="D6601" t="s">
        <v>13</v>
      </c>
      <c r="F6601" t="s">
        <v>16064</v>
      </c>
      <c r="G6601" t="s">
        <v>14253</v>
      </c>
      <c r="H6601" t="s">
        <v>14184</v>
      </c>
    </row>
    <row r="6602" spans="1:8" x14ac:dyDescent="0.25">
      <c r="A6602">
        <v>3040</v>
      </c>
      <c r="B6602" t="s">
        <v>5017</v>
      </c>
      <c r="C6602" t="s">
        <v>5018</v>
      </c>
      <c r="D6602" t="s">
        <v>13</v>
      </c>
      <c r="F6602" t="s">
        <v>5020</v>
      </c>
      <c r="G6602" t="s">
        <v>14253</v>
      </c>
      <c r="H6602" t="s">
        <v>14184</v>
      </c>
    </row>
    <row r="6603" spans="1:8" x14ac:dyDescent="0.25">
      <c r="A6603">
        <v>3040</v>
      </c>
      <c r="B6603" t="s">
        <v>5017</v>
      </c>
      <c r="C6603" t="s">
        <v>5018</v>
      </c>
      <c r="D6603" t="s">
        <v>13</v>
      </c>
      <c r="F6603" t="s">
        <v>16065</v>
      </c>
      <c r="G6603" t="s">
        <v>14253</v>
      </c>
      <c r="H6603" t="s">
        <v>14184</v>
      </c>
    </row>
    <row r="6604" spans="1:8" x14ac:dyDescent="0.25">
      <c r="A6604">
        <v>3040</v>
      </c>
      <c r="B6604" t="s">
        <v>5017</v>
      </c>
      <c r="C6604" t="s">
        <v>5018</v>
      </c>
      <c r="D6604" t="s">
        <v>20</v>
      </c>
      <c r="F6604" t="s">
        <v>16066</v>
      </c>
      <c r="G6604" t="s">
        <v>14253</v>
      </c>
      <c r="H6604" t="s">
        <v>14184</v>
      </c>
    </row>
    <row r="6605" spans="1:8" x14ac:dyDescent="0.25">
      <c r="A6605">
        <v>3041</v>
      </c>
      <c r="B6605" t="s">
        <v>5021</v>
      </c>
      <c r="C6605" t="s">
        <v>5022</v>
      </c>
      <c r="D6605" t="s">
        <v>7</v>
      </c>
      <c r="F6605" t="s">
        <v>16067</v>
      </c>
      <c r="G6605" t="s">
        <v>14317</v>
      </c>
      <c r="H6605" t="s">
        <v>14186</v>
      </c>
    </row>
    <row r="6606" spans="1:8" x14ac:dyDescent="0.25">
      <c r="A6606">
        <v>3041</v>
      </c>
      <c r="B6606" t="s">
        <v>5021</v>
      </c>
      <c r="C6606" t="s">
        <v>5022</v>
      </c>
      <c r="D6606" t="s">
        <v>9</v>
      </c>
      <c r="F6606" t="s">
        <v>5023</v>
      </c>
      <c r="G6606" t="s">
        <v>14317</v>
      </c>
      <c r="H6606" t="s">
        <v>14186</v>
      </c>
    </row>
    <row r="6607" spans="1:8" x14ac:dyDescent="0.25">
      <c r="A6607">
        <v>3041</v>
      </c>
      <c r="B6607" t="s">
        <v>5021</v>
      </c>
      <c r="C6607" t="s">
        <v>5022</v>
      </c>
      <c r="D6607" t="s">
        <v>9</v>
      </c>
      <c r="F6607" t="s">
        <v>16068</v>
      </c>
      <c r="G6607" t="s">
        <v>14317</v>
      </c>
      <c r="H6607" t="s">
        <v>14186</v>
      </c>
    </row>
    <row r="6608" spans="1:8" x14ac:dyDescent="0.25">
      <c r="A6608">
        <v>3041</v>
      </c>
      <c r="B6608" t="s">
        <v>5021</v>
      </c>
      <c r="C6608" t="s">
        <v>5022</v>
      </c>
      <c r="D6608" t="s">
        <v>9</v>
      </c>
      <c r="F6608" t="s">
        <v>16069</v>
      </c>
      <c r="G6608" t="s">
        <v>14317</v>
      </c>
      <c r="H6608" t="s">
        <v>14186</v>
      </c>
    </row>
    <row r="6609" spans="1:8" x14ac:dyDescent="0.25">
      <c r="A6609">
        <v>3041</v>
      </c>
      <c r="B6609" t="s">
        <v>5021</v>
      </c>
      <c r="C6609" t="s">
        <v>5022</v>
      </c>
      <c r="D6609" t="s">
        <v>9</v>
      </c>
      <c r="F6609" t="s">
        <v>16070</v>
      </c>
      <c r="G6609" t="s">
        <v>14317</v>
      </c>
      <c r="H6609" t="s">
        <v>14186</v>
      </c>
    </row>
    <row r="6610" spans="1:8" s="2" customFormat="1" x14ac:dyDescent="0.25">
      <c r="A6610" s="2">
        <v>3041</v>
      </c>
      <c r="B6610" s="2" t="s">
        <v>5021</v>
      </c>
      <c r="C6610" s="2" t="s">
        <v>5022</v>
      </c>
      <c r="D6610" s="2" t="s">
        <v>20</v>
      </c>
      <c r="F6610" s="2" t="s">
        <v>5024</v>
      </c>
      <c r="G6610" s="2" t="s">
        <v>14317</v>
      </c>
      <c r="H6610" s="2" t="s">
        <v>14186</v>
      </c>
    </row>
    <row r="6611" spans="1:8" s="2" customFormat="1" x14ac:dyDescent="0.25">
      <c r="A6611" s="2">
        <v>3044</v>
      </c>
      <c r="B6611" s="2" t="s">
        <v>5025</v>
      </c>
      <c r="C6611" s="2" t="s">
        <v>5026</v>
      </c>
      <c r="D6611" s="2" t="s">
        <v>9</v>
      </c>
      <c r="E6611" s="2" t="s">
        <v>7</v>
      </c>
      <c r="F6611" s="2" t="s">
        <v>16082</v>
      </c>
      <c r="G6611" s="2" t="s">
        <v>14193</v>
      </c>
      <c r="H6611" s="2" t="s">
        <v>14186</v>
      </c>
    </row>
    <row r="6612" spans="1:8" x14ac:dyDescent="0.25">
      <c r="A6612">
        <v>3044</v>
      </c>
      <c r="B6612" t="s">
        <v>5025</v>
      </c>
      <c r="C6612" t="s">
        <v>5026</v>
      </c>
      <c r="D6612" t="s">
        <v>9</v>
      </c>
      <c r="F6612" t="s">
        <v>16071</v>
      </c>
      <c r="G6612" t="s">
        <v>14193</v>
      </c>
      <c r="H6612" t="s">
        <v>14186</v>
      </c>
    </row>
    <row r="6613" spans="1:8" x14ac:dyDescent="0.25">
      <c r="A6613">
        <v>3044</v>
      </c>
      <c r="B6613" t="s">
        <v>5025</v>
      </c>
      <c r="C6613" t="s">
        <v>5026</v>
      </c>
      <c r="D6613" t="s">
        <v>13</v>
      </c>
      <c r="F6613" t="s">
        <v>16072</v>
      </c>
      <c r="G6613" t="s">
        <v>14193</v>
      </c>
      <c r="H6613" t="s">
        <v>14186</v>
      </c>
    </row>
    <row r="6614" spans="1:8" s="2" customFormat="1" x14ac:dyDescent="0.25">
      <c r="A6614" s="2">
        <v>3044</v>
      </c>
      <c r="B6614" s="2" t="s">
        <v>5025</v>
      </c>
      <c r="C6614" s="2" t="s">
        <v>5026</v>
      </c>
      <c r="D6614" s="2" t="s">
        <v>9</v>
      </c>
      <c r="F6614" s="2" t="s">
        <v>16083</v>
      </c>
      <c r="G6614" s="2" t="s">
        <v>14193</v>
      </c>
      <c r="H6614" s="2" t="s">
        <v>14186</v>
      </c>
    </row>
    <row r="6615" spans="1:8" x14ac:dyDescent="0.25">
      <c r="A6615">
        <v>3045</v>
      </c>
      <c r="B6615" t="s">
        <v>5027</v>
      </c>
      <c r="C6615" t="s">
        <v>5028</v>
      </c>
      <c r="D6615" t="s">
        <v>25</v>
      </c>
      <c r="F6615" t="s">
        <v>5029</v>
      </c>
      <c r="G6615" t="s">
        <v>14231</v>
      </c>
      <c r="H6615" t="s">
        <v>14186</v>
      </c>
    </row>
    <row r="6616" spans="1:8" x14ac:dyDescent="0.25">
      <c r="A6616">
        <v>3045</v>
      </c>
      <c r="B6616" t="s">
        <v>5027</v>
      </c>
      <c r="C6616" t="s">
        <v>5028</v>
      </c>
      <c r="D6616" t="s">
        <v>25</v>
      </c>
      <c r="F6616" t="s">
        <v>5030</v>
      </c>
      <c r="G6616" t="s">
        <v>14231</v>
      </c>
      <c r="H6616" t="s">
        <v>14186</v>
      </c>
    </row>
    <row r="6617" spans="1:8" s="2" customFormat="1" x14ac:dyDescent="0.25">
      <c r="A6617" s="2">
        <v>3045</v>
      </c>
      <c r="B6617" s="2" t="s">
        <v>5027</v>
      </c>
      <c r="C6617" s="2" t="s">
        <v>5028</v>
      </c>
      <c r="D6617" s="2" t="s">
        <v>25</v>
      </c>
      <c r="E6617" s="2" t="s">
        <v>7</v>
      </c>
      <c r="F6617" s="2" t="s">
        <v>5031</v>
      </c>
      <c r="G6617" s="2" t="s">
        <v>14231</v>
      </c>
      <c r="H6617" s="2" t="s">
        <v>14186</v>
      </c>
    </row>
    <row r="6618" spans="1:8" x14ac:dyDescent="0.25">
      <c r="A6618">
        <v>3045</v>
      </c>
      <c r="B6618" t="s">
        <v>5027</v>
      </c>
      <c r="C6618" t="s">
        <v>5028</v>
      </c>
      <c r="D6618" t="s">
        <v>20</v>
      </c>
      <c r="F6618" t="s">
        <v>5032</v>
      </c>
      <c r="G6618" t="s">
        <v>14231</v>
      </c>
      <c r="H6618" t="s">
        <v>14186</v>
      </c>
    </row>
    <row r="6619" spans="1:8" x14ac:dyDescent="0.25">
      <c r="A6619">
        <v>3047</v>
      </c>
      <c r="B6619" t="s">
        <v>5033</v>
      </c>
      <c r="C6619" t="s">
        <v>5034</v>
      </c>
      <c r="D6619" t="s">
        <v>25</v>
      </c>
      <c r="F6619" t="s">
        <v>16073</v>
      </c>
      <c r="G6619" t="s">
        <v>14337</v>
      </c>
      <c r="H6619" t="s">
        <v>14186</v>
      </c>
    </row>
    <row r="6620" spans="1:8" x14ac:dyDescent="0.25">
      <c r="A6620">
        <v>3047</v>
      </c>
      <c r="B6620" t="s">
        <v>5033</v>
      </c>
      <c r="C6620" t="s">
        <v>5034</v>
      </c>
      <c r="D6620" t="s">
        <v>9</v>
      </c>
      <c r="F6620" t="s">
        <v>16074</v>
      </c>
      <c r="G6620" t="s">
        <v>14337</v>
      </c>
      <c r="H6620" t="s">
        <v>14186</v>
      </c>
    </row>
    <row r="6621" spans="1:8" s="2" customFormat="1" x14ac:dyDescent="0.25">
      <c r="A6621" s="2">
        <v>3047</v>
      </c>
      <c r="B6621" s="2" t="s">
        <v>5033</v>
      </c>
      <c r="C6621" s="2" t="s">
        <v>5034</v>
      </c>
      <c r="D6621" s="2" t="s">
        <v>20</v>
      </c>
      <c r="E6621" s="2" t="s">
        <v>13</v>
      </c>
      <c r="F6621" s="2" t="s">
        <v>16075</v>
      </c>
      <c r="G6621" s="2" t="s">
        <v>14337</v>
      </c>
      <c r="H6621" s="2" t="s">
        <v>14186</v>
      </c>
    </row>
    <row r="6622" spans="1:8" s="2" customFormat="1" x14ac:dyDescent="0.25">
      <c r="A6622" s="2">
        <v>3048</v>
      </c>
      <c r="B6622" s="2" t="s">
        <v>5035</v>
      </c>
      <c r="C6622" s="2" t="s">
        <v>5036</v>
      </c>
      <c r="D6622" s="2" t="s">
        <v>9</v>
      </c>
      <c r="E6622" s="2" t="s">
        <v>25</v>
      </c>
      <c r="F6622" s="2" t="s">
        <v>5037</v>
      </c>
      <c r="G6622" s="2" t="s">
        <v>14277</v>
      </c>
      <c r="H6622" s="2" t="s">
        <v>14186</v>
      </c>
    </row>
    <row r="6623" spans="1:8" s="2" customFormat="1" x14ac:dyDescent="0.25">
      <c r="A6623" s="2">
        <v>3048</v>
      </c>
      <c r="B6623" s="2" t="s">
        <v>5035</v>
      </c>
      <c r="C6623" s="2" t="s">
        <v>5036</v>
      </c>
      <c r="D6623" s="2" t="s">
        <v>9</v>
      </c>
      <c r="E6623" s="2" t="s">
        <v>7</v>
      </c>
      <c r="F6623" s="2" t="s">
        <v>16076</v>
      </c>
      <c r="G6623" s="2" t="s">
        <v>14277</v>
      </c>
      <c r="H6623" s="2" t="s">
        <v>14186</v>
      </c>
    </row>
    <row r="6624" spans="1:8" x14ac:dyDescent="0.25">
      <c r="A6624">
        <v>3048</v>
      </c>
      <c r="B6624" t="s">
        <v>5035</v>
      </c>
      <c r="C6624" t="s">
        <v>5036</v>
      </c>
      <c r="D6624" t="s">
        <v>9</v>
      </c>
      <c r="F6624" t="s">
        <v>16077</v>
      </c>
      <c r="G6624" t="s">
        <v>14277</v>
      </c>
      <c r="H6624" t="s">
        <v>14186</v>
      </c>
    </row>
    <row r="6625" spans="1:8" x14ac:dyDescent="0.25">
      <c r="A6625">
        <v>3048</v>
      </c>
      <c r="B6625" t="s">
        <v>5035</v>
      </c>
      <c r="C6625" t="s">
        <v>5036</v>
      </c>
      <c r="D6625" t="s">
        <v>9</v>
      </c>
      <c r="F6625" t="s">
        <v>16078</v>
      </c>
      <c r="G6625" t="s">
        <v>14277</v>
      </c>
      <c r="H6625" t="s">
        <v>14186</v>
      </c>
    </row>
    <row r="6626" spans="1:8" s="2" customFormat="1" x14ac:dyDescent="0.25">
      <c r="A6626" s="2">
        <v>3048</v>
      </c>
      <c r="B6626" s="2" t="s">
        <v>5035</v>
      </c>
      <c r="C6626" s="2" t="s">
        <v>5036</v>
      </c>
      <c r="D6626" s="2" t="s">
        <v>20</v>
      </c>
      <c r="E6626" s="2" t="s">
        <v>7</v>
      </c>
      <c r="F6626" s="2" t="s">
        <v>5038</v>
      </c>
      <c r="G6626" s="2" t="s">
        <v>14277</v>
      </c>
      <c r="H6626" s="2" t="s">
        <v>14186</v>
      </c>
    </row>
    <row r="6627" spans="1:8" x14ac:dyDescent="0.25">
      <c r="A6627">
        <v>3053</v>
      </c>
      <c r="B6627" t="s">
        <v>5039</v>
      </c>
      <c r="C6627" t="s">
        <v>5040</v>
      </c>
      <c r="D6627" t="s">
        <v>25</v>
      </c>
      <c r="F6627" t="s">
        <v>5041</v>
      </c>
      <c r="G6627" t="s">
        <v>14209</v>
      </c>
      <c r="H6627" t="s">
        <v>14186</v>
      </c>
    </row>
    <row r="6628" spans="1:8" x14ac:dyDescent="0.25">
      <c r="A6628">
        <v>3053</v>
      </c>
      <c r="B6628" t="s">
        <v>5039</v>
      </c>
      <c r="C6628" t="s">
        <v>5040</v>
      </c>
      <c r="D6628" t="s">
        <v>25</v>
      </c>
      <c r="F6628" t="s">
        <v>16084</v>
      </c>
      <c r="G6628" t="s">
        <v>14209</v>
      </c>
      <c r="H6628" t="s">
        <v>14186</v>
      </c>
    </row>
    <row r="6629" spans="1:8" x14ac:dyDescent="0.25">
      <c r="A6629">
        <v>3053</v>
      </c>
      <c r="B6629" t="s">
        <v>5039</v>
      </c>
      <c r="C6629" t="s">
        <v>5040</v>
      </c>
      <c r="D6629" t="s">
        <v>25</v>
      </c>
      <c r="F6629" t="s">
        <v>16085</v>
      </c>
      <c r="G6629" t="s">
        <v>14209</v>
      </c>
      <c r="H6629" t="s">
        <v>14186</v>
      </c>
    </row>
    <row r="6630" spans="1:8" x14ac:dyDescent="0.25">
      <c r="A6630">
        <v>3053</v>
      </c>
      <c r="B6630" t="s">
        <v>5039</v>
      </c>
      <c r="C6630" t="s">
        <v>5040</v>
      </c>
      <c r="D6630" t="s">
        <v>25</v>
      </c>
      <c r="F6630" t="s">
        <v>16086</v>
      </c>
      <c r="G6630" t="s">
        <v>14209</v>
      </c>
      <c r="H6630" t="s">
        <v>14186</v>
      </c>
    </row>
    <row r="6631" spans="1:8" x14ac:dyDescent="0.25">
      <c r="A6631">
        <v>3053</v>
      </c>
      <c r="B6631" t="s">
        <v>5039</v>
      </c>
      <c r="C6631" t="s">
        <v>5040</v>
      </c>
      <c r="D6631" t="s">
        <v>20</v>
      </c>
      <c r="F6631" t="s">
        <v>16087</v>
      </c>
      <c r="G6631" t="s">
        <v>14209</v>
      </c>
      <c r="H6631" t="s">
        <v>14186</v>
      </c>
    </row>
    <row r="6632" spans="1:8" s="2" customFormat="1" x14ac:dyDescent="0.25">
      <c r="A6632" s="2">
        <v>3053</v>
      </c>
      <c r="B6632" s="2" t="s">
        <v>5039</v>
      </c>
      <c r="C6632" s="2" t="s">
        <v>5040</v>
      </c>
      <c r="D6632" s="2" t="s">
        <v>25</v>
      </c>
      <c r="E6632" s="2" t="s">
        <v>7</v>
      </c>
      <c r="F6632" s="2" t="s">
        <v>5042</v>
      </c>
      <c r="G6632" s="2" t="s">
        <v>14209</v>
      </c>
      <c r="H6632" s="2" t="s">
        <v>14186</v>
      </c>
    </row>
    <row r="6633" spans="1:8" x14ac:dyDescent="0.25">
      <c r="A6633">
        <v>3057</v>
      </c>
      <c r="B6633" t="s">
        <v>5043</v>
      </c>
      <c r="C6633" t="s">
        <v>5044</v>
      </c>
      <c r="D6633" t="s">
        <v>7</v>
      </c>
      <c r="F6633" t="s">
        <v>5045</v>
      </c>
      <c r="G6633" t="s">
        <v>14195</v>
      </c>
      <c r="H6633" t="s">
        <v>14184</v>
      </c>
    </row>
    <row r="6634" spans="1:8" x14ac:dyDescent="0.25">
      <c r="A6634">
        <v>3057</v>
      </c>
      <c r="B6634" t="s">
        <v>5043</v>
      </c>
      <c r="C6634" t="s">
        <v>5044</v>
      </c>
      <c r="D6634" t="s">
        <v>9</v>
      </c>
      <c r="F6634" t="s">
        <v>16088</v>
      </c>
      <c r="G6634" t="s">
        <v>14195</v>
      </c>
      <c r="H6634" t="s">
        <v>14184</v>
      </c>
    </row>
    <row r="6635" spans="1:8" x14ac:dyDescent="0.25">
      <c r="A6635">
        <v>3057</v>
      </c>
      <c r="B6635" t="s">
        <v>5043</v>
      </c>
      <c r="C6635" t="s">
        <v>5044</v>
      </c>
      <c r="D6635" t="s">
        <v>13</v>
      </c>
      <c r="F6635" t="s">
        <v>16089</v>
      </c>
      <c r="G6635" t="s">
        <v>14195</v>
      </c>
      <c r="H6635" t="s">
        <v>14184</v>
      </c>
    </row>
    <row r="6636" spans="1:8" x14ac:dyDescent="0.25">
      <c r="A6636">
        <v>3057</v>
      </c>
      <c r="B6636" t="s">
        <v>5043</v>
      </c>
      <c r="C6636" t="s">
        <v>5044</v>
      </c>
      <c r="D6636" t="s">
        <v>13</v>
      </c>
      <c r="F6636" t="s">
        <v>16090</v>
      </c>
      <c r="G6636" t="s">
        <v>14195</v>
      </c>
      <c r="H6636" t="s">
        <v>14184</v>
      </c>
    </row>
    <row r="6637" spans="1:8" x14ac:dyDescent="0.25">
      <c r="A6637">
        <v>3057</v>
      </c>
      <c r="B6637" t="s">
        <v>5043</v>
      </c>
      <c r="C6637" t="s">
        <v>5044</v>
      </c>
      <c r="D6637" t="s">
        <v>20</v>
      </c>
      <c r="F6637" t="s">
        <v>16091</v>
      </c>
      <c r="G6637" t="s">
        <v>14195</v>
      </c>
      <c r="H6637" t="s">
        <v>14184</v>
      </c>
    </row>
    <row r="6638" spans="1:8" x14ac:dyDescent="0.25">
      <c r="A6638">
        <v>3060</v>
      </c>
      <c r="B6638" t="s">
        <v>5046</v>
      </c>
      <c r="C6638" t="s">
        <v>5047</v>
      </c>
      <c r="D6638" t="s">
        <v>7</v>
      </c>
      <c r="F6638" t="s">
        <v>5048</v>
      </c>
      <c r="G6638" t="s">
        <v>14248</v>
      </c>
      <c r="H6638" t="s">
        <v>14184</v>
      </c>
    </row>
    <row r="6639" spans="1:8" x14ac:dyDescent="0.25">
      <c r="A6639">
        <v>3060</v>
      </c>
      <c r="B6639" t="s">
        <v>5046</v>
      </c>
      <c r="C6639" t="s">
        <v>5047</v>
      </c>
      <c r="D6639" t="s">
        <v>9</v>
      </c>
      <c r="F6639" t="s">
        <v>5049</v>
      </c>
      <c r="G6639" t="s">
        <v>14248</v>
      </c>
      <c r="H6639" t="s">
        <v>14184</v>
      </c>
    </row>
    <row r="6640" spans="1:8" x14ac:dyDescent="0.25">
      <c r="A6640">
        <v>3060</v>
      </c>
      <c r="B6640" t="s">
        <v>5046</v>
      </c>
      <c r="C6640" t="s">
        <v>5047</v>
      </c>
      <c r="D6640" t="s">
        <v>13</v>
      </c>
      <c r="F6640" t="s">
        <v>5050</v>
      </c>
      <c r="G6640" t="s">
        <v>14248</v>
      </c>
      <c r="H6640" t="s">
        <v>14184</v>
      </c>
    </row>
    <row r="6641" spans="1:8" x14ac:dyDescent="0.25">
      <c r="A6641">
        <v>3060</v>
      </c>
      <c r="B6641" t="s">
        <v>5046</v>
      </c>
      <c r="C6641" t="s">
        <v>5047</v>
      </c>
      <c r="D6641" t="s">
        <v>20</v>
      </c>
      <c r="F6641" t="s">
        <v>5051</v>
      </c>
      <c r="G6641" t="s">
        <v>14248</v>
      </c>
      <c r="H6641" t="s">
        <v>14184</v>
      </c>
    </row>
    <row r="6642" spans="1:8" s="2" customFormat="1" x14ac:dyDescent="0.25">
      <c r="A6642" s="2">
        <v>3061</v>
      </c>
      <c r="B6642" s="2" t="s">
        <v>5052</v>
      </c>
      <c r="C6642" s="2" t="s">
        <v>5053</v>
      </c>
      <c r="D6642" s="2" t="s">
        <v>25</v>
      </c>
      <c r="E6642" s="2" t="s">
        <v>7</v>
      </c>
      <c r="F6642" s="2" t="s">
        <v>16092</v>
      </c>
      <c r="G6642" s="2" t="s">
        <v>14187</v>
      </c>
      <c r="H6642" s="2" t="s">
        <v>14186</v>
      </c>
    </row>
    <row r="6643" spans="1:8" x14ac:dyDescent="0.25">
      <c r="A6643">
        <v>3061</v>
      </c>
      <c r="B6643" t="s">
        <v>5052</v>
      </c>
      <c r="C6643" t="s">
        <v>5053</v>
      </c>
      <c r="D6643" t="s">
        <v>9</v>
      </c>
      <c r="F6643" t="s">
        <v>16093</v>
      </c>
      <c r="G6643" t="s">
        <v>14187</v>
      </c>
      <c r="H6643" t="s">
        <v>14186</v>
      </c>
    </row>
    <row r="6644" spans="1:8" s="2" customFormat="1" x14ac:dyDescent="0.25">
      <c r="A6644" s="2">
        <v>3061</v>
      </c>
      <c r="B6644" s="2" t="s">
        <v>5052</v>
      </c>
      <c r="C6644" s="2" t="s">
        <v>5053</v>
      </c>
      <c r="D6644" s="2" t="s">
        <v>20</v>
      </c>
      <c r="E6644" s="2" t="s">
        <v>7</v>
      </c>
      <c r="F6644" s="2" t="s">
        <v>5054</v>
      </c>
      <c r="G6644" s="2" t="s">
        <v>14187</v>
      </c>
      <c r="H6644" s="2" t="s">
        <v>14186</v>
      </c>
    </row>
    <row r="6645" spans="1:8" x14ac:dyDescent="0.25">
      <c r="A6645">
        <v>3061</v>
      </c>
      <c r="B6645" t="s">
        <v>5052</v>
      </c>
      <c r="C6645" t="s">
        <v>5053</v>
      </c>
      <c r="D6645" t="s">
        <v>20</v>
      </c>
      <c r="F6645" t="s">
        <v>16158</v>
      </c>
      <c r="G6645" t="s">
        <v>14187</v>
      </c>
      <c r="H6645" t="s">
        <v>14186</v>
      </c>
    </row>
    <row r="6646" spans="1:8" x14ac:dyDescent="0.25">
      <c r="A6646">
        <v>3061</v>
      </c>
      <c r="B6646" t="s">
        <v>5052</v>
      </c>
      <c r="C6646" t="s">
        <v>5053</v>
      </c>
      <c r="D6646" t="s">
        <v>20</v>
      </c>
      <c r="F6646" t="s">
        <v>16094</v>
      </c>
      <c r="G6646" t="s">
        <v>14187</v>
      </c>
      <c r="H6646" t="s">
        <v>14186</v>
      </c>
    </row>
    <row r="6647" spans="1:8" x14ac:dyDescent="0.25">
      <c r="A6647">
        <v>3061</v>
      </c>
      <c r="B6647" t="s">
        <v>5052</v>
      </c>
      <c r="C6647" t="s">
        <v>5053</v>
      </c>
      <c r="D6647" t="s">
        <v>20</v>
      </c>
      <c r="F6647" t="s">
        <v>16095</v>
      </c>
      <c r="G6647" t="s">
        <v>14187</v>
      </c>
      <c r="H6647" t="s">
        <v>14186</v>
      </c>
    </row>
    <row r="6648" spans="1:8" x14ac:dyDescent="0.25">
      <c r="A6648">
        <v>3064</v>
      </c>
      <c r="B6648" t="s">
        <v>5055</v>
      </c>
      <c r="C6648" t="s">
        <v>5056</v>
      </c>
      <c r="D6648" t="s">
        <v>7</v>
      </c>
      <c r="F6648" t="s">
        <v>5057</v>
      </c>
      <c r="G6648" t="s">
        <v>14199</v>
      </c>
      <c r="H6648" t="s">
        <v>14184</v>
      </c>
    </row>
    <row r="6649" spans="1:8" x14ac:dyDescent="0.25">
      <c r="A6649">
        <v>3064</v>
      </c>
      <c r="B6649" t="s">
        <v>5055</v>
      </c>
      <c r="C6649" t="s">
        <v>5056</v>
      </c>
      <c r="D6649" t="s">
        <v>9</v>
      </c>
      <c r="F6649" t="s">
        <v>5058</v>
      </c>
      <c r="G6649" t="s">
        <v>14199</v>
      </c>
      <c r="H6649" t="s">
        <v>14184</v>
      </c>
    </row>
    <row r="6650" spans="1:8" x14ac:dyDescent="0.25">
      <c r="A6650">
        <v>3064</v>
      </c>
      <c r="B6650" t="s">
        <v>5055</v>
      </c>
      <c r="C6650" t="s">
        <v>5056</v>
      </c>
      <c r="D6650" t="s">
        <v>13</v>
      </c>
      <c r="F6650" t="s">
        <v>5059</v>
      </c>
      <c r="G6650" t="s">
        <v>14199</v>
      </c>
      <c r="H6650" t="s">
        <v>14184</v>
      </c>
    </row>
    <row r="6651" spans="1:8" x14ac:dyDescent="0.25">
      <c r="A6651">
        <v>3064</v>
      </c>
      <c r="B6651" t="s">
        <v>5055</v>
      </c>
      <c r="C6651" t="s">
        <v>5056</v>
      </c>
      <c r="D6651" t="s">
        <v>13</v>
      </c>
      <c r="F6651" t="s">
        <v>5060</v>
      </c>
      <c r="G6651" t="s">
        <v>14199</v>
      </c>
      <c r="H6651" t="s">
        <v>14184</v>
      </c>
    </row>
    <row r="6652" spans="1:8" x14ac:dyDescent="0.25">
      <c r="A6652">
        <v>3064</v>
      </c>
      <c r="B6652" t="s">
        <v>5055</v>
      </c>
      <c r="C6652" t="s">
        <v>5056</v>
      </c>
      <c r="D6652" t="s">
        <v>13</v>
      </c>
      <c r="F6652" t="s">
        <v>5061</v>
      </c>
      <c r="G6652" t="s">
        <v>14199</v>
      </c>
      <c r="H6652" t="s">
        <v>14184</v>
      </c>
    </row>
    <row r="6653" spans="1:8" x14ac:dyDescent="0.25">
      <c r="A6653">
        <v>3064</v>
      </c>
      <c r="B6653" t="s">
        <v>5055</v>
      </c>
      <c r="C6653" t="s">
        <v>5056</v>
      </c>
      <c r="D6653" t="s">
        <v>13</v>
      </c>
      <c r="F6653" t="s">
        <v>5062</v>
      </c>
      <c r="G6653" t="s">
        <v>14199</v>
      </c>
      <c r="H6653" t="s">
        <v>14184</v>
      </c>
    </row>
    <row r="6654" spans="1:8" x14ac:dyDescent="0.25">
      <c r="A6654">
        <v>3064</v>
      </c>
      <c r="B6654" t="s">
        <v>5055</v>
      </c>
      <c r="C6654" t="s">
        <v>5056</v>
      </c>
      <c r="D6654" t="s">
        <v>20</v>
      </c>
      <c r="F6654" t="s">
        <v>5063</v>
      </c>
      <c r="G6654" t="s">
        <v>14199</v>
      </c>
      <c r="H6654" t="s">
        <v>14184</v>
      </c>
    </row>
    <row r="6655" spans="1:8" s="2" customFormat="1" x14ac:dyDescent="0.25">
      <c r="A6655" s="2">
        <v>3067</v>
      </c>
      <c r="B6655" s="2" t="s">
        <v>5064</v>
      </c>
      <c r="C6655" s="2" t="s">
        <v>5065</v>
      </c>
      <c r="D6655" s="2" t="s">
        <v>20</v>
      </c>
      <c r="E6655" s="2" t="s">
        <v>25</v>
      </c>
      <c r="F6655" s="2" t="s">
        <v>5066</v>
      </c>
      <c r="G6655" s="2" t="s">
        <v>14190</v>
      </c>
      <c r="H6655" s="2" t="s">
        <v>14186</v>
      </c>
    </row>
    <row r="6656" spans="1:8" s="2" customFormat="1" x14ac:dyDescent="0.25">
      <c r="A6656" s="2">
        <v>3067</v>
      </c>
      <c r="B6656" s="2" t="s">
        <v>5064</v>
      </c>
      <c r="C6656" s="2" t="s">
        <v>5065</v>
      </c>
      <c r="D6656" s="2" t="s">
        <v>9</v>
      </c>
      <c r="E6656" s="2" t="s">
        <v>7</v>
      </c>
      <c r="F6656" s="2" t="s">
        <v>16096</v>
      </c>
      <c r="G6656" s="2" t="s">
        <v>14190</v>
      </c>
      <c r="H6656" s="2" t="s">
        <v>14186</v>
      </c>
    </row>
    <row r="6657" spans="1:8" x14ac:dyDescent="0.25">
      <c r="A6657">
        <v>3067</v>
      </c>
      <c r="B6657" t="s">
        <v>5064</v>
      </c>
      <c r="C6657" t="s">
        <v>5065</v>
      </c>
      <c r="D6657" t="s">
        <v>13</v>
      </c>
      <c r="F6657" t="s">
        <v>16097</v>
      </c>
      <c r="G6657" t="s">
        <v>14190</v>
      </c>
      <c r="H6657" t="s">
        <v>14186</v>
      </c>
    </row>
    <row r="6658" spans="1:8" x14ac:dyDescent="0.25">
      <c r="A6658">
        <v>3067</v>
      </c>
      <c r="B6658" t="s">
        <v>5064</v>
      </c>
      <c r="C6658" t="s">
        <v>5065</v>
      </c>
      <c r="D6658" t="s">
        <v>13</v>
      </c>
      <c r="F6658" t="s">
        <v>16098</v>
      </c>
      <c r="G6658" t="s">
        <v>14190</v>
      </c>
      <c r="H6658" t="s">
        <v>14186</v>
      </c>
    </row>
    <row r="6659" spans="1:8" x14ac:dyDescent="0.25">
      <c r="A6659">
        <v>3068</v>
      </c>
      <c r="B6659" t="s">
        <v>5067</v>
      </c>
      <c r="C6659" t="s">
        <v>5068</v>
      </c>
      <c r="D6659" t="s">
        <v>25</v>
      </c>
      <c r="F6659" t="s">
        <v>16099</v>
      </c>
      <c r="G6659" t="s">
        <v>14187</v>
      </c>
      <c r="H6659" t="s">
        <v>14186</v>
      </c>
    </row>
    <row r="6660" spans="1:8" s="2" customFormat="1" x14ac:dyDescent="0.25">
      <c r="A6660" s="2">
        <v>3068</v>
      </c>
      <c r="B6660" s="2" t="s">
        <v>5067</v>
      </c>
      <c r="C6660" s="2" t="s">
        <v>5068</v>
      </c>
      <c r="D6660" s="2" t="s">
        <v>25</v>
      </c>
      <c r="F6660" s="2" t="s">
        <v>16100</v>
      </c>
      <c r="G6660" s="2" t="s">
        <v>14187</v>
      </c>
      <c r="H6660" s="2" t="s">
        <v>14186</v>
      </c>
    </row>
    <row r="6661" spans="1:8" x14ac:dyDescent="0.25">
      <c r="A6661">
        <v>3068</v>
      </c>
      <c r="B6661" t="s">
        <v>5067</v>
      </c>
      <c r="C6661" t="s">
        <v>5068</v>
      </c>
      <c r="D6661" t="s">
        <v>25</v>
      </c>
      <c r="F6661" t="s">
        <v>16101</v>
      </c>
      <c r="G6661" t="s">
        <v>14187</v>
      </c>
      <c r="H6661" t="s">
        <v>14186</v>
      </c>
    </row>
    <row r="6662" spans="1:8" x14ac:dyDescent="0.25">
      <c r="A6662">
        <v>3068</v>
      </c>
      <c r="B6662" t="s">
        <v>5067</v>
      </c>
      <c r="C6662" t="s">
        <v>5068</v>
      </c>
      <c r="D6662" t="s">
        <v>13</v>
      </c>
      <c r="F6662" t="s">
        <v>16102</v>
      </c>
      <c r="G6662" t="s">
        <v>14187</v>
      </c>
      <c r="H6662" t="s">
        <v>14186</v>
      </c>
    </row>
    <row r="6663" spans="1:8" x14ac:dyDescent="0.25">
      <c r="A6663">
        <v>3068</v>
      </c>
      <c r="B6663" t="s">
        <v>5067</v>
      </c>
      <c r="C6663" t="s">
        <v>5068</v>
      </c>
      <c r="D6663" t="s">
        <v>13</v>
      </c>
      <c r="F6663" t="s">
        <v>16103</v>
      </c>
      <c r="G6663" t="s">
        <v>14187</v>
      </c>
      <c r="H6663" t="s">
        <v>14186</v>
      </c>
    </row>
    <row r="6664" spans="1:8" x14ac:dyDescent="0.25">
      <c r="A6664">
        <v>3069</v>
      </c>
      <c r="B6664" t="s">
        <v>5069</v>
      </c>
      <c r="C6664" t="s">
        <v>5070</v>
      </c>
      <c r="D6664" t="s">
        <v>9</v>
      </c>
      <c r="F6664" t="s">
        <v>16104</v>
      </c>
      <c r="G6664" t="s">
        <v>14190</v>
      </c>
      <c r="H6664" t="s">
        <v>14186</v>
      </c>
    </row>
    <row r="6665" spans="1:8" s="2" customFormat="1" x14ac:dyDescent="0.25">
      <c r="A6665" s="2">
        <v>3069</v>
      </c>
      <c r="B6665" s="2" t="s">
        <v>5069</v>
      </c>
      <c r="C6665" s="2" t="s">
        <v>5070</v>
      </c>
      <c r="D6665" s="2" t="s">
        <v>20</v>
      </c>
      <c r="E6665" s="2" t="s">
        <v>13</v>
      </c>
      <c r="F6665" s="2" t="s">
        <v>16105</v>
      </c>
      <c r="G6665" s="2" t="s">
        <v>14190</v>
      </c>
      <c r="H6665" s="2" t="s">
        <v>14186</v>
      </c>
    </row>
    <row r="6666" spans="1:8" s="2" customFormat="1" x14ac:dyDescent="0.25">
      <c r="A6666" s="2">
        <v>3073</v>
      </c>
      <c r="B6666" s="2" t="s">
        <v>5071</v>
      </c>
      <c r="C6666" s="2" t="s">
        <v>5072</v>
      </c>
      <c r="D6666" s="2" t="s">
        <v>9</v>
      </c>
      <c r="E6666" s="2" t="s">
        <v>7</v>
      </c>
      <c r="F6666" s="2" t="s">
        <v>16106</v>
      </c>
      <c r="G6666" s="2" t="s">
        <v>14193</v>
      </c>
      <c r="H6666" s="2" t="s">
        <v>14186</v>
      </c>
    </row>
    <row r="6667" spans="1:8" x14ac:dyDescent="0.25">
      <c r="A6667">
        <v>3073</v>
      </c>
      <c r="B6667" t="s">
        <v>5071</v>
      </c>
      <c r="C6667" t="s">
        <v>5072</v>
      </c>
      <c r="D6667" t="s">
        <v>13</v>
      </c>
      <c r="F6667" t="s">
        <v>16107</v>
      </c>
      <c r="G6667" t="s">
        <v>14193</v>
      </c>
      <c r="H6667" t="s">
        <v>14186</v>
      </c>
    </row>
    <row r="6668" spans="1:8" s="2" customFormat="1" x14ac:dyDescent="0.25">
      <c r="A6668" s="2">
        <v>3073</v>
      </c>
      <c r="B6668" s="2" t="s">
        <v>5071</v>
      </c>
      <c r="C6668" s="2" t="s">
        <v>5072</v>
      </c>
      <c r="D6668" s="2" t="s">
        <v>20</v>
      </c>
      <c r="E6668" s="2" t="s">
        <v>13</v>
      </c>
      <c r="F6668" s="2" t="s">
        <v>16108</v>
      </c>
      <c r="G6668" s="2" t="s">
        <v>14193</v>
      </c>
      <c r="H6668" s="2" t="s">
        <v>14186</v>
      </c>
    </row>
    <row r="6669" spans="1:8" x14ac:dyDescent="0.25">
      <c r="A6669">
        <v>3073</v>
      </c>
      <c r="B6669" t="s">
        <v>5071</v>
      </c>
      <c r="C6669" t="s">
        <v>5072</v>
      </c>
      <c r="D6669" t="s">
        <v>13</v>
      </c>
      <c r="F6669" t="s">
        <v>16109</v>
      </c>
      <c r="G6669" t="s">
        <v>14193</v>
      </c>
      <c r="H6669" t="s">
        <v>14186</v>
      </c>
    </row>
    <row r="6670" spans="1:8" s="2" customFormat="1" x14ac:dyDescent="0.25">
      <c r="A6670" s="2">
        <v>3073</v>
      </c>
      <c r="B6670" s="2" t="s">
        <v>5071</v>
      </c>
      <c r="C6670" s="2" t="s">
        <v>5072</v>
      </c>
      <c r="D6670" s="2" t="s">
        <v>20</v>
      </c>
      <c r="E6670" s="2" t="s">
        <v>13</v>
      </c>
      <c r="F6670" s="2" t="s">
        <v>5073</v>
      </c>
      <c r="G6670" s="2" t="s">
        <v>14193</v>
      </c>
      <c r="H6670" s="2" t="s">
        <v>14186</v>
      </c>
    </row>
    <row r="6671" spans="1:8" x14ac:dyDescent="0.25">
      <c r="A6671">
        <v>3074</v>
      </c>
      <c r="B6671" t="s">
        <v>5074</v>
      </c>
      <c r="C6671" t="s">
        <v>5075</v>
      </c>
      <c r="D6671" t="s">
        <v>25</v>
      </c>
      <c r="F6671" t="s">
        <v>16110</v>
      </c>
      <c r="G6671" t="s">
        <v>14244</v>
      </c>
      <c r="H6671" t="s">
        <v>14186</v>
      </c>
    </row>
    <row r="6672" spans="1:8" s="2" customFormat="1" x14ac:dyDescent="0.25">
      <c r="A6672" s="2">
        <v>3074</v>
      </c>
      <c r="B6672" s="2" t="s">
        <v>5074</v>
      </c>
      <c r="C6672" s="2" t="s">
        <v>5075</v>
      </c>
      <c r="D6672" s="2" t="s">
        <v>20</v>
      </c>
      <c r="E6672" s="2" t="s">
        <v>25</v>
      </c>
      <c r="F6672" s="2" t="s">
        <v>16111</v>
      </c>
      <c r="G6672" s="2" t="s">
        <v>14244</v>
      </c>
      <c r="H6672" s="2" t="s">
        <v>14186</v>
      </c>
    </row>
    <row r="6673" spans="1:8" s="2" customFormat="1" x14ac:dyDescent="0.25">
      <c r="A6673" s="2">
        <v>3074</v>
      </c>
      <c r="B6673" s="2" t="s">
        <v>5074</v>
      </c>
      <c r="C6673" s="2" t="s">
        <v>5075</v>
      </c>
      <c r="D6673" s="2" t="s">
        <v>9</v>
      </c>
      <c r="F6673" s="2" t="s">
        <v>16112</v>
      </c>
      <c r="G6673" s="2" t="s">
        <v>14244</v>
      </c>
      <c r="H6673" s="2" t="s">
        <v>14186</v>
      </c>
    </row>
    <row r="6674" spans="1:8" x14ac:dyDescent="0.25">
      <c r="A6674">
        <v>3074</v>
      </c>
      <c r="B6674" t="s">
        <v>5074</v>
      </c>
      <c r="C6674" t="s">
        <v>5075</v>
      </c>
      <c r="D6674" t="s">
        <v>9</v>
      </c>
      <c r="F6674" t="s">
        <v>16113</v>
      </c>
      <c r="G6674" t="s">
        <v>14244</v>
      </c>
      <c r="H6674" t="s">
        <v>14186</v>
      </c>
    </row>
    <row r="6675" spans="1:8" s="2" customFormat="1" x14ac:dyDescent="0.25">
      <c r="A6675" s="2">
        <v>3074</v>
      </c>
      <c r="B6675" s="2" t="s">
        <v>5074</v>
      </c>
      <c r="C6675" s="2" t="s">
        <v>5075</v>
      </c>
      <c r="D6675" s="2" t="s">
        <v>20</v>
      </c>
      <c r="E6675" s="2" t="s">
        <v>13</v>
      </c>
      <c r="F6675" s="2" t="s">
        <v>16114</v>
      </c>
      <c r="G6675" s="2" t="s">
        <v>14244</v>
      </c>
      <c r="H6675" s="2" t="s">
        <v>14186</v>
      </c>
    </row>
    <row r="6676" spans="1:8" s="2" customFormat="1" x14ac:dyDescent="0.25">
      <c r="A6676" s="2">
        <v>3074</v>
      </c>
      <c r="B6676" s="2" t="s">
        <v>5074</v>
      </c>
      <c r="C6676" s="2" t="s">
        <v>5075</v>
      </c>
      <c r="D6676" s="2" t="s">
        <v>20</v>
      </c>
      <c r="E6676" s="2" t="s">
        <v>13</v>
      </c>
      <c r="F6676" s="2" t="s">
        <v>5076</v>
      </c>
      <c r="G6676" s="2" t="s">
        <v>14244</v>
      </c>
      <c r="H6676" s="2" t="s">
        <v>14186</v>
      </c>
    </row>
    <row r="6677" spans="1:8" s="2" customFormat="1" x14ac:dyDescent="0.25">
      <c r="A6677" s="2">
        <v>3077</v>
      </c>
      <c r="B6677" s="2" t="s">
        <v>5077</v>
      </c>
      <c r="C6677" s="2" t="s">
        <v>5078</v>
      </c>
      <c r="D6677" s="2" t="s">
        <v>9</v>
      </c>
      <c r="E6677" s="2" t="s">
        <v>7</v>
      </c>
      <c r="F6677" s="2" t="s">
        <v>5079</v>
      </c>
      <c r="G6677" s="2" t="s">
        <v>14337</v>
      </c>
      <c r="H6677" s="2" t="s">
        <v>14186</v>
      </c>
    </row>
    <row r="6678" spans="1:8" x14ac:dyDescent="0.25">
      <c r="A6678">
        <v>3078</v>
      </c>
      <c r="B6678" t="s">
        <v>5080</v>
      </c>
      <c r="C6678" t="s">
        <v>5081</v>
      </c>
      <c r="D6678" t="s">
        <v>25</v>
      </c>
      <c r="F6678" t="s">
        <v>16115</v>
      </c>
      <c r="G6678" t="s">
        <v>14236</v>
      </c>
      <c r="H6678" t="s">
        <v>14186</v>
      </c>
    </row>
    <row r="6679" spans="1:8" x14ac:dyDescent="0.25">
      <c r="A6679">
        <v>3078</v>
      </c>
      <c r="B6679" t="s">
        <v>5080</v>
      </c>
      <c r="C6679" t="s">
        <v>5081</v>
      </c>
      <c r="D6679" t="s">
        <v>7</v>
      </c>
      <c r="F6679" t="s">
        <v>16116</v>
      </c>
      <c r="G6679" t="s">
        <v>14236</v>
      </c>
      <c r="H6679" t="s">
        <v>14186</v>
      </c>
    </row>
    <row r="6680" spans="1:8" x14ac:dyDescent="0.25">
      <c r="A6680">
        <v>3078</v>
      </c>
      <c r="B6680" t="s">
        <v>5080</v>
      </c>
      <c r="C6680" t="s">
        <v>5081</v>
      </c>
      <c r="D6680" t="s">
        <v>13</v>
      </c>
      <c r="F6680" t="s">
        <v>16117</v>
      </c>
      <c r="G6680" t="s">
        <v>14236</v>
      </c>
      <c r="H6680" t="s">
        <v>14186</v>
      </c>
    </row>
    <row r="6681" spans="1:8" x14ac:dyDescent="0.25">
      <c r="A6681">
        <v>3078</v>
      </c>
      <c r="B6681" t="s">
        <v>5080</v>
      </c>
      <c r="C6681" t="s">
        <v>5081</v>
      </c>
      <c r="D6681" t="s">
        <v>20</v>
      </c>
      <c r="F6681" t="s">
        <v>16118</v>
      </c>
      <c r="G6681" t="s">
        <v>14236</v>
      </c>
      <c r="H6681" t="s">
        <v>14186</v>
      </c>
    </row>
    <row r="6682" spans="1:8" x14ac:dyDescent="0.25">
      <c r="A6682">
        <v>3080</v>
      </c>
      <c r="B6682" t="s">
        <v>5082</v>
      </c>
      <c r="C6682" t="s">
        <v>5083</v>
      </c>
      <c r="D6682" t="s">
        <v>7</v>
      </c>
      <c r="F6682" t="s">
        <v>5084</v>
      </c>
      <c r="G6682" t="s">
        <v>14195</v>
      </c>
      <c r="H6682" t="s">
        <v>14184</v>
      </c>
    </row>
    <row r="6683" spans="1:8" x14ac:dyDescent="0.25">
      <c r="A6683">
        <v>3080</v>
      </c>
      <c r="B6683" t="s">
        <v>5082</v>
      </c>
      <c r="C6683" t="s">
        <v>5083</v>
      </c>
      <c r="D6683" t="s">
        <v>9</v>
      </c>
      <c r="F6683" t="s">
        <v>5085</v>
      </c>
      <c r="G6683" t="s">
        <v>14195</v>
      </c>
      <c r="H6683" t="s">
        <v>14184</v>
      </c>
    </row>
    <row r="6684" spans="1:8" x14ac:dyDescent="0.25">
      <c r="A6684">
        <v>3080</v>
      </c>
      <c r="B6684" t="s">
        <v>5082</v>
      </c>
      <c r="C6684" t="s">
        <v>5083</v>
      </c>
      <c r="D6684" t="s">
        <v>9</v>
      </c>
      <c r="F6684" t="s">
        <v>5086</v>
      </c>
      <c r="G6684" t="s">
        <v>14195</v>
      </c>
      <c r="H6684" t="s">
        <v>14184</v>
      </c>
    </row>
    <row r="6685" spans="1:8" x14ac:dyDescent="0.25">
      <c r="A6685">
        <v>3080</v>
      </c>
      <c r="B6685" t="s">
        <v>5082</v>
      </c>
      <c r="C6685" t="s">
        <v>5083</v>
      </c>
      <c r="D6685" t="s">
        <v>9</v>
      </c>
      <c r="F6685" t="s">
        <v>5087</v>
      </c>
      <c r="G6685" t="s">
        <v>14195</v>
      </c>
      <c r="H6685" t="s">
        <v>14184</v>
      </c>
    </row>
    <row r="6686" spans="1:8" x14ac:dyDescent="0.25">
      <c r="A6686">
        <v>3080</v>
      </c>
      <c r="B6686" t="s">
        <v>5082</v>
      </c>
      <c r="C6686" t="s">
        <v>5083</v>
      </c>
      <c r="D6686" t="s">
        <v>9</v>
      </c>
      <c r="F6686" t="s">
        <v>5088</v>
      </c>
      <c r="G6686" t="s">
        <v>14195</v>
      </c>
      <c r="H6686" t="s">
        <v>14184</v>
      </c>
    </row>
    <row r="6687" spans="1:8" x14ac:dyDescent="0.25">
      <c r="A6687">
        <v>3080</v>
      </c>
      <c r="B6687" t="s">
        <v>5082</v>
      </c>
      <c r="C6687" t="s">
        <v>5083</v>
      </c>
      <c r="D6687" t="s">
        <v>9</v>
      </c>
      <c r="F6687" t="s">
        <v>16119</v>
      </c>
      <c r="G6687" t="s">
        <v>14195</v>
      </c>
      <c r="H6687" t="s">
        <v>14184</v>
      </c>
    </row>
    <row r="6688" spans="1:8" x14ac:dyDescent="0.25">
      <c r="A6688">
        <v>3080</v>
      </c>
      <c r="B6688" t="s">
        <v>5082</v>
      </c>
      <c r="C6688" t="s">
        <v>5083</v>
      </c>
      <c r="D6688" t="s">
        <v>13</v>
      </c>
      <c r="F6688" t="s">
        <v>16120</v>
      </c>
      <c r="G6688" t="s">
        <v>14195</v>
      </c>
      <c r="H6688" t="s">
        <v>14184</v>
      </c>
    </row>
    <row r="6689" spans="1:8" x14ac:dyDescent="0.25">
      <c r="A6689">
        <v>3080</v>
      </c>
      <c r="B6689" t="s">
        <v>5082</v>
      </c>
      <c r="C6689" t="s">
        <v>5083</v>
      </c>
      <c r="D6689" t="s">
        <v>20</v>
      </c>
      <c r="F6689" t="s">
        <v>16121</v>
      </c>
      <c r="G6689" t="s">
        <v>14195</v>
      </c>
      <c r="H6689" t="s">
        <v>14184</v>
      </c>
    </row>
    <row r="6690" spans="1:8" s="2" customFormat="1" x14ac:dyDescent="0.25">
      <c r="A6690" s="2">
        <v>3085</v>
      </c>
      <c r="B6690" s="2" t="s">
        <v>5089</v>
      </c>
      <c r="C6690" s="2" t="s">
        <v>5090</v>
      </c>
      <c r="D6690" s="2" t="s">
        <v>9</v>
      </c>
      <c r="E6690" s="2" t="s">
        <v>7</v>
      </c>
      <c r="F6690" s="2" t="s">
        <v>5091</v>
      </c>
      <c r="G6690" s="2" t="s">
        <v>14191</v>
      </c>
      <c r="H6690" s="2" t="s">
        <v>14186</v>
      </c>
    </row>
    <row r="6691" spans="1:8" x14ac:dyDescent="0.25">
      <c r="A6691">
        <v>3085</v>
      </c>
      <c r="B6691" t="s">
        <v>5089</v>
      </c>
      <c r="C6691" t="s">
        <v>5090</v>
      </c>
      <c r="D6691" t="s">
        <v>9</v>
      </c>
      <c r="F6691" t="s">
        <v>5092</v>
      </c>
      <c r="G6691" t="s">
        <v>14191</v>
      </c>
      <c r="H6691" t="s">
        <v>14186</v>
      </c>
    </row>
    <row r="6692" spans="1:8" s="2" customFormat="1" ht="13.2" customHeight="1" x14ac:dyDescent="0.25">
      <c r="A6692" s="2">
        <v>3085</v>
      </c>
      <c r="B6692" s="2" t="s">
        <v>5089</v>
      </c>
      <c r="C6692" s="2" t="s">
        <v>5090</v>
      </c>
      <c r="D6692" s="2" t="s">
        <v>13</v>
      </c>
      <c r="E6692" s="2" t="s">
        <v>9</v>
      </c>
      <c r="F6692" s="2" t="s">
        <v>16122</v>
      </c>
      <c r="G6692" s="2" t="s">
        <v>14191</v>
      </c>
      <c r="H6692" s="2" t="s">
        <v>14186</v>
      </c>
    </row>
    <row r="6693" spans="1:8" x14ac:dyDescent="0.25">
      <c r="A6693">
        <v>3085</v>
      </c>
      <c r="B6693" t="s">
        <v>5089</v>
      </c>
      <c r="C6693" t="s">
        <v>5090</v>
      </c>
      <c r="D6693" t="s">
        <v>9</v>
      </c>
      <c r="F6693" t="s">
        <v>16123</v>
      </c>
      <c r="G6693" t="s">
        <v>14191</v>
      </c>
      <c r="H6693" t="s">
        <v>14186</v>
      </c>
    </row>
    <row r="6694" spans="1:8" x14ac:dyDescent="0.25">
      <c r="A6694">
        <v>3085</v>
      </c>
      <c r="B6694" t="s">
        <v>5089</v>
      </c>
      <c r="C6694" t="s">
        <v>5090</v>
      </c>
      <c r="D6694" t="s">
        <v>9</v>
      </c>
      <c r="F6694" t="s">
        <v>5093</v>
      </c>
      <c r="G6694" t="s">
        <v>14191</v>
      </c>
      <c r="H6694" t="s">
        <v>14186</v>
      </c>
    </row>
    <row r="6695" spans="1:8" x14ac:dyDescent="0.25">
      <c r="A6695">
        <v>3085</v>
      </c>
      <c r="B6695" t="s">
        <v>5089</v>
      </c>
      <c r="C6695" t="s">
        <v>5090</v>
      </c>
      <c r="D6695" t="s">
        <v>9</v>
      </c>
      <c r="F6695" t="s">
        <v>16124</v>
      </c>
      <c r="G6695" t="s">
        <v>14191</v>
      </c>
      <c r="H6695" t="s">
        <v>14186</v>
      </c>
    </row>
    <row r="6696" spans="1:8" x14ac:dyDescent="0.25">
      <c r="A6696">
        <v>3085</v>
      </c>
      <c r="B6696" t="s">
        <v>5089</v>
      </c>
      <c r="C6696" t="s">
        <v>5090</v>
      </c>
      <c r="D6696" t="s">
        <v>9</v>
      </c>
      <c r="F6696" t="s">
        <v>16125</v>
      </c>
      <c r="G6696" t="s">
        <v>14191</v>
      </c>
      <c r="H6696" t="s">
        <v>14186</v>
      </c>
    </row>
    <row r="6697" spans="1:8" s="2" customFormat="1" x14ac:dyDescent="0.25">
      <c r="A6697" s="2">
        <v>3085</v>
      </c>
      <c r="B6697" s="2" t="s">
        <v>5089</v>
      </c>
      <c r="C6697" s="2" t="s">
        <v>5090</v>
      </c>
      <c r="D6697" s="2" t="s">
        <v>20</v>
      </c>
      <c r="E6697" s="2" t="s">
        <v>13</v>
      </c>
      <c r="F6697" s="2" t="s">
        <v>5094</v>
      </c>
      <c r="G6697" s="2" t="s">
        <v>14191</v>
      </c>
      <c r="H6697" s="2" t="s">
        <v>14186</v>
      </c>
    </row>
    <row r="6698" spans="1:8" s="2" customFormat="1" x14ac:dyDescent="0.25">
      <c r="A6698" s="2">
        <v>3086</v>
      </c>
      <c r="B6698" s="2" t="s">
        <v>5095</v>
      </c>
      <c r="C6698" s="2" t="s">
        <v>5096</v>
      </c>
      <c r="D6698" s="2" t="s">
        <v>13</v>
      </c>
      <c r="E6698" s="2" t="s">
        <v>25</v>
      </c>
      <c r="F6698" s="2" t="s">
        <v>16126</v>
      </c>
      <c r="G6698" s="2" t="s">
        <v>14189</v>
      </c>
      <c r="H6698" s="2" t="s">
        <v>14186</v>
      </c>
    </row>
    <row r="6699" spans="1:8" x14ac:dyDescent="0.25">
      <c r="A6699">
        <v>3086</v>
      </c>
      <c r="B6699" t="s">
        <v>5095</v>
      </c>
      <c r="C6699" t="s">
        <v>5096</v>
      </c>
      <c r="D6699" t="s">
        <v>9</v>
      </c>
      <c r="F6699" t="s">
        <v>16127</v>
      </c>
      <c r="G6699" t="s">
        <v>14189</v>
      </c>
      <c r="H6699" t="s">
        <v>14186</v>
      </c>
    </row>
    <row r="6700" spans="1:8" x14ac:dyDescent="0.25">
      <c r="A6700">
        <v>3086</v>
      </c>
      <c r="B6700" t="s">
        <v>5095</v>
      </c>
      <c r="C6700" t="s">
        <v>5096</v>
      </c>
      <c r="D6700" t="s">
        <v>13</v>
      </c>
      <c r="F6700" t="s">
        <v>16128</v>
      </c>
      <c r="G6700" t="s">
        <v>14189</v>
      </c>
      <c r="H6700" t="s">
        <v>14186</v>
      </c>
    </row>
    <row r="6701" spans="1:8" x14ac:dyDescent="0.25">
      <c r="A6701">
        <v>3086</v>
      </c>
      <c r="B6701" t="s">
        <v>5095</v>
      </c>
      <c r="C6701" t="s">
        <v>5096</v>
      </c>
      <c r="D6701" t="s">
        <v>13</v>
      </c>
      <c r="F6701" t="s">
        <v>16129</v>
      </c>
      <c r="G6701" t="s">
        <v>14189</v>
      </c>
      <c r="H6701" t="s">
        <v>14186</v>
      </c>
    </row>
    <row r="6702" spans="1:8" x14ac:dyDescent="0.25">
      <c r="A6702">
        <v>3087</v>
      </c>
      <c r="B6702" t="s">
        <v>5097</v>
      </c>
      <c r="C6702" t="s">
        <v>5098</v>
      </c>
      <c r="D6702" t="s">
        <v>25</v>
      </c>
      <c r="F6702" t="s">
        <v>16130</v>
      </c>
      <c r="G6702" t="s">
        <v>14241</v>
      </c>
      <c r="H6702" t="s">
        <v>14186</v>
      </c>
    </row>
    <row r="6703" spans="1:8" x14ac:dyDescent="0.25">
      <c r="A6703">
        <v>3087</v>
      </c>
      <c r="B6703" t="s">
        <v>5097</v>
      </c>
      <c r="C6703" t="s">
        <v>5098</v>
      </c>
      <c r="D6703" t="s">
        <v>25</v>
      </c>
      <c r="F6703" t="s">
        <v>5099</v>
      </c>
      <c r="G6703" t="s">
        <v>14241</v>
      </c>
      <c r="H6703" t="s">
        <v>14186</v>
      </c>
    </row>
    <row r="6704" spans="1:8" s="2" customFormat="1" x14ac:dyDescent="0.25">
      <c r="A6704" s="2">
        <v>3087</v>
      </c>
      <c r="B6704" s="2" t="s">
        <v>5097</v>
      </c>
      <c r="C6704" s="2" t="s">
        <v>5098</v>
      </c>
      <c r="D6704" s="2" t="s">
        <v>25</v>
      </c>
      <c r="E6704" s="2" t="s">
        <v>7</v>
      </c>
      <c r="F6704" s="2" t="s">
        <v>5100</v>
      </c>
      <c r="G6704" s="2" t="s">
        <v>14241</v>
      </c>
      <c r="H6704" s="2" t="s">
        <v>14186</v>
      </c>
    </row>
    <row r="6705" spans="1:8" x14ac:dyDescent="0.25">
      <c r="A6705">
        <v>3087</v>
      </c>
      <c r="B6705" t="s">
        <v>5097</v>
      </c>
      <c r="C6705" t="s">
        <v>5098</v>
      </c>
      <c r="D6705" t="s">
        <v>9</v>
      </c>
      <c r="F6705" t="s">
        <v>16131</v>
      </c>
      <c r="G6705" t="s">
        <v>14241</v>
      </c>
      <c r="H6705" t="s">
        <v>14186</v>
      </c>
    </row>
    <row r="6706" spans="1:8" x14ac:dyDescent="0.25">
      <c r="A6706">
        <v>3087</v>
      </c>
      <c r="B6706" t="s">
        <v>5097</v>
      </c>
      <c r="C6706" t="s">
        <v>5098</v>
      </c>
      <c r="D6706" t="s">
        <v>9</v>
      </c>
      <c r="F6706" t="s">
        <v>16132</v>
      </c>
      <c r="G6706" t="s">
        <v>14241</v>
      </c>
      <c r="H6706" t="s">
        <v>14186</v>
      </c>
    </row>
    <row r="6707" spans="1:8" x14ac:dyDescent="0.25">
      <c r="A6707">
        <v>3087</v>
      </c>
      <c r="B6707" t="s">
        <v>5097</v>
      </c>
      <c r="C6707" t="s">
        <v>5098</v>
      </c>
      <c r="D6707" t="s">
        <v>9</v>
      </c>
      <c r="F6707" t="s">
        <v>16133</v>
      </c>
      <c r="G6707" t="s">
        <v>14241</v>
      </c>
      <c r="H6707" t="s">
        <v>14186</v>
      </c>
    </row>
    <row r="6708" spans="1:8" x14ac:dyDescent="0.25">
      <c r="A6708">
        <v>3087</v>
      </c>
      <c r="B6708" t="s">
        <v>5097</v>
      </c>
      <c r="C6708" t="s">
        <v>5098</v>
      </c>
      <c r="D6708" t="s">
        <v>13</v>
      </c>
      <c r="F6708" t="s">
        <v>16134</v>
      </c>
      <c r="G6708" t="s">
        <v>14241</v>
      </c>
      <c r="H6708" t="s">
        <v>14186</v>
      </c>
    </row>
    <row r="6709" spans="1:8" x14ac:dyDescent="0.25">
      <c r="A6709">
        <v>3087</v>
      </c>
      <c r="B6709" t="s">
        <v>5097</v>
      </c>
      <c r="C6709" t="s">
        <v>5098</v>
      </c>
      <c r="D6709" t="s">
        <v>20</v>
      </c>
      <c r="F6709" t="s">
        <v>16135</v>
      </c>
      <c r="G6709" t="s">
        <v>14241</v>
      </c>
      <c r="H6709" t="s">
        <v>14186</v>
      </c>
    </row>
    <row r="6710" spans="1:8" x14ac:dyDescent="0.25">
      <c r="A6710">
        <v>3089</v>
      </c>
      <c r="B6710" t="s">
        <v>5101</v>
      </c>
      <c r="C6710" t="s">
        <v>5102</v>
      </c>
      <c r="D6710" t="s">
        <v>25</v>
      </c>
      <c r="F6710" t="s">
        <v>16136</v>
      </c>
      <c r="G6710" t="s">
        <v>14198</v>
      </c>
      <c r="H6710" t="s">
        <v>14186</v>
      </c>
    </row>
    <row r="6711" spans="1:8" s="2" customFormat="1" x14ac:dyDescent="0.25">
      <c r="A6711" s="2">
        <v>3089</v>
      </c>
      <c r="B6711" s="2" t="s">
        <v>5101</v>
      </c>
      <c r="C6711" s="2" t="s">
        <v>5102</v>
      </c>
      <c r="D6711" s="2" t="s">
        <v>9</v>
      </c>
      <c r="E6711" s="2" t="s">
        <v>7</v>
      </c>
      <c r="F6711" s="2" t="s">
        <v>16137</v>
      </c>
      <c r="G6711" s="2" t="s">
        <v>14198</v>
      </c>
      <c r="H6711" s="2" t="s">
        <v>14186</v>
      </c>
    </row>
    <row r="6712" spans="1:8" x14ac:dyDescent="0.25">
      <c r="A6712">
        <v>3089</v>
      </c>
      <c r="B6712" t="s">
        <v>5101</v>
      </c>
      <c r="C6712" t="s">
        <v>5102</v>
      </c>
      <c r="D6712" t="s">
        <v>13</v>
      </c>
      <c r="F6712" t="s">
        <v>16138</v>
      </c>
      <c r="G6712" t="s">
        <v>14198</v>
      </c>
      <c r="H6712" t="s">
        <v>14186</v>
      </c>
    </row>
    <row r="6713" spans="1:8" s="2" customFormat="1" x14ac:dyDescent="0.25">
      <c r="A6713" s="2">
        <v>3090</v>
      </c>
      <c r="B6713" s="2" t="s">
        <v>5103</v>
      </c>
      <c r="C6713" s="2" t="s">
        <v>5104</v>
      </c>
      <c r="D6713" s="2" t="s">
        <v>25</v>
      </c>
      <c r="E6713" s="2" t="s">
        <v>9</v>
      </c>
      <c r="F6713" s="2" t="s">
        <v>16159</v>
      </c>
      <c r="G6713" s="2" t="s">
        <v>14261</v>
      </c>
      <c r="H6713" s="2" t="s">
        <v>14186</v>
      </c>
    </row>
    <row r="6714" spans="1:8" s="2" customFormat="1" x14ac:dyDescent="0.25">
      <c r="A6714" s="2">
        <v>3090</v>
      </c>
      <c r="B6714" s="2" t="s">
        <v>5103</v>
      </c>
      <c r="C6714" s="2" t="s">
        <v>5104</v>
      </c>
      <c r="D6714" s="2" t="s">
        <v>25</v>
      </c>
      <c r="E6714" s="2" t="s">
        <v>7</v>
      </c>
      <c r="F6714" s="2" t="s">
        <v>16160</v>
      </c>
      <c r="G6714" s="2" t="s">
        <v>14261</v>
      </c>
      <c r="H6714" s="2" t="s">
        <v>14186</v>
      </c>
    </row>
    <row r="6715" spans="1:8" s="2" customFormat="1" x14ac:dyDescent="0.25">
      <c r="A6715" s="2">
        <v>3090</v>
      </c>
      <c r="B6715" s="2" t="s">
        <v>5103</v>
      </c>
      <c r="C6715" s="2" t="s">
        <v>5104</v>
      </c>
      <c r="D6715" s="2" t="s">
        <v>25</v>
      </c>
      <c r="E6715" s="2" t="s">
        <v>13</v>
      </c>
      <c r="F6715" s="2" t="s">
        <v>16161</v>
      </c>
      <c r="G6715" s="2" t="s">
        <v>14261</v>
      </c>
      <c r="H6715" s="2" t="s">
        <v>14186</v>
      </c>
    </row>
    <row r="6716" spans="1:8" s="2" customFormat="1" x14ac:dyDescent="0.25">
      <c r="A6716" s="2">
        <v>3090</v>
      </c>
      <c r="B6716" s="2" t="s">
        <v>5103</v>
      </c>
      <c r="C6716" s="2" t="s">
        <v>16163</v>
      </c>
      <c r="D6716" s="2" t="s">
        <v>25</v>
      </c>
      <c r="E6716" s="2" t="s">
        <v>13</v>
      </c>
      <c r="F6716" s="2" t="s">
        <v>16162</v>
      </c>
      <c r="G6716" s="2" t="s">
        <v>14261</v>
      </c>
      <c r="H6716" s="2" t="s">
        <v>14186</v>
      </c>
    </row>
    <row r="6717" spans="1:8" s="2" customFormat="1" x14ac:dyDescent="0.25">
      <c r="A6717" s="2">
        <v>3090</v>
      </c>
      <c r="B6717" s="2" t="s">
        <v>5103</v>
      </c>
      <c r="C6717" s="2" t="s">
        <v>5104</v>
      </c>
      <c r="D6717" s="2" t="s">
        <v>25</v>
      </c>
      <c r="E6717" s="2" t="s">
        <v>13</v>
      </c>
      <c r="F6717" s="2" t="s">
        <v>16164</v>
      </c>
      <c r="G6717" s="2" t="s">
        <v>14261</v>
      </c>
      <c r="H6717" s="2" t="s">
        <v>14186</v>
      </c>
    </row>
    <row r="6718" spans="1:8" x14ac:dyDescent="0.25">
      <c r="A6718">
        <v>3091</v>
      </c>
      <c r="B6718" t="s">
        <v>5105</v>
      </c>
      <c r="C6718" t="s">
        <v>5106</v>
      </c>
      <c r="D6718" t="s">
        <v>25</v>
      </c>
      <c r="F6718" t="s">
        <v>16139</v>
      </c>
      <c r="G6718" t="s">
        <v>14195</v>
      </c>
      <c r="H6718" t="s">
        <v>14184</v>
      </c>
    </row>
    <row r="6719" spans="1:8" x14ac:dyDescent="0.25">
      <c r="A6719">
        <v>3091</v>
      </c>
      <c r="B6719" t="s">
        <v>5105</v>
      </c>
      <c r="C6719" t="s">
        <v>5106</v>
      </c>
      <c r="D6719" t="s">
        <v>25</v>
      </c>
      <c r="F6719" t="s">
        <v>16140</v>
      </c>
      <c r="G6719" t="s">
        <v>14195</v>
      </c>
      <c r="H6719" t="s">
        <v>14184</v>
      </c>
    </row>
    <row r="6720" spans="1:8" x14ac:dyDescent="0.25">
      <c r="A6720">
        <v>3091</v>
      </c>
      <c r="B6720" t="s">
        <v>5105</v>
      </c>
      <c r="C6720" t="s">
        <v>5106</v>
      </c>
      <c r="D6720" t="s">
        <v>25</v>
      </c>
      <c r="F6720" t="s">
        <v>16141</v>
      </c>
      <c r="G6720" t="s">
        <v>14195</v>
      </c>
      <c r="H6720" t="s">
        <v>14184</v>
      </c>
    </row>
    <row r="6721" spans="1:8" x14ac:dyDescent="0.25">
      <c r="A6721">
        <v>3091</v>
      </c>
      <c r="B6721" t="s">
        <v>5105</v>
      </c>
      <c r="C6721" t="s">
        <v>5106</v>
      </c>
      <c r="D6721" t="s">
        <v>25</v>
      </c>
      <c r="F6721" t="s">
        <v>16142</v>
      </c>
      <c r="G6721" t="s">
        <v>14195</v>
      </c>
      <c r="H6721" t="s">
        <v>14184</v>
      </c>
    </row>
    <row r="6722" spans="1:8" x14ac:dyDescent="0.25">
      <c r="A6722">
        <v>3091</v>
      </c>
      <c r="B6722" t="s">
        <v>5105</v>
      </c>
      <c r="C6722" t="s">
        <v>5106</v>
      </c>
      <c r="D6722" t="s">
        <v>25</v>
      </c>
      <c r="F6722" t="s">
        <v>5107</v>
      </c>
      <c r="G6722" t="s">
        <v>14195</v>
      </c>
      <c r="H6722" t="s">
        <v>14184</v>
      </c>
    </row>
    <row r="6723" spans="1:8" x14ac:dyDescent="0.25">
      <c r="A6723">
        <v>3091</v>
      </c>
      <c r="B6723" t="s">
        <v>5105</v>
      </c>
      <c r="C6723" t="s">
        <v>5106</v>
      </c>
      <c r="D6723" t="s">
        <v>25</v>
      </c>
      <c r="F6723" t="s">
        <v>16143</v>
      </c>
      <c r="G6723" t="s">
        <v>14195</v>
      </c>
      <c r="H6723" t="s">
        <v>14184</v>
      </c>
    </row>
    <row r="6724" spans="1:8" x14ac:dyDescent="0.25">
      <c r="A6724">
        <v>3091</v>
      </c>
      <c r="B6724" t="s">
        <v>5105</v>
      </c>
      <c r="C6724" t="s">
        <v>5106</v>
      </c>
      <c r="D6724" t="s">
        <v>25</v>
      </c>
      <c r="F6724" t="s">
        <v>16144</v>
      </c>
      <c r="G6724" t="s">
        <v>14195</v>
      </c>
      <c r="H6724" t="s">
        <v>14184</v>
      </c>
    </row>
    <row r="6725" spans="1:8" x14ac:dyDescent="0.25">
      <c r="A6725">
        <v>3091</v>
      </c>
      <c r="B6725" t="s">
        <v>5105</v>
      </c>
      <c r="C6725" t="s">
        <v>5106</v>
      </c>
      <c r="D6725" t="s">
        <v>25</v>
      </c>
      <c r="F6725" t="s">
        <v>5108</v>
      </c>
      <c r="G6725" t="s">
        <v>14195</v>
      </c>
      <c r="H6725" t="s">
        <v>14184</v>
      </c>
    </row>
    <row r="6726" spans="1:8" x14ac:dyDescent="0.25">
      <c r="A6726">
        <v>3091</v>
      </c>
      <c r="B6726" t="s">
        <v>5105</v>
      </c>
      <c r="C6726" t="s">
        <v>5106</v>
      </c>
      <c r="D6726" t="s">
        <v>25</v>
      </c>
      <c r="F6726" t="s">
        <v>16145</v>
      </c>
      <c r="G6726" t="s">
        <v>14195</v>
      </c>
      <c r="H6726" t="s">
        <v>14184</v>
      </c>
    </row>
    <row r="6727" spans="1:8" x14ac:dyDescent="0.25">
      <c r="A6727">
        <v>3091</v>
      </c>
      <c r="B6727" t="s">
        <v>5105</v>
      </c>
      <c r="C6727" t="s">
        <v>5106</v>
      </c>
      <c r="D6727" t="s">
        <v>7</v>
      </c>
      <c r="F6727" t="s">
        <v>5109</v>
      </c>
      <c r="G6727" t="s">
        <v>14195</v>
      </c>
      <c r="H6727" t="s">
        <v>14184</v>
      </c>
    </row>
    <row r="6728" spans="1:8" x14ac:dyDescent="0.25">
      <c r="A6728">
        <v>3092</v>
      </c>
      <c r="B6728" t="s">
        <v>5110</v>
      </c>
      <c r="C6728" t="s">
        <v>5111</v>
      </c>
      <c r="D6728" t="s">
        <v>9</v>
      </c>
      <c r="F6728" t="s">
        <v>16146</v>
      </c>
      <c r="G6728" t="s">
        <v>14273</v>
      </c>
      <c r="H6728" t="s">
        <v>14186</v>
      </c>
    </row>
    <row r="6729" spans="1:8" x14ac:dyDescent="0.25">
      <c r="A6729">
        <v>3092</v>
      </c>
      <c r="B6729" t="s">
        <v>5110</v>
      </c>
      <c r="C6729" t="s">
        <v>5111</v>
      </c>
      <c r="D6729" t="s">
        <v>9</v>
      </c>
      <c r="F6729" t="s">
        <v>16147</v>
      </c>
      <c r="G6729" t="s">
        <v>14273</v>
      </c>
      <c r="H6729" t="s">
        <v>14186</v>
      </c>
    </row>
    <row r="6730" spans="1:8" x14ac:dyDescent="0.25">
      <c r="A6730">
        <v>3092</v>
      </c>
      <c r="B6730" t="s">
        <v>5110</v>
      </c>
      <c r="C6730" t="s">
        <v>5111</v>
      </c>
      <c r="D6730" t="s">
        <v>13</v>
      </c>
      <c r="F6730" t="s">
        <v>16148</v>
      </c>
      <c r="G6730" t="s">
        <v>14273</v>
      </c>
      <c r="H6730" t="s">
        <v>14186</v>
      </c>
    </row>
    <row r="6731" spans="1:8" s="2" customFormat="1" x14ac:dyDescent="0.25">
      <c r="A6731" s="2">
        <v>3092</v>
      </c>
      <c r="B6731" s="2" t="s">
        <v>5110</v>
      </c>
      <c r="C6731" s="2" t="s">
        <v>5111</v>
      </c>
      <c r="D6731" s="2" t="s">
        <v>9</v>
      </c>
      <c r="E6731" s="2" t="s">
        <v>13</v>
      </c>
      <c r="F6731" s="2" t="s">
        <v>5112</v>
      </c>
      <c r="G6731" s="2" t="s">
        <v>14273</v>
      </c>
      <c r="H6731" s="2" t="s">
        <v>14186</v>
      </c>
    </row>
    <row r="6732" spans="1:8" x14ac:dyDescent="0.25">
      <c r="A6732">
        <v>3092</v>
      </c>
      <c r="B6732" t="s">
        <v>5110</v>
      </c>
      <c r="C6732" t="s">
        <v>5111</v>
      </c>
      <c r="D6732" t="s">
        <v>13</v>
      </c>
      <c r="F6732" t="s">
        <v>16149</v>
      </c>
      <c r="G6732" t="s">
        <v>14273</v>
      </c>
      <c r="H6732" t="s">
        <v>14186</v>
      </c>
    </row>
    <row r="6733" spans="1:8" x14ac:dyDescent="0.25">
      <c r="A6733">
        <v>3092</v>
      </c>
      <c r="B6733" t="s">
        <v>5110</v>
      </c>
      <c r="C6733" t="s">
        <v>5111</v>
      </c>
      <c r="D6733" t="s">
        <v>13</v>
      </c>
      <c r="F6733" t="s">
        <v>16150</v>
      </c>
      <c r="G6733" t="s">
        <v>14273</v>
      </c>
      <c r="H6733" t="s">
        <v>14186</v>
      </c>
    </row>
    <row r="6734" spans="1:8" x14ac:dyDescent="0.25">
      <c r="A6734">
        <v>3096</v>
      </c>
      <c r="B6734" t="s">
        <v>5113</v>
      </c>
      <c r="C6734" t="s">
        <v>5114</v>
      </c>
      <c r="D6734" t="s">
        <v>7</v>
      </c>
      <c r="F6734" t="s">
        <v>16151</v>
      </c>
      <c r="G6734" t="s">
        <v>14345</v>
      </c>
      <c r="H6734" t="s">
        <v>14186</v>
      </c>
    </row>
    <row r="6735" spans="1:8" x14ac:dyDescent="0.25">
      <c r="A6735">
        <v>3096</v>
      </c>
      <c r="B6735" t="s">
        <v>5113</v>
      </c>
      <c r="C6735" t="s">
        <v>5114</v>
      </c>
      <c r="D6735" t="s">
        <v>9</v>
      </c>
      <c r="F6735" t="s">
        <v>16152</v>
      </c>
      <c r="G6735" t="s">
        <v>14345</v>
      </c>
      <c r="H6735" t="s">
        <v>14186</v>
      </c>
    </row>
    <row r="6736" spans="1:8" x14ac:dyDescent="0.25">
      <c r="A6736">
        <v>3096</v>
      </c>
      <c r="B6736" t="s">
        <v>5113</v>
      </c>
      <c r="C6736" t="s">
        <v>5114</v>
      </c>
      <c r="D6736" t="s">
        <v>13</v>
      </c>
      <c r="F6736" t="s">
        <v>16153</v>
      </c>
      <c r="G6736" t="s">
        <v>14345</v>
      </c>
      <c r="H6736" t="s">
        <v>14186</v>
      </c>
    </row>
    <row r="6737" spans="1:8" x14ac:dyDescent="0.25">
      <c r="A6737">
        <v>3096</v>
      </c>
      <c r="B6737" t="s">
        <v>5113</v>
      </c>
      <c r="C6737" t="s">
        <v>5114</v>
      </c>
      <c r="D6737" t="s">
        <v>13</v>
      </c>
      <c r="F6737" t="s">
        <v>16154</v>
      </c>
      <c r="G6737" t="s">
        <v>14345</v>
      </c>
      <c r="H6737" t="s">
        <v>14186</v>
      </c>
    </row>
    <row r="6738" spans="1:8" x14ac:dyDescent="0.25">
      <c r="A6738">
        <v>3097</v>
      </c>
      <c r="B6738" t="s">
        <v>5115</v>
      </c>
      <c r="C6738" t="s">
        <v>5116</v>
      </c>
      <c r="D6738" t="s">
        <v>9</v>
      </c>
      <c r="F6738" t="s">
        <v>16155</v>
      </c>
      <c r="G6738" t="s">
        <v>14200</v>
      </c>
      <c r="H6738" t="s">
        <v>14186</v>
      </c>
    </row>
    <row r="6739" spans="1:8" x14ac:dyDescent="0.25">
      <c r="A6739">
        <v>3097</v>
      </c>
      <c r="B6739" t="s">
        <v>5115</v>
      </c>
      <c r="C6739" t="s">
        <v>5116</v>
      </c>
      <c r="D6739" t="s">
        <v>13</v>
      </c>
      <c r="F6739" t="s">
        <v>16156</v>
      </c>
      <c r="G6739" t="s">
        <v>14200</v>
      </c>
      <c r="H6739" t="s">
        <v>14186</v>
      </c>
    </row>
    <row r="6740" spans="1:8" x14ac:dyDescent="0.25">
      <c r="A6740">
        <v>3097</v>
      </c>
      <c r="B6740" t="s">
        <v>5115</v>
      </c>
      <c r="C6740" t="s">
        <v>5116</v>
      </c>
      <c r="D6740" t="s">
        <v>13</v>
      </c>
      <c r="F6740" t="s">
        <v>16157</v>
      </c>
      <c r="G6740" t="s">
        <v>14200</v>
      </c>
      <c r="H6740" t="s">
        <v>14186</v>
      </c>
    </row>
    <row r="6741" spans="1:8" x14ac:dyDescent="0.25">
      <c r="A6741">
        <v>3100</v>
      </c>
      <c r="B6741" t="s">
        <v>5117</v>
      </c>
      <c r="C6741" t="s">
        <v>5118</v>
      </c>
      <c r="D6741" t="s">
        <v>9</v>
      </c>
      <c r="F6741" t="s">
        <v>16165</v>
      </c>
      <c r="G6741" t="s">
        <v>14198</v>
      </c>
      <c r="H6741" t="s">
        <v>14186</v>
      </c>
    </row>
    <row r="6742" spans="1:8" x14ac:dyDescent="0.25">
      <c r="A6742">
        <v>3100</v>
      </c>
      <c r="B6742" t="s">
        <v>5117</v>
      </c>
      <c r="C6742" t="s">
        <v>5118</v>
      </c>
      <c r="D6742" t="s">
        <v>13</v>
      </c>
      <c r="F6742" t="s">
        <v>16166</v>
      </c>
      <c r="G6742" t="s">
        <v>14198</v>
      </c>
      <c r="H6742" t="s">
        <v>14186</v>
      </c>
    </row>
    <row r="6743" spans="1:8" x14ac:dyDescent="0.25">
      <c r="A6743">
        <v>3100</v>
      </c>
      <c r="B6743" t="s">
        <v>5117</v>
      </c>
      <c r="C6743" t="s">
        <v>5118</v>
      </c>
      <c r="D6743" t="s">
        <v>20</v>
      </c>
      <c r="F6743" t="s">
        <v>5119</v>
      </c>
      <c r="G6743" t="s">
        <v>14198</v>
      </c>
      <c r="H6743" t="s">
        <v>14186</v>
      </c>
    </row>
    <row r="6744" spans="1:8" s="2" customFormat="1" x14ac:dyDescent="0.25">
      <c r="A6744" s="2">
        <v>3103</v>
      </c>
      <c r="B6744" s="2" t="s">
        <v>5120</v>
      </c>
      <c r="C6744" s="2" t="s">
        <v>5121</v>
      </c>
      <c r="D6744" s="2" t="s">
        <v>9</v>
      </c>
      <c r="E6744" s="2" t="s">
        <v>7</v>
      </c>
      <c r="F6744" s="2" t="s">
        <v>16241</v>
      </c>
      <c r="G6744" s="2" t="s">
        <v>14261</v>
      </c>
      <c r="H6744" s="2" t="s">
        <v>14186</v>
      </c>
    </row>
    <row r="6745" spans="1:8" x14ac:dyDescent="0.25">
      <c r="A6745">
        <v>3103</v>
      </c>
      <c r="B6745" t="s">
        <v>5120</v>
      </c>
      <c r="C6745" t="s">
        <v>5121</v>
      </c>
      <c r="D6745" t="s">
        <v>7</v>
      </c>
      <c r="F6745" t="s">
        <v>5122</v>
      </c>
      <c r="G6745" t="s">
        <v>14261</v>
      </c>
      <c r="H6745" t="s">
        <v>14186</v>
      </c>
    </row>
    <row r="6746" spans="1:8" x14ac:dyDescent="0.25">
      <c r="A6746">
        <v>3103</v>
      </c>
      <c r="B6746" t="s">
        <v>5120</v>
      </c>
      <c r="C6746" t="s">
        <v>5121</v>
      </c>
      <c r="D6746" t="s">
        <v>13</v>
      </c>
      <c r="F6746" t="s">
        <v>16167</v>
      </c>
      <c r="G6746" t="s">
        <v>14261</v>
      </c>
      <c r="H6746" t="s">
        <v>14186</v>
      </c>
    </row>
    <row r="6747" spans="1:8" x14ac:dyDescent="0.25">
      <c r="A6747">
        <v>3103</v>
      </c>
      <c r="B6747" t="s">
        <v>5120</v>
      </c>
      <c r="C6747" t="s">
        <v>5121</v>
      </c>
      <c r="D6747" t="s">
        <v>13</v>
      </c>
      <c r="F6747" t="s">
        <v>16168</v>
      </c>
      <c r="G6747" t="s">
        <v>14261</v>
      </c>
      <c r="H6747" t="s">
        <v>14186</v>
      </c>
    </row>
    <row r="6748" spans="1:8" s="2" customFormat="1" x14ac:dyDescent="0.25">
      <c r="A6748" s="2">
        <v>3103</v>
      </c>
      <c r="B6748" s="2" t="s">
        <v>5120</v>
      </c>
      <c r="C6748" s="2" t="s">
        <v>5121</v>
      </c>
      <c r="D6748" s="2" t="s">
        <v>20</v>
      </c>
      <c r="E6748" s="2" t="s">
        <v>13</v>
      </c>
      <c r="F6748" s="2" t="s">
        <v>16169</v>
      </c>
      <c r="G6748" s="2" t="s">
        <v>14261</v>
      </c>
      <c r="H6748" s="2" t="s">
        <v>14186</v>
      </c>
    </row>
    <row r="6749" spans="1:8" x14ac:dyDescent="0.25">
      <c r="A6749">
        <v>3103</v>
      </c>
      <c r="B6749" t="s">
        <v>5120</v>
      </c>
      <c r="C6749" t="s">
        <v>5121</v>
      </c>
      <c r="D6749" t="s">
        <v>20</v>
      </c>
      <c r="F6749" t="s">
        <v>5123</v>
      </c>
      <c r="G6749" t="s">
        <v>14261</v>
      </c>
      <c r="H6749" t="s">
        <v>14186</v>
      </c>
    </row>
    <row r="6750" spans="1:8" s="2" customFormat="1" x14ac:dyDescent="0.25">
      <c r="A6750" s="2">
        <v>3105</v>
      </c>
      <c r="B6750" s="2" t="s">
        <v>5124</v>
      </c>
      <c r="C6750" s="2" t="s">
        <v>5125</v>
      </c>
      <c r="D6750" s="2" t="s">
        <v>9</v>
      </c>
      <c r="E6750" s="2" t="s">
        <v>7</v>
      </c>
      <c r="F6750" s="2" t="s">
        <v>16170</v>
      </c>
      <c r="G6750" s="2" t="s">
        <v>14192</v>
      </c>
      <c r="H6750" s="2" t="s">
        <v>14186</v>
      </c>
    </row>
    <row r="6751" spans="1:8" x14ac:dyDescent="0.25">
      <c r="A6751">
        <v>3105</v>
      </c>
      <c r="B6751" t="s">
        <v>5124</v>
      </c>
      <c r="C6751" t="s">
        <v>5125</v>
      </c>
      <c r="D6751" t="s">
        <v>9</v>
      </c>
      <c r="F6751" t="s">
        <v>5126</v>
      </c>
      <c r="G6751" t="s">
        <v>14192</v>
      </c>
      <c r="H6751" t="s">
        <v>14186</v>
      </c>
    </row>
    <row r="6752" spans="1:8" x14ac:dyDescent="0.25">
      <c r="A6752">
        <v>3105</v>
      </c>
      <c r="B6752" t="s">
        <v>5124</v>
      </c>
      <c r="C6752" t="s">
        <v>5125</v>
      </c>
      <c r="D6752" t="s">
        <v>13</v>
      </c>
      <c r="E6752" t="s">
        <v>9</v>
      </c>
      <c r="F6752" t="s">
        <v>5127</v>
      </c>
      <c r="G6752" t="s">
        <v>14192</v>
      </c>
      <c r="H6752" t="s">
        <v>14186</v>
      </c>
    </row>
    <row r="6753" spans="1:8" x14ac:dyDescent="0.25">
      <c r="A6753">
        <v>3105</v>
      </c>
      <c r="B6753" t="s">
        <v>5124</v>
      </c>
      <c r="C6753" t="s">
        <v>5125</v>
      </c>
      <c r="D6753" t="s">
        <v>9</v>
      </c>
      <c r="F6753" t="s">
        <v>16171</v>
      </c>
      <c r="G6753" t="s">
        <v>14192</v>
      </c>
      <c r="H6753" t="s">
        <v>14186</v>
      </c>
    </row>
    <row r="6754" spans="1:8" s="2" customFormat="1" x14ac:dyDescent="0.25">
      <c r="A6754" s="2">
        <v>3105</v>
      </c>
      <c r="B6754" s="2" t="s">
        <v>5124</v>
      </c>
      <c r="C6754" s="2" t="s">
        <v>5125</v>
      </c>
      <c r="D6754" s="2" t="s">
        <v>20</v>
      </c>
      <c r="E6754" s="2" t="s">
        <v>13</v>
      </c>
      <c r="F6754" s="2" t="s">
        <v>16172</v>
      </c>
      <c r="G6754" s="2" t="s">
        <v>14192</v>
      </c>
      <c r="H6754" s="2" t="s">
        <v>14186</v>
      </c>
    </row>
    <row r="6755" spans="1:8" s="2" customFormat="1" x14ac:dyDescent="0.25">
      <c r="A6755" s="2">
        <v>3106</v>
      </c>
      <c r="B6755" s="2" t="s">
        <v>5128</v>
      </c>
      <c r="C6755" s="2" t="s">
        <v>5129</v>
      </c>
      <c r="D6755" s="2" t="s">
        <v>25</v>
      </c>
      <c r="E6755" s="2" t="s">
        <v>7</v>
      </c>
      <c r="F6755" s="2" t="s">
        <v>16173</v>
      </c>
      <c r="G6755" s="2" t="s">
        <v>14185</v>
      </c>
      <c r="H6755" s="2" t="s">
        <v>14186</v>
      </c>
    </row>
    <row r="6756" spans="1:8" x14ac:dyDescent="0.25">
      <c r="A6756">
        <v>3106</v>
      </c>
      <c r="B6756" t="s">
        <v>5128</v>
      </c>
      <c r="C6756" t="s">
        <v>5129</v>
      </c>
      <c r="D6756" t="s">
        <v>9</v>
      </c>
      <c r="F6756" t="s">
        <v>5130</v>
      </c>
      <c r="G6756" t="s">
        <v>14185</v>
      </c>
      <c r="H6756" t="s">
        <v>14186</v>
      </c>
    </row>
    <row r="6757" spans="1:8" x14ac:dyDescent="0.25">
      <c r="A6757">
        <v>3106</v>
      </c>
      <c r="B6757" t="s">
        <v>5128</v>
      </c>
      <c r="C6757" t="s">
        <v>5129</v>
      </c>
      <c r="D6757" t="s">
        <v>9</v>
      </c>
      <c r="F6757" t="s">
        <v>5131</v>
      </c>
      <c r="G6757" t="s">
        <v>14185</v>
      </c>
      <c r="H6757" t="s">
        <v>14186</v>
      </c>
    </row>
    <row r="6758" spans="1:8" x14ac:dyDescent="0.25">
      <c r="A6758">
        <v>3106</v>
      </c>
      <c r="B6758" t="s">
        <v>5128</v>
      </c>
      <c r="C6758" t="s">
        <v>5129</v>
      </c>
      <c r="D6758" t="s">
        <v>20</v>
      </c>
      <c r="F6758" t="s">
        <v>5132</v>
      </c>
      <c r="G6758" t="s">
        <v>14185</v>
      </c>
      <c r="H6758" t="s">
        <v>14186</v>
      </c>
    </row>
    <row r="6759" spans="1:8" x14ac:dyDescent="0.25">
      <c r="A6759">
        <v>3108</v>
      </c>
      <c r="B6759" t="s">
        <v>5133</v>
      </c>
      <c r="C6759" t="s">
        <v>5134</v>
      </c>
      <c r="D6759" t="s">
        <v>9</v>
      </c>
      <c r="F6759" t="s">
        <v>16174</v>
      </c>
      <c r="G6759" t="s">
        <v>14236</v>
      </c>
      <c r="H6759" t="s">
        <v>14186</v>
      </c>
    </row>
    <row r="6760" spans="1:8" x14ac:dyDescent="0.25">
      <c r="A6760">
        <v>3108</v>
      </c>
      <c r="B6760" t="s">
        <v>5133</v>
      </c>
      <c r="C6760" t="s">
        <v>5134</v>
      </c>
      <c r="D6760" t="s">
        <v>9</v>
      </c>
      <c r="F6760" t="s">
        <v>16175</v>
      </c>
      <c r="G6760" t="s">
        <v>14236</v>
      </c>
      <c r="H6760" t="s">
        <v>14186</v>
      </c>
    </row>
    <row r="6761" spans="1:8" x14ac:dyDescent="0.25">
      <c r="A6761">
        <v>3108</v>
      </c>
      <c r="B6761" t="s">
        <v>5133</v>
      </c>
      <c r="C6761" t="s">
        <v>5134</v>
      </c>
      <c r="D6761" t="s">
        <v>20</v>
      </c>
      <c r="F6761" t="s">
        <v>16176</v>
      </c>
      <c r="G6761" t="s">
        <v>14236</v>
      </c>
      <c r="H6761" t="s">
        <v>14186</v>
      </c>
    </row>
    <row r="6762" spans="1:8" x14ac:dyDescent="0.25">
      <c r="A6762">
        <v>3109</v>
      </c>
      <c r="B6762" t="s">
        <v>5135</v>
      </c>
      <c r="C6762" t="s">
        <v>5136</v>
      </c>
      <c r="D6762" t="s">
        <v>25</v>
      </c>
      <c r="F6762" t="s">
        <v>16177</v>
      </c>
      <c r="G6762" t="s">
        <v>14277</v>
      </c>
      <c r="H6762" t="s">
        <v>14186</v>
      </c>
    </row>
    <row r="6763" spans="1:8" x14ac:dyDescent="0.25">
      <c r="A6763">
        <v>3109</v>
      </c>
      <c r="B6763" t="s">
        <v>5135</v>
      </c>
      <c r="C6763" t="s">
        <v>5136</v>
      </c>
      <c r="D6763" t="s">
        <v>25</v>
      </c>
      <c r="F6763" t="s">
        <v>16178</v>
      </c>
      <c r="G6763" t="s">
        <v>14277</v>
      </c>
      <c r="H6763" t="s">
        <v>14186</v>
      </c>
    </row>
    <row r="6764" spans="1:8" x14ac:dyDescent="0.25">
      <c r="A6764">
        <v>3109</v>
      </c>
      <c r="B6764" t="s">
        <v>5135</v>
      </c>
      <c r="C6764" t="s">
        <v>5136</v>
      </c>
      <c r="D6764" t="s">
        <v>9</v>
      </c>
      <c r="F6764" t="s">
        <v>5137</v>
      </c>
      <c r="G6764" t="s">
        <v>14277</v>
      </c>
      <c r="H6764" t="s">
        <v>14186</v>
      </c>
    </row>
    <row r="6765" spans="1:8" x14ac:dyDescent="0.25">
      <c r="A6765">
        <v>3109</v>
      </c>
      <c r="B6765" t="s">
        <v>5135</v>
      </c>
      <c r="C6765" t="s">
        <v>5136</v>
      </c>
      <c r="D6765" t="s">
        <v>9</v>
      </c>
      <c r="F6765" t="s">
        <v>16179</v>
      </c>
      <c r="G6765" t="s">
        <v>14277</v>
      </c>
      <c r="H6765" t="s">
        <v>14186</v>
      </c>
    </row>
    <row r="6766" spans="1:8" x14ac:dyDescent="0.25">
      <c r="A6766">
        <v>3109</v>
      </c>
      <c r="B6766" t="s">
        <v>5135</v>
      </c>
      <c r="C6766" t="s">
        <v>5136</v>
      </c>
      <c r="D6766" t="s">
        <v>13</v>
      </c>
      <c r="F6766" t="s">
        <v>16180</v>
      </c>
      <c r="G6766" t="s">
        <v>14277</v>
      </c>
      <c r="H6766" t="s">
        <v>14186</v>
      </c>
    </row>
    <row r="6767" spans="1:8" x14ac:dyDescent="0.25">
      <c r="A6767">
        <v>3110</v>
      </c>
      <c r="B6767" t="s">
        <v>5138</v>
      </c>
      <c r="C6767" t="s">
        <v>5139</v>
      </c>
      <c r="D6767" t="s">
        <v>7</v>
      </c>
      <c r="F6767" t="s">
        <v>5140</v>
      </c>
      <c r="G6767" t="s">
        <v>14195</v>
      </c>
      <c r="H6767" t="s">
        <v>14184</v>
      </c>
    </row>
    <row r="6768" spans="1:8" x14ac:dyDescent="0.25">
      <c r="A6768">
        <v>3110</v>
      </c>
      <c r="B6768" t="s">
        <v>5138</v>
      </c>
      <c r="C6768" t="s">
        <v>5139</v>
      </c>
      <c r="D6768" t="s">
        <v>9</v>
      </c>
      <c r="F6768" t="s">
        <v>5141</v>
      </c>
      <c r="G6768" t="s">
        <v>14195</v>
      </c>
      <c r="H6768" t="s">
        <v>14184</v>
      </c>
    </row>
    <row r="6769" spans="1:8" x14ac:dyDescent="0.25">
      <c r="A6769">
        <v>3110</v>
      </c>
      <c r="B6769" t="s">
        <v>5138</v>
      </c>
      <c r="C6769" t="s">
        <v>5139</v>
      </c>
      <c r="D6769" t="s">
        <v>9</v>
      </c>
      <c r="F6769" t="s">
        <v>16181</v>
      </c>
      <c r="G6769" t="s">
        <v>14195</v>
      </c>
      <c r="H6769" t="s">
        <v>14184</v>
      </c>
    </row>
    <row r="6770" spans="1:8" x14ac:dyDescent="0.25">
      <c r="A6770">
        <v>3110</v>
      </c>
      <c r="B6770" t="s">
        <v>5138</v>
      </c>
      <c r="C6770" t="s">
        <v>5139</v>
      </c>
      <c r="D6770" t="s">
        <v>13</v>
      </c>
      <c r="F6770" t="s">
        <v>16182</v>
      </c>
      <c r="G6770" t="s">
        <v>14195</v>
      </c>
      <c r="H6770" t="s">
        <v>14184</v>
      </c>
    </row>
    <row r="6771" spans="1:8" x14ac:dyDescent="0.25">
      <c r="A6771">
        <v>3110</v>
      </c>
      <c r="B6771" t="s">
        <v>5138</v>
      </c>
      <c r="C6771" t="s">
        <v>5139</v>
      </c>
      <c r="D6771" t="s">
        <v>20</v>
      </c>
      <c r="F6771" t="s">
        <v>5142</v>
      </c>
      <c r="G6771" t="s">
        <v>14195</v>
      </c>
      <c r="H6771" t="s">
        <v>14184</v>
      </c>
    </row>
    <row r="6772" spans="1:8" x14ac:dyDescent="0.25">
      <c r="A6772">
        <v>3112</v>
      </c>
      <c r="B6772" t="s">
        <v>5143</v>
      </c>
      <c r="C6772" t="s">
        <v>5144</v>
      </c>
      <c r="D6772" t="s">
        <v>9</v>
      </c>
      <c r="F6772" t="s">
        <v>16183</v>
      </c>
      <c r="G6772" t="s">
        <v>14192</v>
      </c>
      <c r="H6772" t="s">
        <v>14186</v>
      </c>
    </row>
    <row r="6773" spans="1:8" x14ac:dyDescent="0.25">
      <c r="A6773">
        <v>3112</v>
      </c>
      <c r="B6773" t="s">
        <v>5143</v>
      </c>
      <c r="C6773" t="s">
        <v>5144</v>
      </c>
      <c r="D6773" t="s">
        <v>9</v>
      </c>
      <c r="F6773" t="s">
        <v>16184</v>
      </c>
      <c r="G6773" t="s">
        <v>14192</v>
      </c>
      <c r="H6773" t="s">
        <v>14186</v>
      </c>
    </row>
    <row r="6774" spans="1:8" s="2" customFormat="1" x14ac:dyDescent="0.25">
      <c r="A6774" s="2">
        <v>3112</v>
      </c>
      <c r="B6774" s="2" t="s">
        <v>5143</v>
      </c>
      <c r="C6774" s="2" t="s">
        <v>5144</v>
      </c>
      <c r="D6774" s="2" t="s">
        <v>20</v>
      </c>
      <c r="F6774" s="2" t="s">
        <v>16185</v>
      </c>
      <c r="G6774" s="2" t="s">
        <v>14192</v>
      </c>
      <c r="H6774" s="2" t="s">
        <v>14186</v>
      </c>
    </row>
    <row r="6775" spans="1:8" x14ac:dyDescent="0.25">
      <c r="A6775">
        <v>3113</v>
      </c>
      <c r="B6775" t="s">
        <v>5145</v>
      </c>
      <c r="C6775" t="s">
        <v>5146</v>
      </c>
      <c r="D6775" t="s">
        <v>25</v>
      </c>
      <c r="F6775" t="s">
        <v>16186</v>
      </c>
      <c r="G6775" t="s">
        <v>14244</v>
      </c>
      <c r="H6775" t="s">
        <v>14186</v>
      </c>
    </row>
    <row r="6776" spans="1:8" x14ac:dyDescent="0.25">
      <c r="A6776">
        <v>3113</v>
      </c>
      <c r="B6776" t="s">
        <v>5145</v>
      </c>
      <c r="C6776" t="s">
        <v>5146</v>
      </c>
      <c r="D6776" t="s">
        <v>9</v>
      </c>
      <c r="F6776" t="s">
        <v>16187</v>
      </c>
      <c r="G6776" t="s">
        <v>14244</v>
      </c>
      <c r="H6776" t="s">
        <v>14186</v>
      </c>
    </row>
    <row r="6777" spans="1:8" x14ac:dyDescent="0.25">
      <c r="A6777">
        <v>3113</v>
      </c>
      <c r="B6777" t="s">
        <v>5145</v>
      </c>
      <c r="C6777" t="s">
        <v>5146</v>
      </c>
      <c r="D6777" t="s">
        <v>13</v>
      </c>
      <c r="F6777" t="s">
        <v>16188</v>
      </c>
      <c r="G6777" t="s">
        <v>14244</v>
      </c>
      <c r="H6777" t="s">
        <v>14186</v>
      </c>
    </row>
    <row r="6778" spans="1:8" x14ac:dyDescent="0.25">
      <c r="A6778">
        <v>3114</v>
      </c>
      <c r="B6778" t="s">
        <v>5147</v>
      </c>
      <c r="C6778" t="s">
        <v>5148</v>
      </c>
      <c r="D6778" t="s">
        <v>7</v>
      </c>
      <c r="F6778" t="s">
        <v>5149</v>
      </c>
      <c r="G6778" t="s">
        <v>14248</v>
      </c>
      <c r="H6778" t="s">
        <v>14184</v>
      </c>
    </row>
    <row r="6779" spans="1:8" x14ac:dyDescent="0.25">
      <c r="A6779">
        <v>3114</v>
      </c>
      <c r="B6779" t="s">
        <v>5147</v>
      </c>
      <c r="C6779" t="s">
        <v>5148</v>
      </c>
      <c r="D6779" t="s">
        <v>9</v>
      </c>
      <c r="F6779" t="s">
        <v>16189</v>
      </c>
      <c r="G6779" t="s">
        <v>14248</v>
      </c>
      <c r="H6779" t="s">
        <v>14184</v>
      </c>
    </row>
    <row r="6780" spans="1:8" x14ac:dyDescent="0.25">
      <c r="A6780">
        <v>3114</v>
      </c>
      <c r="B6780" t="s">
        <v>5147</v>
      </c>
      <c r="C6780" t="s">
        <v>5148</v>
      </c>
      <c r="D6780" t="s">
        <v>9</v>
      </c>
      <c r="F6780" t="s">
        <v>16190</v>
      </c>
      <c r="G6780" t="s">
        <v>14248</v>
      </c>
      <c r="H6780" t="s">
        <v>14184</v>
      </c>
    </row>
    <row r="6781" spans="1:8" x14ac:dyDescent="0.25">
      <c r="A6781">
        <v>3114</v>
      </c>
      <c r="B6781" t="s">
        <v>5147</v>
      </c>
      <c r="C6781" t="s">
        <v>5148</v>
      </c>
      <c r="D6781" t="s">
        <v>9</v>
      </c>
      <c r="F6781" t="s">
        <v>16191</v>
      </c>
      <c r="G6781" t="s">
        <v>14248</v>
      </c>
      <c r="H6781" t="s">
        <v>14184</v>
      </c>
    </row>
    <row r="6782" spans="1:8" x14ac:dyDescent="0.25">
      <c r="A6782">
        <v>3114</v>
      </c>
      <c r="B6782" t="s">
        <v>5147</v>
      </c>
      <c r="C6782" t="s">
        <v>5148</v>
      </c>
      <c r="D6782" t="s">
        <v>13</v>
      </c>
      <c r="F6782" t="s">
        <v>16192</v>
      </c>
      <c r="G6782" t="s">
        <v>14248</v>
      </c>
      <c r="H6782" t="s">
        <v>14184</v>
      </c>
    </row>
    <row r="6783" spans="1:8" x14ac:dyDescent="0.25">
      <c r="A6783">
        <v>3114</v>
      </c>
      <c r="B6783" t="s">
        <v>5147</v>
      </c>
      <c r="C6783" t="s">
        <v>5148</v>
      </c>
      <c r="D6783" t="s">
        <v>13</v>
      </c>
      <c r="F6783" t="s">
        <v>16193</v>
      </c>
      <c r="G6783" t="s">
        <v>14248</v>
      </c>
      <c r="H6783" t="s">
        <v>14184</v>
      </c>
    </row>
    <row r="6784" spans="1:8" x14ac:dyDescent="0.25">
      <c r="A6784">
        <v>3114</v>
      </c>
      <c r="B6784" t="s">
        <v>5147</v>
      </c>
      <c r="C6784" t="s">
        <v>5148</v>
      </c>
      <c r="D6784" t="s">
        <v>20</v>
      </c>
      <c r="F6784" t="s">
        <v>5150</v>
      </c>
      <c r="G6784" t="s">
        <v>14248</v>
      </c>
      <c r="H6784" t="s">
        <v>14184</v>
      </c>
    </row>
    <row r="6785" spans="1:8" x14ac:dyDescent="0.25">
      <c r="A6785">
        <v>3116</v>
      </c>
      <c r="B6785" t="s">
        <v>5151</v>
      </c>
      <c r="C6785" t="s">
        <v>5152</v>
      </c>
      <c r="D6785" t="s">
        <v>25</v>
      </c>
      <c r="F6785" t="s">
        <v>16194</v>
      </c>
      <c r="G6785" t="s">
        <v>14248</v>
      </c>
      <c r="H6785" t="s">
        <v>14184</v>
      </c>
    </row>
    <row r="6786" spans="1:8" x14ac:dyDescent="0.25">
      <c r="A6786">
        <v>3116</v>
      </c>
      <c r="B6786" t="s">
        <v>5151</v>
      </c>
      <c r="C6786" t="s">
        <v>5152</v>
      </c>
      <c r="D6786" t="s">
        <v>25</v>
      </c>
      <c r="F6786" t="s">
        <v>16195</v>
      </c>
      <c r="G6786" t="s">
        <v>14248</v>
      </c>
      <c r="H6786" t="s">
        <v>14184</v>
      </c>
    </row>
    <row r="6787" spans="1:8" x14ac:dyDescent="0.25">
      <c r="A6787">
        <v>3116</v>
      </c>
      <c r="B6787" t="s">
        <v>5151</v>
      </c>
      <c r="C6787" t="s">
        <v>5152</v>
      </c>
      <c r="D6787" t="s">
        <v>7</v>
      </c>
      <c r="F6787" t="s">
        <v>16196</v>
      </c>
      <c r="G6787" t="s">
        <v>14248</v>
      </c>
      <c r="H6787" t="s">
        <v>14184</v>
      </c>
    </row>
    <row r="6788" spans="1:8" x14ac:dyDescent="0.25">
      <c r="A6788">
        <v>3119</v>
      </c>
      <c r="B6788" t="s">
        <v>5153</v>
      </c>
      <c r="C6788" t="s">
        <v>5154</v>
      </c>
      <c r="D6788" t="s">
        <v>7</v>
      </c>
      <c r="F6788" t="s">
        <v>5155</v>
      </c>
      <c r="G6788" t="s">
        <v>14212</v>
      </c>
      <c r="H6788" t="s">
        <v>14184</v>
      </c>
    </row>
    <row r="6789" spans="1:8" x14ac:dyDescent="0.25">
      <c r="A6789">
        <v>3119</v>
      </c>
      <c r="B6789" t="s">
        <v>5153</v>
      </c>
      <c r="C6789" t="s">
        <v>5154</v>
      </c>
      <c r="D6789" t="s">
        <v>9</v>
      </c>
      <c r="F6789" t="s">
        <v>16197</v>
      </c>
      <c r="G6789" t="s">
        <v>14212</v>
      </c>
      <c r="H6789" t="s">
        <v>14184</v>
      </c>
    </row>
    <row r="6790" spans="1:8" x14ac:dyDescent="0.25">
      <c r="A6790">
        <v>3119</v>
      </c>
      <c r="B6790" t="s">
        <v>5153</v>
      </c>
      <c r="C6790" t="s">
        <v>5154</v>
      </c>
      <c r="D6790" t="s">
        <v>13</v>
      </c>
      <c r="F6790" t="s">
        <v>16198</v>
      </c>
      <c r="G6790" t="s">
        <v>14212</v>
      </c>
      <c r="H6790" t="s">
        <v>14184</v>
      </c>
    </row>
    <row r="6791" spans="1:8" x14ac:dyDescent="0.25">
      <c r="A6791">
        <v>3119</v>
      </c>
      <c r="B6791" t="s">
        <v>5153</v>
      </c>
      <c r="C6791" t="s">
        <v>5154</v>
      </c>
      <c r="D6791" t="s">
        <v>13</v>
      </c>
      <c r="F6791" t="s">
        <v>5156</v>
      </c>
      <c r="G6791" t="s">
        <v>14212</v>
      </c>
      <c r="H6791" t="s">
        <v>14184</v>
      </c>
    </row>
    <row r="6792" spans="1:8" x14ac:dyDescent="0.25">
      <c r="A6792">
        <v>3119</v>
      </c>
      <c r="B6792" t="s">
        <v>5153</v>
      </c>
      <c r="C6792" t="s">
        <v>5154</v>
      </c>
      <c r="D6792" t="s">
        <v>20</v>
      </c>
      <c r="F6792" t="s">
        <v>16199</v>
      </c>
      <c r="G6792" t="s">
        <v>14212</v>
      </c>
      <c r="H6792" t="s">
        <v>14184</v>
      </c>
    </row>
    <row r="6793" spans="1:8" s="2" customFormat="1" x14ac:dyDescent="0.25">
      <c r="A6793" s="2">
        <v>3120</v>
      </c>
      <c r="B6793" s="2" t="s">
        <v>5157</v>
      </c>
      <c r="C6793" s="2" t="s">
        <v>5158</v>
      </c>
      <c r="D6793" s="2" t="s">
        <v>9</v>
      </c>
      <c r="F6793" s="2" t="s">
        <v>5159</v>
      </c>
      <c r="G6793" s="2" t="s">
        <v>14190</v>
      </c>
      <c r="H6793" s="2" t="s">
        <v>14186</v>
      </c>
    </row>
    <row r="6794" spans="1:8" s="2" customFormat="1" x14ac:dyDescent="0.25">
      <c r="A6794" s="2">
        <v>3120</v>
      </c>
      <c r="B6794" s="2" t="s">
        <v>5157</v>
      </c>
      <c r="C6794" s="2" t="s">
        <v>5158</v>
      </c>
      <c r="D6794" s="2" t="s">
        <v>20</v>
      </c>
      <c r="E6794" s="2" t="s">
        <v>13</v>
      </c>
      <c r="F6794" s="2" t="s">
        <v>5160</v>
      </c>
      <c r="G6794" s="2" t="s">
        <v>14190</v>
      </c>
      <c r="H6794" s="2" t="s">
        <v>14186</v>
      </c>
    </row>
    <row r="6795" spans="1:8" s="2" customFormat="1" x14ac:dyDescent="0.25">
      <c r="A6795" s="2">
        <v>3120</v>
      </c>
      <c r="B6795" s="2" t="s">
        <v>5157</v>
      </c>
      <c r="C6795" s="2" t="s">
        <v>5158</v>
      </c>
      <c r="D6795" s="2" t="s">
        <v>20</v>
      </c>
      <c r="E6795" s="2" t="s">
        <v>13</v>
      </c>
      <c r="F6795" s="2" t="s">
        <v>5161</v>
      </c>
      <c r="G6795" s="2" t="s">
        <v>14190</v>
      </c>
      <c r="H6795" s="2" t="s">
        <v>14186</v>
      </c>
    </row>
    <row r="6796" spans="1:8" s="2" customFormat="1" x14ac:dyDescent="0.25">
      <c r="A6796" s="2">
        <v>3122</v>
      </c>
      <c r="B6796" s="2" t="s">
        <v>5162</v>
      </c>
      <c r="C6796" s="2" t="s">
        <v>5163</v>
      </c>
      <c r="D6796" s="2" t="s">
        <v>13</v>
      </c>
      <c r="E6796" s="2" t="s">
        <v>9</v>
      </c>
      <c r="F6796" s="2" t="s">
        <v>16200</v>
      </c>
      <c r="G6796" s="2" t="s">
        <v>14189</v>
      </c>
      <c r="H6796" s="2" t="s">
        <v>14186</v>
      </c>
    </row>
    <row r="6797" spans="1:8" x14ac:dyDescent="0.25">
      <c r="A6797">
        <v>3122</v>
      </c>
      <c r="B6797" t="s">
        <v>5162</v>
      </c>
      <c r="C6797" t="s">
        <v>5163</v>
      </c>
      <c r="D6797" t="s">
        <v>9</v>
      </c>
      <c r="F6797" t="s">
        <v>5164</v>
      </c>
      <c r="G6797" t="s">
        <v>14189</v>
      </c>
      <c r="H6797" t="s">
        <v>14186</v>
      </c>
    </row>
    <row r="6798" spans="1:8" x14ac:dyDescent="0.25">
      <c r="A6798">
        <v>3122</v>
      </c>
      <c r="B6798" t="s">
        <v>5162</v>
      </c>
      <c r="C6798" t="s">
        <v>5163</v>
      </c>
      <c r="D6798" t="s">
        <v>13</v>
      </c>
      <c r="F6798" t="s">
        <v>16201</v>
      </c>
      <c r="G6798" t="s">
        <v>14189</v>
      </c>
      <c r="H6798" t="s">
        <v>14186</v>
      </c>
    </row>
    <row r="6799" spans="1:8" s="2" customFormat="1" x14ac:dyDescent="0.25">
      <c r="A6799" s="2">
        <v>3124</v>
      </c>
      <c r="B6799" s="2" t="s">
        <v>5165</v>
      </c>
      <c r="C6799" s="2" t="s">
        <v>5166</v>
      </c>
      <c r="D6799" s="2" t="s">
        <v>9</v>
      </c>
      <c r="E6799" s="2" t="s">
        <v>7</v>
      </c>
      <c r="F6799" s="2" t="s">
        <v>16202</v>
      </c>
      <c r="G6799" s="2" t="s">
        <v>14277</v>
      </c>
      <c r="H6799" s="2" t="s">
        <v>14186</v>
      </c>
    </row>
    <row r="6800" spans="1:8" s="2" customFormat="1" x14ac:dyDescent="0.25">
      <c r="A6800" s="2">
        <v>3124</v>
      </c>
      <c r="B6800" s="2" t="s">
        <v>5165</v>
      </c>
      <c r="C6800" s="2" t="s">
        <v>16242</v>
      </c>
      <c r="D6800" s="2" t="s">
        <v>13</v>
      </c>
      <c r="E6800" s="2" t="s">
        <v>9</v>
      </c>
      <c r="F6800" s="2" t="s">
        <v>16203</v>
      </c>
      <c r="G6800" s="2" t="s">
        <v>14277</v>
      </c>
      <c r="H6800" s="2" t="s">
        <v>14186</v>
      </c>
    </row>
    <row r="6801" spans="1:8" s="2" customFormat="1" x14ac:dyDescent="0.25">
      <c r="A6801" s="2">
        <v>3124</v>
      </c>
      <c r="B6801" s="2" t="s">
        <v>5165</v>
      </c>
      <c r="C6801" s="2" t="s">
        <v>5166</v>
      </c>
      <c r="D6801" s="2" t="s">
        <v>13</v>
      </c>
      <c r="E6801" s="2" t="s">
        <v>9</v>
      </c>
      <c r="F6801" s="2" t="s">
        <v>5167</v>
      </c>
      <c r="G6801" s="2" t="s">
        <v>14277</v>
      </c>
      <c r="H6801" s="2" t="s">
        <v>14186</v>
      </c>
    </row>
    <row r="6802" spans="1:8" s="2" customFormat="1" x14ac:dyDescent="0.25">
      <c r="A6802" s="2">
        <v>3124</v>
      </c>
      <c r="B6802" s="2" t="s">
        <v>5165</v>
      </c>
      <c r="C6802" s="2" t="s">
        <v>5166</v>
      </c>
      <c r="D6802" s="2" t="s">
        <v>13</v>
      </c>
      <c r="E6802" s="2" t="s">
        <v>9</v>
      </c>
      <c r="F6802" s="2" t="s">
        <v>16204</v>
      </c>
      <c r="G6802" s="2" t="s">
        <v>14277</v>
      </c>
      <c r="H6802" s="2" t="s">
        <v>14186</v>
      </c>
    </row>
    <row r="6803" spans="1:8" x14ac:dyDescent="0.25">
      <c r="A6803">
        <v>3124</v>
      </c>
      <c r="B6803" t="s">
        <v>5165</v>
      </c>
      <c r="C6803" t="s">
        <v>5166</v>
      </c>
      <c r="D6803" t="s">
        <v>20</v>
      </c>
      <c r="F6803" t="s">
        <v>5168</v>
      </c>
      <c r="G6803" t="s">
        <v>14277</v>
      </c>
      <c r="H6803" t="s">
        <v>14186</v>
      </c>
    </row>
    <row r="6804" spans="1:8" x14ac:dyDescent="0.25">
      <c r="A6804">
        <v>3125</v>
      </c>
      <c r="B6804" t="s">
        <v>5169</v>
      </c>
      <c r="C6804" t="s">
        <v>5170</v>
      </c>
      <c r="D6804" t="s">
        <v>25</v>
      </c>
      <c r="F6804" t="s">
        <v>16205</v>
      </c>
      <c r="G6804" t="s">
        <v>14277</v>
      </c>
      <c r="H6804" t="s">
        <v>14186</v>
      </c>
    </row>
    <row r="6805" spans="1:8" x14ac:dyDescent="0.25">
      <c r="A6805">
        <v>3125</v>
      </c>
      <c r="B6805" t="s">
        <v>5169</v>
      </c>
      <c r="C6805" t="s">
        <v>5170</v>
      </c>
      <c r="D6805" t="s">
        <v>9</v>
      </c>
      <c r="F6805" t="s">
        <v>16206</v>
      </c>
      <c r="G6805" t="s">
        <v>14277</v>
      </c>
      <c r="H6805" t="s">
        <v>14186</v>
      </c>
    </row>
    <row r="6806" spans="1:8" s="2" customFormat="1" x14ac:dyDescent="0.25">
      <c r="A6806" s="2">
        <v>3125</v>
      </c>
      <c r="B6806" s="2" t="s">
        <v>5169</v>
      </c>
      <c r="C6806" s="2" t="s">
        <v>5170</v>
      </c>
      <c r="D6806" s="2" t="s">
        <v>20</v>
      </c>
      <c r="E6806" s="2" t="s">
        <v>13</v>
      </c>
      <c r="F6806" s="2" t="s">
        <v>16207</v>
      </c>
      <c r="G6806" s="2" t="s">
        <v>14277</v>
      </c>
      <c r="H6806" s="2" t="s">
        <v>14186</v>
      </c>
    </row>
    <row r="6807" spans="1:8" x14ac:dyDescent="0.25">
      <c r="A6807">
        <v>3125</v>
      </c>
      <c r="B6807" t="s">
        <v>5169</v>
      </c>
      <c r="C6807" t="s">
        <v>5170</v>
      </c>
      <c r="D6807" t="s">
        <v>13</v>
      </c>
      <c r="F6807" t="s">
        <v>16243</v>
      </c>
      <c r="G6807" t="s">
        <v>14277</v>
      </c>
      <c r="H6807" t="s">
        <v>14186</v>
      </c>
    </row>
    <row r="6808" spans="1:8" x14ac:dyDescent="0.25">
      <c r="A6808">
        <v>3127</v>
      </c>
      <c r="B6808" t="s">
        <v>5171</v>
      </c>
      <c r="C6808" t="s">
        <v>5172</v>
      </c>
      <c r="D6808" t="s">
        <v>25</v>
      </c>
      <c r="F6808" t="s">
        <v>5173</v>
      </c>
      <c r="G6808" t="s">
        <v>14189</v>
      </c>
      <c r="H6808" t="s">
        <v>14186</v>
      </c>
    </row>
    <row r="6809" spans="1:8" s="2" customFormat="1" x14ac:dyDescent="0.25">
      <c r="A6809" s="2">
        <v>3127</v>
      </c>
      <c r="B6809" s="2" t="s">
        <v>5171</v>
      </c>
      <c r="C6809" s="2" t="s">
        <v>5172</v>
      </c>
      <c r="D6809" s="2" t="s">
        <v>20</v>
      </c>
      <c r="E6809" s="2" t="s">
        <v>7</v>
      </c>
      <c r="F6809" s="2" t="s">
        <v>5174</v>
      </c>
      <c r="G6809" s="2" t="s">
        <v>14189</v>
      </c>
      <c r="H6809" s="2" t="s">
        <v>14186</v>
      </c>
    </row>
    <row r="6810" spans="1:8" x14ac:dyDescent="0.25">
      <c r="A6810">
        <v>3129</v>
      </c>
      <c r="B6810" t="s">
        <v>5175</v>
      </c>
      <c r="C6810" t="s">
        <v>5176</v>
      </c>
      <c r="D6810" t="s">
        <v>25</v>
      </c>
      <c r="F6810" t="s">
        <v>16208</v>
      </c>
      <c r="G6810" t="s">
        <v>14345</v>
      </c>
      <c r="H6810" t="s">
        <v>14186</v>
      </c>
    </row>
    <row r="6811" spans="1:8" x14ac:dyDescent="0.25">
      <c r="A6811">
        <v>3129</v>
      </c>
      <c r="B6811" t="s">
        <v>5175</v>
      </c>
      <c r="C6811" t="s">
        <v>5176</v>
      </c>
      <c r="D6811" t="s">
        <v>25</v>
      </c>
      <c r="F6811" t="s">
        <v>16209</v>
      </c>
      <c r="G6811" t="s">
        <v>14345</v>
      </c>
      <c r="H6811" t="s">
        <v>14186</v>
      </c>
    </row>
    <row r="6812" spans="1:8" s="2" customFormat="1" x14ac:dyDescent="0.25">
      <c r="A6812" s="2">
        <v>3129</v>
      </c>
      <c r="B6812" s="2" t="s">
        <v>5175</v>
      </c>
      <c r="C6812" s="2" t="s">
        <v>5176</v>
      </c>
      <c r="D6812" s="2" t="s">
        <v>9</v>
      </c>
      <c r="F6812" s="2" t="s">
        <v>16210</v>
      </c>
      <c r="G6812" s="2" t="s">
        <v>14345</v>
      </c>
      <c r="H6812" s="2" t="s">
        <v>14186</v>
      </c>
    </row>
    <row r="6813" spans="1:8" s="2" customFormat="1" x14ac:dyDescent="0.25">
      <c r="A6813" s="2">
        <v>3130</v>
      </c>
      <c r="B6813" s="2" t="s">
        <v>5177</v>
      </c>
      <c r="C6813" s="2" t="s">
        <v>5178</v>
      </c>
      <c r="D6813" s="2" t="s">
        <v>25</v>
      </c>
      <c r="E6813" s="2" t="s">
        <v>7</v>
      </c>
      <c r="F6813" s="2" t="s">
        <v>5179</v>
      </c>
      <c r="G6813" s="2" t="s">
        <v>14277</v>
      </c>
      <c r="H6813" s="2" t="s">
        <v>14186</v>
      </c>
    </row>
    <row r="6814" spans="1:8" x14ac:dyDescent="0.25">
      <c r="A6814">
        <v>3130</v>
      </c>
      <c r="B6814" t="s">
        <v>5177</v>
      </c>
      <c r="C6814" t="s">
        <v>5178</v>
      </c>
      <c r="D6814" t="s">
        <v>9</v>
      </c>
      <c r="F6814" t="s">
        <v>5180</v>
      </c>
      <c r="G6814" t="s">
        <v>14277</v>
      </c>
      <c r="H6814" t="s">
        <v>14186</v>
      </c>
    </row>
    <row r="6815" spans="1:8" x14ac:dyDescent="0.25">
      <c r="A6815">
        <v>3130</v>
      </c>
      <c r="B6815" t="s">
        <v>5177</v>
      </c>
      <c r="C6815" t="s">
        <v>5178</v>
      </c>
      <c r="D6815" t="s">
        <v>9</v>
      </c>
      <c r="F6815" t="s">
        <v>5181</v>
      </c>
      <c r="G6815" t="s">
        <v>14277</v>
      </c>
      <c r="H6815" t="s">
        <v>14186</v>
      </c>
    </row>
    <row r="6816" spans="1:8" x14ac:dyDescent="0.25">
      <c r="A6816">
        <v>3130</v>
      </c>
      <c r="B6816" t="s">
        <v>5177</v>
      </c>
      <c r="C6816" t="s">
        <v>5178</v>
      </c>
      <c r="D6816" t="s">
        <v>9</v>
      </c>
      <c r="F6816" t="s">
        <v>5182</v>
      </c>
      <c r="G6816" t="s">
        <v>14277</v>
      </c>
      <c r="H6816" t="s">
        <v>14186</v>
      </c>
    </row>
    <row r="6817" spans="1:8" x14ac:dyDescent="0.25">
      <c r="A6817">
        <v>3130</v>
      </c>
      <c r="B6817" t="s">
        <v>5177</v>
      </c>
      <c r="C6817" t="s">
        <v>5178</v>
      </c>
      <c r="D6817" t="s">
        <v>9</v>
      </c>
      <c r="F6817" t="s">
        <v>5183</v>
      </c>
      <c r="G6817" t="s">
        <v>14277</v>
      </c>
      <c r="H6817" t="s">
        <v>14186</v>
      </c>
    </row>
    <row r="6818" spans="1:8" x14ac:dyDescent="0.25">
      <c r="A6818">
        <v>3130</v>
      </c>
      <c r="B6818" t="s">
        <v>5177</v>
      </c>
      <c r="C6818" t="s">
        <v>5178</v>
      </c>
      <c r="D6818" t="s">
        <v>13</v>
      </c>
      <c r="F6818" t="s">
        <v>5184</v>
      </c>
      <c r="G6818" t="s">
        <v>14277</v>
      </c>
      <c r="H6818" t="s">
        <v>14186</v>
      </c>
    </row>
    <row r="6819" spans="1:8" x14ac:dyDescent="0.25">
      <c r="A6819">
        <v>3130</v>
      </c>
      <c r="B6819" t="s">
        <v>5177</v>
      </c>
      <c r="C6819" t="s">
        <v>5178</v>
      </c>
      <c r="D6819" t="s">
        <v>9</v>
      </c>
      <c r="F6819" t="s">
        <v>5185</v>
      </c>
      <c r="G6819" t="s">
        <v>14277</v>
      </c>
      <c r="H6819" t="s">
        <v>14186</v>
      </c>
    </row>
    <row r="6820" spans="1:8" x14ac:dyDescent="0.25">
      <c r="A6820">
        <v>3130</v>
      </c>
      <c r="B6820" t="s">
        <v>5177</v>
      </c>
      <c r="C6820" t="s">
        <v>5178</v>
      </c>
      <c r="D6820" t="s">
        <v>20</v>
      </c>
      <c r="F6820" t="s">
        <v>5186</v>
      </c>
      <c r="G6820" t="s">
        <v>14277</v>
      </c>
      <c r="H6820" t="s">
        <v>14186</v>
      </c>
    </row>
    <row r="6821" spans="1:8" x14ac:dyDescent="0.25">
      <c r="A6821">
        <v>3133</v>
      </c>
      <c r="B6821" t="s">
        <v>5187</v>
      </c>
      <c r="C6821" t="s">
        <v>5188</v>
      </c>
      <c r="D6821" t="s">
        <v>25</v>
      </c>
      <c r="F6821" t="s">
        <v>5189</v>
      </c>
      <c r="G6821" t="s">
        <v>14231</v>
      </c>
      <c r="H6821" t="s">
        <v>14186</v>
      </c>
    </row>
    <row r="6822" spans="1:8" x14ac:dyDescent="0.25">
      <c r="A6822">
        <v>3133</v>
      </c>
      <c r="B6822" t="s">
        <v>5187</v>
      </c>
      <c r="C6822" t="s">
        <v>5188</v>
      </c>
      <c r="D6822" t="s">
        <v>25</v>
      </c>
      <c r="F6822" t="s">
        <v>5190</v>
      </c>
      <c r="G6822" t="s">
        <v>14231</v>
      </c>
      <c r="H6822" t="s">
        <v>14186</v>
      </c>
    </row>
    <row r="6823" spans="1:8" x14ac:dyDescent="0.25">
      <c r="A6823">
        <v>3133</v>
      </c>
      <c r="B6823" t="s">
        <v>5187</v>
      </c>
      <c r="C6823" t="s">
        <v>5188</v>
      </c>
      <c r="D6823" t="s">
        <v>9</v>
      </c>
      <c r="F6823" t="s">
        <v>5191</v>
      </c>
      <c r="G6823" t="s">
        <v>14231</v>
      </c>
      <c r="H6823" t="s">
        <v>14186</v>
      </c>
    </row>
    <row r="6824" spans="1:8" s="2" customFormat="1" x14ac:dyDescent="0.25">
      <c r="A6824" s="2">
        <v>3133</v>
      </c>
      <c r="B6824" s="2" t="s">
        <v>5187</v>
      </c>
      <c r="C6824" s="2" t="s">
        <v>5188</v>
      </c>
      <c r="D6824" s="2" t="s">
        <v>9</v>
      </c>
      <c r="E6824" s="2" t="s">
        <v>13</v>
      </c>
      <c r="F6824" s="2" t="s">
        <v>5192</v>
      </c>
      <c r="G6824" s="2" t="s">
        <v>14231</v>
      </c>
      <c r="H6824" s="2" t="s">
        <v>14186</v>
      </c>
    </row>
    <row r="6825" spans="1:8" x14ac:dyDescent="0.25">
      <c r="A6825">
        <v>3135</v>
      </c>
      <c r="B6825" t="s">
        <v>5193</v>
      </c>
      <c r="C6825" t="s">
        <v>5194</v>
      </c>
      <c r="D6825" t="s">
        <v>25</v>
      </c>
      <c r="F6825" t="s">
        <v>16211</v>
      </c>
      <c r="G6825" t="s">
        <v>14198</v>
      </c>
      <c r="H6825" t="s">
        <v>14186</v>
      </c>
    </row>
    <row r="6826" spans="1:8" x14ac:dyDescent="0.25">
      <c r="A6826">
        <v>3135</v>
      </c>
      <c r="B6826" t="s">
        <v>5193</v>
      </c>
      <c r="C6826" t="s">
        <v>5194</v>
      </c>
      <c r="D6826" t="s">
        <v>9</v>
      </c>
      <c r="F6826" t="s">
        <v>16212</v>
      </c>
      <c r="G6826" t="s">
        <v>14198</v>
      </c>
      <c r="H6826" t="s">
        <v>14186</v>
      </c>
    </row>
    <row r="6827" spans="1:8" s="2" customFormat="1" x14ac:dyDescent="0.25">
      <c r="A6827" s="2">
        <v>3135</v>
      </c>
      <c r="B6827" s="2" t="s">
        <v>5193</v>
      </c>
      <c r="C6827" s="2" t="s">
        <v>5194</v>
      </c>
      <c r="D6827" s="2" t="s">
        <v>20</v>
      </c>
      <c r="E6827" s="2" t="s">
        <v>13</v>
      </c>
      <c r="F6827" s="2" t="s">
        <v>16213</v>
      </c>
      <c r="G6827" s="2" t="s">
        <v>14198</v>
      </c>
      <c r="H6827" s="2" t="s">
        <v>14186</v>
      </c>
    </row>
    <row r="6828" spans="1:8" s="2" customFormat="1" x14ac:dyDescent="0.25">
      <c r="A6828" s="2">
        <v>3135</v>
      </c>
      <c r="B6828" s="2" t="s">
        <v>5193</v>
      </c>
      <c r="C6828" s="2" t="s">
        <v>5194</v>
      </c>
      <c r="D6828" s="2" t="s">
        <v>13</v>
      </c>
      <c r="E6828" s="2" t="s">
        <v>20</v>
      </c>
      <c r="F6828" s="2" t="s">
        <v>16214</v>
      </c>
      <c r="G6828" s="2" t="s">
        <v>14198</v>
      </c>
      <c r="H6828" s="2" t="s">
        <v>14186</v>
      </c>
    </row>
    <row r="6829" spans="1:8" s="2" customFormat="1" x14ac:dyDescent="0.25">
      <c r="A6829" s="2">
        <v>3136</v>
      </c>
      <c r="B6829" s="2" t="s">
        <v>5195</v>
      </c>
      <c r="C6829" s="2" t="s">
        <v>5196</v>
      </c>
      <c r="D6829" s="2" t="s">
        <v>9</v>
      </c>
      <c r="E6829" s="2" t="s">
        <v>7</v>
      </c>
      <c r="F6829" s="2" t="s">
        <v>16215</v>
      </c>
      <c r="G6829" s="2" t="s">
        <v>14188</v>
      </c>
      <c r="H6829" s="2" t="s">
        <v>14186</v>
      </c>
    </row>
    <row r="6830" spans="1:8" x14ac:dyDescent="0.25">
      <c r="A6830">
        <v>3136</v>
      </c>
      <c r="B6830" t="s">
        <v>5195</v>
      </c>
      <c r="C6830" t="s">
        <v>5196</v>
      </c>
      <c r="D6830" t="s">
        <v>25</v>
      </c>
      <c r="F6830" t="s">
        <v>5197</v>
      </c>
      <c r="G6830" t="s">
        <v>14188</v>
      </c>
      <c r="H6830" t="s">
        <v>14186</v>
      </c>
    </row>
    <row r="6831" spans="1:8" x14ac:dyDescent="0.25">
      <c r="A6831">
        <v>3136</v>
      </c>
      <c r="B6831" t="s">
        <v>5195</v>
      </c>
      <c r="C6831" t="s">
        <v>5196</v>
      </c>
      <c r="D6831" t="s">
        <v>9</v>
      </c>
      <c r="F6831" t="s">
        <v>16216</v>
      </c>
      <c r="G6831" t="s">
        <v>14188</v>
      </c>
      <c r="H6831" t="s">
        <v>14186</v>
      </c>
    </row>
    <row r="6832" spans="1:8" s="2" customFormat="1" x14ac:dyDescent="0.25">
      <c r="A6832" s="2">
        <v>3136</v>
      </c>
      <c r="B6832" s="2" t="s">
        <v>5195</v>
      </c>
      <c r="C6832" s="2" t="s">
        <v>5196</v>
      </c>
      <c r="D6832" s="2" t="s">
        <v>20</v>
      </c>
      <c r="E6832" s="2" t="s">
        <v>9</v>
      </c>
      <c r="F6832" s="2" t="s">
        <v>16217</v>
      </c>
      <c r="G6832" s="2" t="s">
        <v>14188</v>
      </c>
      <c r="H6832" s="2" t="s">
        <v>14186</v>
      </c>
    </row>
    <row r="6833" spans="1:8" x14ac:dyDescent="0.25">
      <c r="A6833">
        <v>3138</v>
      </c>
      <c r="B6833" t="s">
        <v>5198</v>
      </c>
      <c r="C6833" t="s">
        <v>5199</v>
      </c>
      <c r="D6833" t="s">
        <v>25</v>
      </c>
      <c r="F6833" t="s">
        <v>16218</v>
      </c>
      <c r="G6833" t="s">
        <v>14277</v>
      </c>
      <c r="H6833" t="s">
        <v>14186</v>
      </c>
    </row>
    <row r="6834" spans="1:8" x14ac:dyDescent="0.25">
      <c r="A6834">
        <v>3138</v>
      </c>
      <c r="B6834" t="s">
        <v>5198</v>
      </c>
      <c r="C6834" t="s">
        <v>5199</v>
      </c>
      <c r="D6834" t="s">
        <v>9</v>
      </c>
      <c r="F6834" t="s">
        <v>16219</v>
      </c>
      <c r="G6834" t="s">
        <v>14277</v>
      </c>
      <c r="H6834" t="s">
        <v>14186</v>
      </c>
    </row>
    <row r="6835" spans="1:8" x14ac:dyDescent="0.25">
      <c r="A6835">
        <v>3138</v>
      </c>
      <c r="B6835" t="s">
        <v>5198</v>
      </c>
      <c r="C6835" t="s">
        <v>5199</v>
      </c>
      <c r="D6835" t="s">
        <v>9</v>
      </c>
      <c r="F6835" t="s">
        <v>16220</v>
      </c>
      <c r="G6835" t="s">
        <v>14277</v>
      </c>
      <c r="H6835" t="s">
        <v>14186</v>
      </c>
    </row>
    <row r="6836" spans="1:8" x14ac:dyDescent="0.25">
      <c r="A6836">
        <v>3138</v>
      </c>
      <c r="B6836" t="s">
        <v>5198</v>
      </c>
      <c r="C6836" t="s">
        <v>5199</v>
      </c>
      <c r="D6836" t="s">
        <v>9</v>
      </c>
      <c r="F6836" t="s">
        <v>16221</v>
      </c>
      <c r="G6836" t="s">
        <v>14277</v>
      </c>
      <c r="H6836" t="s">
        <v>14186</v>
      </c>
    </row>
    <row r="6837" spans="1:8" x14ac:dyDescent="0.25">
      <c r="A6837">
        <v>3139</v>
      </c>
      <c r="B6837" t="s">
        <v>5200</v>
      </c>
      <c r="C6837" t="s">
        <v>5201</v>
      </c>
      <c r="D6837" t="s">
        <v>9</v>
      </c>
      <c r="F6837" t="s">
        <v>16222</v>
      </c>
      <c r="G6837" t="s">
        <v>14196</v>
      </c>
      <c r="H6837" t="s">
        <v>14186</v>
      </c>
    </row>
    <row r="6838" spans="1:8" x14ac:dyDescent="0.25">
      <c r="A6838">
        <v>3139</v>
      </c>
      <c r="B6838" t="s">
        <v>5200</v>
      </c>
      <c r="C6838" t="s">
        <v>5201</v>
      </c>
      <c r="D6838" t="s">
        <v>13</v>
      </c>
      <c r="F6838" t="s">
        <v>16223</v>
      </c>
      <c r="G6838" t="s">
        <v>14196</v>
      </c>
      <c r="H6838" t="s">
        <v>14186</v>
      </c>
    </row>
    <row r="6839" spans="1:8" x14ac:dyDescent="0.25">
      <c r="A6839">
        <v>3139</v>
      </c>
      <c r="B6839" t="s">
        <v>5200</v>
      </c>
      <c r="C6839" t="s">
        <v>5201</v>
      </c>
      <c r="D6839" t="s">
        <v>13</v>
      </c>
      <c r="F6839" t="s">
        <v>16224</v>
      </c>
      <c r="G6839" t="s">
        <v>14196</v>
      </c>
      <c r="H6839" t="s">
        <v>14186</v>
      </c>
    </row>
    <row r="6840" spans="1:8" x14ac:dyDescent="0.25">
      <c r="A6840">
        <v>3140</v>
      </c>
      <c r="B6840" t="s">
        <v>5202</v>
      </c>
      <c r="C6840" t="s">
        <v>5203</v>
      </c>
      <c r="D6840" t="s">
        <v>25</v>
      </c>
      <c r="F6840" t="s">
        <v>16225</v>
      </c>
      <c r="G6840" t="s">
        <v>14187</v>
      </c>
      <c r="H6840" t="s">
        <v>14186</v>
      </c>
    </row>
    <row r="6841" spans="1:8" x14ac:dyDescent="0.25">
      <c r="A6841">
        <v>3140</v>
      </c>
      <c r="B6841" t="s">
        <v>5202</v>
      </c>
      <c r="C6841" t="s">
        <v>5203</v>
      </c>
      <c r="D6841" t="s">
        <v>25</v>
      </c>
      <c r="F6841" t="s">
        <v>16226</v>
      </c>
      <c r="G6841" t="s">
        <v>14187</v>
      </c>
      <c r="H6841" t="s">
        <v>14186</v>
      </c>
    </row>
    <row r="6842" spans="1:8" s="2" customFormat="1" x14ac:dyDescent="0.25">
      <c r="A6842" s="2">
        <v>3140</v>
      </c>
      <c r="B6842" s="2" t="s">
        <v>5202</v>
      </c>
      <c r="C6842" s="2" t="s">
        <v>5203</v>
      </c>
      <c r="D6842" s="2" t="s">
        <v>13</v>
      </c>
      <c r="E6842" s="2" t="s">
        <v>25</v>
      </c>
      <c r="F6842" s="2" t="s">
        <v>16227</v>
      </c>
      <c r="G6842" s="2" t="s">
        <v>14187</v>
      </c>
      <c r="H6842" s="2" t="s">
        <v>14186</v>
      </c>
    </row>
    <row r="6843" spans="1:8" x14ac:dyDescent="0.25">
      <c r="A6843">
        <v>3140</v>
      </c>
      <c r="B6843" t="s">
        <v>5202</v>
      </c>
      <c r="C6843" t="s">
        <v>5203</v>
      </c>
      <c r="D6843" t="s">
        <v>20</v>
      </c>
      <c r="F6843" t="s">
        <v>16228</v>
      </c>
      <c r="G6843" t="s">
        <v>14187</v>
      </c>
      <c r="H6843" t="s">
        <v>14186</v>
      </c>
    </row>
    <row r="6844" spans="1:8" x14ac:dyDescent="0.25">
      <c r="A6844">
        <v>3143</v>
      </c>
      <c r="B6844" t="s">
        <v>5204</v>
      </c>
      <c r="C6844" t="s">
        <v>5205</v>
      </c>
      <c r="D6844" t="s">
        <v>25</v>
      </c>
      <c r="F6844" t="s">
        <v>16229</v>
      </c>
      <c r="G6844" t="s">
        <v>14191</v>
      </c>
      <c r="H6844" t="s">
        <v>14186</v>
      </c>
    </row>
    <row r="6845" spans="1:8" s="2" customFormat="1" x14ac:dyDescent="0.25">
      <c r="A6845" s="2">
        <v>3143</v>
      </c>
      <c r="B6845" s="2" t="s">
        <v>5204</v>
      </c>
      <c r="C6845" s="2" t="s">
        <v>5205</v>
      </c>
      <c r="D6845" s="2" t="s">
        <v>9</v>
      </c>
      <c r="E6845" s="2" t="s">
        <v>7</v>
      </c>
      <c r="F6845" s="2" t="s">
        <v>16230</v>
      </c>
      <c r="G6845" s="2" t="s">
        <v>14191</v>
      </c>
      <c r="H6845" s="2" t="s">
        <v>14186</v>
      </c>
    </row>
    <row r="6846" spans="1:8" s="2" customFormat="1" x14ac:dyDescent="0.25">
      <c r="A6846" s="2">
        <v>3143</v>
      </c>
      <c r="B6846" s="2" t="s">
        <v>5204</v>
      </c>
      <c r="C6846" s="2" t="s">
        <v>5205</v>
      </c>
      <c r="D6846" s="2" t="s">
        <v>20</v>
      </c>
      <c r="F6846" s="2" t="s">
        <v>16231</v>
      </c>
      <c r="G6846" s="2" t="s">
        <v>14191</v>
      </c>
      <c r="H6846" s="2" t="s">
        <v>14186</v>
      </c>
    </row>
    <row r="6847" spans="1:8" s="2" customFormat="1" x14ac:dyDescent="0.25">
      <c r="A6847" s="2">
        <v>3144</v>
      </c>
      <c r="B6847" s="2" t="s">
        <v>5206</v>
      </c>
      <c r="C6847" s="2" t="s">
        <v>5207</v>
      </c>
      <c r="D6847" s="2" t="s">
        <v>9</v>
      </c>
      <c r="E6847" s="2" t="s">
        <v>25</v>
      </c>
      <c r="F6847" s="2" t="s">
        <v>16232</v>
      </c>
      <c r="G6847" s="2" t="s">
        <v>14188</v>
      </c>
      <c r="H6847" s="2" t="s">
        <v>14186</v>
      </c>
    </row>
    <row r="6848" spans="1:8" x14ac:dyDescent="0.25">
      <c r="A6848">
        <v>3144</v>
      </c>
      <c r="B6848" t="s">
        <v>5206</v>
      </c>
      <c r="C6848" t="s">
        <v>5207</v>
      </c>
      <c r="D6848" t="s">
        <v>25</v>
      </c>
      <c r="F6848" t="s">
        <v>16233</v>
      </c>
      <c r="G6848" t="s">
        <v>14188</v>
      </c>
      <c r="H6848" t="s">
        <v>14186</v>
      </c>
    </row>
    <row r="6849" spans="1:8" x14ac:dyDescent="0.25">
      <c r="A6849">
        <v>3144</v>
      </c>
      <c r="B6849" t="s">
        <v>5206</v>
      </c>
      <c r="C6849" t="s">
        <v>5207</v>
      </c>
      <c r="D6849" t="s">
        <v>7</v>
      </c>
      <c r="F6849" t="s">
        <v>16234</v>
      </c>
      <c r="G6849" t="s">
        <v>14188</v>
      </c>
      <c r="H6849" t="s">
        <v>14186</v>
      </c>
    </row>
    <row r="6850" spans="1:8" x14ac:dyDescent="0.25">
      <c r="A6850">
        <v>3144</v>
      </c>
      <c r="B6850" t="s">
        <v>5206</v>
      </c>
      <c r="C6850" t="s">
        <v>5207</v>
      </c>
      <c r="D6850" t="s">
        <v>9</v>
      </c>
      <c r="F6850" t="s">
        <v>16235</v>
      </c>
      <c r="G6850" t="s">
        <v>14188</v>
      </c>
      <c r="H6850" t="s">
        <v>14186</v>
      </c>
    </row>
    <row r="6851" spans="1:8" s="2" customFormat="1" x14ac:dyDescent="0.25">
      <c r="A6851" s="2">
        <v>3144</v>
      </c>
      <c r="B6851" s="2" t="s">
        <v>5206</v>
      </c>
      <c r="C6851" s="2" t="s">
        <v>5207</v>
      </c>
      <c r="D6851" s="2" t="s">
        <v>20</v>
      </c>
      <c r="E6851" s="2" t="s">
        <v>13</v>
      </c>
      <c r="F6851" s="2" t="s">
        <v>16236</v>
      </c>
      <c r="G6851" s="2" t="s">
        <v>14188</v>
      </c>
      <c r="H6851" s="2" t="s">
        <v>14186</v>
      </c>
    </row>
    <row r="6852" spans="1:8" x14ac:dyDescent="0.25">
      <c r="A6852">
        <v>3144</v>
      </c>
      <c r="B6852" t="s">
        <v>5206</v>
      </c>
      <c r="C6852" t="s">
        <v>5207</v>
      </c>
      <c r="D6852" t="s">
        <v>9</v>
      </c>
      <c r="F6852" t="s">
        <v>16237</v>
      </c>
      <c r="G6852" t="s">
        <v>14188</v>
      </c>
      <c r="H6852" t="s">
        <v>14186</v>
      </c>
    </row>
    <row r="6853" spans="1:8" s="2" customFormat="1" x14ac:dyDescent="0.25">
      <c r="A6853" s="2">
        <v>3144</v>
      </c>
      <c r="B6853" s="2" t="s">
        <v>5206</v>
      </c>
      <c r="C6853" s="2" t="s">
        <v>5207</v>
      </c>
      <c r="D6853" s="2" t="s">
        <v>20</v>
      </c>
      <c r="E6853" s="2" t="s">
        <v>13</v>
      </c>
      <c r="F6853" s="2" t="s">
        <v>5208</v>
      </c>
      <c r="G6853" s="2" t="s">
        <v>14188</v>
      </c>
      <c r="H6853" s="2" t="s">
        <v>14186</v>
      </c>
    </row>
    <row r="6854" spans="1:8" x14ac:dyDescent="0.25">
      <c r="A6854">
        <v>3145</v>
      </c>
      <c r="B6854" t="s">
        <v>5209</v>
      </c>
      <c r="C6854" t="s">
        <v>5210</v>
      </c>
      <c r="D6854" t="s">
        <v>9</v>
      </c>
      <c r="F6854" t="s">
        <v>16238</v>
      </c>
      <c r="G6854" t="s">
        <v>14189</v>
      </c>
      <c r="H6854" t="s">
        <v>14186</v>
      </c>
    </row>
    <row r="6855" spans="1:8" x14ac:dyDescent="0.25">
      <c r="A6855">
        <v>3145</v>
      </c>
      <c r="B6855" t="s">
        <v>5209</v>
      </c>
      <c r="C6855" t="s">
        <v>5210</v>
      </c>
      <c r="D6855" t="s">
        <v>13</v>
      </c>
      <c r="F6855" t="s">
        <v>16239</v>
      </c>
      <c r="G6855" t="s">
        <v>14189</v>
      </c>
      <c r="H6855" t="s">
        <v>14186</v>
      </c>
    </row>
    <row r="6856" spans="1:8" x14ac:dyDescent="0.25">
      <c r="A6856">
        <v>3145</v>
      </c>
      <c r="B6856" t="s">
        <v>5209</v>
      </c>
      <c r="C6856" t="s">
        <v>5210</v>
      </c>
      <c r="D6856" t="s">
        <v>13</v>
      </c>
      <c r="F6856" t="s">
        <v>16240</v>
      </c>
      <c r="G6856" t="s">
        <v>14189</v>
      </c>
      <c r="H6856" t="s">
        <v>14186</v>
      </c>
    </row>
    <row r="6857" spans="1:8" x14ac:dyDescent="0.25">
      <c r="A6857">
        <v>3147</v>
      </c>
      <c r="B6857" t="s">
        <v>5211</v>
      </c>
      <c r="C6857" t="s">
        <v>5212</v>
      </c>
      <c r="D6857" t="s">
        <v>25</v>
      </c>
      <c r="F6857" t="s">
        <v>5213</v>
      </c>
      <c r="G6857" t="s">
        <v>14199</v>
      </c>
      <c r="H6857" t="s">
        <v>14184</v>
      </c>
    </row>
    <row r="6858" spans="1:8" x14ac:dyDescent="0.25">
      <c r="A6858">
        <v>3147</v>
      </c>
      <c r="B6858" t="s">
        <v>5211</v>
      </c>
      <c r="C6858" t="s">
        <v>5212</v>
      </c>
      <c r="D6858" t="s">
        <v>25</v>
      </c>
      <c r="F6858" t="s">
        <v>5214</v>
      </c>
      <c r="G6858" t="s">
        <v>14199</v>
      </c>
      <c r="H6858" t="s">
        <v>14184</v>
      </c>
    </row>
    <row r="6859" spans="1:8" x14ac:dyDescent="0.25">
      <c r="A6859">
        <v>3147</v>
      </c>
      <c r="B6859" t="s">
        <v>5211</v>
      </c>
      <c r="C6859" t="s">
        <v>5212</v>
      </c>
      <c r="D6859" t="s">
        <v>25</v>
      </c>
      <c r="F6859" t="s">
        <v>5215</v>
      </c>
      <c r="G6859" t="s">
        <v>14199</v>
      </c>
      <c r="H6859" t="s">
        <v>14184</v>
      </c>
    </row>
    <row r="6860" spans="1:8" x14ac:dyDescent="0.25">
      <c r="A6860">
        <v>3149</v>
      </c>
      <c r="B6860" t="s">
        <v>5216</v>
      </c>
      <c r="C6860" t="s">
        <v>5217</v>
      </c>
      <c r="D6860" t="s">
        <v>25</v>
      </c>
      <c r="F6860" t="s">
        <v>5218</v>
      </c>
      <c r="G6860" t="s">
        <v>14199</v>
      </c>
      <c r="H6860" t="s">
        <v>14184</v>
      </c>
    </row>
    <row r="6861" spans="1:8" x14ac:dyDescent="0.25">
      <c r="A6861">
        <v>3149</v>
      </c>
      <c r="B6861" t="s">
        <v>5216</v>
      </c>
      <c r="C6861" t="s">
        <v>5217</v>
      </c>
      <c r="D6861" t="s">
        <v>25</v>
      </c>
      <c r="F6861" t="s">
        <v>5219</v>
      </c>
      <c r="G6861" t="s">
        <v>14199</v>
      </c>
      <c r="H6861" t="s">
        <v>14184</v>
      </c>
    </row>
    <row r="6862" spans="1:8" x14ac:dyDescent="0.25">
      <c r="A6862">
        <v>3149</v>
      </c>
      <c r="B6862" t="s">
        <v>5216</v>
      </c>
      <c r="C6862" t="s">
        <v>5217</v>
      </c>
      <c r="D6862" t="s">
        <v>25</v>
      </c>
      <c r="F6862" t="s">
        <v>5220</v>
      </c>
      <c r="G6862" t="s">
        <v>14199</v>
      </c>
      <c r="H6862" t="s">
        <v>14184</v>
      </c>
    </row>
    <row r="6863" spans="1:8" s="2" customFormat="1" x14ac:dyDescent="0.25">
      <c r="A6863" s="2">
        <v>3149</v>
      </c>
      <c r="B6863" s="2" t="s">
        <v>5216</v>
      </c>
      <c r="C6863" s="2" t="s">
        <v>5217</v>
      </c>
      <c r="D6863" s="2" t="s">
        <v>25</v>
      </c>
      <c r="E6863" s="2" t="s">
        <v>7</v>
      </c>
      <c r="F6863" s="2" t="s">
        <v>5221</v>
      </c>
      <c r="G6863" s="2" t="s">
        <v>14199</v>
      </c>
      <c r="H6863" s="2" t="s">
        <v>14184</v>
      </c>
    </row>
    <row r="6864" spans="1:8" x14ac:dyDescent="0.25">
      <c r="A6864">
        <v>3154</v>
      </c>
      <c r="B6864" t="s">
        <v>5222</v>
      </c>
      <c r="C6864" t="s">
        <v>5223</v>
      </c>
      <c r="D6864" t="s">
        <v>7</v>
      </c>
      <c r="F6864" t="s">
        <v>5224</v>
      </c>
      <c r="G6864" t="s">
        <v>14199</v>
      </c>
      <c r="H6864" t="s">
        <v>14184</v>
      </c>
    </row>
    <row r="6865" spans="1:8" x14ac:dyDescent="0.25">
      <c r="A6865">
        <v>3154</v>
      </c>
      <c r="B6865" t="s">
        <v>5222</v>
      </c>
      <c r="C6865" t="s">
        <v>5223</v>
      </c>
      <c r="D6865" t="s">
        <v>9</v>
      </c>
      <c r="F6865" t="s">
        <v>5225</v>
      </c>
      <c r="G6865" t="s">
        <v>14199</v>
      </c>
      <c r="H6865" t="s">
        <v>14184</v>
      </c>
    </row>
    <row r="6866" spans="1:8" x14ac:dyDescent="0.25">
      <c r="A6866">
        <v>3154</v>
      </c>
      <c r="B6866" t="s">
        <v>5222</v>
      </c>
      <c r="C6866" t="s">
        <v>5223</v>
      </c>
      <c r="D6866" t="s">
        <v>13</v>
      </c>
      <c r="F6866" t="s">
        <v>16244</v>
      </c>
      <c r="G6866" t="s">
        <v>14199</v>
      </c>
      <c r="H6866" t="s">
        <v>14184</v>
      </c>
    </row>
    <row r="6867" spans="1:8" x14ac:dyDescent="0.25">
      <c r="A6867">
        <v>3154</v>
      </c>
      <c r="B6867" t="s">
        <v>5222</v>
      </c>
      <c r="C6867" t="s">
        <v>5223</v>
      </c>
      <c r="D6867" t="s">
        <v>13</v>
      </c>
      <c r="F6867" t="s">
        <v>16245</v>
      </c>
      <c r="G6867" t="s">
        <v>14199</v>
      </c>
      <c r="H6867" t="s">
        <v>14184</v>
      </c>
    </row>
    <row r="6868" spans="1:8" x14ac:dyDescent="0.25">
      <c r="A6868">
        <v>3154</v>
      </c>
      <c r="B6868" t="s">
        <v>5222</v>
      </c>
      <c r="C6868" t="s">
        <v>5223</v>
      </c>
      <c r="D6868" t="s">
        <v>13</v>
      </c>
      <c r="F6868" t="s">
        <v>16246</v>
      </c>
      <c r="G6868" t="s">
        <v>14199</v>
      </c>
      <c r="H6868" t="s">
        <v>14184</v>
      </c>
    </row>
    <row r="6869" spans="1:8" x14ac:dyDescent="0.25">
      <c r="A6869">
        <v>3154</v>
      </c>
      <c r="B6869" t="s">
        <v>5222</v>
      </c>
      <c r="C6869" t="s">
        <v>5223</v>
      </c>
      <c r="D6869" t="s">
        <v>13</v>
      </c>
      <c r="F6869" t="s">
        <v>16247</v>
      </c>
      <c r="G6869" t="s">
        <v>14199</v>
      </c>
      <c r="H6869" t="s">
        <v>14184</v>
      </c>
    </row>
    <row r="6870" spans="1:8" x14ac:dyDescent="0.25">
      <c r="A6870">
        <v>3154</v>
      </c>
      <c r="B6870" t="s">
        <v>5222</v>
      </c>
      <c r="C6870" t="s">
        <v>5223</v>
      </c>
      <c r="D6870" t="s">
        <v>13</v>
      </c>
      <c r="F6870" t="s">
        <v>16248</v>
      </c>
      <c r="G6870" t="s">
        <v>14199</v>
      </c>
      <c r="H6870" t="s">
        <v>14184</v>
      </c>
    </row>
    <row r="6871" spans="1:8" x14ac:dyDescent="0.25">
      <c r="A6871">
        <v>3154</v>
      </c>
      <c r="B6871" t="s">
        <v>5222</v>
      </c>
      <c r="C6871" t="s">
        <v>5223</v>
      </c>
      <c r="D6871" t="s">
        <v>13</v>
      </c>
      <c r="F6871" t="s">
        <v>5226</v>
      </c>
      <c r="G6871" t="s">
        <v>14199</v>
      </c>
      <c r="H6871" t="s">
        <v>14184</v>
      </c>
    </row>
    <row r="6872" spans="1:8" x14ac:dyDescent="0.25">
      <c r="A6872">
        <v>3154</v>
      </c>
      <c r="B6872" t="s">
        <v>5222</v>
      </c>
      <c r="C6872" t="s">
        <v>5223</v>
      </c>
      <c r="D6872" t="s">
        <v>20</v>
      </c>
      <c r="F6872" t="s">
        <v>16249</v>
      </c>
      <c r="G6872" t="s">
        <v>14199</v>
      </c>
      <c r="H6872" t="s">
        <v>14184</v>
      </c>
    </row>
    <row r="6873" spans="1:8" s="2" customFormat="1" x14ac:dyDescent="0.25">
      <c r="A6873" s="2">
        <v>3154</v>
      </c>
      <c r="B6873" s="2" t="s">
        <v>5222</v>
      </c>
      <c r="C6873" s="2" t="s">
        <v>5223</v>
      </c>
      <c r="D6873" s="2" t="s">
        <v>13</v>
      </c>
      <c r="E6873" s="2" t="s">
        <v>20</v>
      </c>
      <c r="F6873" s="2" t="s">
        <v>5227</v>
      </c>
      <c r="G6873" s="2" t="s">
        <v>14199</v>
      </c>
      <c r="H6873" s="2" t="s">
        <v>14184</v>
      </c>
    </row>
    <row r="6874" spans="1:8" s="2" customFormat="1" x14ac:dyDescent="0.25">
      <c r="A6874" s="2">
        <v>3155</v>
      </c>
      <c r="B6874" s="2" t="s">
        <v>5228</v>
      </c>
      <c r="C6874" s="2" t="s">
        <v>5229</v>
      </c>
      <c r="D6874" s="2" t="s">
        <v>9</v>
      </c>
      <c r="E6874" s="2" t="s">
        <v>7</v>
      </c>
      <c r="F6874" s="2" t="s">
        <v>5230</v>
      </c>
      <c r="G6874" s="2" t="s">
        <v>14199</v>
      </c>
      <c r="H6874" s="2" t="s">
        <v>14184</v>
      </c>
    </row>
    <row r="6875" spans="1:8" x14ac:dyDescent="0.25">
      <c r="A6875">
        <v>3155</v>
      </c>
      <c r="B6875" t="s">
        <v>5228</v>
      </c>
      <c r="C6875" t="s">
        <v>5229</v>
      </c>
      <c r="D6875" t="s">
        <v>9</v>
      </c>
      <c r="F6875" t="s">
        <v>16250</v>
      </c>
      <c r="G6875" t="s">
        <v>14199</v>
      </c>
      <c r="H6875" t="s">
        <v>14184</v>
      </c>
    </row>
    <row r="6876" spans="1:8" x14ac:dyDescent="0.25">
      <c r="A6876">
        <v>3155</v>
      </c>
      <c r="B6876" t="s">
        <v>5228</v>
      </c>
      <c r="C6876" t="s">
        <v>5229</v>
      </c>
      <c r="D6876" t="s">
        <v>9</v>
      </c>
      <c r="F6876" t="s">
        <v>16251</v>
      </c>
      <c r="G6876" t="s">
        <v>14199</v>
      </c>
      <c r="H6876" t="s">
        <v>14184</v>
      </c>
    </row>
    <row r="6877" spans="1:8" s="2" customFormat="1" x14ac:dyDescent="0.25">
      <c r="A6877" s="2">
        <v>3155</v>
      </c>
      <c r="B6877" s="2" t="s">
        <v>5228</v>
      </c>
      <c r="C6877" s="2" t="s">
        <v>5229</v>
      </c>
      <c r="D6877" s="2" t="s">
        <v>13</v>
      </c>
      <c r="E6877" s="2" t="s">
        <v>9</v>
      </c>
      <c r="F6877" s="2" t="s">
        <v>16252</v>
      </c>
      <c r="G6877" s="2" t="s">
        <v>14199</v>
      </c>
      <c r="H6877" s="2" t="s">
        <v>14184</v>
      </c>
    </row>
    <row r="6878" spans="1:8" x14ac:dyDescent="0.25">
      <c r="A6878">
        <v>3155</v>
      </c>
      <c r="B6878" t="s">
        <v>5228</v>
      </c>
      <c r="C6878" t="s">
        <v>5229</v>
      </c>
      <c r="D6878" t="s">
        <v>9</v>
      </c>
      <c r="F6878" t="s">
        <v>5231</v>
      </c>
      <c r="G6878" t="s">
        <v>14199</v>
      </c>
      <c r="H6878" t="s">
        <v>14184</v>
      </c>
    </row>
    <row r="6879" spans="1:8" x14ac:dyDescent="0.25">
      <c r="A6879">
        <v>3155</v>
      </c>
      <c r="B6879" t="s">
        <v>5228</v>
      </c>
      <c r="C6879" t="s">
        <v>5229</v>
      </c>
      <c r="D6879" t="s">
        <v>20</v>
      </c>
      <c r="F6879" t="s">
        <v>16253</v>
      </c>
      <c r="G6879" t="s">
        <v>14199</v>
      </c>
      <c r="H6879" t="s">
        <v>14184</v>
      </c>
    </row>
    <row r="6880" spans="1:8" x14ac:dyDescent="0.25">
      <c r="A6880">
        <v>3157</v>
      </c>
      <c r="B6880" t="s">
        <v>5232</v>
      </c>
      <c r="C6880" t="s">
        <v>5233</v>
      </c>
      <c r="D6880" t="s">
        <v>25</v>
      </c>
      <c r="F6880" t="s">
        <v>16254</v>
      </c>
      <c r="G6880" t="s">
        <v>14253</v>
      </c>
      <c r="H6880" t="s">
        <v>14184</v>
      </c>
    </row>
    <row r="6881" spans="1:8" s="2" customFormat="1" x14ac:dyDescent="0.25">
      <c r="A6881" s="2">
        <v>3157</v>
      </c>
      <c r="B6881" s="2" t="s">
        <v>5232</v>
      </c>
      <c r="C6881" s="2" t="s">
        <v>5233</v>
      </c>
      <c r="D6881" s="2" t="s">
        <v>25</v>
      </c>
      <c r="E6881" s="2" t="s">
        <v>7</v>
      </c>
      <c r="F6881" s="2" t="s">
        <v>5234</v>
      </c>
      <c r="G6881" s="2" t="s">
        <v>14253</v>
      </c>
      <c r="H6881" s="2" t="s">
        <v>14184</v>
      </c>
    </row>
    <row r="6882" spans="1:8" s="2" customFormat="1" x14ac:dyDescent="0.25">
      <c r="A6882" s="2">
        <v>3159</v>
      </c>
      <c r="B6882" s="2" t="s">
        <v>5235</v>
      </c>
      <c r="C6882" s="2" t="s">
        <v>5236</v>
      </c>
      <c r="D6882" s="2" t="s">
        <v>9</v>
      </c>
      <c r="E6882" s="2" t="s">
        <v>7</v>
      </c>
      <c r="F6882" s="2" t="s">
        <v>5237</v>
      </c>
      <c r="G6882" s="2" t="s">
        <v>14185</v>
      </c>
      <c r="H6882" s="2" t="s">
        <v>14186</v>
      </c>
    </row>
    <row r="6883" spans="1:8" x14ac:dyDescent="0.25">
      <c r="A6883">
        <v>3159</v>
      </c>
      <c r="B6883" t="s">
        <v>5235</v>
      </c>
      <c r="C6883" t="s">
        <v>5236</v>
      </c>
      <c r="D6883" t="s">
        <v>9</v>
      </c>
      <c r="F6883" t="s">
        <v>5238</v>
      </c>
      <c r="G6883" t="s">
        <v>14185</v>
      </c>
      <c r="H6883" t="s">
        <v>14186</v>
      </c>
    </row>
    <row r="6884" spans="1:8" s="2" customFormat="1" x14ac:dyDescent="0.25">
      <c r="A6884" s="2">
        <v>3159</v>
      </c>
      <c r="B6884" s="2" t="s">
        <v>5235</v>
      </c>
      <c r="C6884" s="2" t="s">
        <v>5236</v>
      </c>
      <c r="D6884" s="2" t="s">
        <v>20</v>
      </c>
      <c r="E6884" s="2" t="s">
        <v>9</v>
      </c>
      <c r="F6884" s="2" t="s">
        <v>5239</v>
      </c>
      <c r="G6884" s="2" t="s">
        <v>14185</v>
      </c>
      <c r="H6884" s="2" t="s">
        <v>14186</v>
      </c>
    </row>
    <row r="6885" spans="1:8" s="2" customFormat="1" x14ac:dyDescent="0.25">
      <c r="A6885" s="2">
        <v>3163</v>
      </c>
      <c r="B6885" s="2" t="s">
        <v>5240</v>
      </c>
      <c r="C6885" s="2" t="s">
        <v>5241</v>
      </c>
      <c r="D6885" s="2" t="s">
        <v>9</v>
      </c>
      <c r="E6885" s="2" t="s">
        <v>7</v>
      </c>
      <c r="F6885" s="2" t="s">
        <v>16255</v>
      </c>
      <c r="G6885" s="2" t="s">
        <v>14209</v>
      </c>
      <c r="H6885" s="2" t="s">
        <v>14186</v>
      </c>
    </row>
    <row r="6886" spans="1:8" x14ac:dyDescent="0.25">
      <c r="A6886">
        <v>3163</v>
      </c>
      <c r="B6886" t="s">
        <v>5240</v>
      </c>
      <c r="C6886" t="s">
        <v>5241</v>
      </c>
      <c r="D6886" t="s">
        <v>13</v>
      </c>
      <c r="F6886" t="s">
        <v>16256</v>
      </c>
      <c r="G6886" t="s">
        <v>14209</v>
      </c>
      <c r="H6886" t="s">
        <v>14186</v>
      </c>
    </row>
    <row r="6887" spans="1:8" s="2" customFormat="1" x14ac:dyDescent="0.25">
      <c r="A6887" s="2">
        <v>3164</v>
      </c>
      <c r="B6887" s="2" t="s">
        <v>5242</v>
      </c>
      <c r="C6887" s="2" t="s">
        <v>5243</v>
      </c>
      <c r="D6887" s="2" t="s">
        <v>9</v>
      </c>
      <c r="E6887" s="2" t="s">
        <v>7</v>
      </c>
      <c r="F6887" s="2" t="s">
        <v>16257</v>
      </c>
      <c r="G6887" s="2" t="s">
        <v>14189</v>
      </c>
      <c r="H6887" s="2" t="s">
        <v>14186</v>
      </c>
    </row>
    <row r="6888" spans="1:8" s="2" customFormat="1" x14ac:dyDescent="0.25">
      <c r="A6888" s="2">
        <v>3164</v>
      </c>
      <c r="B6888" s="2" t="s">
        <v>5242</v>
      </c>
      <c r="C6888" s="2" t="s">
        <v>5243</v>
      </c>
      <c r="D6888" s="2" t="s">
        <v>9</v>
      </c>
      <c r="E6888" s="2" t="s">
        <v>7</v>
      </c>
      <c r="F6888" s="2" t="s">
        <v>16258</v>
      </c>
      <c r="G6888" s="2" t="s">
        <v>14189</v>
      </c>
      <c r="H6888" s="2" t="s">
        <v>14186</v>
      </c>
    </row>
    <row r="6889" spans="1:8" x14ac:dyDescent="0.25">
      <c r="A6889">
        <v>3164</v>
      </c>
      <c r="B6889" t="s">
        <v>5242</v>
      </c>
      <c r="C6889" t="s">
        <v>5243</v>
      </c>
      <c r="D6889" t="s">
        <v>9</v>
      </c>
      <c r="F6889" t="s">
        <v>16259</v>
      </c>
      <c r="G6889" t="s">
        <v>14189</v>
      </c>
      <c r="H6889" t="s">
        <v>14186</v>
      </c>
    </row>
    <row r="6890" spans="1:8" x14ac:dyDescent="0.25">
      <c r="A6890">
        <v>3164</v>
      </c>
      <c r="B6890" t="s">
        <v>5242</v>
      </c>
      <c r="C6890" t="s">
        <v>5243</v>
      </c>
      <c r="D6890" t="s">
        <v>13</v>
      </c>
      <c r="F6890" t="s">
        <v>16260</v>
      </c>
      <c r="G6890" t="s">
        <v>14189</v>
      </c>
      <c r="H6890" t="s">
        <v>14186</v>
      </c>
    </row>
    <row r="6891" spans="1:8" x14ac:dyDescent="0.25">
      <c r="A6891">
        <v>3164</v>
      </c>
      <c r="B6891" t="s">
        <v>5242</v>
      </c>
      <c r="C6891" t="s">
        <v>5243</v>
      </c>
      <c r="D6891" t="s">
        <v>13</v>
      </c>
      <c r="F6891" t="s">
        <v>16261</v>
      </c>
      <c r="G6891" t="s">
        <v>14189</v>
      </c>
      <c r="H6891" t="s">
        <v>14186</v>
      </c>
    </row>
    <row r="6892" spans="1:8" x14ac:dyDescent="0.25">
      <c r="A6892">
        <v>3167</v>
      </c>
      <c r="B6892" t="s">
        <v>5244</v>
      </c>
      <c r="C6892" t="s">
        <v>5245</v>
      </c>
      <c r="D6892" t="s">
        <v>7</v>
      </c>
      <c r="F6892" t="s">
        <v>5246</v>
      </c>
      <c r="G6892" t="s">
        <v>14212</v>
      </c>
      <c r="H6892" t="s">
        <v>14184</v>
      </c>
    </row>
    <row r="6893" spans="1:8" x14ac:dyDescent="0.25">
      <c r="A6893">
        <v>3167</v>
      </c>
      <c r="B6893" t="s">
        <v>5244</v>
      </c>
      <c r="C6893" t="s">
        <v>5245</v>
      </c>
      <c r="D6893" t="s">
        <v>9</v>
      </c>
      <c r="F6893" t="s">
        <v>16262</v>
      </c>
      <c r="G6893" t="s">
        <v>14212</v>
      </c>
      <c r="H6893" t="s">
        <v>14184</v>
      </c>
    </row>
    <row r="6894" spans="1:8" x14ac:dyDescent="0.25">
      <c r="A6894">
        <v>3167</v>
      </c>
      <c r="B6894" t="s">
        <v>5244</v>
      </c>
      <c r="C6894" t="s">
        <v>5245</v>
      </c>
      <c r="D6894" t="s">
        <v>13</v>
      </c>
      <c r="F6894" t="s">
        <v>16263</v>
      </c>
      <c r="G6894" t="s">
        <v>14212</v>
      </c>
      <c r="H6894" t="s">
        <v>14184</v>
      </c>
    </row>
    <row r="6895" spans="1:8" x14ac:dyDescent="0.25">
      <c r="A6895">
        <v>3167</v>
      </c>
      <c r="B6895" t="s">
        <v>5244</v>
      </c>
      <c r="C6895" t="s">
        <v>5245</v>
      </c>
      <c r="D6895" t="s">
        <v>20</v>
      </c>
      <c r="F6895" t="s">
        <v>5247</v>
      </c>
      <c r="G6895" t="s">
        <v>14212</v>
      </c>
      <c r="H6895" t="s">
        <v>14184</v>
      </c>
    </row>
    <row r="6896" spans="1:8" s="2" customFormat="1" x14ac:dyDescent="0.25">
      <c r="A6896" s="2">
        <v>3169</v>
      </c>
      <c r="B6896" s="2" t="s">
        <v>5248</v>
      </c>
      <c r="C6896" s="2" t="s">
        <v>5249</v>
      </c>
      <c r="D6896" s="2" t="s">
        <v>25</v>
      </c>
      <c r="E6896" s="2" t="s">
        <v>7</v>
      </c>
      <c r="F6896" s="2" t="s">
        <v>5250</v>
      </c>
      <c r="G6896" s="2" t="s">
        <v>14189</v>
      </c>
      <c r="H6896" s="2" t="s">
        <v>14186</v>
      </c>
    </row>
    <row r="6897" spans="1:8" x14ac:dyDescent="0.25">
      <c r="A6897">
        <v>3169</v>
      </c>
      <c r="B6897" t="s">
        <v>5248</v>
      </c>
      <c r="C6897" t="s">
        <v>5249</v>
      </c>
      <c r="D6897" t="s">
        <v>9</v>
      </c>
      <c r="F6897" t="s">
        <v>5251</v>
      </c>
      <c r="G6897" t="s">
        <v>14189</v>
      </c>
      <c r="H6897" t="s">
        <v>14186</v>
      </c>
    </row>
    <row r="6898" spans="1:8" x14ac:dyDescent="0.25">
      <c r="A6898">
        <v>3169</v>
      </c>
      <c r="B6898" t="s">
        <v>5248</v>
      </c>
      <c r="C6898" t="s">
        <v>5249</v>
      </c>
      <c r="D6898" t="s">
        <v>9</v>
      </c>
      <c r="F6898" t="s">
        <v>5252</v>
      </c>
      <c r="G6898" t="s">
        <v>14189</v>
      </c>
      <c r="H6898" t="s">
        <v>14186</v>
      </c>
    </row>
    <row r="6899" spans="1:8" x14ac:dyDescent="0.25">
      <c r="A6899">
        <v>3169</v>
      </c>
      <c r="B6899" t="s">
        <v>5248</v>
      </c>
      <c r="C6899" t="s">
        <v>5249</v>
      </c>
      <c r="D6899" t="s">
        <v>9</v>
      </c>
      <c r="F6899" t="s">
        <v>5253</v>
      </c>
      <c r="G6899" t="s">
        <v>14189</v>
      </c>
      <c r="H6899" t="s">
        <v>14186</v>
      </c>
    </row>
    <row r="6900" spans="1:8" x14ac:dyDescent="0.25">
      <c r="A6900">
        <v>3169</v>
      </c>
      <c r="B6900" t="s">
        <v>5248</v>
      </c>
      <c r="C6900" t="s">
        <v>5249</v>
      </c>
      <c r="D6900" t="s">
        <v>9</v>
      </c>
      <c r="F6900" t="s">
        <v>5254</v>
      </c>
      <c r="G6900" t="s">
        <v>14189</v>
      </c>
      <c r="H6900" t="s">
        <v>14186</v>
      </c>
    </row>
    <row r="6901" spans="1:8" s="2" customFormat="1" x14ac:dyDescent="0.25">
      <c r="A6901" s="2">
        <v>3169</v>
      </c>
      <c r="B6901" s="2" t="s">
        <v>5248</v>
      </c>
      <c r="C6901" s="2" t="s">
        <v>5249</v>
      </c>
      <c r="D6901" s="2" t="s">
        <v>20</v>
      </c>
      <c r="E6901" s="2" t="s">
        <v>13</v>
      </c>
      <c r="F6901" s="2" t="s">
        <v>5255</v>
      </c>
      <c r="G6901" s="2" t="s">
        <v>14189</v>
      </c>
      <c r="H6901" s="2" t="s">
        <v>14186</v>
      </c>
    </row>
    <row r="6902" spans="1:8" x14ac:dyDescent="0.25">
      <c r="A6902">
        <v>3171</v>
      </c>
      <c r="B6902" t="s">
        <v>5256</v>
      </c>
      <c r="C6902" t="s">
        <v>5257</v>
      </c>
      <c r="D6902" t="s">
        <v>7</v>
      </c>
      <c r="F6902" t="s">
        <v>5258</v>
      </c>
      <c r="G6902" t="s">
        <v>14212</v>
      </c>
      <c r="H6902" t="s">
        <v>14184</v>
      </c>
    </row>
    <row r="6903" spans="1:8" x14ac:dyDescent="0.25">
      <c r="A6903">
        <v>3171</v>
      </c>
      <c r="B6903" t="s">
        <v>5256</v>
      </c>
      <c r="C6903" t="s">
        <v>5257</v>
      </c>
      <c r="D6903" t="s">
        <v>9</v>
      </c>
      <c r="F6903" t="s">
        <v>16264</v>
      </c>
      <c r="G6903" t="s">
        <v>14212</v>
      </c>
      <c r="H6903" t="s">
        <v>14184</v>
      </c>
    </row>
    <row r="6904" spans="1:8" x14ac:dyDescent="0.25">
      <c r="A6904">
        <v>3171</v>
      </c>
      <c r="B6904" t="s">
        <v>5256</v>
      </c>
      <c r="C6904" t="s">
        <v>5257</v>
      </c>
      <c r="D6904" t="s">
        <v>13</v>
      </c>
      <c r="F6904" t="s">
        <v>5259</v>
      </c>
      <c r="G6904" t="s">
        <v>14212</v>
      </c>
      <c r="H6904" t="s">
        <v>14184</v>
      </c>
    </row>
    <row r="6905" spans="1:8" x14ac:dyDescent="0.25">
      <c r="A6905">
        <v>3171</v>
      </c>
      <c r="B6905" t="s">
        <v>5256</v>
      </c>
      <c r="C6905" t="s">
        <v>5257</v>
      </c>
      <c r="D6905" t="s">
        <v>20</v>
      </c>
      <c r="F6905" t="s">
        <v>5260</v>
      </c>
      <c r="G6905" t="s">
        <v>14212</v>
      </c>
      <c r="H6905" t="s">
        <v>14184</v>
      </c>
    </row>
    <row r="6906" spans="1:8" x14ac:dyDescent="0.25">
      <c r="A6906">
        <v>3173</v>
      </c>
      <c r="B6906" t="s">
        <v>5261</v>
      </c>
      <c r="C6906" t="s">
        <v>5262</v>
      </c>
      <c r="D6906" t="s">
        <v>25</v>
      </c>
      <c r="F6906" t="s">
        <v>16265</v>
      </c>
      <c r="G6906" t="s">
        <v>14248</v>
      </c>
      <c r="H6906" t="s">
        <v>14184</v>
      </c>
    </row>
    <row r="6907" spans="1:8" s="2" customFormat="1" x14ac:dyDescent="0.25">
      <c r="A6907" s="2">
        <v>3177</v>
      </c>
      <c r="B6907" s="2" t="s">
        <v>5263</v>
      </c>
      <c r="C6907" s="2" t="s">
        <v>5264</v>
      </c>
      <c r="D6907" s="2" t="s">
        <v>9</v>
      </c>
      <c r="E6907" s="2" t="s">
        <v>7</v>
      </c>
      <c r="F6907" s="2" t="s">
        <v>16266</v>
      </c>
      <c r="G6907" s="2" t="s">
        <v>14191</v>
      </c>
      <c r="H6907" s="2" t="s">
        <v>14186</v>
      </c>
    </row>
    <row r="6908" spans="1:8" s="2" customFormat="1" x14ac:dyDescent="0.25">
      <c r="A6908" s="2">
        <v>3177</v>
      </c>
      <c r="B6908" s="2" t="s">
        <v>5263</v>
      </c>
      <c r="C6908" s="2" t="s">
        <v>5264</v>
      </c>
      <c r="D6908" s="2" t="s">
        <v>20</v>
      </c>
      <c r="E6908" s="2" t="s">
        <v>9</v>
      </c>
      <c r="F6908" s="2" t="s">
        <v>16306</v>
      </c>
      <c r="G6908" s="2" t="s">
        <v>14191</v>
      </c>
      <c r="H6908" s="2" t="s">
        <v>14186</v>
      </c>
    </row>
    <row r="6909" spans="1:8" x14ac:dyDescent="0.25">
      <c r="A6909">
        <v>3177</v>
      </c>
      <c r="B6909" t="s">
        <v>5263</v>
      </c>
      <c r="C6909" t="s">
        <v>5264</v>
      </c>
      <c r="D6909" t="s">
        <v>20</v>
      </c>
      <c r="F6909" t="s">
        <v>5265</v>
      </c>
      <c r="G6909" t="s">
        <v>14191</v>
      </c>
      <c r="H6909" t="s">
        <v>14186</v>
      </c>
    </row>
    <row r="6910" spans="1:8" x14ac:dyDescent="0.25">
      <c r="A6910">
        <v>3178</v>
      </c>
      <c r="B6910" t="s">
        <v>5266</v>
      </c>
      <c r="C6910" t="s">
        <v>5267</v>
      </c>
      <c r="D6910" t="s">
        <v>25</v>
      </c>
      <c r="F6910" t="s">
        <v>5268</v>
      </c>
      <c r="G6910" t="s">
        <v>14195</v>
      </c>
      <c r="H6910" t="s">
        <v>14184</v>
      </c>
    </row>
    <row r="6911" spans="1:8" x14ac:dyDescent="0.25">
      <c r="A6911">
        <v>3178</v>
      </c>
      <c r="B6911" t="s">
        <v>5266</v>
      </c>
      <c r="C6911" t="s">
        <v>5267</v>
      </c>
      <c r="D6911" t="s">
        <v>25</v>
      </c>
      <c r="F6911" t="s">
        <v>16267</v>
      </c>
      <c r="G6911" t="s">
        <v>14195</v>
      </c>
      <c r="H6911" t="s">
        <v>14184</v>
      </c>
    </row>
    <row r="6912" spans="1:8" x14ac:dyDescent="0.25">
      <c r="A6912">
        <v>3178</v>
      </c>
      <c r="B6912" t="s">
        <v>5266</v>
      </c>
      <c r="C6912" t="s">
        <v>5267</v>
      </c>
      <c r="D6912" t="s">
        <v>25</v>
      </c>
      <c r="F6912" t="s">
        <v>16268</v>
      </c>
      <c r="G6912" t="s">
        <v>14195</v>
      </c>
      <c r="H6912" t="s">
        <v>14184</v>
      </c>
    </row>
    <row r="6913" spans="1:8" x14ac:dyDescent="0.25">
      <c r="A6913">
        <v>3178</v>
      </c>
      <c r="B6913" t="s">
        <v>5266</v>
      </c>
      <c r="C6913" t="s">
        <v>5267</v>
      </c>
      <c r="D6913" t="s">
        <v>9</v>
      </c>
      <c r="F6913" t="s">
        <v>16269</v>
      </c>
      <c r="G6913" t="s">
        <v>14195</v>
      </c>
      <c r="H6913" t="s">
        <v>14184</v>
      </c>
    </row>
    <row r="6914" spans="1:8" s="2" customFormat="1" x14ac:dyDescent="0.25">
      <c r="A6914" s="2">
        <v>3178</v>
      </c>
      <c r="B6914" s="2" t="s">
        <v>5266</v>
      </c>
      <c r="C6914" s="2" t="s">
        <v>5267</v>
      </c>
      <c r="D6914" s="2" t="s">
        <v>20</v>
      </c>
      <c r="E6914" s="2" t="s">
        <v>7</v>
      </c>
      <c r="F6914" s="2" t="s">
        <v>5269</v>
      </c>
      <c r="G6914" s="2" t="s">
        <v>14195</v>
      </c>
      <c r="H6914" s="2" t="s">
        <v>14184</v>
      </c>
    </row>
    <row r="6915" spans="1:8" x14ac:dyDescent="0.25">
      <c r="A6915">
        <v>3182</v>
      </c>
      <c r="B6915" t="s">
        <v>5270</v>
      </c>
      <c r="C6915" t="s">
        <v>5271</v>
      </c>
      <c r="D6915" t="s">
        <v>7</v>
      </c>
      <c r="F6915" t="s">
        <v>16270</v>
      </c>
      <c r="G6915" t="s">
        <v>14190</v>
      </c>
      <c r="H6915" t="s">
        <v>14186</v>
      </c>
    </row>
    <row r="6916" spans="1:8" s="2" customFormat="1" x14ac:dyDescent="0.25">
      <c r="A6916" s="2">
        <v>3182</v>
      </c>
      <c r="B6916" s="2" t="s">
        <v>5270</v>
      </c>
      <c r="C6916" s="2" t="s">
        <v>5271</v>
      </c>
      <c r="D6916" s="2" t="s">
        <v>9</v>
      </c>
      <c r="E6916" s="2" t="s">
        <v>7</v>
      </c>
      <c r="F6916" s="2" t="s">
        <v>16271</v>
      </c>
      <c r="G6916" s="2" t="s">
        <v>14190</v>
      </c>
      <c r="H6916" s="2" t="s">
        <v>14186</v>
      </c>
    </row>
    <row r="6917" spans="1:8" x14ac:dyDescent="0.25">
      <c r="A6917">
        <v>3182</v>
      </c>
      <c r="B6917" t="s">
        <v>5270</v>
      </c>
      <c r="C6917" t="s">
        <v>5271</v>
      </c>
      <c r="D6917" t="s">
        <v>9</v>
      </c>
      <c r="F6917" t="s">
        <v>16272</v>
      </c>
      <c r="G6917" t="s">
        <v>14190</v>
      </c>
      <c r="H6917" t="s">
        <v>14186</v>
      </c>
    </row>
    <row r="6918" spans="1:8" x14ac:dyDescent="0.25">
      <c r="A6918">
        <v>3182</v>
      </c>
      <c r="B6918" t="s">
        <v>5270</v>
      </c>
      <c r="C6918" t="s">
        <v>5271</v>
      </c>
      <c r="D6918" t="s">
        <v>9</v>
      </c>
      <c r="F6918" t="s">
        <v>16273</v>
      </c>
      <c r="G6918" t="s">
        <v>14190</v>
      </c>
      <c r="H6918" t="s">
        <v>14186</v>
      </c>
    </row>
    <row r="6919" spans="1:8" s="2" customFormat="1" x14ac:dyDescent="0.25">
      <c r="A6919" s="2">
        <v>3182</v>
      </c>
      <c r="B6919" s="2" t="s">
        <v>5270</v>
      </c>
      <c r="C6919" s="2" t="s">
        <v>5271</v>
      </c>
      <c r="D6919" s="2" t="s">
        <v>20</v>
      </c>
      <c r="E6919" s="2" t="s">
        <v>13</v>
      </c>
      <c r="F6919" s="2" t="s">
        <v>16274</v>
      </c>
      <c r="G6919" s="2" t="s">
        <v>14190</v>
      </c>
      <c r="H6919" s="2" t="s">
        <v>14186</v>
      </c>
    </row>
    <row r="6920" spans="1:8" s="2" customFormat="1" x14ac:dyDescent="0.25">
      <c r="A6920" s="2">
        <v>3183</v>
      </c>
      <c r="B6920" s="2" t="s">
        <v>5272</v>
      </c>
      <c r="C6920" s="2" t="s">
        <v>5273</v>
      </c>
      <c r="D6920" s="2" t="s">
        <v>13</v>
      </c>
      <c r="E6920" s="2" t="s">
        <v>9</v>
      </c>
      <c r="F6920" s="2" t="s">
        <v>16275</v>
      </c>
      <c r="G6920" s="2" t="s">
        <v>14200</v>
      </c>
      <c r="H6920" s="2" t="s">
        <v>14186</v>
      </c>
    </row>
    <row r="6921" spans="1:8" s="2" customFormat="1" x14ac:dyDescent="0.25">
      <c r="A6921" s="2">
        <v>3183</v>
      </c>
      <c r="B6921" s="2" t="s">
        <v>5272</v>
      </c>
      <c r="C6921" s="2" t="s">
        <v>5273</v>
      </c>
      <c r="D6921" s="2" t="s">
        <v>20</v>
      </c>
      <c r="E6921" s="2" t="s">
        <v>13</v>
      </c>
      <c r="F6921" s="2" t="s">
        <v>16276</v>
      </c>
      <c r="G6921" s="2" t="s">
        <v>14200</v>
      </c>
      <c r="H6921" s="2" t="s">
        <v>14186</v>
      </c>
    </row>
    <row r="6922" spans="1:8" s="2" customFormat="1" x14ac:dyDescent="0.25">
      <c r="A6922" s="2">
        <v>3183</v>
      </c>
      <c r="B6922" s="2" t="s">
        <v>5272</v>
      </c>
      <c r="C6922" s="2" t="s">
        <v>5273</v>
      </c>
      <c r="D6922" s="2" t="s">
        <v>20</v>
      </c>
      <c r="E6922" s="2" t="s">
        <v>13</v>
      </c>
      <c r="F6922" s="2" t="s">
        <v>16277</v>
      </c>
      <c r="G6922" s="2" t="s">
        <v>14200</v>
      </c>
      <c r="H6922" s="2" t="s">
        <v>14186</v>
      </c>
    </row>
    <row r="6923" spans="1:8" x14ac:dyDescent="0.25">
      <c r="A6923">
        <v>3185</v>
      </c>
      <c r="B6923" t="s">
        <v>5274</v>
      </c>
      <c r="C6923" t="s">
        <v>5275</v>
      </c>
      <c r="D6923" t="s">
        <v>7</v>
      </c>
      <c r="F6923" t="s">
        <v>16278</v>
      </c>
      <c r="G6923" t="s">
        <v>14188</v>
      </c>
      <c r="H6923" t="s">
        <v>14186</v>
      </c>
    </row>
    <row r="6924" spans="1:8" x14ac:dyDescent="0.25">
      <c r="A6924">
        <v>3185</v>
      </c>
      <c r="B6924" t="s">
        <v>5274</v>
      </c>
      <c r="C6924" t="s">
        <v>5275</v>
      </c>
      <c r="D6924" t="s">
        <v>9</v>
      </c>
      <c r="F6924" t="s">
        <v>16279</v>
      </c>
      <c r="G6924" t="s">
        <v>14188</v>
      </c>
      <c r="H6924" t="s">
        <v>14186</v>
      </c>
    </row>
    <row r="6925" spans="1:8" x14ac:dyDescent="0.25">
      <c r="A6925">
        <v>3185</v>
      </c>
      <c r="B6925" t="s">
        <v>5274</v>
      </c>
      <c r="C6925" t="s">
        <v>5275</v>
      </c>
      <c r="D6925" t="s">
        <v>9</v>
      </c>
      <c r="F6925" t="s">
        <v>16280</v>
      </c>
      <c r="G6925" t="s">
        <v>14188</v>
      </c>
      <c r="H6925" t="s">
        <v>14186</v>
      </c>
    </row>
    <row r="6926" spans="1:8" x14ac:dyDescent="0.25">
      <c r="A6926">
        <v>3186</v>
      </c>
      <c r="B6926" t="s">
        <v>5276</v>
      </c>
      <c r="C6926" t="s">
        <v>5277</v>
      </c>
      <c r="D6926" t="s">
        <v>7</v>
      </c>
      <c r="F6926" t="s">
        <v>5278</v>
      </c>
      <c r="G6926" t="s">
        <v>14195</v>
      </c>
      <c r="H6926" t="s">
        <v>14184</v>
      </c>
    </row>
    <row r="6927" spans="1:8" x14ac:dyDescent="0.25">
      <c r="A6927">
        <v>3186</v>
      </c>
      <c r="B6927" t="s">
        <v>5276</v>
      </c>
      <c r="C6927" t="s">
        <v>5277</v>
      </c>
      <c r="D6927" t="s">
        <v>9</v>
      </c>
      <c r="F6927" t="s">
        <v>16281</v>
      </c>
      <c r="G6927" t="s">
        <v>14195</v>
      </c>
      <c r="H6927" t="s">
        <v>14184</v>
      </c>
    </row>
    <row r="6928" spans="1:8" x14ac:dyDescent="0.25">
      <c r="A6928">
        <v>3186</v>
      </c>
      <c r="B6928" t="s">
        <v>5276</v>
      </c>
      <c r="C6928" t="s">
        <v>5277</v>
      </c>
      <c r="D6928" t="s">
        <v>13</v>
      </c>
      <c r="F6928" t="s">
        <v>16282</v>
      </c>
      <c r="G6928" t="s">
        <v>14195</v>
      </c>
      <c r="H6928" t="s">
        <v>14184</v>
      </c>
    </row>
    <row r="6929" spans="1:8" x14ac:dyDescent="0.25">
      <c r="A6929">
        <v>3186</v>
      </c>
      <c r="B6929" t="s">
        <v>5276</v>
      </c>
      <c r="C6929" t="s">
        <v>5277</v>
      </c>
      <c r="D6929" t="s">
        <v>20</v>
      </c>
      <c r="F6929" t="s">
        <v>5279</v>
      </c>
      <c r="G6929" t="s">
        <v>14195</v>
      </c>
      <c r="H6929" t="s">
        <v>14184</v>
      </c>
    </row>
    <row r="6930" spans="1:8" x14ac:dyDescent="0.25">
      <c r="A6930">
        <v>3187</v>
      </c>
      <c r="B6930" t="s">
        <v>5280</v>
      </c>
      <c r="C6930" t="s">
        <v>5281</v>
      </c>
      <c r="D6930" t="s">
        <v>25</v>
      </c>
      <c r="F6930" t="s">
        <v>16283</v>
      </c>
      <c r="G6930" t="s">
        <v>14195</v>
      </c>
      <c r="H6930" t="s">
        <v>14184</v>
      </c>
    </row>
    <row r="6931" spans="1:8" x14ac:dyDescent="0.25">
      <c r="A6931">
        <v>3188</v>
      </c>
      <c r="B6931" t="s">
        <v>5282</v>
      </c>
      <c r="C6931" t="s">
        <v>5283</v>
      </c>
      <c r="D6931" t="s">
        <v>25</v>
      </c>
      <c r="F6931" t="s">
        <v>16284</v>
      </c>
      <c r="G6931" t="s">
        <v>14253</v>
      </c>
      <c r="H6931" t="s">
        <v>14184</v>
      </c>
    </row>
    <row r="6932" spans="1:8" s="2" customFormat="1" x14ac:dyDescent="0.25">
      <c r="A6932" s="2">
        <v>3188</v>
      </c>
      <c r="B6932" s="2" t="s">
        <v>5282</v>
      </c>
      <c r="C6932" s="2" t="s">
        <v>5283</v>
      </c>
      <c r="D6932" s="2" t="s">
        <v>13</v>
      </c>
      <c r="E6932" s="2" t="s">
        <v>7</v>
      </c>
      <c r="F6932" s="2" t="s">
        <v>16285</v>
      </c>
      <c r="G6932" s="2" t="s">
        <v>14253</v>
      </c>
      <c r="H6932" s="2" t="s">
        <v>14184</v>
      </c>
    </row>
    <row r="6933" spans="1:8" x14ac:dyDescent="0.25">
      <c r="A6933">
        <v>3189</v>
      </c>
      <c r="B6933" t="s">
        <v>5284</v>
      </c>
      <c r="C6933" t="s">
        <v>5285</v>
      </c>
      <c r="D6933" t="s">
        <v>7</v>
      </c>
      <c r="F6933" t="s">
        <v>16286</v>
      </c>
      <c r="G6933" t="s">
        <v>14212</v>
      </c>
      <c r="H6933" t="s">
        <v>14184</v>
      </c>
    </row>
    <row r="6934" spans="1:8" x14ac:dyDescent="0.25">
      <c r="A6934">
        <v>3189</v>
      </c>
      <c r="B6934" t="s">
        <v>5284</v>
      </c>
      <c r="C6934" t="s">
        <v>5285</v>
      </c>
      <c r="D6934" t="s">
        <v>9</v>
      </c>
      <c r="F6934" t="s">
        <v>16287</v>
      </c>
      <c r="G6934" t="s">
        <v>14212</v>
      </c>
      <c r="H6934" t="s">
        <v>14184</v>
      </c>
    </row>
    <row r="6935" spans="1:8" x14ac:dyDescent="0.25">
      <c r="A6935">
        <v>3189</v>
      </c>
      <c r="B6935" t="s">
        <v>5284</v>
      </c>
      <c r="C6935" t="s">
        <v>5285</v>
      </c>
      <c r="D6935" t="s">
        <v>13</v>
      </c>
      <c r="F6935" t="s">
        <v>16288</v>
      </c>
      <c r="G6935" t="s">
        <v>14212</v>
      </c>
      <c r="H6935" t="s">
        <v>14184</v>
      </c>
    </row>
    <row r="6936" spans="1:8" x14ac:dyDescent="0.25">
      <c r="A6936">
        <v>3189</v>
      </c>
      <c r="B6936" t="s">
        <v>5284</v>
      </c>
      <c r="C6936" t="s">
        <v>5285</v>
      </c>
      <c r="D6936" t="s">
        <v>20</v>
      </c>
      <c r="F6936" t="s">
        <v>5286</v>
      </c>
      <c r="G6936" t="s">
        <v>14212</v>
      </c>
      <c r="H6936" t="s">
        <v>14184</v>
      </c>
    </row>
    <row r="6937" spans="1:8" x14ac:dyDescent="0.25">
      <c r="A6937">
        <v>3192</v>
      </c>
      <c r="B6937" t="s">
        <v>5287</v>
      </c>
      <c r="C6937" t="s">
        <v>5288</v>
      </c>
      <c r="D6937" t="s">
        <v>25</v>
      </c>
      <c r="F6937" t="s">
        <v>16289</v>
      </c>
      <c r="G6937" t="s">
        <v>14187</v>
      </c>
      <c r="H6937" t="s">
        <v>14186</v>
      </c>
    </row>
    <row r="6938" spans="1:8" x14ac:dyDescent="0.25">
      <c r="A6938">
        <v>3192</v>
      </c>
      <c r="B6938" t="s">
        <v>5287</v>
      </c>
      <c r="C6938" t="s">
        <v>5288</v>
      </c>
      <c r="D6938" t="s">
        <v>9</v>
      </c>
      <c r="F6938" t="s">
        <v>16290</v>
      </c>
      <c r="G6938" t="s">
        <v>14187</v>
      </c>
      <c r="H6938" t="s">
        <v>14186</v>
      </c>
    </row>
    <row r="6939" spans="1:8" s="2" customFormat="1" x14ac:dyDescent="0.25">
      <c r="A6939" s="2">
        <v>3192</v>
      </c>
      <c r="B6939" s="2" t="s">
        <v>5287</v>
      </c>
      <c r="C6939" s="2" t="s">
        <v>5288</v>
      </c>
      <c r="D6939" s="2" t="s">
        <v>20</v>
      </c>
      <c r="E6939" s="2" t="s">
        <v>13</v>
      </c>
      <c r="F6939" s="2" t="s">
        <v>16291</v>
      </c>
      <c r="G6939" s="2" t="s">
        <v>14187</v>
      </c>
      <c r="H6939" s="2" t="s">
        <v>14186</v>
      </c>
    </row>
    <row r="6940" spans="1:8" x14ac:dyDescent="0.25">
      <c r="A6940">
        <v>3192</v>
      </c>
      <c r="B6940" t="s">
        <v>5287</v>
      </c>
      <c r="C6940" t="s">
        <v>5288</v>
      </c>
      <c r="D6940" t="s">
        <v>13</v>
      </c>
      <c r="F6940" t="s">
        <v>16292</v>
      </c>
      <c r="G6940" t="s">
        <v>14187</v>
      </c>
      <c r="H6940" t="s">
        <v>14186</v>
      </c>
    </row>
    <row r="6941" spans="1:8" x14ac:dyDescent="0.25">
      <c r="A6941">
        <v>3192</v>
      </c>
      <c r="B6941" t="s">
        <v>5287</v>
      </c>
      <c r="C6941" t="s">
        <v>5288</v>
      </c>
      <c r="D6941" t="s">
        <v>20</v>
      </c>
      <c r="F6941" t="s">
        <v>16293</v>
      </c>
      <c r="G6941" t="s">
        <v>14187</v>
      </c>
      <c r="H6941" t="s">
        <v>14186</v>
      </c>
    </row>
    <row r="6942" spans="1:8" x14ac:dyDescent="0.25">
      <c r="A6942">
        <v>3193</v>
      </c>
      <c r="B6942" t="s">
        <v>5289</v>
      </c>
      <c r="C6942" t="s">
        <v>5290</v>
      </c>
      <c r="D6942" t="s">
        <v>7</v>
      </c>
      <c r="F6942" t="s">
        <v>5291</v>
      </c>
      <c r="G6942" t="s">
        <v>14212</v>
      </c>
      <c r="H6942" t="s">
        <v>14184</v>
      </c>
    </row>
    <row r="6943" spans="1:8" x14ac:dyDescent="0.25">
      <c r="A6943">
        <v>3193</v>
      </c>
      <c r="B6943" t="s">
        <v>5289</v>
      </c>
      <c r="C6943" t="s">
        <v>5290</v>
      </c>
      <c r="D6943" t="s">
        <v>9</v>
      </c>
      <c r="F6943" t="s">
        <v>16294</v>
      </c>
      <c r="G6943" t="s">
        <v>14212</v>
      </c>
      <c r="H6943" t="s">
        <v>14184</v>
      </c>
    </row>
    <row r="6944" spans="1:8" x14ac:dyDescent="0.25">
      <c r="A6944">
        <v>3193</v>
      </c>
      <c r="B6944" t="s">
        <v>5289</v>
      </c>
      <c r="C6944" t="s">
        <v>5290</v>
      </c>
      <c r="D6944" t="s">
        <v>9</v>
      </c>
      <c r="F6944" t="s">
        <v>16295</v>
      </c>
      <c r="G6944" t="s">
        <v>14212</v>
      </c>
      <c r="H6944" t="s">
        <v>14184</v>
      </c>
    </row>
    <row r="6945" spans="1:8" x14ac:dyDescent="0.25">
      <c r="A6945">
        <v>3193</v>
      </c>
      <c r="B6945" t="s">
        <v>5289</v>
      </c>
      <c r="C6945" t="s">
        <v>5290</v>
      </c>
      <c r="D6945" t="s">
        <v>13</v>
      </c>
      <c r="F6945" t="s">
        <v>16296</v>
      </c>
      <c r="G6945" t="s">
        <v>14212</v>
      </c>
      <c r="H6945" t="s">
        <v>14184</v>
      </c>
    </row>
    <row r="6946" spans="1:8" x14ac:dyDescent="0.25">
      <c r="A6946">
        <v>3193</v>
      </c>
      <c r="B6946" t="s">
        <v>5289</v>
      </c>
      <c r="C6946" t="s">
        <v>5290</v>
      </c>
      <c r="D6946" t="s">
        <v>20</v>
      </c>
      <c r="F6946" t="s">
        <v>16297</v>
      </c>
      <c r="G6946" t="s">
        <v>14212</v>
      </c>
      <c r="H6946" t="s">
        <v>14184</v>
      </c>
    </row>
    <row r="6947" spans="1:8" x14ac:dyDescent="0.25">
      <c r="A6947">
        <v>3195</v>
      </c>
      <c r="B6947" t="s">
        <v>5292</v>
      </c>
      <c r="C6947" t="s">
        <v>5293</v>
      </c>
      <c r="D6947" t="s">
        <v>25</v>
      </c>
      <c r="F6947" t="s">
        <v>16298</v>
      </c>
      <c r="G6947" t="s">
        <v>14185</v>
      </c>
      <c r="H6947" t="s">
        <v>14186</v>
      </c>
    </row>
    <row r="6948" spans="1:8" x14ac:dyDescent="0.25">
      <c r="A6948">
        <v>3195</v>
      </c>
      <c r="B6948" t="s">
        <v>5292</v>
      </c>
      <c r="C6948" t="s">
        <v>5293</v>
      </c>
      <c r="D6948" t="s">
        <v>9</v>
      </c>
      <c r="F6948" t="s">
        <v>16299</v>
      </c>
      <c r="G6948" t="s">
        <v>14185</v>
      </c>
      <c r="H6948" t="s">
        <v>14186</v>
      </c>
    </row>
    <row r="6949" spans="1:8" x14ac:dyDescent="0.25">
      <c r="A6949">
        <v>3195</v>
      </c>
      <c r="B6949" t="s">
        <v>5292</v>
      </c>
      <c r="C6949" t="s">
        <v>5293</v>
      </c>
      <c r="D6949" t="s">
        <v>9</v>
      </c>
      <c r="F6949" t="s">
        <v>16300</v>
      </c>
      <c r="G6949" t="s">
        <v>14185</v>
      </c>
      <c r="H6949" t="s">
        <v>14186</v>
      </c>
    </row>
    <row r="6950" spans="1:8" x14ac:dyDescent="0.25">
      <c r="A6950">
        <v>3195</v>
      </c>
      <c r="B6950" t="s">
        <v>5292</v>
      </c>
      <c r="C6950" t="s">
        <v>5293</v>
      </c>
      <c r="D6950" t="s">
        <v>20</v>
      </c>
      <c r="F6950" t="s">
        <v>16301</v>
      </c>
      <c r="G6950" t="s">
        <v>14185</v>
      </c>
      <c r="H6950" t="s">
        <v>14186</v>
      </c>
    </row>
    <row r="6951" spans="1:8" x14ac:dyDescent="0.25">
      <c r="A6951">
        <v>3197</v>
      </c>
      <c r="B6951" t="s">
        <v>5294</v>
      </c>
      <c r="C6951" t="s">
        <v>5295</v>
      </c>
      <c r="D6951" t="s">
        <v>7</v>
      </c>
      <c r="F6951" t="s">
        <v>5296</v>
      </c>
      <c r="G6951" t="s">
        <v>14195</v>
      </c>
      <c r="H6951" t="s">
        <v>14184</v>
      </c>
    </row>
    <row r="6952" spans="1:8" x14ac:dyDescent="0.25">
      <c r="A6952">
        <v>3197</v>
      </c>
      <c r="B6952" t="s">
        <v>5294</v>
      </c>
      <c r="C6952" t="s">
        <v>5295</v>
      </c>
      <c r="D6952" t="s">
        <v>9</v>
      </c>
      <c r="F6952" t="s">
        <v>16302</v>
      </c>
      <c r="G6952" t="s">
        <v>14195</v>
      </c>
      <c r="H6952" t="s">
        <v>14184</v>
      </c>
    </row>
    <row r="6953" spans="1:8" s="2" customFormat="1" x14ac:dyDescent="0.25">
      <c r="A6953" s="2">
        <v>3197</v>
      </c>
      <c r="B6953" s="2" t="s">
        <v>5294</v>
      </c>
      <c r="C6953" s="2" t="s">
        <v>5295</v>
      </c>
      <c r="D6953" s="2" t="s">
        <v>13</v>
      </c>
      <c r="E6953" s="2" t="s">
        <v>9</v>
      </c>
      <c r="F6953" s="2" t="s">
        <v>5297</v>
      </c>
      <c r="G6953" s="2" t="s">
        <v>14195</v>
      </c>
      <c r="H6953" s="2" t="s">
        <v>14184</v>
      </c>
    </row>
    <row r="6954" spans="1:8" s="2" customFormat="1" x14ac:dyDescent="0.25">
      <c r="A6954" s="2">
        <v>3197</v>
      </c>
      <c r="B6954" s="2" t="s">
        <v>5294</v>
      </c>
      <c r="C6954" s="2" t="s">
        <v>5295</v>
      </c>
      <c r="D6954" s="2" t="s">
        <v>20</v>
      </c>
      <c r="E6954" s="2" t="s">
        <v>13</v>
      </c>
      <c r="F6954" s="2" t="s">
        <v>814</v>
      </c>
      <c r="G6954" s="2" t="s">
        <v>14195</v>
      </c>
      <c r="H6954" s="2" t="s">
        <v>14184</v>
      </c>
    </row>
    <row r="6955" spans="1:8" x14ac:dyDescent="0.25">
      <c r="A6955">
        <v>3197</v>
      </c>
      <c r="B6955" t="s">
        <v>5294</v>
      </c>
      <c r="C6955" t="s">
        <v>5295</v>
      </c>
      <c r="D6955" t="s">
        <v>20</v>
      </c>
      <c r="F6955" t="s">
        <v>5298</v>
      </c>
      <c r="G6955" t="s">
        <v>14195</v>
      </c>
      <c r="H6955" t="s">
        <v>14184</v>
      </c>
    </row>
    <row r="6956" spans="1:8" s="2" customFormat="1" x14ac:dyDescent="0.25">
      <c r="A6956" s="2">
        <v>3198</v>
      </c>
      <c r="B6956" s="2" t="s">
        <v>5299</v>
      </c>
      <c r="C6956" s="2" t="s">
        <v>5300</v>
      </c>
      <c r="D6956" s="2" t="s">
        <v>9</v>
      </c>
      <c r="E6956" s="2" t="s">
        <v>7</v>
      </c>
      <c r="F6956" s="2" t="s">
        <v>5301</v>
      </c>
      <c r="G6956" s="2" t="s">
        <v>14407</v>
      </c>
      <c r="H6956" s="2" t="s">
        <v>14186</v>
      </c>
    </row>
    <row r="6957" spans="1:8" x14ac:dyDescent="0.25">
      <c r="A6957">
        <v>3198</v>
      </c>
      <c r="B6957" t="s">
        <v>5299</v>
      </c>
      <c r="C6957" t="s">
        <v>5300</v>
      </c>
      <c r="D6957" t="s">
        <v>9</v>
      </c>
      <c r="F6957" t="s">
        <v>5302</v>
      </c>
      <c r="G6957" t="s">
        <v>14407</v>
      </c>
      <c r="H6957" t="s">
        <v>14186</v>
      </c>
    </row>
    <row r="6958" spans="1:8" x14ac:dyDescent="0.25">
      <c r="A6958">
        <v>3198</v>
      </c>
      <c r="B6958" t="s">
        <v>5299</v>
      </c>
      <c r="C6958" t="s">
        <v>5300</v>
      </c>
      <c r="D6958" t="s">
        <v>13</v>
      </c>
      <c r="F6958" t="s">
        <v>5303</v>
      </c>
      <c r="G6958" t="s">
        <v>14407</v>
      </c>
      <c r="H6958" t="s">
        <v>14186</v>
      </c>
    </row>
    <row r="6959" spans="1:8" x14ac:dyDescent="0.25">
      <c r="A6959">
        <v>3199</v>
      </c>
      <c r="B6959" t="s">
        <v>5304</v>
      </c>
      <c r="C6959" t="s">
        <v>5305</v>
      </c>
      <c r="D6959" t="s">
        <v>13</v>
      </c>
      <c r="F6959" t="s">
        <v>16303</v>
      </c>
      <c r="G6959" t="s">
        <v>14209</v>
      </c>
      <c r="H6959" t="s">
        <v>14186</v>
      </c>
    </row>
    <row r="6960" spans="1:8" x14ac:dyDescent="0.25">
      <c r="A6960">
        <v>3199</v>
      </c>
      <c r="B6960" t="s">
        <v>5304</v>
      </c>
      <c r="C6960" t="s">
        <v>5305</v>
      </c>
      <c r="D6960" t="s">
        <v>13</v>
      </c>
      <c r="F6960" t="s">
        <v>16304</v>
      </c>
      <c r="G6960" t="s">
        <v>14209</v>
      </c>
      <c r="H6960" t="s">
        <v>14186</v>
      </c>
    </row>
    <row r="6961" spans="1:8" s="2" customFormat="1" x14ac:dyDescent="0.25">
      <c r="A6961" s="2">
        <v>3199</v>
      </c>
      <c r="B6961" s="2" t="s">
        <v>5304</v>
      </c>
      <c r="C6961" s="2" t="s">
        <v>5305</v>
      </c>
      <c r="D6961" s="2" t="s">
        <v>20</v>
      </c>
      <c r="F6961" s="2" t="s">
        <v>16305</v>
      </c>
      <c r="G6961" s="2" t="s">
        <v>14209</v>
      </c>
      <c r="H6961" s="2" t="s">
        <v>14186</v>
      </c>
    </row>
    <row r="6962" spans="1:8" x14ac:dyDescent="0.25">
      <c r="A6962">
        <v>3201</v>
      </c>
      <c r="B6962" t="s">
        <v>5306</v>
      </c>
      <c r="C6962" t="s">
        <v>5307</v>
      </c>
      <c r="D6962" t="s">
        <v>7</v>
      </c>
      <c r="F6962" t="s">
        <v>5308</v>
      </c>
      <c r="G6962" t="s">
        <v>14212</v>
      </c>
      <c r="H6962" t="s">
        <v>14184</v>
      </c>
    </row>
    <row r="6963" spans="1:8" x14ac:dyDescent="0.25">
      <c r="A6963">
        <v>3201</v>
      </c>
      <c r="B6963" t="s">
        <v>5306</v>
      </c>
      <c r="C6963" t="s">
        <v>5307</v>
      </c>
      <c r="D6963" t="s">
        <v>9</v>
      </c>
      <c r="F6963" t="s">
        <v>16307</v>
      </c>
      <c r="G6963" t="s">
        <v>14212</v>
      </c>
      <c r="H6963" t="s">
        <v>14184</v>
      </c>
    </row>
    <row r="6964" spans="1:8" x14ac:dyDescent="0.25">
      <c r="A6964">
        <v>3201</v>
      </c>
      <c r="B6964" t="s">
        <v>5306</v>
      </c>
      <c r="C6964" t="s">
        <v>5307</v>
      </c>
      <c r="D6964" t="s">
        <v>13</v>
      </c>
      <c r="F6964" t="s">
        <v>16308</v>
      </c>
      <c r="G6964" t="s">
        <v>14212</v>
      </c>
      <c r="H6964" t="s">
        <v>14184</v>
      </c>
    </row>
    <row r="6965" spans="1:8" x14ac:dyDescent="0.25">
      <c r="A6965">
        <v>3201</v>
      </c>
      <c r="B6965" t="s">
        <v>5306</v>
      </c>
      <c r="C6965" t="s">
        <v>5307</v>
      </c>
      <c r="D6965" t="s">
        <v>20</v>
      </c>
      <c r="F6965" t="s">
        <v>5309</v>
      </c>
      <c r="G6965" t="s">
        <v>14212</v>
      </c>
      <c r="H6965" t="s">
        <v>14184</v>
      </c>
    </row>
    <row r="6966" spans="1:8" x14ac:dyDescent="0.25">
      <c r="A6966">
        <v>3202</v>
      </c>
      <c r="B6966" t="s">
        <v>5310</v>
      </c>
      <c r="C6966" t="s">
        <v>5311</v>
      </c>
      <c r="D6966" t="s">
        <v>25</v>
      </c>
      <c r="F6966" t="s">
        <v>16309</v>
      </c>
      <c r="G6966" t="s">
        <v>14185</v>
      </c>
      <c r="H6966" t="s">
        <v>14186</v>
      </c>
    </row>
    <row r="6967" spans="1:8" x14ac:dyDescent="0.25">
      <c r="A6967">
        <v>3202</v>
      </c>
      <c r="B6967" t="s">
        <v>5310</v>
      </c>
      <c r="C6967" t="s">
        <v>5311</v>
      </c>
      <c r="D6967" t="s">
        <v>25</v>
      </c>
      <c r="F6967" t="s">
        <v>16310</v>
      </c>
      <c r="G6967" t="s">
        <v>14185</v>
      </c>
      <c r="H6967" t="s">
        <v>14186</v>
      </c>
    </row>
    <row r="6968" spans="1:8" x14ac:dyDescent="0.25">
      <c r="A6968">
        <v>3202</v>
      </c>
      <c r="B6968" t="s">
        <v>5310</v>
      </c>
      <c r="C6968" t="s">
        <v>5311</v>
      </c>
      <c r="D6968" t="s">
        <v>7</v>
      </c>
      <c r="F6968" t="s">
        <v>5312</v>
      </c>
      <c r="G6968" t="s">
        <v>14185</v>
      </c>
      <c r="H6968" t="s">
        <v>14186</v>
      </c>
    </row>
    <row r="6969" spans="1:8" x14ac:dyDescent="0.25">
      <c r="A6969">
        <v>3202</v>
      </c>
      <c r="B6969" t="s">
        <v>5310</v>
      </c>
      <c r="C6969" t="s">
        <v>5311</v>
      </c>
      <c r="D6969" t="s">
        <v>9</v>
      </c>
      <c r="F6969" t="s">
        <v>16311</v>
      </c>
      <c r="G6969" t="s">
        <v>14185</v>
      </c>
      <c r="H6969" t="s">
        <v>14186</v>
      </c>
    </row>
    <row r="6970" spans="1:8" x14ac:dyDescent="0.25">
      <c r="A6970">
        <v>3202</v>
      </c>
      <c r="B6970" t="s">
        <v>5310</v>
      </c>
      <c r="C6970" t="s">
        <v>5311</v>
      </c>
      <c r="D6970" t="s">
        <v>9</v>
      </c>
      <c r="F6970" t="s">
        <v>16312</v>
      </c>
      <c r="G6970" t="s">
        <v>14185</v>
      </c>
      <c r="H6970" t="s">
        <v>14186</v>
      </c>
    </row>
    <row r="6971" spans="1:8" x14ac:dyDescent="0.25">
      <c r="A6971">
        <v>3202</v>
      </c>
      <c r="B6971" t="s">
        <v>5310</v>
      </c>
      <c r="C6971" t="s">
        <v>5311</v>
      </c>
      <c r="D6971" t="s">
        <v>9</v>
      </c>
      <c r="F6971" t="s">
        <v>16313</v>
      </c>
      <c r="G6971" t="s">
        <v>14185</v>
      </c>
      <c r="H6971" t="s">
        <v>14186</v>
      </c>
    </row>
    <row r="6972" spans="1:8" x14ac:dyDescent="0.25">
      <c r="A6972">
        <v>3202</v>
      </c>
      <c r="B6972" t="s">
        <v>5310</v>
      </c>
      <c r="C6972" t="s">
        <v>5311</v>
      </c>
      <c r="D6972" t="s">
        <v>9</v>
      </c>
      <c r="F6972" t="s">
        <v>5313</v>
      </c>
      <c r="G6972" t="s">
        <v>14185</v>
      </c>
      <c r="H6972" t="s">
        <v>14186</v>
      </c>
    </row>
    <row r="6973" spans="1:8" x14ac:dyDescent="0.25">
      <c r="A6973">
        <v>3202</v>
      </c>
      <c r="B6973" t="s">
        <v>5310</v>
      </c>
      <c r="C6973" t="s">
        <v>5311</v>
      </c>
      <c r="D6973" t="s">
        <v>13</v>
      </c>
      <c r="F6973" t="s">
        <v>16314</v>
      </c>
      <c r="G6973" t="s">
        <v>14185</v>
      </c>
      <c r="H6973" t="s">
        <v>14186</v>
      </c>
    </row>
    <row r="6974" spans="1:8" x14ac:dyDescent="0.25">
      <c r="A6974">
        <v>3205</v>
      </c>
      <c r="B6974" t="s">
        <v>5314</v>
      </c>
      <c r="C6974" t="s">
        <v>5315</v>
      </c>
      <c r="D6974" t="s">
        <v>7</v>
      </c>
      <c r="F6974" t="s">
        <v>5316</v>
      </c>
      <c r="G6974" t="s">
        <v>14196</v>
      </c>
      <c r="H6974" t="s">
        <v>14186</v>
      </c>
    </row>
    <row r="6975" spans="1:8" x14ac:dyDescent="0.25">
      <c r="A6975">
        <v>3205</v>
      </c>
      <c r="B6975" t="s">
        <v>5314</v>
      </c>
      <c r="C6975" t="s">
        <v>5315</v>
      </c>
      <c r="D6975" t="s">
        <v>9</v>
      </c>
      <c r="F6975" t="s">
        <v>16315</v>
      </c>
      <c r="G6975" t="s">
        <v>14196</v>
      </c>
      <c r="H6975" t="s">
        <v>14186</v>
      </c>
    </row>
    <row r="6976" spans="1:8" x14ac:dyDescent="0.25">
      <c r="A6976">
        <v>3205</v>
      </c>
      <c r="B6976" t="s">
        <v>5314</v>
      </c>
      <c r="C6976" t="s">
        <v>5315</v>
      </c>
      <c r="D6976" t="s">
        <v>13</v>
      </c>
      <c r="F6976" t="s">
        <v>16316</v>
      </c>
      <c r="G6976" t="s">
        <v>14196</v>
      </c>
      <c r="H6976" t="s">
        <v>14186</v>
      </c>
    </row>
    <row r="6977" spans="1:8" x14ac:dyDescent="0.25">
      <c r="A6977">
        <v>3205</v>
      </c>
      <c r="B6977" t="s">
        <v>5314</v>
      </c>
      <c r="C6977" t="s">
        <v>5315</v>
      </c>
      <c r="D6977" t="s">
        <v>20</v>
      </c>
      <c r="F6977" t="s">
        <v>5317</v>
      </c>
      <c r="G6977" t="s">
        <v>14196</v>
      </c>
      <c r="H6977" t="s">
        <v>14186</v>
      </c>
    </row>
    <row r="6978" spans="1:8" x14ac:dyDescent="0.25">
      <c r="A6978">
        <v>3206</v>
      </c>
      <c r="B6978" t="s">
        <v>5318</v>
      </c>
      <c r="C6978" t="s">
        <v>5319</v>
      </c>
      <c r="D6978" t="s">
        <v>25</v>
      </c>
      <c r="F6978" t="s">
        <v>16317</v>
      </c>
      <c r="G6978" t="s">
        <v>14479</v>
      </c>
      <c r="H6978" t="s">
        <v>14186</v>
      </c>
    </row>
    <row r="6979" spans="1:8" x14ac:dyDescent="0.25">
      <c r="A6979">
        <v>3206</v>
      </c>
      <c r="B6979" t="s">
        <v>5318</v>
      </c>
      <c r="C6979" t="s">
        <v>5319</v>
      </c>
      <c r="D6979" t="s">
        <v>7</v>
      </c>
      <c r="F6979" t="s">
        <v>16318</v>
      </c>
      <c r="G6979" t="s">
        <v>14479</v>
      </c>
      <c r="H6979" t="s">
        <v>14186</v>
      </c>
    </row>
    <row r="6980" spans="1:8" x14ac:dyDescent="0.25">
      <c r="A6980">
        <v>3206</v>
      </c>
      <c r="B6980" t="s">
        <v>5318</v>
      </c>
      <c r="C6980" t="s">
        <v>5319</v>
      </c>
      <c r="D6980" t="s">
        <v>13</v>
      </c>
      <c r="F6980" t="s">
        <v>16319</v>
      </c>
      <c r="G6980" t="s">
        <v>14479</v>
      </c>
      <c r="H6980" t="s">
        <v>14186</v>
      </c>
    </row>
    <row r="6981" spans="1:8" x14ac:dyDescent="0.25">
      <c r="A6981">
        <v>3206</v>
      </c>
      <c r="B6981" t="s">
        <v>5318</v>
      </c>
      <c r="C6981" t="s">
        <v>5319</v>
      </c>
      <c r="D6981" t="s">
        <v>13</v>
      </c>
      <c r="F6981" t="s">
        <v>16320</v>
      </c>
      <c r="G6981" t="s">
        <v>14479</v>
      </c>
      <c r="H6981" t="s">
        <v>14186</v>
      </c>
    </row>
    <row r="6982" spans="1:8" x14ac:dyDescent="0.25">
      <c r="A6982">
        <v>3207</v>
      </c>
      <c r="B6982" t="s">
        <v>5320</v>
      </c>
      <c r="C6982" t="s">
        <v>5321</v>
      </c>
      <c r="D6982" t="s">
        <v>25</v>
      </c>
      <c r="F6982" t="s">
        <v>5322</v>
      </c>
      <c r="G6982" t="s">
        <v>14195</v>
      </c>
      <c r="H6982" t="s">
        <v>14184</v>
      </c>
    </row>
    <row r="6983" spans="1:8" s="2" customFormat="1" x14ac:dyDescent="0.25">
      <c r="A6983" s="2">
        <v>3207</v>
      </c>
      <c r="B6983" s="2" t="s">
        <v>5320</v>
      </c>
      <c r="C6983" s="2" t="s">
        <v>5321</v>
      </c>
      <c r="D6983" s="2" t="s">
        <v>20</v>
      </c>
      <c r="E6983" s="2" t="s">
        <v>25</v>
      </c>
      <c r="F6983" s="2" t="s">
        <v>5323</v>
      </c>
      <c r="G6983" s="2" t="s">
        <v>14195</v>
      </c>
      <c r="H6983" s="2" t="s">
        <v>14184</v>
      </c>
    </row>
    <row r="6984" spans="1:8" x14ac:dyDescent="0.25">
      <c r="A6984">
        <v>3207</v>
      </c>
      <c r="B6984" t="s">
        <v>5320</v>
      </c>
      <c r="C6984" t="s">
        <v>5321</v>
      </c>
      <c r="D6984" t="s">
        <v>25</v>
      </c>
      <c r="F6984" t="s">
        <v>16321</v>
      </c>
      <c r="G6984" t="s">
        <v>14195</v>
      </c>
      <c r="H6984" t="s">
        <v>14184</v>
      </c>
    </row>
    <row r="6985" spans="1:8" x14ac:dyDescent="0.25">
      <c r="A6985">
        <v>3207</v>
      </c>
      <c r="B6985" t="s">
        <v>5320</v>
      </c>
      <c r="C6985" t="s">
        <v>5321</v>
      </c>
      <c r="D6985" t="s">
        <v>20</v>
      </c>
      <c r="F6985" t="s">
        <v>16322</v>
      </c>
      <c r="G6985" t="s">
        <v>14195</v>
      </c>
      <c r="H6985" t="s">
        <v>14184</v>
      </c>
    </row>
    <row r="6986" spans="1:8" s="2" customFormat="1" x14ac:dyDescent="0.25">
      <c r="A6986" s="2">
        <v>3207</v>
      </c>
      <c r="B6986" s="2" t="s">
        <v>5320</v>
      </c>
      <c r="C6986" s="2" t="s">
        <v>5321</v>
      </c>
      <c r="D6986" s="2" t="s">
        <v>25</v>
      </c>
      <c r="E6986" s="2" t="s">
        <v>7</v>
      </c>
      <c r="F6986" s="2" t="s">
        <v>5324</v>
      </c>
      <c r="G6986" s="2" t="s">
        <v>14195</v>
      </c>
      <c r="H6986" s="2" t="s">
        <v>14184</v>
      </c>
    </row>
    <row r="6987" spans="1:8" x14ac:dyDescent="0.25">
      <c r="A6987">
        <v>3209</v>
      </c>
      <c r="B6987" t="s">
        <v>5325</v>
      </c>
      <c r="C6987" t="s">
        <v>5326</v>
      </c>
      <c r="D6987" t="s">
        <v>25</v>
      </c>
      <c r="F6987" t="s">
        <v>16323</v>
      </c>
      <c r="G6987" t="s">
        <v>14195</v>
      </c>
      <c r="H6987" t="s">
        <v>14184</v>
      </c>
    </row>
    <row r="6988" spans="1:8" x14ac:dyDescent="0.25">
      <c r="A6988">
        <v>3209</v>
      </c>
      <c r="B6988" t="s">
        <v>5325</v>
      </c>
      <c r="C6988" t="s">
        <v>5326</v>
      </c>
      <c r="D6988" t="s">
        <v>25</v>
      </c>
      <c r="F6988" t="s">
        <v>16324</v>
      </c>
      <c r="G6988" t="s">
        <v>14195</v>
      </c>
      <c r="H6988" t="s">
        <v>14184</v>
      </c>
    </row>
    <row r="6989" spans="1:8" x14ac:dyDescent="0.25">
      <c r="A6989">
        <v>3209</v>
      </c>
      <c r="B6989" t="s">
        <v>5325</v>
      </c>
      <c r="C6989" t="s">
        <v>5326</v>
      </c>
      <c r="D6989" t="s">
        <v>7</v>
      </c>
      <c r="F6989" t="s">
        <v>5327</v>
      </c>
      <c r="G6989" t="s">
        <v>14195</v>
      </c>
      <c r="H6989" t="s">
        <v>14184</v>
      </c>
    </row>
    <row r="6990" spans="1:8" x14ac:dyDescent="0.25">
      <c r="A6990">
        <v>3210</v>
      </c>
      <c r="B6990" t="s">
        <v>5328</v>
      </c>
      <c r="C6990" t="s">
        <v>5329</v>
      </c>
      <c r="D6990" t="s">
        <v>7</v>
      </c>
      <c r="F6990" t="s">
        <v>5330</v>
      </c>
      <c r="G6990" t="s">
        <v>14236</v>
      </c>
      <c r="H6990" t="s">
        <v>14186</v>
      </c>
    </row>
    <row r="6991" spans="1:8" x14ac:dyDescent="0.25">
      <c r="A6991">
        <v>3210</v>
      </c>
      <c r="B6991" t="s">
        <v>5328</v>
      </c>
      <c r="C6991" t="s">
        <v>5329</v>
      </c>
      <c r="D6991" t="s">
        <v>9</v>
      </c>
      <c r="F6991" t="s">
        <v>5331</v>
      </c>
      <c r="G6991" t="s">
        <v>14236</v>
      </c>
      <c r="H6991" t="s">
        <v>14186</v>
      </c>
    </row>
    <row r="6992" spans="1:8" x14ac:dyDescent="0.25">
      <c r="A6992">
        <v>3210</v>
      </c>
      <c r="B6992" t="s">
        <v>5328</v>
      </c>
      <c r="C6992" t="s">
        <v>5329</v>
      </c>
      <c r="D6992" t="s">
        <v>13</v>
      </c>
      <c r="F6992" t="s">
        <v>5332</v>
      </c>
      <c r="G6992" t="s">
        <v>14236</v>
      </c>
      <c r="H6992" t="s">
        <v>14186</v>
      </c>
    </row>
    <row r="6993" spans="1:8" s="2" customFormat="1" x14ac:dyDescent="0.25">
      <c r="A6993" s="2">
        <v>3210</v>
      </c>
      <c r="B6993" s="2" t="s">
        <v>5328</v>
      </c>
      <c r="C6993" s="2" t="s">
        <v>5329</v>
      </c>
      <c r="D6993" s="2" t="s">
        <v>20</v>
      </c>
      <c r="E6993" s="2" t="s">
        <v>13</v>
      </c>
      <c r="F6993" s="2" t="s">
        <v>5333</v>
      </c>
      <c r="G6993" s="2" t="s">
        <v>14236</v>
      </c>
      <c r="H6993" s="2" t="s">
        <v>14186</v>
      </c>
    </row>
    <row r="6994" spans="1:8" s="2" customFormat="1" x14ac:dyDescent="0.25">
      <c r="A6994" s="2">
        <v>3211</v>
      </c>
      <c r="B6994" s="2" t="s">
        <v>5334</v>
      </c>
      <c r="C6994" s="2" t="s">
        <v>5335</v>
      </c>
      <c r="D6994" s="2" t="s">
        <v>9</v>
      </c>
      <c r="E6994" s="2" t="s">
        <v>7</v>
      </c>
      <c r="F6994" s="2" t="s">
        <v>5336</v>
      </c>
      <c r="G6994" s="2" t="s">
        <v>14196</v>
      </c>
      <c r="H6994" s="2" t="s">
        <v>14186</v>
      </c>
    </row>
    <row r="6995" spans="1:8" x14ac:dyDescent="0.25">
      <c r="A6995">
        <v>3211</v>
      </c>
      <c r="B6995" t="s">
        <v>5334</v>
      </c>
      <c r="C6995" t="s">
        <v>5335</v>
      </c>
      <c r="D6995" t="s">
        <v>9</v>
      </c>
      <c r="F6995" t="s">
        <v>5337</v>
      </c>
      <c r="G6995" t="s">
        <v>14196</v>
      </c>
      <c r="H6995" t="s">
        <v>14186</v>
      </c>
    </row>
    <row r="6996" spans="1:8" x14ac:dyDescent="0.25">
      <c r="A6996">
        <v>3211</v>
      </c>
      <c r="B6996" t="s">
        <v>5334</v>
      </c>
      <c r="C6996" t="s">
        <v>5335</v>
      </c>
      <c r="D6996" t="s">
        <v>13</v>
      </c>
      <c r="F6996" t="s">
        <v>5338</v>
      </c>
      <c r="G6996" t="s">
        <v>14196</v>
      </c>
      <c r="H6996" t="s">
        <v>14186</v>
      </c>
    </row>
    <row r="6997" spans="1:8" x14ac:dyDescent="0.25">
      <c r="A6997">
        <v>3211</v>
      </c>
      <c r="B6997" t="s">
        <v>5334</v>
      </c>
      <c r="C6997" t="s">
        <v>5335</v>
      </c>
      <c r="D6997" t="s">
        <v>13</v>
      </c>
      <c r="F6997" t="s">
        <v>5339</v>
      </c>
      <c r="G6997" t="s">
        <v>14196</v>
      </c>
      <c r="H6997" t="s">
        <v>14186</v>
      </c>
    </row>
    <row r="6998" spans="1:8" x14ac:dyDescent="0.25">
      <c r="A6998">
        <v>3211</v>
      </c>
      <c r="B6998" t="s">
        <v>5334</v>
      </c>
      <c r="C6998" t="s">
        <v>5335</v>
      </c>
      <c r="D6998" t="s">
        <v>13</v>
      </c>
      <c r="F6998" t="s">
        <v>5340</v>
      </c>
      <c r="G6998" t="s">
        <v>14196</v>
      </c>
      <c r="H6998" t="s">
        <v>14186</v>
      </c>
    </row>
    <row r="6999" spans="1:8" s="2" customFormat="1" x14ac:dyDescent="0.25">
      <c r="A6999" s="2">
        <v>3211</v>
      </c>
      <c r="B6999" s="2" t="s">
        <v>5334</v>
      </c>
      <c r="C6999" s="2" t="s">
        <v>5335</v>
      </c>
      <c r="D6999" s="2" t="s">
        <v>20</v>
      </c>
      <c r="F6999" s="2" t="s">
        <v>5341</v>
      </c>
      <c r="G6999" s="2" t="s">
        <v>14196</v>
      </c>
      <c r="H6999" s="2" t="s">
        <v>14186</v>
      </c>
    </row>
    <row r="7000" spans="1:8" s="2" customFormat="1" x14ac:dyDescent="0.25">
      <c r="A7000" s="2">
        <v>3214</v>
      </c>
      <c r="B7000" s="2" t="s">
        <v>5342</v>
      </c>
      <c r="C7000" s="2" t="s">
        <v>5343</v>
      </c>
      <c r="D7000" s="2" t="s">
        <v>25</v>
      </c>
      <c r="E7000" s="2" t="s">
        <v>7</v>
      </c>
      <c r="F7000" s="2" t="s">
        <v>5344</v>
      </c>
      <c r="G7000" s="2" t="s">
        <v>14189</v>
      </c>
      <c r="H7000" s="2" t="s">
        <v>14186</v>
      </c>
    </row>
    <row r="7001" spans="1:8" x14ac:dyDescent="0.25">
      <c r="A7001">
        <v>3214</v>
      </c>
      <c r="B7001" t="s">
        <v>5342</v>
      </c>
      <c r="C7001" t="s">
        <v>5343</v>
      </c>
      <c r="D7001" t="s">
        <v>9</v>
      </c>
      <c r="F7001" t="s">
        <v>5345</v>
      </c>
      <c r="G7001" t="s">
        <v>14189</v>
      </c>
      <c r="H7001" t="s">
        <v>14186</v>
      </c>
    </row>
    <row r="7002" spans="1:8" x14ac:dyDescent="0.25">
      <c r="A7002">
        <v>3214</v>
      </c>
      <c r="B7002" t="s">
        <v>5342</v>
      </c>
      <c r="C7002" t="s">
        <v>5343</v>
      </c>
      <c r="D7002" t="s">
        <v>13</v>
      </c>
      <c r="F7002" t="s">
        <v>16325</v>
      </c>
      <c r="G7002" t="s">
        <v>14189</v>
      </c>
      <c r="H7002" t="s">
        <v>14186</v>
      </c>
    </row>
    <row r="7003" spans="1:8" x14ac:dyDescent="0.25">
      <c r="A7003">
        <v>3214</v>
      </c>
      <c r="B7003" t="s">
        <v>5342</v>
      </c>
      <c r="C7003" t="s">
        <v>5343</v>
      </c>
      <c r="D7003" t="s">
        <v>13</v>
      </c>
      <c r="F7003" t="s">
        <v>5346</v>
      </c>
      <c r="G7003" t="s">
        <v>14189</v>
      </c>
      <c r="H7003" t="s">
        <v>14186</v>
      </c>
    </row>
    <row r="7004" spans="1:8" x14ac:dyDescent="0.25">
      <c r="A7004">
        <v>3216</v>
      </c>
      <c r="B7004" t="s">
        <v>5347</v>
      </c>
      <c r="C7004" t="s">
        <v>5348</v>
      </c>
      <c r="D7004" t="s">
        <v>7</v>
      </c>
      <c r="F7004" t="s">
        <v>16326</v>
      </c>
      <c r="G7004" t="s">
        <v>14241</v>
      </c>
      <c r="H7004" t="s">
        <v>14186</v>
      </c>
    </row>
    <row r="7005" spans="1:8" x14ac:dyDescent="0.25">
      <c r="A7005">
        <v>3216</v>
      </c>
      <c r="B7005" t="s">
        <v>5347</v>
      </c>
      <c r="C7005" t="s">
        <v>5348</v>
      </c>
      <c r="D7005" t="s">
        <v>9</v>
      </c>
      <c r="F7005" t="s">
        <v>16327</v>
      </c>
      <c r="G7005" t="s">
        <v>14241</v>
      </c>
      <c r="H7005" t="s">
        <v>14186</v>
      </c>
    </row>
    <row r="7006" spans="1:8" x14ac:dyDescent="0.25">
      <c r="A7006">
        <v>3216</v>
      </c>
      <c r="B7006" t="s">
        <v>5347</v>
      </c>
      <c r="C7006" t="s">
        <v>5348</v>
      </c>
      <c r="D7006" t="s">
        <v>13</v>
      </c>
      <c r="F7006" t="s">
        <v>16328</v>
      </c>
      <c r="G7006" t="s">
        <v>14241</v>
      </c>
      <c r="H7006" t="s">
        <v>14186</v>
      </c>
    </row>
    <row r="7007" spans="1:8" s="2" customFormat="1" x14ac:dyDescent="0.25">
      <c r="A7007" s="2">
        <v>3216</v>
      </c>
      <c r="B7007" s="2" t="s">
        <v>5347</v>
      </c>
      <c r="C7007" s="2" t="s">
        <v>5348</v>
      </c>
      <c r="D7007" s="2" t="s">
        <v>20</v>
      </c>
      <c r="E7007" s="2" t="s">
        <v>13</v>
      </c>
      <c r="F7007" s="2" t="s">
        <v>16329</v>
      </c>
      <c r="G7007" s="2" t="s">
        <v>14241</v>
      </c>
      <c r="H7007" s="2" t="s">
        <v>14186</v>
      </c>
    </row>
    <row r="7008" spans="1:8" x14ac:dyDescent="0.25">
      <c r="A7008">
        <v>3219</v>
      </c>
      <c r="B7008" t="s">
        <v>5349</v>
      </c>
      <c r="C7008" t="s">
        <v>5350</v>
      </c>
      <c r="D7008" t="s">
        <v>7</v>
      </c>
      <c r="F7008" t="s">
        <v>5351</v>
      </c>
      <c r="G7008" t="s">
        <v>14190</v>
      </c>
      <c r="H7008" t="s">
        <v>14186</v>
      </c>
    </row>
    <row r="7009" spans="1:8" x14ac:dyDescent="0.25">
      <c r="A7009">
        <v>3219</v>
      </c>
      <c r="B7009" t="s">
        <v>5349</v>
      </c>
      <c r="C7009" t="s">
        <v>5350</v>
      </c>
      <c r="D7009" t="s">
        <v>9</v>
      </c>
      <c r="F7009" t="s">
        <v>5352</v>
      </c>
      <c r="G7009" t="s">
        <v>14190</v>
      </c>
      <c r="H7009" t="s">
        <v>14186</v>
      </c>
    </row>
    <row r="7010" spans="1:8" x14ac:dyDescent="0.25">
      <c r="A7010">
        <v>3219</v>
      </c>
      <c r="B7010" t="s">
        <v>5349</v>
      </c>
      <c r="C7010" t="s">
        <v>5350</v>
      </c>
      <c r="D7010" t="s">
        <v>9</v>
      </c>
      <c r="F7010" t="s">
        <v>5353</v>
      </c>
      <c r="G7010" t="s">
        <v>14190</v>
      </c>
      <c r="H7010" t="s">
        <v>14186</v>
      </c>
    </row>
    <row r="7011" spans="1:8" x14ac:dyDescent="0.25">
      <c r="A7011">
        <v>3219</v>
      </c>
      <c r="B7011" t="s">
        <v>5349</v>
      </c>
      <c r="C7011" t="s">
        <v>5350</v>
      </c>
      <c r="D7011" t="s">
        <v>9</v>
      </c>
      <c r="F7011" t="s">
        <v>5354</v>
      </c>
      <c r="G7011" t="s">
        <v>14190</v>
      </c>
      <c r="H7011" t="s">
        <v>14186</v>
      </c>
    </row>
    <row r="7012" spans="1:8" s="2" customFormat="1" x14ac:dyDescent="0.25">
      <c r="A7012" s="2">
        <v>3219</v>
      </c>
      <c r="B7012" s="2" t="s">
        <v>5349</v>
      </c>
      <c r="C7012" s="2" t="s">
        <v>5350</v>
      </c>
      <c r="D7012" s="2" t="s">
        <v>20</v>
      </c>
      <c r="E7012" s="2" t="s">
        <v>13</v>
      </c>
      <c r="F7012" s="2" t="s">
        <v>5355</v>
      </c>
      <c r="G7012" s="2" t="s">
        <v>14190</v>
      </c>
      <c r="H7012" s="2" t="s">
        <v>14186</v>
      </c>
    </row>
    <row r="7013" spans="1:8" s="2" customFormat="1" x14ac:dyDescent="0.25">
      <c r="A7013" s="2">
        <v>3219</v>
      </c>
      <c r="B7013" s="2" t="s">
        <v>5349</v>
      </c>
      <c r="C7013" s="2" t="s">
        <v>5350</v>
      </c>
      <c r="D7013" s="2" t="s">
        <v>9</v>
      </c>
      <c r="F7013" s="2" t="s">
        <v>5356</v>
      </c>
      <c r="G7013" s="2" t="s">
        <v>14190</v>
      </c>
      <c r="H7013" s="2" t="s">
        <v>14186</v>
      </c>
    </row>
    <row r="7014" spans="1:8" x14ac:dyDescent="0.25">
      <c r="A7014">
        <v>3220</v>
      </c>
      <c r="B7014" t="s">
        <v>5357</v>
      </c>
      <c r="C7014" t="s">
        <v>5358</v>
      </c>
      <c r="D7014" t="s">
        <v>7</v>
      </c>
      <c r="F7014" t="s">
        <v>5359</v>
      </c>
      <c r="G7014" t="s">
        <v>14248</v>
      </c>
      <c r="H7014" t="s">
        <v>14184</v>
      </c>
    </row>
    <row r="7015" spans="1:8" x14ac:dyDescent="0.25">
      <c r="A7015">
        <v>3220</v>
      </c>
      <c r="B7015" t="s">
        <v>5357</v>
      </c>
      <c r="C7015" t="s">
        <v>5358</v>
      </c>
      <c r="D7015" t="s">
        <v>9</v>
      </c>
      <c r="F7015" t="s">
        <v>16330</v>
      </c>
      <c r="G7015" t="s">
        <v>14248</v>
      </c>
      <c r="H7015" t="s">
        <v>14184</v>
      </c>
    </row>
    <row r="7016" spans="1:8" s="2" customFormat="1" x14ac:dyDescent="0.25">
      <c r="A7016" s="2">
        <v>3220</v>
      </c>
      <c r="B7016" s="2" t="s">
        <v>5357</v>
      </c>
      <c r="C7016" s="2" t="s">
        <v>5358</v>
      </c>
      <c r="D7016" s="2" t="s">
        <v>7</v>
      </c>
      <c r="E7016" s="2" t="s">
        <v>9</v>
      </c>
      <c r="F7016" s="2" t="s">
        <v>5360</v>
      </c>
      <c r="G7016" s="2" t="s">
        <v>14248</v>
      </c>
      <c r="H7016" s="2" t="s">
        <v>14184</v>
      </c>
    </row>
    <row r="7017" spans="1:8" x14ac:dyDescent="0.25">
      <c r="A7017">
        <v>3220</v>
      </c>
      <c r="B7017" t="s">
        <v>5357</v>
      </c>
      <c r="C7017" t="s">
        <v>5358</v>
      </c>
      <c r="D7017" t="s">
        <v>13</v>
      </c>
      <c r="F7017" t="s">
        <v>16331</v>
      </c>
      <c r="G7017" t="s">
        <v>14248</v>
      </c>
      <c r="H7017" t="s">
        <v>14184</v>
      </c>
    </row>
    <row r="7018" spans="1:8" x14ac:dyDescent="0.25">
      <c r="A7018">
        <v>3220</v>
      </c>
      <c r="B7018" t="s">
        <v>5357</v>
      </c>
      <c r="C7018" t="s">
        <v>5358</v>
      </c>
      <c r="D7018" t="s">
        <v>20</v>
      </c>
      <c r="F7018" t="s">
        <v>16332</v>
      </c>
      <c r="G7018" t="s">
        <v>14248</v>
      </c>
      <c r="H7018" t="s">
        <v>14184</v>
      </c>
    </row>
    <row r="7019" spans="1:8" s="2" customFormat="1" x14ac:dyDescent="0.25">
      <c r="A7019" s="2">
        <v>3222</v>
      </c>
      <c r="B7019" s="2" t="s">
        <v>5361</v>
      </c>
      <c r="C7019" s="2" t="s">
        <v>5362</v>
      </c>
      <c r="D7019" s="2" t="s">
        <v>9</v>
      </c>
      <c r="E7019" s="2" t="s">
        <v>7</v>
      </c>
      <c r="F7019" s="2" t="s">
        <v>16333</v>
      </c>
      <c r="G7019" s="2" t="s">
        <v>14209</v>
      </c>
      <c r="H7019" s="2" t="s">
        <v>14186</v>
      </c>
    </row>
    <row r="7020" spans="1:8" x14ac:dyDescent="0.25">
      <c r="A7020">
        <v>3222</v>
      </c>
      <c r="B7020" t="s">
        <v>5361</v>
      </c>
      <c r="C7020" t="s">
        <v>5362</v>
      </c>
      <c r="D7020" t="s">
        <v>13</v>
      </c>
      <c r="F7020" t="s">
        <v>16334</v>
      </c>
      <c r="G7020" t="s">
        <v>14209</v>
      </c>
      <c r="H7020" t="s">
        <v>14186</v>
      </c>
    </row>
    <row r="7021" spans="1:8" x14ac:dyDescent="0.25">
      <c r="A7021">
        <v>3222</v>
      </c>
      <c r="B7021" t="s">
        <v>5361</v>
      </c>
      <c r="C7021" t="s">
        <v>5362</v>
      </c>
      <c r="D7021" t="s">
        <v>20</v>
      </c>
      <c r="F7021" t="s">
        <v>5363</v>
      </c>
      <c r="G7021" t="s">
        <v>14209</v>
      </c>
      <c r="H7021" t="s">
        <v>14186</v>
      </c>
    </row>
    <row r="7022" spans="1:8" x14ac:dyDescent="0.25">
      <c r="A7022">
        <v>3223</v>
      </c>
      <c r="B7022" t="s">
        <v>5364</v>
      </c>
      <c r="C7022" t="s">
        <v>5365</v>
      </c>
      <c r="D7022" t="s">
        <v>7</v>
      </c>
      <c r="F7022" t="s">
        <v>16335</v>
      </c>
      <c r="G7022" t="s">
        <v>14185</v>
      </c>
      <c r="H7022" t="s">
        <v>14186</v>
      </c>
    </row>
    <row r="7023" spans="1:8" x14ac:dyDescent="0.25">
      <c r="A7023">
        <v>3223</v>
      </c>
      <c r="B7023" t="s">
        <v>5364</v>
      </c>
      <c r="C7023" t="s">
        <v>5365</v>
      </c>
      <c r="D7023" t="s">
        <v>9</v>
      </c>
      <c r="F7023" t="s">
        <v>16336</v>
      </c>
      <c r="G7023" t="s">
        <v>14185</v>
      </c>
      <c r="H7023" t="s">
        <v>14186</v>
      </c>
    </row>
    <row r="7024" spans="1:8" s="2" customFormat="1" x14ac:dyDescent="0.25">
      <c r="A7024" s="2">
        <v>3223</v>
      </c>
      <c r="B7024" s="2" t="s">
        <v>5364</v>
      </c>
      <c r="C7024" s="2" t="s">
        <v>5365</v>
      </c>
      <c r="D7024" s="2" t="s">
        <v>20</v>
      </c>
      <c r="E7024" s="2" t="s">
        <v>7</v>
      </c>
      <c r="F7024" s="2" t="s">
        <v>16337</v>
      </c>
      <c r="G7024" s="2" t="s">
        <v>14185</v>
      </c>
      <c r="H7024" s="2" t="s">
        <v>14186</v>
      </c>
    </row>
    <row r="7025" spans="1:8" x14ac:dyDescent="0.25">
      <c r="A7025">
        <v>3226</v>
      </c>
      <c r="B7025" t="s">
        <v>5366</v>
      </c>
      <c r="C7025" t="s">
        <v>5367</v>
      </c>
      <c r="D7025" t="s">
        <v>9</v>
      </c>
      <c r="F7025" t="s">
        <v>16338</v>
      </c>
      <c r="G7025" t="s">
        <v>14196</v>
      </c>
      <c r="H7025" t="s">
        <v>14186</v>
      </c>
    </row>
    <row r="7026" spans="1:8" x14ac:dyDescent="0.25">
      <c r="A7026">
        <v>3226</v>
      </c>
      <c r="B7026" t="s">
        <v>5366</v>
      </c>
      <c r="C7026" t="s">
        <v>5367</v>
      </c>
      <c r="D7026" t="s">
        <v>13</v>
      </c>
      <c r="F7026" t="s">
        <v>16339</v>
      </c>
      <c r="G7026" t="s">
        <v>14196</v>
      </c>
      <c r="H7026" t="s">
        <v>14186</v>
      </c>
    </row>
    <row r="7027" spans="1:8" x14ac:dyDescent="0.25">
      <c r="A7027">
        <v>3226</v>
      </c>
      <c r="B7027" t="s">
        <v>5366</v>
      </c>
      <c r="C7027" t="s">
        <v>5367</v>
      </c>
      <c r="D7027" t="s">
        <v>13</v>
      </c>
      <c r="F7027" t="s">
        <v>16340</v>
      </c>
      <c r="G7027" t="s">
        <v>14196</v>
      </c>
      <c r="H7027" t="s">
        <v>14186</v>
      </c>
    </row>
    <row r="7028" spans="1:8" x14ac:dyDescent="0.25">
      <c r="A7028">
        <v>3226</v>
      </c>
      <c r="B7028" t="s">
        <v>5366</v>
      </c>
      <c r="C7028" t="s">
        <v>5367</v>
      </c>
      <c r="D7028" t="s">
        <v>13</v>
      </c>
      <c r="F7028" t="s">
        <v>16341</v>
      </c>
      <c r="G7028" t="s">
        <v>14196</v>
      </c>
      <c r="H7028" t="s">
        <v>14186</v>
      </c>
    </row>
    <row r="7029" spans="1:8" x14ac:dyDescent="0.25">
      <c r="A7029">
        <v>3227</v>
      </c>
      <c r="B7029" t="s">
        <v>5368</v>
      </c>
      <c r="C7029" t="s">
        <v>5369</v>
      </c>
      <c r="D7029" t="s">
        <v>7</v>
      </c>
      <c r="F7029" t="s">
        <v>5370</v>
      </c>
      <c r="G7029" t="s">
        <v>14248</v>
      </c>
      <c r="H7029" t="s">
        <v>14184</v>
      </c>
    </row>
    <row r="7030" spans="1:8" x14ac:dyDescent="0.25">
      <c r="A7030">
        <v>3227</v>
      </c>
      <c r="B7030" t="s">
        <v>5368</v>
      </c>
      <c r="C7030" t="s">
        <v>5369</v>
      </c>
      <c r="D7030" t="s">
        <v>9</v>
      </c>
      <c r="F7030" t="s">
        <v>5371</v>
      </c>
      <c r="G7030" t="s">
        <v>14248</v>
      </c>
      <c r="H7030" t="s">
        <v>14184</v>
      </c>
    </row>
    <row r="7031" spans="1:8" s="2" customFormat="1" x14ac:dyDescent="0.25">
      <c r="A7031" s="2">
        <v>3227</v>
      </c>
      <c r="B7031" s="2" t="s">
        <v>5368</v>
      </c>
      <c r="C7031" s="2" t="s">
        <v>5369</v>
      </c>
      <c r="D7031" s="2" t="s">
        <v>20</v>
      </c>
      <c r="E7031" s="2" t="s">
        <v>13</v>
      </c>
      <c r="F7031" s="2" t="s">
        <v>5372</v>
      </c>
      <c r="G7031" s="2" t="s">
        <v>14248</v>
      </c>
      <c r="H7031" s="2" t="s">
        <v>14184</v>
      </c>
    </row>
    <row r="7032" spans="1:8" s="2" customFormat="1" x14ac:dyDescent="0.25">
      <c r="A7032" s="2">
        <v>3227</v>
      </c>
      <c r="B7032" s="2" t="s">
        <v>5368</v>
      </c>
      <c r="C7032" s="2" t="s">
        <v>5369</v>
      </c>
      <c r="D7032" s="2" t="s">
        <v>20</v>
      </c>
      <c r="E7032" s="2" t="s">
        <v>13</v>
      </c>
      <c r="F7032" s="2" t="s">
        <v>5373</v>
      </c>
      <c r="G7032" s="2" t="s">
        <v>14248</v>
      </c>
      <c r="H7032" s="2" t="s">
        <v>14184</v>
      </c>
    </row>
    <row r="7033" spans="1:8" x14ac:dyDescent="0.25">
      <c r="A7033">
        <v>3227</v>
      </c>
      <c r="B7033" t="s">
        <v>5368</v>
      </c>
      <c r="C7033" t="s">
        <v>5369</v>
      </c>
      <c r="D7033" t="s">
        <v>20</v>
      </c>
      <c r="F7033" t="s">
        <v>5374</v>
      </c>
      <c r="G7033" t="s">
        <v>14248</v>
      </c>
      <c r="H7033" t="s">
        <v>14184</v>
      </c>
    </row>
    <row r="7034" spans="1:8" s="2" customFormat="1" x14ac:dyDescent="0.25">
      <c r="A7034" s="2">
        <v>3228</v>
      </c>
      <c r="B7034" s="2" t="s">
        <v>5375</v>
      </c>
      <c r="C7034" s="2" t="s">
        <v>5376</v>
      </c>
      <c r="D7034" s="2" t="s">
        <v>9</v>
      </c>
      <c r="E7034" s="2" t="s">
        <v>7</v>
      </c>
      <c r="F7034" s="2" t="s">
        <v>5377</v>
      </c>
      <c r="G7034" s="2" t="s">
        <v>14261</v>
      </c>
      <c r="H7034" s="2" t="s">
        <v>14186</v>
      </c>
    </row>
    <row r="7035" spans="1:8" x14ac:dyDescent="0.25">
      <c r="A7035">
        <v>3228</v>
      </c>
      <c r="B7035" t="s">
        <v>5375</v>
      </c>
      <c r="C7035" t="s">
        <v>5376</v>
      </c>
      <c r="D7035" t="s">
        <v>13</v>
      </c>
      <c r="F7035" t="s">
        <v>16342</v>
      </c>
      <c r="G7035" t="s">
        <v>14261</v>
      </c>
      <c r="H7035" t="s">
        <v>14186</v>
      </c>
    </row>
    <row r="7036" spans="1:8" x14ac:dyDescent="0.25">
      <c r="A7036">
        <v>3229</v>
      </c>
      <c r="B7036" t="s">
        <v>5378</v>
      </c>
      <c r="C7036" t="s">
        <v>5379</v>
      </c>
      <c r="D7036" t="s">
        <v>7</v>
      </c>
      <c r="F7036" t="s">
        <v>5380</v>
      </c>
      <c r="G7036" t="s">
        <v>14195</v>
      </c>
      <c r="H7036" t="s">
        <v>14184</v>
      </c>
    </row>
    <row r="7037" spans="1:8" x14ac:dyDescent="0.25">
      <c r="A7037">
        <v>3229</v>
      </c>
      <c r="B7037" t="s">
        <v>5378</v>
      </c>
      <c r="C7037" t="s">
        <v>5379</v>
      </c>
      <c r="D7037" t="s">
        <v>9</v>
      </c>
      <c r="F7037" t="s">
        <v>5381</v>
      </c>
      <c r="G7037" t="s">
        <v>14195</v>
      </c>
      <c r="H7037" t="s">
        <v>14184</v>
      </c>
    </row>
    <row r="7038" spans="1:8" x14ac:dyDescent="0.25">
      <c r="A7038">
        <v>3229</v>
      </c>
      <c r="B7038" t="s">
        <v>5378</v>
      </c>
      <c r="C7038" t="s">
        <v>5379</v>
      </c>
      <c r="D7038" t="s">
        <v>9</v>
      </c>
      <c r="F7038" t="s">
        <v>16343</v>
      </c>
      <c r="G7038" t="s">
        <v>14195</v>
      </c>
      <c r="H7038" t="s">
        <v>14184</v>
      </c>
    </row>
    <row r="7039" spans="1:8" x14ac:dyDescent="0.25">
      <c r="A7039">
        <v>3229</v>
      </c>
      <c r="B7039" t="s">
        <v>5378</v>
      </c>
      <c r="C7039" t="s">
        <v>5379</v>
      </c>
      <c r="D7039" t="s">
        <v>13</v>
      </c>
      <c r="F7039" t="s">
        <v>16344</v>
      </c>
      <c r="G7039" t="s">
        <v>14195</v>
      </c>
      <c r="H7039" t="s">
        <v>14184</v>
      </c>
    </row>
    <row r="7040" spans="1:8" x14ac:dyDescent="0.25">
      <c r="A7040">
        <v>3229</v>
      </c>
      <c r="B7040" t="s">
        <v>5378</v>
      </c>
      <c r="C7040" t="s">
        <v>5379</v>
      </c>
      <c r="D7040" t="s">
        <v>20</v>
      </c>
      <c r="F7040" t="s">
        <v>16345</v>
      </c>
      <c r="G7040" t="s">
        <v>14195</v>
      </c>
      <c r="H7040" t="s">
        <v>14184</v>
      </c>
    </row>
    <row r="7041" spans="1:8" x14ac:dyDescent="0.25">
      <c r="A7041">
        <v>3230</v>
      </c>
      <c r="B7041" t="s">
        <v>5382</v>
      </c>
      <c r="C7041" t="s">
        <v>5383</v>
      </c>
      <c r="D7041" t="s">
        <v>7</v>
      </c>
      <c r="F7041" t="s">
        <v>5384</v>
      </c>
      <c r="G7041" t="s">
        <v>14212</v>
      </c>
      <c r="H7041" t="s">
        <v>14184</v>
      </c>
    </row>
    <row r="7042" spans="1:8" x14ac:dyDescent="0.25">
      <c r="A7042">
        <v>3230</v>
      </c>
      <c r="B7042" t="s">
        <v>5382</v>
      </c>
      <c r="C7042" t="s">
        <v>5383</v>
      </c>
      <c r="D7042" t="s">
        <v>9</v>
      </c>
      <c r="F7042" t="s">
        <v>16346</v>
      </c>
      <c r="G7042" t="s">
        <v>14212</v>
      </c>
      <c r="H7042" t="s">
        <v>14184</v>
      </c>
    </row>
    <row r="7043" spans="1:8" x14ac:dyDescent="0.25">
      <c r="A7043">
        <v>3230</v>
      </c>
      <c r="B7043" t="s">
        <v>5382</v>
      </c>
      <c r="C7043" t="s">
        <v>5383</v>
      </c>
      <c r="D7043" t="s">
        <v>9</v>
      </c>
      <c r="F7043" t="s">
        <v>16347</v>
      </c>
      <c r="G7043" t="s">
        <v>14212</v>
      </c>
      <c r="H7043" t="s">
        <v>14184</v>
      </c>
    </row>
    <row r="7044" spans="1:8" x14ac:dyDescent="0.25">
      <c r="A7044">
        <v>3230</v>
      </c>
      <c r="B7044" t="s">
        <v>5382</v>
      </c>
      <c r="C7044" t="s">
        <v>5383</v>
      </c>
      <c r="D7044" t="s">
        <v>9</v>
      </c>
      <c r="F7044" t="s">
        <v>5385</v>
      </c>
      <c r="G7044" t="s">
        <v>14212</v>
      </c>
      <c r="H7044" t="s">
        <v>14184</v>
      </c>
    </row>
    <row r="7045" spans="1:8" x14ac:dyDescent="0.25">
      <c r="A7045">
        <v>3230</v>
      </c>
      <c r="B7045" t="s">
        <v>5382</v>
      </c>
      <c r="C7045" t="s">
        <v>5383</v>
      </c>
      <c r="D7045" t="s">
        <v>13</v>
      </c>
      <c r="F7045" t="s">
        <v>16348</v>
      </c>
      <c r="G7045" t="s">
        <v>14212</v>
      </c>
      <c r="H7045" t="s">
        <v>14184</v>
      </c>
    </row>
    <row r="7046" spans="1:8" x14ac:dyDescent="0.25">
      <c r="A7046">
        <v>3230</v>
      </c>
      <c r="B7046" t="s">
        <v>5382</v>
      </c>
      <c r="C7046" t="s">
        <v>5383</v>
      </c>
      <c r="D7046" t="s">
        <v>20</v>
      </c>
      <c r="F7046" t="s">
        <v>5386</v>
      </c>
      <c r="G7046" t="s">
        <v>14212</v>
      </c>
      <c r="H7046" t="s">
        <v>14184</v>
      </c>
    </row>
    <row r="7047" spans="1:8" s="2" customFormat="1" x14ac:dyDescent="0.25">
      <c r="A7047" s="2">
        <v>3231</v>
      </c>
      <c r="B7047" s="2" t="s">
        <v>5387</v>
      </c>
      <c r="C7047" s="2" t="s">
        <v>5388</v>
      </c>
      <c r="D7047" s="2" t="s">
        <v>25</v>
      </c>
      <c r="F7047" s="2" t="s">
        <v>5389</v>
      </c>
      <c r="G7047" s="2" t="s">
        <v>14317</v>
      </c>
      <c r="H7047" s="2" t="s">
        <v>14186</v>
      </c>
    </row>
    <row r="7048" spans="1:8" x14ac:dyDescent="0.25">
      <c r="A7048">
        <v>3231</v>
      </c>
      <c r="B7048" t="s">
        <v>5387</v>
      </c>
      <c r="C7048" t="s">
        <v>5388</v>
      </c>
      <c r="D7048" t="s">
        <v>9</v>
      </c>
      <c r="F7048" t="s">
        <v>16349</v>
      </c>
      <c r="G7048" t="s">
        <v>14317</v>
      </c>
      <c r="H7048" t="s">
        <v>14186</v>
      </c>
    </row>
    <row r="7049" spans="1:8" x14ac:dyDescent="0.25">
      <c r="A7049">
        <v>3231</v>
      </c>
      <c r="B7049" t="s">
        <v>5387</v>
      </c>
      <c r="C7049" t="s">
        <v>5388</v>
      </c>
      <c r="D7049" t="s">
        <v>20</v>
      </c>
      <c r="F7049" t="s">
        <v>16350</v>
      </c>
      <c r="G7049" t="s">
        <v>14317</v>
      </c>
      <c r="H7049" t="s">
        <v>14186</v>
      </c>
    </row>
    <row r="7050" spans="1:8" s="2" customFormat="1" x14ac:dyDescent="0.25">
      <c r="A7050" s="2">
        <v>3232</v>
      </c>
      <c r="B7050" s="2" t="s">
        <v>5390</v>
      </c>
      <c r="C7050" s="2" t="s">
        <v>16375</v>
      </c>
      <c r="D7050" s="2" t="s">
        <v>25</v>
      </c>
      <c r="F7050" s="2" t="s">
        <v>16351</v>
      </c>
      <c r="G7050" s="2" t="s">
        <v>14337</v>
      </c>
      <c r="H7050" s="2" t="s">
        <v>14186</v>
      </c>
    </row>
    <row r="7051" spans="1:8" s="2" customFormat="1" x14ac:dyDescent="0.25">
      <c r="A7051" s="2">
        <v>3232</v>
      </c>
      <c r="B7051" s="2" t="s">
        <v>5390</v>
      </c>
      <c r="C7051" s="2" t="s">
        <v>5391</v>
      </c>
      <c r="D7051" s="2" t="s">
        <v>13</v>
      </c>
      <c r="E7051" s="2" t="s">
        <v>25</v>
      </c>
      <c r="F7051" s="2" t="s">
        <v>16352</v>
      </c>
      <c r="G7051" s="2" t="s">
        <v>14337</v>
      </c>
      <c r="H7051" s="2" t="s">
        <v>14186</v>
      </c>
    </row>
    <row r="7052" spans="1:8" s="2" customFormat="1" x14ac:dyDescent="0.25">
      <c r="A7052" s="2">
        <v>3232</v>
      </c>
      <c r="B7052" s="2" t="s">
        <v>5390</v>
      </c>
      <c r="C7052" s="2" t="s">
        <v>5391</v>
      </c>
      <c r="D7052" s="2" t="s">
        <v>9</v>
      </c>
      <c r="E7052" s="2" t="s">
        <v>7</v>
      </c>
      <c r="F7052" s="2" t="s">
        <v>16353</v>
      </c>
      <c r="G7052" s="2" t="s">
        <v>14337</v>
      </c>
      <c r="H7052" s="2" t="s">
        <v>14186</v>
      </c>
    </row>
    <row r="7053" spans="1:8" x14ac:dyDescent="0.25">
      <c r="A7053">
        <v>3232</v>
      </c>
      <c r="B7053" t="s">
        <v>5390</v>
      </c>
      <c r="C7053" t="s">
        <v>5391</v>
      </c>
      <c r="D7053" t="s">
        <v>13</v>
      </c>
      <c r="F7053" t="s">
        <v>16354</v>
      </c>
      <c r="G7053" t="s">
        <v>14337</v>
      </c>
      <c r="H7053" t="s">
        <v>14186</v>
      </c>
    </row>
    <row r="7054" spans="1:8" x14ac:dyDescent="0.25">
      <c r="A7054">
        <v>3233</v>
      </c>
      <c r="B7054" t="s">
        <v>5392</v>
      </c>
      <c r="C7054" t="s">
        <v>5393</v>
      </c>
      <c r="D7054" t="s">
        <v>7</v>
      </c>
      <c r="F7054" t="s">
        <v>5394</v>
      </c>
      <c r="G7054" t="s">
        <v>14195</v>
      </c>
      <c r="H7054" t="s">
        <v>14184</v>
      </c>
    </row>
    <row r="7055" spans="1:8" x14ac:dyDescent="0.25">
      <c r="A7055">
        <v>3233</v>
      </c>
      <c r="B7055" t="s">
        <v>5392</v>
      </c>
      <c r="C7055" t="s">
        <v>5393</v>
      </c>
      <c r="D7055" t="s">
        <v>9</v>
      </c>
      <c r="F7055" t="s">
        <v>5395</v>
      </c>
      <c r="G7055" t="s">
        <v>14195</v>
      </c>
      <c r="H7055" t="s">
        <v>14184</v>
      </c>
    </row>
    <row r="7056" spans="1:8" x14ac:dyDescent="0.25">
      <c r="A7056">
        <v>3233</v>
      </c>
      <c r="B7056" t="s">
        <v>5392</v>
      </c>
      <c r="C7056" t="s">
        <v>5393</v>
      </c>
      <c r="D7056" t="s">
        <v>9</v>
      </c>
      <c r="F7056" t="s">
        <v>16355</v>
      </c>
      <c r="G7056" t="s">
        <v>14195</v>
      </c>
      <c r="H7056" t="s">
        <v>14184</v>
      </c>
    </row>
    <row r="7057" spans="1:8" x14ac:dyDescent="0.25">
      <c r="A7057">
        <v>3233</v>
      </c>
      <c r="B7057" t="s">
        <v>5392</v>
      </c>
      <c r="C7057" t="s">
        <v>5393</v>
      </c>
      <c r="D7057" t="s">
        <v>13</v>
      </c>
      <c r="F7057" t="s">
        <v>5396</v>
      </c>
      <c r="G7057" t="s">
        <v>14195</v>
      </c>
      <c r="H7057" t="s">
        <v>14184</v>
      </c>
    </row>
    <row r="7058" spans="1:8" x14ac:dyDescent="0.25">
      <c r="A7058">
        <v>3233</v>
      </c>
      <c r="B7058" t="s">
        <v>5392</v>
      </c>
      <c r="C7058" t="s">
        <v>5393</v>
      </c>
      <c r="D7058" t="s">
        <v>20</v>
      </c>
      <c r="F7058" t="s">
        <v>16356</v>
      </c>
      <c r="G7058" t="s">
        <v>14195</v>
      </c>
      <c r="H7058" t="s">
        <v>14184</v>
      </c>
    </row>
    <row r="7059" spans="1:8" s="2" customFormat="1" x14ac:dyDescent="0.25">
      <c r="A7059" s="2">
        <v>3234</v>
      </c>
      <c r="B7059" s="2" t="s">
        <v>5397</v>
      </c>
      <c r="C7059" s="2" t="s">
        <v>5398</v>
      </c>
      <c r="D7059" s="2" t="s">
        <v>9</v>
      </c>
      <c r="E7059" s="2" t="s">
        <v>7</v>
      </c>
      <c r="F7059" s="2" t="s">
        <v>5399</v>
      </c>
      <c r="G7059" s="2" t="s">
        <v>14200</v>
      </c>
      <c r="H7059" s="2" t="s">
        <v>14186</v>
      </c>
    </row>
    <row r="7060" spans="1:8" x14ac:dyDescent="0.25">
      <c r="A7060">
        <v>3234</v>
      </c>
      <c r="B7060" t="s">
        <v>5397</v>
      </c>
      <c r="C7060" t="s">
        <v>5398</v>
      </c>
      <c r="D7060" t="s">
        <v>13</v>
      </c>
      <c r="F7060" t="s">
        <v>5400</v>
      </c>
      <c r="G7060" t="s">
        <v>14200</v>
      </c>
      <c r="H7060" t="s">
        <v>14186</v>
      </c>
    </row>
    <row r="7061" spans="1:8" x14ac:dyDescent="0.25">
      <c r="A7061">
        <v>3234</v>
      </c>
      <c r="B7061" t="s">
        <v>5397</v>
      </c>
      <c r="C7061" t="s">
        <v>5398</v>
      </c>
      <c r="D7061" t="s">
        <v>13</v>
      </c>
      <c r="F7061" t="s">
        <v>16357</v>
      </c>
      <c r="G7061" t="s">
        <v>14200</v>
      </c>
      <c r="H7061" t="s">
        <v>14186</v>
      </c>
    </row>
    <row r="7062" spans="1:8" s="2" customFormat="1" x14ac:dyDescent="0.25">
      <c r="A7062" s="2">
        <v>3240</v>
      </c>
      <c r="B7062" s="2" t="s">
        <v>5401</v>
      </c>
      <c r="C7062" s="2" t="s">
        <v>5402</v>
      </c>
      <c r="D7062" s="2" t="s">
        <v>9</v>
      </c>
      <c r="E7062" s="2" t="s">
        <v>7</v>
      </c>
      <c r="F7062" s="2" t="s">
        <v>16358</v>
      </c>
      <c r="G7062" s="2" t="s">
        <v>14190</v>
      </c>
      <c r="H7062" s="2" t="s">
        <v>14186</v>
      </c>
    </row>
    <row r="7063" spans="1:8" x14ac:dyDescent="0.25">
      <c r="A7063">
        <v>3240</v>
      </c>
      <c r="B7063" t="s">
        <v>5401</v>
      </c>
      <c r="C7063" t="s">
        <v>5402</v>
      </c>
      <c r="D7063" t="s">
        <v>9</v>
      </c>
      <c r="F7063" t="s">
        <v>16359</v>
      </c>
      <c r="G7063" t="s">
        <v>14190</v>
      </c>
      <c r="H7063" t="s">
        <v>14186</v>
      </c>
    </row>
    <row r="7064" spans="1:8" x14ac:dyDescent="0.25">
      <c r="A7064">
        <v>3240</v>
      </c>
      <c r="B7064" t="s">
        <v>5401</v>
      </c>
      <c r="C7064" t="s">
        <v>5402</v>
      </c>
      <c r="D7064" t="s">
        <v>9</v>
      </c>
      <c r="F7064" t="s">
        <v>16360</v>
      </c>
      <c r="G7064" t="s">
        <v>14190</v>
      </c>
      <c r="H7064" t="s">
        <v>14186</v>
      </c>
    </row>
    <row r="7065" spans="1:8" x14ac:dyDescent="0.25">
      <c r="A7065">
        <v>3240</v>
      </c>
      <c r="B7065" t="s">
        <v>5401</v>
      </c>
      <c r="C7065" t="s">
        <v>5402</v>
      </c>
      <c r="D7065" t="s">
        <v>20</v>
      </c>
      <c r="F7065" t="s">
        <v>16361</v>
      </c>
      <c r="G7065" t="s">
        <v>14190</v>
      </c>
      <c r="H7065" t="s">
        <v>14186</v>
      </c>
    </row>
    <row r="7066" spans="1:8" s="2" customFormat="1" x14ac:dyDescent="0.25">
      <c r="A7066" s="2">
        <v>3240</v>
      </c>
      <c r="B7066" s="2" t="s">
        <v>5401</v>
      </c>
      <c r="C7066" s="2" t="s">
        <v>5402</v>
      </c>
      <c r="D7066" s="2" t="s">
        <v>20</v>
      </c>
      <c r="E7066" s="2" t="s">
        <v>13</v>
      </c>
      <c r="F7066" s="2" t="s">
        <v>16362</v>
      </c>
      <c r="G7066" s="2" t="s">
        <v>14190</v>
      </c>
      <c r="H7066" s="2" t="s">
        <v>14186</v>
      </c>
    </row>
    <row r="7067" spans="1:8" x14ac:dyDescent="0.25">
      <c r="A7067">
        <v>3240</v>
      </c>
      <c r="B7067" t="s">
        <v>5401</v>
      </c>
      <c r="C7067" t="s">
        <v>5402</v>
      </c>
      <c r="D7067" t="s">
        <v>20</v>
      </c>
      <c r="F7067" t="s">
        <v>5403</v>
      </c>
      <c r="G7067" t="s">
        <v>14190</v>
      </c>
      <c r="H7067" t="s">
        <v>14186</v>
      </c>
    </row>
    <row r="7068" spans="1:8" x14ac:dyDescent="0.25">
      <c r="A7068">
        <v>3241</v>
      </c>
      <c r="B7068" t="s">
        <v>5404</v>
      </c>
      <c r="C7068" t="s">
        <v>5405</v>
      </c>
      <c r="D7068" t="s">
        <v>9</v>
      </c>
      <c r="F7068" t="s">
        <v>16363</v>
      </c>
      <c r="G7068" t="s">
        <v>14200</v>
      </c>
      <c r="H7068" t="s">
        <v>14186</v>
      </c>
    </row>
    <row r="7069" spans="1:8" x14ac:dyDescent="0.25">
      <c r="A7069">
        <v>3241</v>
      </c>
      <c r="B7069" t="s">
        <v>5404</v>
      </c>
      <c r="C7069" t="s">
        <v>5405</v>
      </c>
      <c r="D7069" t="s">
        <v>13</v>
      </c>
      <c r="F7069" t="s">
        <v>16364</v>
      </c>
      <c r="G7069" t="s">
        <v>14200</v>
      </c>
      <c r="H7069" t="s">
        <v>14186</v>
      </c>
    </row>
    <row r="7070" spans="1:8" s="2" customFormat="1" x14ac:dyDescent="0.25">
      <c r="A7070" s="2">
        <v>3241</v>
      </c>
      <c r="B7070" s="2" t="s">
        <v>5404</v>
      </c>
      <c r="C7070" s="2" t="s">
        <v>5405</v>
      </c>
      <c r="D7070" s="2" t="s">
        <v>20</v>
      </c>
      <c r="E7070" s="2" t="s">
        <v>7</v>
      </c>
      <c r="F7070" s="2" t="s">
        <v>5406</v>
      </c>
      <c r="G7070" s="2" t="s">
        <v>14200</v>
      </c>
      <c r="H7070" s="2" t="s">
        <v>14186</v>
      </c>
    </row>
    <row r="7071" spans="1:8" x14ac:dyDescent="0.25">
      <c r="A7071">
        <v>3241</v>
      </c>
      <c r="B7071" t="s">
        <v>5404</v>
      </c>
      <c r="C7071" t="s">
        <v>5405</v>
      </c>
      <c r="D7071" t="s">
        <v>13</v>
      </c>
      <c r="F7071" t="s">
        <v>16365</v>
      </c>
      <c r="G7071" t="s">
        <v>14200</v>
      </c>
      <c r="H7071" t="s">
        <v>14186</v>
      </c>
    </row>
    <row r="7072" spans="1:8" x14ac:dyDescent="0.25">
      <c r="A7072">
        <v>3241</v>
      </c>
      <c r="B7072" t="s">
        <v>5404</v>
      </c>
      <c r="C7072" t="s">
        <v>5405</v>
      </c>
      <c r="D7072" t="s">
        <v>13</v>
      </c>
      <c r="F7072" t="s">
        <v>16366</v>
      </c>
      <c r="G7072" t="s">
        <v>14200</v>
      </c>
      <c r="H7072" t="s">
        <v>14186</v>
      </c>
    </row>
    <row r="7073" spans="1:8" x14ac:dyDescent="0.25">
      <c r="A7073">
        <v>3241</v>
      </c>
      <c r="B7073" t="s">
        <v>5404</v>
      </c>
      <c r="C7073" t="s">
        <v>5405</v>
      </c>
      <c r="D7073" t="s">
        <v>13</v>
      </c>
      <c r="F7073" t="s">
        <v>16367</v>
      </c>
      <c r="G7073" t="s">
        <v>14200</v>
      </c>
      <c r="H7073" t="s">
        <v>14186</v>
      </c>
    </row>
    <row r="7074" spans="1:8" s="2" customFormat="1" x14ac:dyDescent="0.25">
      <c r="A7074" s="2">
        <v>3243</v>
      </c>
      <c r="B7074" s="2" t="s">
        <v>5407</v>
      </c>
      <c r="C7074" s="2" t="s">
        <v>5408</v>
      </c>
      <c r="D7074" s="2" t="s">
        <v>13</v>
      </c>
      <c r="E7074" s="2" t="s">
        <v>25</v>
      </c>
      <c r="F7074" s="2" t="s">
        <v>16376</v>
      </c>
      <c r="G7074" s="2" t="s">
        <v>14200</v>
      </c>
      <c r="H7074" s="2" t="s">
        <v>14186</v>
      </c>
    </row>
    <row r="7075" spans="1:8" x14ac:dyDescent="0.25">
      <c r="A7075">
        <v>3243</v>
      </c>
      <c r="B7075" t="s">
        <v>5407</v>
      </c>
      <c r="C7075" t="s">
        <v>5408</v>
      </c>
      <c r="D7075" t="s">
        <v>9</v>
      </c>
      <c r="F7075" t="s">
        <v>16368</v>
      </c>
      <c r="G7075" t="s">
        <v>14200</v>
      </c>
      <c r="H7075" t="s">
        <v>14186</v>
      </c>
    </row>
    <row r="7076" spans="1:8" x14ac:dyDescent="0.25">
      <c r="A7076">
        <v>3243</v>
      </c>
      <c r="B7076" t="s">
        <v>5407</v>
      </c>
      <c r="C7076" t="s">
        <v>5408</v>
      </c>
      <c r="D7076" t="s">
        <v>9</v>
      </c>
      <c r="F7076" t="s">
        <v>16369</v>
      </c>
      <c r="G7076" t="s">
        <v>14200</v>
      </c>
      <c r="H7076" t="s">
        <v>14186</v>
      </c>
    </row>
    <row r="7077" spans="1:8" x14ac:dyDescent="0.25">
      <c r="A7077">
        <v>3243</v>
      </c>
      <c r="B7077" t="s">
        <v>5407</v>
      </c>
      <c r="C7077" t="s">
        <v>5408</v>
      </c>
      <c r="D7077" t="s">
        <v>20</v>
      </c>
      <c r="F7077" t="s">
        <v>16370</v>
      </c>
      <c r="G7077" t="s">
        <v>14200</v>
      </c>
      <c r="H7077" t="s">
        <v>14186</v>
      </c>
    </row>
    <row r="7078" spans="1:8" x14ac:dyDescent="0.25">
      <c r="A7078">
        <v>3245</v>
      </c>
      <c r="B7078" t="s">
        <v>5409</v>
      </c>
      <c r="C7078" t="s">
        <v>5410</v>
      </c>
      <c r="D7078" t="s">
        <v>25</v>
      </c>
      <c r="F7078" t="s">
        <v>5411</v>
      </c>
      <c r="G7078" t="s">
        <v>14199</v>
      </c>
      <c r="H7078" t="s">
        <v>14184</v>
      </c>
    </row>
    <row r="7079" spans="1:8" x14ac:dyDescent="0.25">
      <c r="A7079">
        <v>3245</v>
      </c>
      <c r="B7079" t="s">
        <v>5409</v>
      </c>
      <c r="C7079" t="s">
        <v>5410</v>
      </c>
      <c r="D7079" t="s">
        <v>25</v>
      </c>
      <c r="F7079" t="s">
        <v>5412</v>
      </c>
      <c r="G7079" t="s">
        <v>14199</v>
      </c>
      <c r="H7079" t="s">
        <v>14184</v>
      </c>
    </row>
    <row r="7080" spans="1:8" x14ac:dyDescent="0.25">
      <c r="A7080">
        <v>3245</v>
      </c>
      <c r="B7080" t="s">
        <v>5409</v>
      </c>
      <c r="C7080" t="s">
        <v>5410</v>
      </c>
      <c r="D7080" t="s">
        <v>25</v>
      </c>
      <c r="F7080" t="s">
        <v>5413</v>
      </c>
      <c r="G7080" t="s">
        <v>14199</v>
      </c>
      <c r="H7080" t="s">
        <v>14184</v>
      </c>
    </row>
    <row r="7081" spans="1:8" x14ac:dyDescent="0.25">
      <c r="A7081">
        <v>3245</v>
      </c>
      <c r="B7081" t="s">
        <v>5409</v>
      </c>
      <c r="C7081" t="s">
        <v>5410</v>
      </c>
      <c r="D7081" t="s">
        <v>25</v>
      </c>
      <c r="F7081" t="s">
        <v>5414</v>
      </c>
      <c r="G7081" t="s">
        <v>14199</v>
      </c>
      <c r="H7081" t="s">
        <v>14184</v>
      </c>
    </row>
    <row r="7082" spans="1:8" x14ac:dyDescent="0.25">
      <c r="A7082">
        <v>3245</v>
      </c>
      <c r="B7082" t="s">
        <v>5409</v>
      </c>
      <c r="C7082" t="s">
        <v>5410</v>
      </c>
      <c r="D7082" t="s">
        <v>25</v>
      </c>
      <c r="F7082" t="s">
        <v>5415</v>
      </c>
      <c r="G7082" t="s">
        <v>14199</v>
      </c>
      <c r="H7082" t="s">
        <v>14184</v>
      </c>
    </row>
    <row r="7083" spans="1:8" x14ac:dyDescent="0.25">
      <c r="A7083">
        <v>3245</v>
      </c>
      <c r="B7083" t="s">
        <v>5409</v>
      </c>
      <c r="C7083" t="s">
        <v>5410</v>
      </c>
      <c r="D7083" t="s">
        <v>25</v>
      </c>
      <c r="F7083" t="s">
        <v>5416</v>
      </c>
      <c r="G7083" t="s">
        <v>14199</v>
      </c>
      <c r="H7083" t="s">
        <v>14184</v>
      </c>
    </row>
    <row r="7084" spans="1:8" x14ac:dyDescent="0.25">
      <c r="A7084">
        <v>3245</v>
      </c>
      <c r="B7084" t="s">
        <v>5409</v>
      </c>
      <c r="C7084" t="s">
        <v>5410</v>
      </c>
      <c r="D7084" t="s">
        <v>13</v>
      </c>
      <c r="F7084" t="s">
        <v>5417</v>
      </c>
      <c r="G7084" t="s">
        <v>14199</v>
      </c>
      <c r="H7084" t="s">
        <v>14184</v>
      </c>
    </row>
    <row r="7085" spans="1:8" x14ac:dyDescent="0.25">
      <c r="A7085">
        <v>3245</v>
      </c>
      <c r="B7085" t="s">
        <v>5409</v>
      </c>
      <c r="C7085" t="s">
        <v>5410</v>
      </c>
      <c r="D7085" t="s">
        <v>13</v>
      </c>
      <c r="F7085" t="s">
        <v>5418</v>
      </c>
      <c r="G7085" t="s">
        <v>14199</v>
      </c>
      <c r="H7085" t="s">
        <v>14184</v>
      </c>
    </row>
    <row r="7086" spans="1:8" x14ac:dyDescent="0.25">
      <c r="A7086">
        <v>3245</v>
      </c>
      <c r="B7086" t="s">
        <v>5409</v>
      </c>
      <c r="C7086" t="s">
        <v>5410</v>
      </c>
      <c r="D7086" t="s">
        <v>25</v>
      </c>
      <c r="F7086" t="s">
        <v>5419</v>
      </c>
      <c r="G7086" t="s">
        <v>14199</v>
      </c>
      <c r="H7086" t="s">
        <v>14184</v>
      </c>
    </row>
    <row r="7087" spans="1:8" x14ac:dyDescent="0.25">
      <c r="A7087">
        <v>3245</v>
      </c>
      <c r="B7087" t="s">
        <v>5409</v>
      </c>
      <c r="C7087" t="s">
        <v>5410</v>
      </c>
      <c r="D7087" t="s">
        <v>25</v>
      </c>
      <c r="F7087" t="s">
        <v>5420</v>
      </c>
      <c r="G7087" t="s">
        <v>14199</v>
      </c>
      <c r="H7087" t="s">
        <v>14184</v>
      </c>
    </row>
    <row r="7088" spans="1:8" x14ac:dyDescent="0.25">
      <c r="A7088">
        <v>3245</v>
      </c>
      <c r="B7088" t="s">
        <v>5409</v>
      </c>
      <c r="C7088" t="s">
        <v>5410</v>
      </c>
      <c r="D7088" t="s">
        <v>7</v>
      </c>
      <c r="F7088" t="s">
        <v>5421</v>
      </c>
      <c r="G7088" t="s">
        <v>14199</v>
      </c>
      <c r="H7088" t="s">
        <v>14184</v>
      </c>
    </row>
    <row r="7089" spans="1:8" s="2" customFormat="1" x14ac:dyDescent="0.25">
      <c r="A7089" s="2">
        <v>3245</v>
      </c>
      <c r="B7089" s="2" t="s">
        <v>5409</v>
      </c>
      <c r="C7089" s="2" t="s">
        <v>5410</v>
      </c>
      <c r="D7089" s="2" t="s">
        <v>25</v>
      </c>
      <c r="E7089" s="2" t="s">
        <v>7</v>
      </c>
      <c r="F7089" s="2" t="s">
        <v>5422</v>
      </c>
      <c r="G7089" s="2" t="s">
        <v>14199</v>
      </c>
      <c r="H7089" s="2" t="s">
        <v>14184</v>
      </c>
    </row>
    <row r="7090" spans="1:8" s="2" customFormat="1" x14ac:dyDescent="0.25">
      <c r="A7090" s="2">
        <v>3249</v>
      </c>
      <c r="B7090" s="2" t="s">
        <v>5423</v>
      </c>
      <c r="C7090" s="2" t="s">
        <v>5424</v>
      </c>
      <c r="D7090" s="2" t="s">
        <v>25</v>
      </c>
      <c r="E7090" s="2" t="s">
        <v>7</v>
      </c>
      <c r="F7090" s="2" t="s">
        <v>16371</v>
      </c>
      <c r="G7090" s="2" t="s">
        <v>14277</v>
      </c>
      <c r="H7090" s="2" t="s">
        <v>14186</v>
      </c>
    </row>
    <row r="7091" spans="1:8" x14ac:dyDescent="0.25">
      <c r="A7091">
        <v>3249</v>
      </c>
      <c r="B7091" t="s">
        <v>5423</v>
      </c>
      <c r="C7091" t="s">
        <v>5424</v>
      </c>
      <c r="D7091" t="s">
        <v>9</v>
      </c>
      <c r="F7091" t="s">
        <v>16372</v>
      </c>
      <c r="G7091" t="s">
        <v>14277</v>
      </c>
      <c r="H7091" t="s">
        <v>14186</v>
      </c>
    </row>
    <row r="7092" spans="1:8" s="2" customFormat="1" x14ac:dyDescent="0.25">
      <c r="A7092" s="2">
        <v>3249</v>
      </c>
      <c r="B7092" s="2" t="s">
        <v>5423</v>
      </c>
      <c r="C7092" s="2" t="s">
        <v>5424</v>
      </c>
      <c r="D7092" s="2" t="s">
        <v>20</v>
      </c>
      <c r="E7092" s="2" t="s">
        <v>13</v>
      </c>
      <c r="F7092" s="2" t="s">
        <v>16373</v>
      </c>
      <c r="G7092" s="2" t="s">
        <v>14277</v>
      </c>
      <c r="H7092" s="2" t="s">
        <v>14186</v>
      </c>
    </row>
    <row r="7093" spans="1:8" x14ac:dyDescent="0.25">
      <c r="A7093">
        <v>3249</v>
      </c>
      <c r="B7093" t="s">
        <v>5423</v>
      </c>
      <c r="C7093" t="s">
        <v>5424</v>
      </c>
      <c r="D7093" t="s">
        <v>9</v>
      </c>
      <c r="F7093" t="s">
        <v>16374</v>
      </c>
      <c r="G7093" t="s">
        <v>14277</v>
      </c>
      <c r="H7093" t="s">
        <v>14186</v>
      </c>
    </row>
    <row r="7094" spans="1:8" x14ac:dyDescent="0.25">
      <c r="A7094">
        <v>3251</v>
      </c>
      <c r="B7094" t="s">
        <v>5425</v>
      </c>
      <c r="C7094" t="s">
        <v>5426</v>
      </c>
      <c r="D7094" t="s">
        <v>7</v>
      </c>
      <c r="F7094" t="s">
        <v>16377</v>
      </c>
      <c r="G7094" t="s">
        <v>14196</v>
      </c>
      <c r="H7094" t="s">
        <v>14186</v>
      </c>
    </row>
    <row r="7095" spans="1:8" x14ac:dyDescent="0.25">
      <c r="A7095">
        <v>3251</v>
      </c>
      <c r="B7095" t="s">
        <v>5425</v>
      </c>
      <c r="C7095" t="s">
        <v>5426</v>
      </c>
      <c r="D7095" t="s">
        <v>9</v>
      </c>
      <c r="F7095" t="s">
        <v>16378</v>
      </c>
      <c r="G7095" t="s">
        <v>14196</v>
      </c>
      <c r="H7095" t="s">
        <v>14186</v>
      </c>
    </row>
    <row r="7096" spans="1:8" x14ac:dyDescent="0.25">
      <c r="A7096">
        <v>3251</v>
      </c>
      <c r="B7096" t="s">
        <v>5425</v>
      </c>
      <c r="C7096" t="s">
        <v>5426</v>
      </c>
      <c r="D7096" t="s">
        <v>13</v>
      </c>
      <c r="F7096" t="s">
        <v>16379</v>
      </c>
      <c r="G7096" t="s">
        <v>14196</v>
      </c>
      <c r="H7096" t="s">
        <v>14186</v>
      </c>
    </row>
    <row r="7097" spans="1:8" x14ac:dyDescent="0.25">
      <c r="A7097">
        <v>3251</v>
      </c>
      <c r="B7097" t="s">
        <v>5425</v>
      </c>
      <c r="C7097" t="s">
        <v>5426</v>
      </c>
      <c r="D7097" t="s">
        <v>20</v>
      </c>
      <c r="F7097" t="s">
        <v>16380</v>
      </c>
      <c r="G7097" t="s">
        <v>14196</v>
      </c>
      <c r="H7097" t="s">
        <v>14186</v>
      </c>
    </row>
    <row r="7098" spans="1:8" x14ac:dyDescent="0.25">
      <c r="A7098">
        <v>3254</v>
      </c>
      <c r="B7098" t="s">
        <v>5427</v>
      </c>
      <c r="C7098" t="s">
        <v>5428</v>
      </c>
      <c r="D7098" t="s">
        <v>25</v>
      </c>
      <c r="F7098" t="s">
        <v>16381</v>
      </c>
      <c r="G7098" t="s">
        <v>14341</v>
      </c>
      <c r="H7098" t="s">
        <v>14186</v>
      </c>
    </row>
    <row r="7099" spans="1:8" x14ac:dyDescent="0.25">
      <c r="A7099">
        <v>3254</v>
      </c>
      <c r="B7099" t="s">
        <v>5427</v>
      </c>
      <c r="C7099" t="s">
        <v>5428</v>
      </c>
      <c r="D7099" t="s">
        <v>25</v>
      </c>
      <c r="F7099" t="s">
        <v>16382</v>
      </c>
      <c r="G7099" t="s">
        <v>14341</v>
      </c>
      <c r="H7099" t="s">
        <v>14186</v>
      </c>
    </row>
    <row r="7100" spans="1:8" x14ac:dyDescent="0.25">
      <c r="A7100">
        <v>3254</v>
      </c>
      <c r="B7100" t="s">
        <v>5427</v>
      </c>
      <c r="C7100" t="s">
        <v>5428</v>
      </c>
      <c r="D7100" t="s">
        <v>25</v>
      </c>
      <c r="F7100" t="s">
        <v>16383</v>
      </c>
      <c r="G7100" t="s">
        <v>14341</v>
      </c>
      <c r="H7100" t="s">
        <v>14186</v>
      </c>
    </row>
    <row r="7101" spans="1:8" x14ac:dyDescent="0.25">
      <c r="A7101">
        <v>3254</v>
      </c>
      <c r="B7101" t="s">
        <v>5427</v>
      </c>
      <c r="C7101" t="s">
        <v>5428</v>
      </c>
      <c r="D7101" t="s">
        <v>20</v>
      </c>
      <c r="F7101" t="s">
        <v>16384</v>
      </c>
      <c r="G7101" t="s">
        <v>14341</v>
      </c>
      <c r="H7101" t="s">
        <v>14186</v>
      </c>
    </row>
    <row r="7102" spans="1:8" x14ac:dyDescent="0.25">
      <c r="A7102">
        <v>3256</v>
      </c>
      <c r="B7102" t="s">
        <v>5429</v>
      </c>
      <c r="C7102" t="s">
        <v>5430</v>
      </c>
      <c r="D7102" t="s">
        <v>25</v>
      </c>
      <c r="F7102" t="s">
        <v>5431</v>
      </c>
      <c r="G7102" t="s">
        <v>14191</v>
      </c>
      <c r="H7102" t="s">
        <v>14186</v>
      </c>
    </row>
    <row r="7103" spans="1:8" s="2" customFormat="1" x14ac:dyDescent="0.25">
      <c r="A7103" s="2">
        <v>3256</v>
      </c>
      <c r="B7103" s="2" t="s">
        <v>5429</v>
      </c>
      <c r="C7103" s="2" t="s">
        <v>5430</v>
      </c>
      <c r="D7103" s="2" t="s">
        <v>9</v>
      </c>
      <c r="E7103" s="2" t="s">
        <v>7</v>
      </c>
      <c r="F7103" s="2" t="s">
        <v>16385</v>
      </c>
      <c r="G7103" s="2" t="s">
        <v>14191</v>
      </c>
      <c r="H7103" s="2" t="s">
        <v>14186</v>
      </c>
    </row>
    <row r="7104" spans="1:8" s="2" customFormat="1" x14ac:dyDescent="0.25">
      <c r="A7104" s="2">
        <v>3256</v>
      </c>
      <c r="B7104" s="2" t="s">
        <v>5429</v>
      </c>
      <c r="C7104" s="2" t="s">
        <v>5430</v>
      </c>
      <c r="D7104" s="2" t="s">
        <v>13</v>
      </c>
      <c r="E7104" s="2" t="s">
        <v>9</v>
      </c>
      <c r="F7104" s="2" t="s">
        <v>16386</v>
      </c>
      <c r="G7104" s="2" t="s">
        <v>14191</v>
      </c>
      <c r="H7104" s="2" t="s">
        <v>14186</v>
      </c>
    </row>
    <row r="7105" spans="1:8" x14ac:dyDescent="0.25">
      <c r="A7105">
        <v>3256</v>
      </c>
      <c r="B7105" t="s">
        <v>5429</v>
      </c>
      <c r="C7105" t="s">
        <v>5430</v>
      </c>
      <c r="D7105" t="s">
        <v>20</v>
      </c>
      <c r="F7105" t="s">
        <v>16387</v>
      </c>
      <c r="G7105" t="s">
        <v>14191</v>
      </c>
      <c r="H7105" t="s">
        <v>14186</v>
      </c>
    </row>
    <row r="7106" spans="1:8" x14ac:dyDescent="0.25">
      <c r="A7106">
        <v>3260</v>
      </c>
      <c r="B7106" t="s">
        <v>5432</v>
      </c>
      <c r="C7106" t="s">
        <v>5433</v>
      </c>
      <c r="D7106" t="s">
        <v>25</v>
      </c>
      <c r="F7106" t="s">
        <v>5434</v>
      </c>
      <c r="G7106" t="s">
        <v>14236</v>
      </c>
      <c r="H7106" t="s">
        <v>14186</v>
      </c>
    </row>
    <row r="7107" spans="1:8" s="2" customFormat="1" x14ac:dyDescent="0.25">
      <c r="A7107" s="2">
        <v>3260</v>
      </c>
      <c r="B7107" s="2" t="s">
        <v>5432</v>
      </c>
      <c r="C7107" s="2" t="s">
        <v>5433</v>
      </c>
      <c r="D7107" s="2" t="s">
        <v>25</v>
      </c>
      <c r="E7107" s="2" t="s">
        <v>7</v>
      </c>
      <c r="F7107" s="2" t="s">
        <v>5435</v>
      </c>
      <c r="G7107" s="2" t="s">
        <v>14236</v>
      </c>
      <c r="H7107" s="2" t="s">
        <v>14186</v>
      </c>
    </row>
    <row r="7108" spans="1:8" x14ac:dyDescent="0.25">
      <c r="A7108">
        <v>3260</v>
      </c>
      <c r="B7108" t="s">
        <v>5432</v>
      </c>
      <c r="C7108" t="s">
        <v>5433</v>
      </c>
      <c r="D7108" t="s">
        <v>20</v>
      </c>
      <c r="F7108" t="s">
        <v>5436</v>
      </c>
      <c r="G7108" t="s">
        <v>14236</v>
      </c>
      <c r="H7108" t="s">
        <v>14186</v>
      </c>
    </row>
    <row r="7109" spans="1:8" x14ac:dyDescent="0.25">
      <c r="A7109">
        <v>3260</v>
      </c>
      <c r="B7109" t="s">
        <v>5432</v>
      </c>
      <c r="C7109" t="s">
        <v>5433</v>
      </c>
      <c r="D7109" t="s">
        <v>20</v>
      </c>
      <c r="F7109" t="s">
        <v>5437</v>
      </c>
      <c r="G7109" t="s">
        <v>14236</v>
      </c>
      <c r="H7109" t="s">
        <v>14186</v>
      </c>
    </row>
    <row r="7110" spans="1:8" x14ac:dyDescent="0.25">
      <c r="A7110">
        <v>3260</v>
      </c>
      <c r="B7110" t="s">
        <v>5432</v>
      </c>
      <c r="C7110" t="s">
        <v>5433</v>
      </c>
      <c r="D7110" t="s">
        <v>20</v>
      </c>
      <c r="F7110" t="s">
        <v>5438</v>
      </c>
      <c r="G7110" t="s">
        <v>14236</v>
      </c>
      <c r="H7110" t="s">
        <v>14186</v>
      </c>
    </row>
    <row r="7111" spans="1:8" x14ac:dyDescent="0.25">
      <c r="A7111">
        <v>3261</v>
      </c>
      <c r="B7111" t="s">
        <v>5439</v>
      </c>
      <c r="C7111" t="s">
        <v>5440</v>
      </c>
      <c r="D7111" t="s">
        <v>25</v>
      </c>
      <c r="F7111" t="s">
        <v>16388</v>
      </c>
      <c r="G7111" t="s">
        <v>14195</v>
      </c>
      <c r="H7111" t="s">
        <v>14184</v>
      </c>
    </row>
    <row r="7112" spans="1:8" s="2" customFormat="1" x14ac:dyDescent="0.25">
      <c r="A7112" s="2">
        <v>3261</v>
      </c>
      <c r="B7112" s="2" t="s">
        <v>5439</v>
      </c>
      <c r="C7112" s="2" t="s">
        <v>5440</v>
      </c>
      <c r="D7112" s="2" t="s">
        <v>25</v>
      </c>
      <c r="E7112" s="2" t="s">
        <v>7</v>
      </c>
      <c r="F7112" s="2" t="s">
        <v>5441</v>
      </c>
      <c r="G7112" s="2" t="s">
        <v>14195</v>
      </c>
      <c r="H7112" s="2" t="s">
        <v>14184</v>
      </c>
    </row>
    <row r="7113" spans="1:8" s="2" customFormat="1" x14ac:dyDescent="0.25">
      <c r="A7113" s="2">
        <v>3263</v>
      </c>
      <c r="B7113" s="2" t="s">
        <v>5442</v>
      </c>
      <c r="C7113" s="2" t="s">
        <v>5443</v>
      </c>
      <c r="D7113" s="2" t="s">
        <v>9</v>
      </c>
      <c r="E7113" s="2" t="s">
        <v>7</v>
      </c>
      <c r="F7113" s="2" t="s">
        <v>16389</v>
      </c>
      <c r="G7113" s="2" t="s">
        <v>14185</v>
      </c>
      <c r="H7113" s="2" t="s">
        <v>14186</v>
      </c>
    </row>
    <row r="7114" spans="1:8" s="2" customFormat="1" x14ac:dyDescent="0.25">
      <c r="A7114" s="2">
        <v>3263</v>
      </c>
      <c r="B7114" s="2" t="s">
        <v>5442</v>
      </c>
      <c r="C7114" s="2" t="s">
        <v>5443</v>
      </c>
      <c r="D7114" s="2" t="s">
        <v>9</v>
      </c>
      <c r="E7114" s="2" t="s">
        <v>7</v>
      </c>
      <c r="F7114" s="2" t="s">
        <v>16390</v>
      </c>
      <c r="G7114" s="2" t="s">
        <v>14185</v>
      </c>
      <c r="H7114" s="2" t="s">
        <v>14186</v>
      </c>
    </row>
    <row r="7115" spans="1:8" s="2" customFormat="1" x14ac:dyDescent="0.25">
      <c r="A7115" s="2">
        <v>3263</v>
      </c>
      <c r="B7115" s="2" t="s">
        <v>5442</v>
      </c>
      <c r="C7115" s="2" t="s">
        <v>5443</v>
      </c>
      <c r="D7115" s="2" t="s">
        <v>20</v>
      </c>
      <c r="E7115" s="2" t="s">
        <v>13</v>
      </c>
      <c r="F7115" s="2" t="s">
        <v>16391</v>
      </c>
      <c r="G7115" s="2" t="s">
        <v>14185</v>
      </c>
      <c r="H7115" s="2" t="s">
        <v>14186</v>
      </c>
    </row>
    <row r="7116" spans="1:8" s="2" customFormat="1" x14ac:dyDescent="0.25">
      <c r="A7116" s="2">
        <v>3263</v>
      </c>
      <c r="B7116" s="2" t="s">
        <v>5442</v>
      </c>
      <c r="C7116" s="2" t="s">
        <v>5443</v>
      </c>
      <c r="D7116" s="2" t="s">
        <v>9</v>
      </c>
      <c r="E7116" s="2" t="s">
        <v>13</v>
      </c>
      <c r="F7116" s="2" t="s">
        <v>16392</v>
      </c>
      <c r="G7116" s="2" t="s">
        <v>14185</v>
      </c>
      <c r="H7116" s="2" t="s">
        <v>14186</v>
      </c>
    </row>
    <row r="7117" spans="1:8" s="2" customFormat="1" x14ac:dyDescent="0.25">
      <c r="A7117" s="2">
        <v>3263</v>
      </c>
      <c r="B7117" s="2" t="s">
        <v>5442</v>
      </c>
      <c r="C7117" s="2" t="s">
        <v>5443</v>
      </c>
      <c r="D7117" s="2" t="s">
        <v>20</v>
      </c>
      <c r="E7117" s="2" t="s">
        <v>13</v>
      </c>
      <c r="F7117" s="2" t="s">
        <v>5444</v>
      </c>
      <c r="G7117" s="2" t="s">
        <v>14185</v>
      </c>
      <c r="H7117" s="2" t="s">
        <v>14186</v>
      </c>
    </row>
    <row r="7118" spans="1:8" s="2" customFormat="1" x14ac:dyDescent="0.25">
      <c r="A7118" s="2">
        <v>3264</v>
      </c>
      <c r="B7118" s="2" t="s">
        <v>5445</v>
      </c>
      <c r="C7118" s="2" t="s">
        <v>5446</v>
      </c>
      <c r="D7118" s="2" t="s">
        <v>13</v>
      </c>
      <c r="E7118" s="2" t="s">
        <v>7</v>
      </c>
      <c r="F7118" s="2" t="s">
        <v>16393</v>
      </c>
      <c r="G7118" s="2" t="s">
        <v>14209</v>
      </c>
      <c r="H7118" s="2" t="s">
        <v>14186</v>
      </c>
    </row>
    <row r="7119" spans="1:8" x14ac:dyDescent="0.25">
      <c r="A7119">
        <v>3264</v>
      </c>
      <c r="B7119" t="s">
        <v>5445</v>
      </c>
      <c r="C7119" t="s">
        <v>5446</v>
      </c>
      <c r="D7119" t="s">
        <v>13</v>
      </c>
      <c r="F7119" t="s">
        <v>16394</v>
      </c>
      <c r="G7119" t="s">
        <v>14209</v>
      </c>
      <c r="H7119" t="s">
        <v>14186</v>
      </c>
    </row>
    <row r="7120" spans="1:8" x14ac:dyDescent="0.25">
      <c r="A7120">
        <v>3264</v>
      </c>
      <c r="B7120" t="s">
        <v>5445</v>
      </c>
      <c r="C7120" t="s">
        <v>5446</v>
      </c>
      <c r="D7120" t="s">
        <v>9</v>
      </c>
      <c r="F7120" t="s">
        <v>16395</v>
      </c>
      <c r="G7120" t="s">
        <v>14209</v>
      </c>
      <c r="H7120" t="s">
        <v>14186</v>
      </c>
    </row>
    <row r="7121" spans="1:8" s="2" customFormat="1" x14ac:dyDescent="0.25">
      <c r="A7121" s="2">
        <v>3264</v>
      </c>
      <c r="B7121" s="2" t="s">
        <v>5445</v>
      </c>
      <c r="C7121" s="2" t="s">
        <v>5446</v>
      </c>
      <c r="D7121" s="2" t="s">
        <v>13</v>
      </c>
      <c r="E7121" s="2" t="s">
        <v>9</v>
      </c>
      <c r="F7121" s="2" t="s">
        <v>16396</v>
      </c>
      <c r="G7121" s="2" t="s">
        <v>14209</v>
      </c>
      <c r="H7121" s="2" t="s">
        <v>14186</v>
      </c>
    </row>
    <row r="7122" spans="1:8" x14ac:dyDescent="0.25">
      <c r="A7122">
        <v>3266</v>
      </c>
      <c r="B7122" t="s">
        <v>5447</v>
      </c>
      <c r="C7122" t="s">
        <v>5448</v>
      </c>
      <c r="D7122" t="s">
        <v>7</v>
      </c>
      <c r="F7122" t="s">
        <v>16397</v>
      </c>
      <c r="G7122" t="s">
        <v>14212</v>
      </c>
      <c r="H7122" t="s">
        <v>14184</v>
      </c>
    </row>
    <row r="7123" spans="1:8" x14ac:dyDescent="0.25">
      <c r="A7123">
        <v>3266</v>
      </c>
      <c r="B7123" t="s">
        <v>5447</v>
      </c>
      <c r="C7123" t="s">
        <v>5448</v>
      </c>
      <c r="D7123" t="s">
        <v>9</v>
      </c>
      <c r="F7123" t="s">
        <v>16398</v>
      </c>
      <c r="G7123" t="s">
        <v>14212</v>
      </c>
      <c r="H7123" t="s">
        <v>14184</v>
      </c>
    </row>
    <row r="7124" spans="1:8" x14ac:dyDescent="0.25">
      <c r="A7124">
        <v>3266</v>
      </c>
      <c r="B7124" t="s">
        <v>5447</v>
      </c>
      <c r="C7124" t="s">
        <v>5448</v>
      </c>
      <c r="D7124" t="s">
        <v>9</v>
      </c>
      <c r="F7124" t="s">
        <v>16399</v>
      </c>
      <c r="G7124" t="s">
        <v>14212</v>
      </c>
      <c r="H7124" t="s">
        <v>14184</v>
      </c>
    </row>
    <row r="7125" spans="1:8" x14ac:dyDescent="0.25">
      <c r="A7125">
        <v>3266</v>
      </c>
      <c r="B7125" t="s">
        <v>5447</v>
      </c>
      <c r="C7125" t="s">
        <v>5448</v>
      </c>
      <c r="D7125" t="s">
        <v>13</v>
      </c>
      <c r="F7125" t="s">
        <v>16400</v>
      </c>
      <c r="G7125" t="s">
        <v>14212</v>
      </c>
      <c r="H7125" t="s">
        <v>14184</v>
      </c>
    </row>
    <row r="7126" spans="1:8" x14ac:dyDescent="0.25">
      <c r="A7126">
        <v>3266</v>
      </c>
      <c r="B7126" t="s">
        <v>5447</v>
      </c>
      <c r="C7126" t="s">
        <v>5448</v>
      </c>
      <c r="D7126" t="s">
        <v>20</v>
      </c>
      <c r="F7126" t="s">
        <v>16401</v>
      </c>
      <c r="G7126" t="s">
        <v>14212</v>
      </c>
      <c r="H7126" t="s">
        <v>14184</v>
      </c>
    </row>
    <row r="7127" spans="1:8" s="2" customFormat="1" x14ac:dyDescent="0.25">
      <c r="A7127" s="2">
        <v>3266</v>
      </c>
      <c r="B7127" s="2" t="s">
        <v>5447</v>
      </c>
      <c r="C7127" s="2" t="s">
        <v>5448</v>
      </c>
      <c r="D7127" s="2" t="s">
        <v>13</v>
      </c>
      <c r="E7127" s="2" t="s">
        <v>20</v>
      </c>
      <c r="F7127" s="2" t="s">
        <v>16402</v>
      </c>
      <c r="G7127" s="2" t="s">
        <v>14212</v>
      </c>
      <c r="H7127" s="2" t="s">
        <v>14184</v>
      </c>
    </row>
    <row r="7128" spans="1:8" x14ac:dyDescent="0.25">
      <c r="A7128">
        <v>3267</v>
      </c>
      <c r="B7128" t="s">
        <v>5449</v>
      </c>
      <c r="C7128" t="s">
        <v>5450</v>
      </c>
      <c r="D7128" t="s">
        <v>7</v>
      </c>
      <c r="F7128" t="s">
        <v>16403</v>
      </c>
      <c r="G7128" t="s">
        <v>14187</v>
      </c>
      <c r="H7128" t="s">
        <v>14186</v>
      </c>
    </row>
    <row r="7129" spans="1:8" x14ac:dyDescent="0.25">
      <c r="A7129">
        <v>3267</v>
      </c>
      <c r="B7129" t="s">
        <v>5449</v>
      </c>
      <c r="C7129" t="s">
        <v>5450</v>
      </c>
      <c r="D7129" t="s">
        <v>7</v>
      </c>
      <c r="F7129" t="s">
        <v>16404</v>
      </c>
      <c r="G7129" t="s">
        <v>14187</v>
      </c>
      <c r="H7129" t="s">
        <v>14186</v>
      </c>
    </row>
    <row r="7130" spans="1:8" s="2" customFormat="1" x14ac:dyDescent="0.25">
      <c r="A7130" s="2">
        <v>3267</v>
      </c>
      <c r="B7130" s="2" t="s">
        <v>5449</v>
      </c>
      <c r="C7130" s="2" t="s">
        <v>5450</v>
      </c>
      <c r="D7130" s="2" t="s">
        <v>9</v>
      </c>
      <c r="E7130" s="2" t="s">
        <v>7</v>
      </c>
      <c r="F7130" s="2" t="s">
        <v>16405</v>
      </c>
      <c r="G7130" s="2" t="s">
        <v>14187</v>
      </c>
      <c r="H7130" s="2" t="s">
        <v>14186</v>
      </c>
    </row>
    <row r="7131" spans="1:8" s="2" customFormat="1" x14ac:dyDescent="0.25">
      <c r="A7131" s="2">
        <v>3267</v>
      </c>
      <c r="B7131" s="2" t="s">
        <v>5449</v>
      </c>
      <c r="C7131" s="2" t="s">
        <v>5450</v>
      </c>
      <c r="D7131" s="2" t="s">
        <v>20</v>
      </c>
      <c r="E7131" s="2" t="s">
        <v>13</v>
      </c>
      <c r="F7131" s="2" t="s">
        <v>5451</v>
      </c>
      <c r="G7131" s="2" t="s">
        <v>14187</v>
      </c>
      <c r="H7131" s="2" t="s">
        <v>14186</v>
      </c>
    </row>
    <row r="7132" spans="1:8" x14ac:dyDescent="0.25">
      <c r="A7132">
        <v>3268</v>
      </c>
      <c r="B7132" t="s">
        <v>5452</v>
      </c>
      <c r="C7132" t="s">
        <v>5453</v>
      </c>
      <c r="D7132" t="s">
        <v>9</v>
      </c>
      <c r="F7132" t="s">
        <v>16406</v>
      </c>
      <c r="G7132" t="s">
        <v>14196</v>
      </c>
      <c r="H7132" t="s">
        <v>14186</v>
      </c>
    </row>
    <row r="7133" spans="1:8" s="2" customFormat="1" x14ac:dyDescent="0.25">
      <c r="A7133" s="2">
        <v>3268</v>
      </c>
      <c r="B7133" s="2" t="s">
        <v>5452</v>
      </c>
      <c r="C7133" s="2" t="s">
        <v>5453</v>
      </c>
      <c r="D7133" s="2" t="s">
        <v>20</v>
      </c>
      <c r="E7133" s="2" t="s">
        <v>13</v>
      </c>
      <c r="F7133" s="2" t="s">
        <v>16407</v>
      </c>
      <c r="G7133" s="2" t="s">
        <v>14196</v>
      </c>
      <c r="H7133" s="2" t="s">
        <v>14186</v>
      </c>
    </row>
    <row r="7134" spans="1:8" s="2" customFormat="1" x14ac:dyDescent="0.25">
      <c r="A7134" s="2">
        <v>3268</v>
      </c>
      <c r="B7134" s="2" t="s">
        <v>5452</v>
      </c>
      <c r="C7134" s="2" t="s">
        <v>5453</v>
      </c>
      <c r="D7134" s="2" t="s">
        <v>13</v>
      </c>
      <c r="E7134" s="2" t="s">
        <v>13</v>
      </c>
      <c r="F7134" s="2" t="s">
        <v>16408</v>
      </c>
      <c r="G7134" s="2" t="s">
        <v>14196</v>
      </c>
      <c r="H7134" s="2" t="s">
        <v>14186</v>
      </c>
    </row>
    <row r="7135" spans="1:8" x14ac:dyDescent="0.25">
      <c r="A7135">
        <v>3269</v>
      </c>
      <c r="B7135" t="s">
        <v>5454</v>
      </c>
      <c r="C7135" t="s">
        <v>5455</v>
      </c>
      <c r="D7135" t="s">
        <v>25</v>
      </c>
      <c r="F7135" t="s">
        <v>16409</v>
      </c>
      <c r="G7135" t="s">
        <v>14212</v>
      </c>
      <c r="H7135" t="s">
        <v>14184</v>
      </c>
    </row>
    <row r="7136" spans="1:8" s="2" customFormat="1" x14ac:dyDescent="0.25">
      <c r="A7136" s="2">
        <v>3269</v>
      </c>
      <c r="B7136" s="2" t="s">
        <v>5454</v>
      </c>
      <c r="C7136" s="2" t="s">
        <v>5455</v>
      </c>
      <c r="D7136" s="2" t="s">
        <v>25</v>
      </c>
      <c r="E7136" s="2" t="s">
        <v>7</v>
      </c>
      <c r="F7136" s="2" t="s">
        <v>5456</v>
      </c>
      <c r="G7136" s="2" t="s">
        <v>14212</v>
      </c>
      <c r="H7136" s="2" t="s">
        <v>14184</v>
      </c>
    </row>
    <row r="7137" spans="1:8" x14ac:dyDescent="0.25">
      <c r="A7137">
        <v>3273</v>
      </c>
      <c r="B7137" t="s">
        <v>5457</v>
      </c>
      <c r="C7137" t="s">
        <v>5458</v>
      </c>
      <c r="D7137" t="s">
        <v>25</v>
      </c>
      <c r="F7137" t="s">
        <v>5459</v>
      </c>
      <c r="G7137" t="s">
        <v>14190</v>
      </c>
      <c r="H7137" t="s">
        <v>14186</v>
      </c>
    </row>
    <row r="7138" spans="1:8" x14ac:dyDescent="0.25">
      <c r="A7138">
        <v>3273</v>
      </c>
      <c r="B7138" t="s">
        <v>5457</v>
      </c>
      <c r="C7138" t="s">
        <v>5458</v>
      </c>
      <c r="D7138" t="s">
        <v>7</v>
      </c>
      <c r="F7138" t="s">
        <v>16410</v>
      </c>
      <c r="G7138" t="s">
        <v>14190</v>
      </c>
      <c r="H7138" t="s">
        <v>14186</v>
      </c>
    </row>
    <row r="7139" spans="1:8" x14ac:dyDescent="0.25">
      <c r="A7139">
        <v>3273</v>
      </c>
      <c r="B7139" t="s">
        <v>5457</v>
      </c>
      <c r="C7139" t="s">
        <v>5458</v>
      </c>
      <c r="D7139" t="s">
        <v>7</v>
      </c>
      <c r="F7139" t="s">
        <v>5460</v>
      </c>
      <c r="G7139" t="s">
        <v>14190</v>
      </c>
      <c r="H7139" t="s">
        <v>14186</v>
      </c>
    </row>
    <row r="7140" spans="1:8" s="2" customFormat="1" x14ac:dyDescent="0.25">
      <c r="A7140" s="2">
        <v>3282</v>
      </c>
      <c r="B7140" s="2" t="s">
        <v>5461</v>
      </c>
      <c r="C7140" s="2" t="s">
        <v>5462</v>
      </c>
      <c r="D7140" s="2" t="s">
        <v>13</v>
      </c>
      <c r="F7140" s="2" t="s">
        <v>16411</v>
      </c>
      <c r="G7140" s="2" t="s">
        <v>14209</v>
      </c>
      <c r="H7140" s="2" t="s">
        <v>14186</v>
      </c>
    </row>
    <row r="7141" spans="1:8" x14ac:dyDescent="0.25">
      <c r="A7141">
        <v>3282</v>
      </c>
      <c r="B7141" t="s">
        <v>5461</v>
      </c>
      <c r="C7141" t="s">
        <v>5462</v>
      </c>
      <c r="D7141" t="s">
        <v>13</v>
      </c>
      <c r="F7141" t="s">
        <v>16412</v>
      </c>
      <c r="G7141" t="s">
        <v>14209</v>
      </c>
      <c r="H7141" t="s">
        <v>14186</v>
      </c>
    </row>
    <row r="7142" spans="1:8" x14ac:dyDescent="0.25">
      <c r="A7142">
        <v>3284</v>
      </c>
      <c r="B7142" t="s">
        <v>5463</v>
      </c>
      <c r="C7142" t="s">
        <v>5464</v>
      </c>
      <c r="D7142" t="s">
        <v>7</v>
      </c>
      <c r="F7142" t="s">
        <v>16413</v>
      </c>
      <c r="G7142" t="s">
        <v>14199</v>
      </c>
      <c r="H7142" t="s">
        <v>14184</v>
      </c>
    </row>
    <row r="7143" spans="1:8" x14ac:dyDescent="0.25">
      <c r="A7143">
        <v>3284</v>
      </c>
      <c r="B7143" t="s">
        <v>5463</v>
      </c>
      <c r="C7143" t="s">
        <v>5464</v>
      </c>
      <c r="D7143" t="s">
        <v>9</v>
      </c>
      <c r="F7143" t="s">
        <v>16414</v>
      </c>
      <c r="G7143" t="s">
        <v>14199</v>
      </c>
      <c r="H7143" t="s">
        <v>14184</v>
      </c>
    </row>
    <row r="7144" spans="1:8" x14ac:dyDescent="0.25">
      <c r="A7144">
        <v>3284</v>
      </c>
      <c r="B7144" t="s">
        <v>5463</v>
      </c>
      <c r="C7144" t="s">
        <v>5464</v>
      </c>
      <c r="D7144" t="s">
        <v>9</v>
      </c>
      <c r="F7144" t="s">
        <v>16415</v>
      </c>
      <c r="G7144" t="s">
        <v>14199</v>
      </c>
      <c r="H7144" t="s">
        <v>14184</v>
      </c>
    </row>
    <row r="7145" spans="1:8" x14ac:dyDescent="0.25">
      <c r="A7145">
        <v>3284</v>
      </c>
      <c r="B7145" t="s">
        <v>5463</v>
      </c>
      <c r="C7145" t="s">
        <v>5464</v>
      </c>
      <c r="D7145" t="s">
        <v>9</v>
      </c>
      <c r="F7145" t="s">
        <v>5465</v>
      </c>
      <c r="G7145" t="s">
        <v>14199</v>
      </c>
      <c r="H7145" t="s">
        <v>14184</v>
      </c>
    </row>
    <row r="7146" spans="1:8" x14ac:dyDescent="0.25">
      <c r="A7146">
        <v>3284</v>
      </c>
      <c r="B7146" t="s">
        <v>5463</v>
      </c>
      <c r="C7146" t="s">
        <v>5464</v>
      </c>
      <c r="D7146" t="s">
        <v>13</v>
      </c>
      <c r="F7146" t="s">
        <v>16416</v>
      </c>
      <c r="G7146" t="s">
        <v>14199</v>
      </c>
      <c r="H7146" t="s">
        <v>14184</v>
      </c>
    </row>
    <row r="7147" spans="1:8" x14ac:dyDescent="0.25">
      <c r="A7147">
        <v>3284</v>
      </c>
      <c r="B7147" t="s">
        <v>5463</v>
      </c>
      <c r="C7147" t="s">
        <v>5464</v>
      </c>
      <c r="D7147" t="s">
        <v>13</v>
      </c>
      <c r="F7147" t="s">
        <v>16417</v>
      </c>
      <c r="G7147" t="s">
        <v>14199</v>
      </c>
      <c r="H7147" t="s">
        <v>14184</v>
      </c>
    </row>
    <row r="7148" spans="1:8" x14ac:dyDescent="0.25">
      <c r="A7148">
        <v>3284</v>
      </c>
      <c r="B7148" t="s">
        <v>5463</v>
      </c>
      <c r="C7148" t="s">
        <v>5464</v>
      </c>
      <c r="D7148" t="s">
        <v>13</v>
      </c>
      <c r="F7148" t="s">
        <v>16418</v>
      </c>
      <c r="G7148" t="s">
        <v>14199</v>
      </c>
      <c r="H7148" t="s">
        <v>14184</v>
      </c>
    </row>
    <row r="7149" spans="1:8" x14ac:dyDescent="0.25">
      <c r="A7149">
        <v>3284</v>
      </c>
      <c r="B7149" t="s">
        <v>5463</v>
      </c>
      <c r="C7149" t="s">
        <v>5464</v>
      </c>
      <c r="D7149" t="s">
        <v>20</v>
      </c>
      <c r="F7149" t="s">
        <v>16419</v>
      </c>
      <c r="G7149" t="s">
        <v>14199</v>
      </c>
      <c r="H7149" t="s">
        <v>14184</v>
      </c>
    </row>
    <row r="7150" spans="1:8" x14ac:dyDescent="0.25">
      <c r="A7150">
        <v>3284</v>
      </c>
      <c r="B7150" t="s">
        <v>5463</v>
      </c>
      <c r="C7150" t="s">
        <v>5464</v>
      </c>
      <c r="D7150" t="s">
        <v>20</v>
      </c>
      <c r="F7150" t="s">
        <v>5466</v>
      </c>
      <c r="G7150" t="s">
        <v>14199</v>
      </c>
      <c r="H7150" t="s">
        <v>14184</v>
      </c>
    </row>
    <row r="7151" spans="1:8" s="2" customFormat="1" x14ac:dyDescent="0.25">
      <c r="A7151" s="2">
        <v>3285</v>
      </c>
      <c r="B7151" s="2" t="s">
        <v>5467</v>
      </c>
      <c r="C7151" s="2" t="s">
        <v>5468</v>
      </c>
      <c r="D7151" s="2" t="s">
        <v>13</v>
      </c>
      <c r="E7151" s="2" t="s">
        <v>25</v>
      </c>
      <c r="F7151" s="2" t="s">
        <v>5469</v>
      </c>
      <c r="G7151" s="2" t="s">
        <v>16442</v>
      </c>
      <c r="H7151" s="2" t="s">
        <v>14186</v>
      </c>
    </row>
    <row r="7152" spans="1:8" s="2" customFormat="1" x14ac:dyDescent="0.25">
      <c r="A7152" s="2">
        <v>3285</v>
      </c>
      <c r="B7152" s="2" t="s">
        <v>5467</v>
      </c>
      <c r="C7152" s="2" t="s">
        <v>5468</v>
      </c>
      <c r="D7152" s="2" t="s">
        <v>20</v>
      </c>
      <c r="E7152" s="2" t="s">
        <v>25</v>
      </c>
      <c r="F7152" s="2" t="s">
        <v>5470</v>
      </c>
      <c r="G7152" s="2" t="s">
        <v>14192</v>
      </c>
      <c r="H7152" s="2" t="s">
        <v>14186</v>
      </c>
    </row>
    <row r="7153" spans="1:8" s="2" customFormat="1" x14ac:dyDescent="0.25">
      <c r="A7153" s="2">
        <v>3285</v>
      </c>
      <c r="B7153" s="2" t="s">
        <v>5467</v>
      </c>
      <c r="C7153" s="2" t="s">
        <v>5468</v>
      </c>
      <c r="D7153" s="2" t="s">
        <v>9</v>
      </c>
      <c r="F7153" s="2" t="s">
        <v>16443</v>
      </c>
      <c r="G7153" s="2" t="s">
        <v>14192</v>
      </c>
      <c r="H7153" s="2" t="s">
        <v>14186</v>
      </c>
    </row>
    <row r="7154" spans="1:8" x14ac:dyDescent="0.25">
      <c r="A7154">
        <v>3285</v>
      </c>
      <c r="B7154" t="s">
        <v>5467</v>
      </c>
      <c r="C7154" t="s">
        <v>5468</v>
      </c>
      <c r="D7154" t="s">
        <v>13</v>
      </c>
      <c r="F7154" t="s">
        <v>16444</v>
      </c>
      <c r="G7154" t="s">
        <v>14192</v>
      </c>
      <c r="H7154" t="s">
        <v>14186</v>
      </c>
    </row>
    <row r="7155" spans="1:8" x14ac:dyDescent="0.25">
      <c r="A7155">
        <v>3285</v>
      </c>
      <c r="B7155" t="s">
        <v>5467</v>
      </c>
      <c r="C7155" t="s">
        <v>5468</v>
      </c>
      <c r="D7155" t="s">
        <v>20</v>
      </c>
      <c r="F7155" t="s">
        <v>5471</v>
      </c>
      <c r="G7155" t="s">
        <v>14192</v>
      </c>
      <c r="H7155" t="s">
        <v>14186</v>
      </c>
    </row>
    <row r="7156" spans="1:8" x14ac:dyDescent="0.25">
      <c r="A7156">
        <v>3285</v>
      </c>
      <c r="B7156" t="s">
        <v>5467</v>
      </c>
      <c r="C7156" t="s">
        <v>5468</v>
      </c>
      <c r="D7156" t="s">
        <v>20</v>
      </c>
      <c r="F7156" t="s">
        <v>16420</v>
      </c>
      <c r="G7156" t="s">
        <v>14192</v>
      </c>
      <c r="H7156" t="s">
        <v>14186</v>
      </c>
    </row>
    <row r="7157" spans="1:8" x14ac:dyDescent="0.25">
      <c r="A7157">
        <v>3287</v>
      </c>
      <c r="B7157" t="s">
        <v>5472</v>
      </c>
      <c r="C7157" t="s">
        <v>5473</v>
      </c>
      <c r="D7157" t="s">
        <v>7</v>
      </c>
      <c r="F7157" t="s">
        <v>16421</v>
      </c>
      <c r="G7157" t="s">
        <v>14244</v>
      </c>
      <c r="H7157" t="s">
        <v>14186</v>
      </c>
    </row>
    <row r="7158" spans="1:8" x14ac:dyDescent="0.25">
      <c r="A7158">
        <v>3287</v>
      </c>
      <c r="B7158" t="s">
        <v>5472</v>
      </c>
      <c r="C7158" t="s">
        <v>5473</v>
      </c>
      <c r="D7158" t="s">
        <v>9</v>
      </c>
      <c r="F7158" t="s">
        <v>16422</v>
      </c>
      <c r="G7158" t="s">
        <v>14244</v>
      </c>
      <c r="H7158" t="s">
        <v>14186</v>
      </c>
    </row>
    <row r="7159" spans="1:8" s="2" customFormat="1" x14ac:dyDescent="0.25">
      <c r="A7159" s="2">
        <v>3287</v>
      </c>
      <c r="B7159" s="2" t="s">
        <v>5472</v>
      </c>
      <c r="C7159" s="2" t="s">
        <v>5473</v>
      </c>
      <c r="D7159" s="2" t="s">
        <v>20</v>
      </c>
      <c r="E7159" s="2" t="s">
        <v>13</v>
      </c>
      <c r="F7159" s="2" t="s">
        <v>16423</v>
      </c>
      <c r="G7159" s="2" t="s">
        <v>14244</v>
      </c>
      <c r="H7159" s="2" t="s">
        <v>14186</v>
      </c>
    </row>
    <row r="7160" spans="1:8" x14ac:dyDescent="0.25">
      <c r="A7160">
        <v>3290</v>
      </c>
      <c r="B7160" t="s">
        <v>5474</v>
      </c>
      <c r="C7160" t="s">
        <v>5475</v>
      </c>
      <c r="D7160" t="s">
        <v>7</v>
      </c>
      <c r="F7160" t="s">
        <v>16424</v>
      </c>
      <c r="G7160" t="s">
        <v>14188</v>
      </c>
      <c r="H7160" t="s">
        <v>14186</v>
      </c>
    </row>
    <row r="7161" spans="1:8" x14ac:dyDescent="0.25">
      <c r="A7161">
        <v>3290</v>
      </c>
      <c r="B7161" t="s">
        <v>5474</v>
      </c>
      <c r="C7161" t="s">
        <v>5475</v>
      </c>
      <c r="D7161" t="s">
        <v>9</v>
      </c>
      <c r="F7161" t="s">
        <v>16425</v>
      </c>
      <c r="G7161" t="s">
        <v>14188</v>
      </c>
      <c r="H7161" t="s">
        <v>14186</v>
      </c>
    </row>
    <row r="7162" spans="1:8" s="2" customFormat="1" x14ac:dyDescent="0.25">
      <c r="A7162" s="2">
        <v>3290</v>
      </c>
      <c r="B7162" s="2" t="s">
        <v>5474</v>
      </c>
      <c r="C7162" s="2" t="s">
        <v>5475</v>
      </c>
      <c r="D7162" s="2" t="s">
        <v>20</v>
      </c>
      <c r="E7162" s="2" t="s">
        <v>13</v>
      </c>
      <c r="F7162" s="2" t="s">
        <v>16426</v>
      </c>
      <c r="G7162" s="2" t="s">
        <v>14188</v>
      </c>
      <c r="H7162" s="2" t="s">
        <v>14186</v>
      </c>
    </row>
    <row r="7163" spans="1:8" x14ac:dyDescent="0.25">
      <c r="A7163">
        <v>3291</v>
      </c>
      <c r="B7163" t="s">
        <v>5476</v>
      </c>
      <c r="C7163" t="s">
        <v>5477</v>
      </c>
      <c r="D7163" t="s">
        <v>25</v>
      </c>
      <c r="F7163" t="s">
        <v>16427</v>
      </c>
      <c r="G7163" t="s">
        <v>14236</v>
      </c>
      <c r="H7163" t="s">
        <v>14186</v>
      </c>
    </row>
    <row r="7164" spans="1:8" x14ac:dyDescent="0.25">
      <c r="A7164">
        <v>3291</v>
      </c>
      <c r="B7164" t="s">
        <v>5476</v>
      </c>
      <c r="C7164" t="s">
        <v>5477</v>
      </c>
      <c r="D7164" t="s">
        <v>7</v>
      </c>
      <c r="F7164" t="s">
        <v>16428</v>
      </c>
      <c r="G7164" t="s">
        <v>14236</v>
      </c>
      <c r="H7164" t="s">
        <v>14186</v>
      </c>
    </row>
    <row r="7165" spans="1:8" x14ac:dyDescent="0.25">
      <c r="A7165">
        <v>3291</v>
      </c>
      <c r="B7165" t="s">
        <v>5476</v>
      </c>
      <c r="C7165" t="s">
        <v>5477</v>
      </c>
      <c r="D7165" t="s">
        <v>13</v>
      </c>
      <c r="F7165" t="s">
        <v>16429</v>
      </c>
      <c r="G7165" t="s">
        <v>14236</v>
      </c>
      <c r="H7165" t="s">
        <v>14186</v>
      </c>
    </row>
    <row r="7166" spans="1:8" x14ac:dyDescent="0.25">
      <c r="A7166">
        <v>3292</v>
      </c>
      <c r="B7166" t="s">
        <v>5478</v>
      </c>
      <c r="C7166" t="s">
        <v>5479</v>
      </c>
      <c r="D7166" t="s">
        <v>7</v>
      </c>
      <c r="F7166" t="s">
        <v>16430</v>
      </c>
      <c r="G7166" t="s">
        <v>14196</v>
      </c>
      <c r="H7166" t="s">
        <v>14186</v>
      </c>
    </row>
    <row r="7167" spans="1:8" x14ac:dyDescent="0.25">
      <c r="A7167">
        <v>3292</v>
      </c>
      <c r="B7167" t="s">
        <v>5478</v>
      </c>
      <c r="C7167" t="s">
        <v>5479</v>
      </c>
      <c r="D7167" t="s">
        <v>9</v>
      </c>
      <c r="F7167" t="s">
        <v>16431</v>
      </c>
      <c r="G7167" t="s">
        <v>14196</v>
      </c>
      <c r="H7167" t="s">
        <v>14186</v>
      </c>
    </row>
    <row r="7168" spans="1:8" s="2" customFormat="1" x14ac:dyDescent="0.25">
      <c r="A7168" s="2">
        <v>3292</v>
      </c>
      <c r="B7168" s="2" t="s">
        <v>5478</v>
      </c>
      <c r="C7168" s="2" t="s">
        <v>5479</v>
      </c>
      <c r="D7168" s="2" t="s">
        <v>9</v>
      </c>
      <c r="E7168" s="2" t="s">
        <v>7</v>
      </c>
      <c r="F7168" s="2" t="s">
        <v>16432</v>
      </c>
      <c r="G7168" s="2" t="s">
        <v>14196</v>
      </c>
      <c r="H7168" s="2" t="s">
        <v>14186</v>
      </c>
    </row>
    <row r="7169" spans="1:8" x14ac:dyDescent="0.25">
      <c r="A7169">
        <v>3292</v>
      </c>
      <c r="B7169" t="s">
        <v>5478</v>
      </c>
      <c r="C7169" t="s">
        <v>5479</v>
      </c>
      <c r="D7169" t="s">
        <v>13</v>
      </c>
      <c r="F7169" t="s">
        <v>16433</v>
      </c>
      <c r="G7169" t="s">
        <v>14196</v>
      </c>
      <c r="H7169" t="s">
        <v>14186</v>
      </c>
    </row>
    <row r="7170" spans="1:8" x14ac:dyDescent="0.25">
      <c r="A7170">
        <v>3292</v>
      </c>
      <c r="B7170" t="s">
        <v>5478</v>
      </c>
      <c r="C7170" t="s">
        <v>5479</v>
      </c>
      <c r="D7170" t="s">
        <v>20</v>
      </c>
      <c r="F7170" t="s">
        <v>16434</v>
      </c>
      <c r="G7170" t="s">
        <v>14196</v>
      </c>
      <c r="H7170" t="s">
        <v>14186</v>
      </c>
    </row>
    <row r="7171" spans="1:8" s="2" customFormat="1" x14ac:dyDescent="0.25">
      <c r="A7171" s="2">
        <v>3293</v>
      </c>
      <c r="B7171" s="2" t="s">
        <v>5480</v>
      </c>
      <c r="C7171" s="2" t="s">
        <v>5481</v>
      </c>
      <c r="D7171" s="2" t="s">
        <v>9</v>
      </c>
      <c r="E7171" s="2" t="s">
        <v>7</v>
      </c>
      <c r="F7171" s="2" t="s">
        <v>16435</v>
      </c>
      <c r="G7171" s="2" t="s">
        <v>14273</v>
      </c>
      <c r="H7171" s="2" t="s">
        <v>14186</v>
      </c>
    </row>
    <row r="7172" spans="1:8" x14ac:dyDescent="0.25">
      <c r="A7172">
        <v>3293</v>
      </c>
      <c r="B7172" t="s">
        <v>5480</v>
      </c>
      <c r="C7172" t="s">
        <v>5481</v>
      </c>
      <c r="D7172" t="s">
        <v>13</v>
      </c>
      <c r="F7172" t="s">
        <v>16436</v>
      </c>
      <c r="G7172" t="s">
        <v>14273</v>
      </c>
      <c r="H7172" t="s">
        <v>14186</v>
      </c>
    </row>
    <row r="7173" spans="1:8" x14ac:dyDescent="0.25">
      <c r="A7173">
        <v>3293</v>
      </c>
      <c r="B7173" t="s">
        <v>5480</v>
      </c>
      <c r="C7173" t="s">
        <v>5481</v>
      </c>
      <c r="D7173" t="s">
        <v>13</v>
      </c>
      <c r="F7173" t="s">
        <v>16437</v>
      </c>
      <c r="G7173" t="s">
        <v>14273</v>
      </c>
      <c r="H7173" t="s">
        <v>14186</v>
      </c>
    </row>
    <row r="7174" spans="1:8" s="2" customFormat="1" x14ac:dyDescent="0.25">
      <c r="A7174" s="2">
        <v>3296</v>
      </c>
      <c r="B7174" s="2" t="s">
        <v>5482</v>
      </c>
      <c r="C7174" s="2" t="s">
        <v>5483</v>
      </c>
      <c r="D7174" s="2" t="s">
        <v>9</v>
      </c>
      <c r="E7174" s="2" t="s">
        <v>7</v>
      </c>
      <c r="F7174" s="2" t="s">
        <v>16438</v>
      </c>
      <c r="G7174" s="2" t="s">
        <v>14187</v>
      </c>
      <c r="H7174" s="2" t="s">
        <v>14186</v>
      </c>
    </row>
    <row r="7175" spans="1:8" x14ac:dyDescent="0.25">
      <c r="A7175">
        <v>3296</v>
      </c>
      <c r="B7175" t="s">
        <v>5482</v>
      </c>
      <c r="C7175" t="s">
        <v>5483</v>
      </c>
      <c r="D7175" t="s">
        <v>13</v>
      </c>
      <c r="F7175" t="s">
        <v>16439</v>
      </c>
      <c r="G7175" t="s">
        <v>14187</v>
      </c>
      <c r="H7175" t="s">
        <v>14186</v>
      </c>
    </row>
    <row r="7176" spans="1:8" x14ac:dyDescent="0.25">
      <c r="A7176">
        <v>3296</v>
      </c>
      <c r="B7176" t="s">
        <v>5482</v>
      </c>
      <c r="C7176" t="s">
        <v>5483</v>
      </c>
      <c r="D7176" t="s">
        <v>9</v>
      </c>
      <c r="F7176" t="s">
        <v>16440</v>
      </c>
      <c r="G7176" t="s">
        <v>14187</v>
      </c>
      <c r="H7176" t="s">
        <v>14186</v>
      </c>
    </row>
    <row r="7177" spans="1:8" s="2" customFormat="1" x14ac:dyDescent="0.25">
      <c r="A7177" s="2">
        <v>3296</v>
      </c>
      <c r="B7177" s="2" t="s">
        <v>5482</v>
      </c>
      <c r="C7177" s="2" t="s">
        <v>5483</v>
      </c>
      <c r="D7177" s="2" t="s">
        <v>13949</v>
      </c>
      <c r="E7177" s="2" t="s">
        <v>13</v>
      </c>
      <c r="F7177" s="2" t="s">
        <v>5484</v>
      </c>
      <c r="G7177" s="2" t="s">
        <v>14187</v>
      </c>
      <c r="H7177" s="2" t="s">
        <v>14186</v>
      </c>
    </row>
    <row r="7178" spans="1:8" s="2" customFormat="1" x14ac:dyDescent="0.25">
      <c r="A7178" s="2">
        <v>3297</v>
      </c>
      <c r="B7178" s="2" t="s">
        <v>5485</v>
      </c>
      <c r="C7178" s="2" t="s">
        <v>5486</v>
      </c>
      <c r="D7178" s="2" t="s">
        <v>13</v>
      </c>
      <c r="E7178" s="2" t="s">
        <v>9</v>
      </c>
      <c r="F7178" s="2" t="s">
        <v>16445</v>
      </c>
      <c r="G7178" s="2" t="s">
        <v>14200</v>
      </c>
      <c r="H7178" s="2" t="s">
        <v>14186</v>
      </c>
    </row>
    <row r="7179" spans="1:8" x14ac:dyDescent="0.25">
      <c r="A7179">
        <v>3297</v>
      </c>
      <c r="B7179" t="s">
        <v>5485</v>
      </c>
      <c r="C7179" t="s">
        <v>5486</v>
      </c>
      <c r="D7179" t="s">
        <v>9</v>
      </c>
      <c r="F7179" t="s">
        <v>16441</v>
      </c>
      <c r="G7179" t="s">
        <v>14200</v>
      </c>
      <c r="H7179" t="s">
        <v>14186</v>
      </c>
    </row>
    <row r="7180" spans="1:8" s="2" customFormat="1" x14ac:dyDescent="0.25">
      <c r="A7180" s="2">
        <v>3297</v>
      </c>
      <c r="B7180" s="2" t="s">
        <v>5485</v>
      </c>
      <c r="C7180" s="2" t="s">
        <v>5486</v>
      </c>
      <c r="D7180" s="2" t="s">
        <v>13</v>
      </c>
      <c r="E7180" s="2" t="s">
        <v>9</v>
      </c>
      <c r="F7180" s="2" t="s">
        <v>16446</v>
      </c>
      <c r="G7180" s="2" t="s">
        <v>14200</v>
      </c>
      <c r="H7180" s="2" t="s">
        <v>14186</v>
      </c>
    </row>
    <row r="7181" spans="1:8" x14ac:dyDescent="0.25">
      <c r="A7181">
        <v>3301</v>
      </c>
      <c r="B7181" t="s">
        <v>5487</v>
      </c>
      <c r="C7181" t="s">
        <v>5488</v>
      </c>
      <c r="D7181" t="s">
        <v>9</v>
      </c>
      <c r="F7181" t="s">
        <v>16447</v>
      </c>
      <c r="G7181" t="s">
        <v>14196</v>
      </c>
      <c r="H7181" t="s">
        <v>14186</v>
      </c>
    </row>
    <row r="7182" spans="1:8" x14ac:dyDescent="0.25">
      <c r="A7182">
        <v>3301</v>
      </c>
      <c r="B7182" t="s">
        <v>5487</v>
      </c>
      <c r="C7182" t="s">
        <v>5488</v>
      </c>
      <c r="D7182" t="s">
        <v>13</v>
      </c>
      <c r="F7182" t="s">
        <v>16448</v>
      </c>
      <c r="G7182" t="s">
        <v>14196</v>
      </c>
      <c r="H7182" t="s">
        <v>14186</v>
      </c>
    </row>
    <row r="7183" spans="1:8" x14ac:dyDescent="0.25">
      <c r="A7183">
        <v>3301</v>
      </c>
      <c r="B7183" t="s">
        <v>5487</v>
      </c>
      <c r="C7183" t="s">
        <v>5488</v>
      </c>
      <c r="D7183" t="s">
        <v>20</v>
      </c>
      <c r="F7183" t="s">
        <v>5489</v>
      </c>
      <c r="G7183" t="s">
        <v>14196</v>
      </c>
      <c r="H7183" t="s">
        <v>14186</v>
      </c>
    </row>
    <row r="7184" spans="1:8" x14ac:dyDescent="0.25">
      <c r="A7184">
        <v>3302</v>
      </c>
      <c r="B7184" t="s">
        <v>5490</v>
      </c>
      <c r="C7184" t="s">
        <v>5491</v>
      </c>
      <c r="D7184" t="s">
        <v>9</v>
      </c>
      <c r="F7184" t="s">
        <v>5491</v>
      </c>
      <c r="G7184" t="s">
        <v>14277</v>
      </c>
      <c r="H7184" t="s">
        <v>14186</v>
      </c>
    </row>
    <row r="7185" spans="1:8" x14ac:dyDescent="0.25">
      <c r="A7185">
        <v>3303</v>
      </c>
      <c r="B7185" t="s">
        <v>5492</v>
      </c>
      <c r="C7185" t="s">
        <v>5493</v>
      </c>
      <c r="D7185" t="s">
        <v>7</v>
      </c>
      <c r="F7185" t="s">
        <v>5494</v>
      </c>
      <c r="G7185" t="s">
        <v>14193</v>
      </c>
      <c r="H7185" t="s">
        <v>14186</v>
      </c>
    </row>
    <row r="7186" spans="1:8" s="2" customFormat="1" x14ac:dyDescent="0.25">
      <c r="A7186" s="2">
        <v>3303</v>
      </c>
      <c r="B7186" s="2" t="s">
        <v>5492</v>
      </c>
      <c r="C7186" s="2" t="s">
        <v>5493</v>
      </c>
      <c r="D7186" s="2" t="s">
        <v>9</v>
      </c>
      <c r="E7186" s="2" t="s">
        <v>7</v>
      </c>
      <c r="F7186" s="2" t="s">
        <v>16449</v>
      </c>
      <c r="G7186" s="2" t="s">
        <v>14193</v>
      </c>
      <c r="H7186" s="2" t="s">
        <v>14186</v>
      </c>
    </row>
    <row r="7187" spans="1:8" s="2" customFormat="1" x14ac:dyDescent="0.25">
      <c r="A7187" s="2">
        <v>3303</v>
      </c>
      <c r="B7187" s="2" t="s">
        <v>5492</v>
      </c>
      <c r="C7187" s="2" t="s">
        <v>16529</v>
      </c>
      <c r="D7187" s="2" t="s">
        <v>13</v>
      </c>
      <c r="E7187" s="2" t="s">
        <v>9</v>
      </c>
      <c r="F7187" s="2" t="s">
        <v>5495</v>
      </c>
      <c r="G7187" s="2" t="s">
        <v>14193</v>
      </c>
      <c r="H7187" s="2" t="s">
        <v>14186</v>
      </c>
    </row>
    <row r="7188" spans="1:8" x14ac:dyDescent="0.25">
      <c r="A7188">
        <v>3303</v>
      </c>
      <c r="B7188" t="s">
        <v>5492</v>
      </c>
      <c r="C7188" t="s">
        <v>5493</v>
      </c>
      <c r="D7188" t="s">
        <v>13</v>
      </c>
      <c r="F7188" t="s">
        <v>16450</v>
      </c>
      <c r="G7188" t="s">
        <v>14193</v>
      </c>
      <c r="H7188" t="s">
        <v>14186</v>
      </c>
    </row>
    <row r="7189" spans="1:8" s="2" customFormat="1" x14ac:dyDescent="0.25">
      <c r="A7189" s="2">
        <v>3303</v>
      </c>
      <c r="B7189" s="2" t="s">
        <v>5492</v>
      </c>
      <c r="C7189" s="2" t="s">
        <v>5493</v>
      </c>
      <c r="D7189" s="2" t="s">
        <v>13</v>
      </c>
      <c r="F7189" s="2" t="s">
        <v>16451</v>
      </c>
      <c r="G7189" s="2" t="s">
        <v>14193</v>
      </c>
      <c r="H7189" s="2" t="s">
        <v>14186</v>
      </c>
    </row>
    <row r="7190" spans="1:8" x14ac:dyDescent="0.25">
      <c r="A7190">
        <v>3303</v>
      </c>
      <c r="B7190" t="s">
        <v>5492</v>
      </c>
      <c r="C7190" t="s">
        <v>5493</v>
      </c>
      <c r="D7190" t="s">
        <v>13</v>
      </c>
      <c r="F7190" t="s">
        <v>16452</v>
      </c>
      <c r="G7190" t="s">
        <v>14193</v>
      </c>
      <c r="H7190" t="s">
        <v>14186</v>
      </c>
    </row>
    <row r="7191" spans="1:8" x14ac:dyDescent="0.25">
      <c r="A7191">
        <v>3303</v>
      </c>
      <c r="B7191" t="s">
        <v>5492</v>
      </c>
      <c r="C7191" t="s">
        <v>5493</v>
      </c>
      <c r="D7191" t="s">
        <v>13</v>
      </c>
      <c r="F7191" t="s">
        <v>5496</v>
      </c>
      <c r="G7191" t="s">
        <v>14193</v>
      </c>
      <c r="H7191" t="s">
        <v>14186</v>
      </c>
    </row>
    <row r="7192" spans="1:8" x14ac:dyDescent="0.25">
      <c r="A7192">
        <v>3305</v>
      </c>
      <c r="B7192" t="s">
        <v>5497</v>
      </c>
      <c r="C7192" t="s">
        <v>5498</v>
      </c>
      <c r="D7192" t="s">
        <v>9</v>
      </c>
      <c r="F7192" t="s">
        <v>16453</v>
      </c>
      <c r="G7192" t="s">
        <v>14196</v>
      </c>
      <c r="H7192" t="s">
        <v>14186</v>
      </c>
    </row>
    <row r="7193" spans="1:8" x14ac:dyDescent="0.25">
      <c r="A7193">
        <v>3305</v>
      </c>
      <c r="B7193" t="s">
        <v>5497</v>
      </c>
      <c r="C7193" t="s">
        <v>5498</v>
      </c>
      <c r="D7193" t="s">
        <v>13</v>
      </c>
      <c r="F7193" t="s">
        <v>16454</v>
      </c>
      <c r="G7193" t="s">
        <v>14196</v>
      </c>
      <c r="H7193" t="s">
        <v>14186</v>
      </c>
    </row>
    <row r="7194" spans="1:8" x14ac:dyDescent="0.25">
      <c r="A7194">
        <v>3309</v>
      </c>
      <c r="B7194" t="s">
        <v>5499</v>
      </c>
      <c r="C7194" t="s">
        <v>5500</v>
      </c>
      <c r="D7194" t="s">
        <v>7</v>
      </c>
      <c r="F7194" t="s">
        <v>5501</v>
      </c>
      <c r="G7194" t="s">
        <v>14195</v>
      </c>
      <c r="H7194" t="s">
        <v>14184</v>
      </c>
    </row>
    <row r="7195" spans="1:8" x14ac:dyDescent="0.25">
      <c r="A7195">
        <v>3309</v>
      </c>
      <c r="B7195" t="s">
        <v>5499</v>
      </c>
      <c r="C7195" t="s">
        <v>5500</v>
      </c>
      <c r="D7195" t="s">
        <v>9</v>
      </c>
      <c r="F7195" t="s">
        <v>5502</v>
      </c>
      <c r="G7195" t="s">
        <v>14195</v>
      </c>
      <c r="H7195" t="s">
        <v>14184</v>
      </c>
    </row>
    <row r="7196" spans="1:8" x14ac:dyDescent="0.25">
      <c r="A7196">
        <v>3309</v>
      </c>
      <c r="B7196" t="s">
        <v>5499</v>
      </c>
      <c r="C7196" t="s">
        <v>5500</v>
      </c>
      <c r="D7196" t="s">
        <v>9</v>
      </c>
      <c r="F7196" t="s">
        <v>5503</v>
      </c>
      <c r="G7196" t="s">
        <v>14195</v>
      </c>
      <c r="H7196" t="s">
        <v>14184</v>
      </c>
    </row>
    <row r="7197" spans="1:8" x14ac:dyDescent="0.25">
      <c r="A7197">
        <v>3309</v>
      </c>
      <c r="B7197" t="s">
        <v>5499</v>
      </c>
      <c r="C7197" t="s">
        <v>5500</v>
      </c>
      <c r="D7197" t="s">
        <v>9</v>
      </c>
      <c r="F7197" t="s">
        <v>5504</v>
      </c>
      <c r="G7197" t="s">
        <v>14195</v>
      </c>
      <c r="H7197" t="s">
        <v>14184</v>
      </c>
    </row>
    <row r="7198" spans="1:8" x14ac:dyDescent="0.25">
      <c r="A7198">
        <v>3309</v>
      </c>
      <c r="B7198" t="s">
        <v>5499</v>
      </c>
      <c r="C7198" t="s">
        <v>5500</v>
      </c>
      <c r="D7198" t="s">
        <v>13</v>
      </c>
      <c r="F7198" t="s">
        <v>16455</v>
      </c>
      <c r="G7198" t="s">
        <v>14195</v>
      </c>
      <c r="H7198" t="s">
        <v>14184</v>
      </c>
    </row>
    <row r="7199" spans="1:8" x14ac:dyDescent="0.25">
      <c r="A7199">
        <v>3309</v>
      </c>
      <c r="B7199" t="s">
        <v>5499</v>
      </c>
      <c r="C7199" t="s">
        <v>5500</v>
      </c>
      <c r="D7199" t="s">
        <v>20</v>
      </c>
      <c r="F7199" t="s">
        <v>5505</v>
      </c>
      <c r="G7199" t="s">
        <v>14195</v>
      </c>
      <c r="H7199" t="s">
        <v>14184</v>
      </c>
    </row>
    <row r="7200" spans="1:8" x14ac:dyDescent="0.25">
      <c r="A7200">
        <v>3310</v>
      </c>
      <c r="B7200" t="s">
        <v>5506</v>
      </c>
      <c r="C7200" t="s">
        <v>5507</v>
      </c>
      <c r="D7200" t="s">
        <v>7</v>
      </c>
      <c r="F7200" t="s">
        <v>5508</v>
      </c>
      <c r="G7200" t="s">
        <v>14195</v>
      </c>
      <c r="H7200" t="s">
        <v>14184</v>
      </c>
    </row>
    <row r="7201" spans="1:8" x14ac:dyDescent="0.25">
      <c r="A7201">
        <v>3310</v>
      </c>
      <c r="B7201" t="s">
        <v>5506</v>
      </c>
      <c r="C7201" t="s">
        <v>5507</v>
      </c>
      <c r="D7201" t="s">
        <v>9</v>
      </c>
      <c r="F7201" t="s">
        <v>16456</v>
      </c>
      <c r="G7201" t="s">
        <v>14195</v>
      </c>
      <c r="H7201" t="s">
        <v>14184</v>
      </c>
    </row>
    <row r="7202" spans="1:8" x14ac:dyDescent="0.25">
      <c r="A7202">
        <v>3310</v>
      </c>
      <c r="B7202" t="s">
        <v>5506</v>
      </c>
      <c r="C7202" t="s">
        <v>5507</v>
      </c>
      <c r="D7202" t="s">
        <v>13</v>
      </c>
      <c r="F7202" t="s">
        <v>5509</v>
      </c>
      <c r="G7202" t="s">
        <v>14195</v>
      </c>
      <c r="H7202" t="s">
        <v>14184</v>
      </c>
    </row>
    <row r="7203" spans="1:8" x14ac:dyDescent="0.25">
      <c r="A7203">
        <v>3310</v>
      </c>
      <c r="B7203" t="s">
        <v>5506</v>
      </c>
      <c r="C7203" t="s">
        <v>5507</v>
      </c>
      <c r="D7203" t="s">
        <v>20</v>
      </c>
      <c r="F7203" t="s">
        <v>5510</v>
      </c>
      <c r="G7203" t="s">
        <v>14195</v>
      </c>
      <c r="H7203" t="s">
        <v>14184</v>
      </c>
    </row>
    <row r="7204" spans="1:8" s="2" customFormat="1" x14ac:dyDescent="0.25">
      <c r="A7204" s="2">
        <v>3311</v>
      </c>
      <c r="B7204" s="2" t="s">
        <v>5511</v>
      </c>
      <c r="C7204" s="2" t="s">
        <v>5512</v>
      </c>
      <c r="D7204" s="2" t="s">
        <v>9</v>
      </c>
      <c r="E7204" s="2" t="s">
        <v>7</v>
      </c>
      <c r="F7204" s="2" t="s">
        <v>5513</v>
      </c>
      <c r="G7204" s="2" t="s">
        <v>14185</v>
      </c>
      <c r="H7204" s="2" t="s">
        <v>14186</v>
      </c>
    </row>
    <row r="7205" spans="1:8" x14ac:dyDescent="0.25">
      <c r="A7205">
        <v>3311</v>
      </c>
      <c r="B7205" t="s">
        <v>5511</v>
      </c>
      <c r="C7205" t="s">
        <v>5512</v>
      </c>
      <c r="D7205" t="s">
        <v>9</v>
      </c>
      <c r="F7205" t="s">
        <v>5514</v>
      </c>
      <c r="G7205" t="s">
        <v>14185</v>
      </c>
      <c r="H7205" t="s">
        <v>14186</v>
      </c>
    </row>
    <row r="7206" spans="1:8" x14ac:dyDescent="0.25">
      <c r="A7206">
        <v>3311</v>
      </c>
      <c r="B7206" t="s">
        <v>5511</v>
      </c>
      <c r="C7206" t="s">
        <v>5512</v>
      </c>
      <c r="D7206" t="s">
        <v>13</v>
      </c>
      <c r="F7206" t="s">
        <v>5515</v>
      </c>
      <c r="G7206" t="s">
        <v>14185</v>
      </c>
      <c r="H7206" t="s">
        <v>14186</v>
      </c>
    </row>
    <row r="7207" spans="1:8" s="2" customFormat="1" x14ac:dyDescent="0.25">
      <c r="A7207" s="2">
        <v>3312</v>
      </c>
      <c r="B7207" s="2" t="s">
        <v>5516</v>
      </c>
      <c r="C7207" s="2" t="s">
        <v>16530</v>
      </c>
      <c r="D7207" s="2" t="s">
        <v>9</v>
      </c>
      <c r="E7207" s="2" t="s">
        <v>7</v>
      </c>
      <c r="F7207" s="2" t="s">
        <v>16457</v>
      </c>
      <c r="G7207" s="2" t="s">
        <v>14200</v>
      </c>
      <c r="H7207" s="2" t="s">
        <v>14186</v>
      </c>
    </row>
    <row r="7208" spans="1:8" s="2" customFormat="1" x14ac:dyDescent="0.25">
      <c r="A7208" s="2">
        <v>3312</v>
      </c>
      <c r="B7208" s="2" t="s">
        <v>5516</v>
      </c>
      <c r="C7208" s="2" t="s">
        <v>5517</v>
      </c>
      <c r="D7208" s="2" t="s">
        <v>9</v>
      </c>
      <c r="E7208" s="2" t="s">
        <v>9</v>
      </c>
      <c r="F7208" s="2" t="s">
        <v>16458</v>
      </c>
      <c r="G7208" s="2" t="s">
        <v>14200</v>
      </c>
      <c r="H7208" s="2" t="s">
        <v>14186</v>
      </c>
    </row>
    <row r="7209" spans="1:8" x14ac:dyDescent="0.25">
      <c r="A7209">
        <v>3312</v>
      </c>
      <c r="B7209" t="s">
        <v>5516</v>
      </c>
      <c r="C7209" t="s">
        <v>5517</v>
      </c>
      <c r="D7209" t="s">
        <v>13</v>
      </c>
      <c r="F7209" t="s">
        <v>16459</v>
      </c>
      <c r="G7209" t="s">
        <v>14200</v>
      </c>
      <c r="H7209" t="s">
        <v>14186</v>
      </c>
    </row>
    <row r="7210" spans="1:8" s="2" customFormat="1" x14ac:dyDescent="0.25">
      <c r="A7210" s="2">
        <v>3312</v>
      </c>
      <c r="B7210" s="2" t="s">
        <v>5516</v>
      </c>
      <c r="C7210" s="2" t="s">
        <v>5517</v>
      </c>
      <c r="D7210" s="2" t="s">
        <v>20</v>
      </c>
      <c r="F7210" s="2" t="s">
        <v>16460</v>
      </c>
      <c r="G7210" s="2" t="s">
        <v>14200</v>
      </c>
      <c r="H7210" s="2" t="s">
        <v>14186</v>
      </c>
    </row>
    <row r="7211" spans="1:8" x14ac:dyDescent="0.25">
      <c r="A7211">
        <v>3314</v>
      </c>
      <c r="B7211" t="s">
        <v>5518</v>
      </c>
      <c r="C7211" t="s">
        <v>5519</v>
      </c>
      <c r="D7211" t="s">
        <v>25</v>
      </c>
      <c r="F7211" t="s">
        <v>16461</v>
      </c>
      <c r="G7211" t="s">
        <v>14195</v>
      </c>
      <c r="H7211" t="s">
        <v>14184</v>
      </c>
    </row>
    <row r="7212" spans="1:8" x14ac:dyDescent="0.25">
      <c r="A7212">
        <v>3314</v>
      </c>
      <c r="B7212" t="s">
        <v>5518</v>
      </c>
      <c r="C7212" t="s">
        <v>5519</v>
      </c>
      <c r="D7212" t="s">
        <v>25</v>
      </c>
      <c r="F7212" t="s">
        <v>16462</v>
      </c>
      <c r="G7212" t="s">
        <v>14195</v>
      </c>
      <c r="H7212" t="s">
        <v>14184</v>
      </c>
    </row>
    <row r="7213" spans="1:8" x14ac:dyDescent="0.25">
      <c r="A7213">
        <v>3314</v>
      </c>
      <c r="B7213" t="s">
        <v>5518</v>
      </c>
      <c r="C7213" t="s">
        <v>5519</v>
      </c>
      <c r="D7213" t="s">
        <v>7</v>
      </c>
      <c r="F7213" t="s">
        <v>16463</v>
      </c>
      <c r="G7213" t="s">
        <v>14195</v>
      </c>
      <c r="H7213" t="s">
        <v>14184</v>
      </c>
    </row>
    <row r="7214" spans="1:8" s="2" customFormat="1" x14ac:dyDescent="0.25">
      <c r="A7214" s="2">
        <v>3315</v>
      </c>
      <c r="B7214" s="2" t="s">
        <v>5520</v>
      </c>
      <c r="C7214" s="2" t="s">
        <v>5521</v>
      </c>
      <c r="D7214" s="2" t="s">
        <v>9</v>
      </c>
      <c r="F7214" s="2" t="s">
        <v>16464</v>
      </c>
      <c r="G7214" s="2" t="s">
        <v>14261</v>
      </c>
      <c r="H7214" s="2" t="s">
        <v>14186</v>
      </c>
    </row>
    <row r="7215" spans="1:8" x14ac:dyDescent="0.25">
      <c r="A7215">
        <v>3315</v>
      </c>
      <c r="B7215" t="s">
        <v>5520</v>
      </c>
      <c r="C7215" t="s">
        <v>5521</v>
      </c>
      <c r="D7215" t="s">
        <v>13</v>
      </c>
      <c r="F7215" t="s">
        <v>16465</v>
      </c>
      <c r="G7215" t="s">
        <v>14261</v>
      </c>
      <c r="H7215" t="s">
        <v>14186</v>
      </c>
    </row>
    <row r="7216" spans="1:8" s="2" customFormat="1" x14ac:dyDescent="0.25">
      <c r="A7216" s="2">
        <v>3317</v>
      </c>
      <c r="B7216" s="2" t="s">
        <v>5522</v>
      </c>
      <c r="C7216" s="2" t="s">
        <v>5523</v>
      </c>
      <c r="D7216" s="2" t="s">
        <v>9</v>
      </c>
      <c r="F7216" s="2" t="s">
        <v>16466</v>
      </c>
      <c r="G7216" s="2" t="s">
        <v>14189</v>
      </c>
      <c r="H7216" s="2" t="s">
        <v>14186</v>
      </c>
    </row>
    <row r="7217" spans="1:8" x14ac:dyDescent="0.25">
      <c r="A7217">
        <v>3317</v>
      </c>
      <c r="B7217" t="s">
        <v>5522</v>
      </c>
      <c r="C7217" t="s">
        <v>5523</v>
      </c>
      <c r="D7217" t="s">
        <v>13</v>
      </c>
      <c r="F7217" t="s">
        <v>16467</v>
      </c>
      <c r="G7217" t="s">
        <v>14189</v>
      </c>
      <c r="H7217" t="s">
        <v>14186</v>
      </c>
    </row>
    <row r="7218" spans="1:8" x14ac:dyDescent="0.25">
      <c r="A7218">
        <v>3317</v>
      </c>
      <c r="B7218" t="s">
        <v>5522</v>
      </c>
      <c r="C7218" t="s">
        <v>5523</v>
      </c>
      <c r="D7218" t="s">
        <v>13</v>
      </c>
      <c r="F7218" t="s">
        <v>16468</v>
      </c>
      <c r="G7218" t="s">
        <v>14189</v>
      </c>
      <c r="H7218" t="s">
        <v>14186</v>
      </c>
    </row>
    <row r="7219" spans="1:8" x14ac:dyDescent="0.25">
      <c r="A7219">
        <v>3317</v>
      </c>
      <c r="B7219" t="s">
        <v>5522</v>
      </c>
      <c r="C7219" t="s">
        <v>5523</v>
      </c>
      <c r="D7219" t="s">
        <v>13</v>
      </c>
      <c r="F7219" t="s">
        <v>5524</v>
      </c>
      <c r="G7219" t="s">
        <v>14189</v>
      </c>
      <c r="H7219" t="s">
        <v>14186</v>
      </c>
    </row>
    <row r="7220" spans="1:8" x14ac:dyDescent="0.25">
      <c r="A7220">
        <v>3319</v>
      </c>
      <c r="B7220" t="s">
        <v>5525</v>
      </c>
      <c r="C7220" t="s">
        <v>5526</v>
      </c>
      <c r="D7220" t="s">
        <v>7</v>
      </c>
      <c r="F7220" t="s">
        <v>16469</v>
      </c>
      <c r="G7220" t="s">
        <v>14236</v>
      </c>
      <c r="H7220" t="s">
        <v>14186</v>
      </c>
    </row>
    <row r="7221" spans="1:8" x14ac:dyDescent="0.25">
      <c r="A7221">
        <v>3319</v>
      </c>
      <c r="B7221" t="s">
        <v>5525</v>
      </c>
      <c r="C7221" t="s">
        <v>5526</v>
      </c>
      <c r="D7221" t="s">
        <v>9</v>
      </c>
      <c r="F7221" t="s">
        <v>16470</v>
      </c>
      <c r="G7221" t="s">
        <v>14236</v>
      </c>
      <c r="H7221" t="s">
        <v>14186</v>
      </c>
    </row>
    <row r="7222" spans="1:8" x14ac:dyDescent="0.25">
      <c r="A7222">
        <v>3319</v>
      </c>
      <c r="B7222" t="s">
        <v>5525</v>
      </c>
      <c r="C7222" t="s">
        <v>5526</v>
      </c>
      <c r="D7222" t="s">
        <v>9</v>
      </c>
      <c r="F7222" t="s">
        <v>16471</v>
      </c>
      <c r="G7222" t="s">
        <v>14236</v>
      </c>
      <c r="H7222" t="s">
        <v>14186</v>
      </c>
    </row>
    <row r="7223" spans="1:8" s="2" customFormat="1" x14ac:dyDescent="0.25">
      <c r="A7223" s="2">
        <v>3319</v>
      </c>
      <c r="B7223" s="2" t="s">
        <v>5525</v>
      </c>
      <c r="C7223" s="2" t="s">
        <v>5526</v>
      </c>
      <c r="D7223" s="2" t="s">
        <v>13</v>
      </c>
      <c r="E7223" s="2" t="s">
        <v>9</v>
      </c>
      <c r="F7223" s="2" t="s">
        <v>16472</v>
      </c>
      <c r="G7223" s="2" t="s">
        <v>14236</v>
      </c>
      <c r="H7223" s="2" t="s">
        <v>14186</v>
      </c>
    </row>
    <row r="7224" spans="1:8" s="2" customFormat="1" x14ac:dyDescent="0.25">
      <c r="A7224" s="2">
        <v>3319</v>
      </c>
      <c r="B7224" s="2" t="s">
        <v>5525</v>
      </c>
      <c r="C7224" s="2" t="s">
        <v>5526</v>
      </c>
      <c r="D7224" s="2" t="s">
        <v>20</v>
      </c>
      <c r="E7224" s="2" t="s">
        <v>13</v>
      </c>
      <c r="F7224" s="2" t="s">
        <v>5527</v>
      </c>
      <c r="G7224" s="2" t="s">
        <v>14236</v>
      </c>
      <c r="H7224" s="2" t="s">
        <v>14186</v>
      </c>
    </row>
    <row r="7225" spans="1:8" x14ac:dyDescent="0.25">
      <c r="A7225">
        <v>3320</v>
      </c>
      <c r="B7225" t="s">
        <v>5528</v>
      </c>
      <c r="C7225" t="s">
        <v>5529</v>
      </c>
      <c r="D7225" t="s">
        <v>25</v>
      </c>
      <c r="F7225" t="s">
        <v>16473</v>
      </c>
      <c r="G7225" t="s">
        <v>14277</v>
      </c>
      <c r="H7225" t="s">
        <v>14186</v>
      </c>
    </row>
    <row r="7226" spans="1:8" x14ac:dyDescent="0.25">
      <c r="A7226">
        <v>3320</v>
      </c>
      <c r="B7226" t="s">
        <v>5528</v>
      </c>
      <c r="C7226" t="s">
        <v>5529</v>
      </c>
      <c r="D7226" t="s">
        <v>7</v>
      </c>
      <c r="F7226" t="s">
        <v>16474</v>
      </c>
      <c r="G7226" t="s">
        <v>14277</v>
      </c>
      <c r="H7226" t="s">
        <v>14186</v>
      </c>
    </row>
    <row r="7227" spans="1:8" x14ac:dyDescent="0.25">
      <c r="A7227">
        <v>3320</v>
      </c>
      <c r="B7227" t="s">
        <v>5528</v>
      </c>
      <c r="C7227" t="s">
        <v>5529</v>
      </c>
      <c r="D7227" t="s">
        <v>9</v>
      </c>
      <c r="F7227" t="s">
        <v>16475</v>
      </c>
      <c r="G7227" t="s">
        <v>14277</v>
      </c>
      <c r="H7227" t="s">
        <v>14186</v>
      </c>
    </row>
    <row r="7228" spans="1:8" x14ac:dyDescent="0.25">
      <c r="A7228">
        <v>3320</v>
      </c>
      <c r="B7228" t="s">
        <v>5528</v>
      </c>
      <c r="C7228" t="s">
        <v>5529</v>
      </c>
      <c r="D7228" t="s">
        <v>13</v>
      </c>
      <c r="F7228" t="s">
        <v>16476</v>
      </c>
      <c r="G7228" t="s">
        <v>14277</v>
      </c>
      <c r="H7228" t="s">
        <v>14186</v>
      </c>
    </row>
    <row r="7229" spans="1:8" x14ac:dyDescent="0.25">
      <c r="A7229">
        <v>3320</v>
      </c>
      <c r="B7229" t="s">
        <v>5528</v>
      </c>
      <c r="C7229" t="s">
        <v>5529</v>
      </c>
      <c r="D7229" t="s">
        <v>9</v>
      </c>
      <c r="F7229" t="s">
        <v>16477</v>
      </c>
      <c r="G7229" t="s">
        <v>14277</v>
      </c>
      <c r="H7229" t="s">
        <v>14186</v>
      </c>
    </row>
    <row r="7230" spans="1:8" x14ac:dyDescent="0.25">
      <c r="A7230">
        <v>3320</v>
      </c>
      <c r="B7230" t="s">
        <v>5528</v>
      </c>
      <c r="C7230" t="s">
        <v>5529</v>
      </c>
      <c r="D7230" t="s">
        <v>20</v>
      </c>
      <c r="F7230" t="s">
        <v>5530</v>
      </c>
      <c r="G7230" t="s">
        <v>14277</v>
      </c>
      <c r="H7230" t="s">
        <v>14186</v>
      </c>
    </row>
    <row r="7231" spans="1:8" x14ac:dyDescent="0.25">
      <c r="A7231">
        <v>3321</v>
      </c>
      <c r="B7231" t="s">
        <v>5531</v>
      </c>
      <c r="C7231" t="s">
        <v>5532</v>
      </c>
      <c r="D7231" t="s">
        <v>25</v>
      </c>
      <c r="F7231" t="s">
        <v>16478</v>
      </c>
      <c r="G7231" t="s">
        <v>14212</v>
      </c>
      <c r="H7231" t="s">
        <v>14184</v>
      </c>
    </row>
    <row r="7232" spans="1:8" s="2" customFormat="1" x14ac:dyDescent="0.25">
      <c r="A7232" s="2">
        <v>3321</v>
      </c>
      <c r="B7232" s="2" t="s">
        <v>5531</v>
      </c>
      <c r="C7232" s="2" t="s">
        <v>5532</v>
      </c>
      <c r="D7232" s="2" t="s">
        <v>25</v>
      </c>
      <c r="E7232" s="2" t="s">
        <v>7</v>
      </c>
      <c r="F7232" s="2" t="s">
        <v>16479</v>
      </c>
      <c r="G7232" s="2" t="s">
        <v>14212</v>
      </c>
      <c r="H7232" s="2" t="s">
        <v>14184</v>
      </c>
    </row>
    <row r="7233" spans="1:8" x14ac:dyDescent="0.25">
      <c r="A7233">
        <v>3323</v>
      </c>
      <c r="B7233" t="s">
        <v>5533</v>
      </c>
      <c r="C7233" t="s">
        <v>5534</v>
      </c>
      <c r="D7233" t="s">
        <v>9</v>
      </c>
      <c r="F7233" t="s">
        <v>16480</v>
      </c>
      <c r="G7233" t="s">
        <v>14189</v>
      </c>
      <c r="H7233" t="s">
        <v>14186</v>
      </c>
    </row>
    <row r="7234" spans="1:8" s="2" customFormat="1" x14ac:dyDescent="0.25">
      <c r="A7234" s="2">
        <v>3323</v>
      </c>
      <c r="B7234" s="2" t="s">
        <v>5533</v>
      </c>
      <c r="C7234" s="2" t="s">
        <v>5534</v>
      </c>
      <c r="D7234" s="2" t="s">
        <v>13</v>
      </c>
      <c r="F7234" s="2" t="s">
        <v>16481</v>
      </c>
      <c r="G7234" s="2" t="s">
        <v>14189</v>
      </c>
      <c r="H7234" s="2" t="s">
        <v>14186</v>
      </c>
    </row>
    <row r="7235" spans="1:8" x14ac:dyDescent="0.25">
      <c r="A7235">
        <v>3323</v>
      </c>
      <c r="B7235" t="s">
        <v>5533</v>
      </c>
      <c r="C7235" t="s">
        <v>5534</v>
      </c>
      <c r="D7235" t="s">
        <v>9</v>
      </c>
      <c r="F7235" t="s">
        <v>16482</v>
      </c>
      <c r="G7235" t="s">
        <v>14189</v>
      </c>
      <c r="H7235" t="s">
        <v>14186</v>
      </c>
    </row>
    <row r="7236" spans="1:8" s="2" customFormat="1" x14ac:dyDescent="0.25">
      <c r="A7236" s="2">
        <v>3323</v>
      </c>
      <c r="B7236" s="2" t="s">
        <v>5533</v>
      </c>
      <c r="C7236" s="2" t="s">
        <v>5534</v>
      </c>
      <c r="D7236" s="2" t="s">
        <v>20</v>
      </c>
      <c r="E7236" s="2" t="s">
        <v>13</v>
      </c>
      <c r="F7236" s="2" t="s">
        <v>16483</v>
      </c>
      <c r="G7236" s="2" t="s">
        <v>14189</v>
      </c>
      <c r="H7236" s="2" t="s">
        <v>14186</v>
      </c>
    </row>
    <row r="7237" spans="1:8" s="2" customFormat="1" x14ac:dyDescent="0.25">
      <c r="A7237" s="2">
        <v>3323</v>
      </c>
      <c r="B7237" s="2" t="s">
        <v>5533</v>
      </c>
      <c r="C7237" s="2" t="s">
        <v>5534</v>
      </c>
      <c r="D7237" s="2" t="s">
        <v>20</v>
      </c>
      <c r="E7237" s="2" t="s">
        <v>13</v>
      </c>
      <c r="F7237" s="2" t="s">
        <v>16531</v>
      </c>
      <c r="G7237" s="2" t="s">
        <v>14189</v>
      </c>
      <c r="H7237" s="2" t="s">
        <v>14186</v>
      </c>
    </row>
    <row r="7238" spans="1:8" x14ac:dyDescent="0.25">
      <c r="A7238">
        <v>3326</v>
      </c>
      <c r="B7238" t="s">
        <v>5535</v>
      </c>
      <c r="C7238" t="s">
        <v>5536</v>
      </c>
      <c r="D7238" t="s">
        <v>25</v>
      </c>
      <c r="F7238" t="s">
        <v>5537</v>
      </c>
      <c r="G7238" t="s">
        <v>14277</v>
      </c>
      <c r="H7238" t="s">
        <v>14186</v>
      </c>
    </row>
    <row r="7239" spans="1:8" s="2" customFormat="1" x14ac:dyDescent="0.25">
      <c r="A7239" s="2">
        <v>3326</v>
      </c>
      <c r="B7239" s="2" t="s">
        <v>5535</v>
      </c>
      <c r="C7239" s="2" t="s">
        <v>5536</v>
      </c>
      <c r="D7239" s="2" t="s">
        <v>9</v>
      </c>
      <c r="E7239" s="2" t="s">
        <v>7</v>
      </c>
      <c r="F7239" s="2" t="s">
        <v>5538</v>
      </c>
      <c r="G7239" s="2" t="s">
        <v>14277</v>
      </c>
      <c r="H7239" s="2" t="s">
        <v>14186</v>
      </c>
    </row>
    <row r="7240" spans="1:8" x14ac:dyDescent="0.25">
      <c r="A7240">
        <v>3326</v>
      </c>
      <c r="B7240" t="s">
        <v>5535</v>
      </c>
      <c r="C7240" t="s">
        <v>5536</v>
      </c>
      <c r="D7240" t="s">
        <v>9</v>
      </c>
      <c r="F7240" t="s">
        <v>5539</v>
      </c>
      <c r="G7240" t="s">
        <v>14277</v>
      </c>
      <c r="H7240" t="s">
        <v>14186</v>
      </c>
    </row>
    <row r="7241" spans="1:8" x14ac:dyDescent="0.25">
      <c r="A7241">
        <v>3326</v>
      </c>
      <c r="B7241" t="s">
        <v>5535</v>
      </c>
      <c r="C7241" t="s">
        <v>5536</v>
      </c>
      <c r="D7241" t="s">
        <v>13</v>
      </c>
      <c r="F7241" t="s">
        <v>5540</v>
      </c>
      <c r="G7241" t="s">
        <v>14277</v>
      </c>
      <c r="H7241" t="s">
        <v>14186</v>
      </c>
    </row>
    <row r="7242" spans="1:8" x14ac:dyDescent="0.25">
      <c r="A7242">
        <v>3326</v>
      </c>
      <c r="B7242" t="s">
        <v>5535</v>
      </c>
      <c r="C7242" t="s">
        <v>5536</v>
      </c>
      <c r="D7242" t="s">
        <v>13</v>
      </c>
      <c r="F7242" t="s">
        <v>5541</v>
      </c>
      <c r="G7242" t="s">
        <v>14277</v>
      </c>
      <c r="H7242" t="s">
        <v>14186</v>
      </c>
    </row>
    <row r="7243" spans="1:8" s="2" customFormat="1" x14ac:dyDescent="0.25">
      <c r="A7243" s="2">
        <v>3328</v>
      </c>
      <c r="B7243" s="2" t="s">
        <v>5542</v>
      </c>
      <c r="C7243" s="2" t="s">
        <v>5543</v>
      </c>
      <c r="D7243" s="2" t="s">
        <v>9</v>
      </c>
      <c r="E7243" s="2" t="s">
        <v>7</v>
      </c>
      <c r="F7243" s="2" t="s">
        <v>16484</v>
      </c>
      <c r="G7243" s="2" t="s">
        <v>14196</v>
      </c>
      <c r="H7243" s="2" t="s">
        <v>14186</v>
      </c>
    </row>
    <row r="7244" spans="1:8" x14ac:dyDescent="0.25">
      <c r="A7244">
        <v>3328</v>
      </c>
      <c r="B7244" t="s">
        <v>5542</v>
      </c>
      <c r="C7244" t="s">
        <v>5543</v>
      </c>
      <c r="D7244" t="s">
        <v>13</v>
      </c>
      <c r="F7244" t="s">
        <v>16533</v>
      </c>
      <c r="G7244" t="s">
        <v>14196</v>
      </c>
      <c r="H7244" t="s">
        <v>14186</v>
      </c>
    </row>
    <row r="7245" spans="1:8" x14ac:dyDescent="0.25">
      <c r="A7245">
        <v>3330</v>
      </c>
      <c r="B7245" t="s">
        <v>5544</v>
      </c>
      <c r="C7245" t="s">
        <v>5545</v>
      </c>
      <c r="D7245" t="s">
        <v>9</v>
      </c>
      <c r="F7245" t="s">
        <v>16532</v>
      </c>
      <c r="G7245" t="s">
        <v>14273</v>
      </c>
      <c r="H7245" t="s">
        <v>14186</v>
      </c>
    </row>
    <row r="7246" spans="1:8" s="2" customFormat="1" x14ac:dyDescent="0.25">
      <c r="A7246" s="2">
        <v>3330</v>
      </c>
      <c r="B7246" s="2" t="s">
        <v>5544</v>
      </c>
      <c r="C7246" s="2" t="s">
        <v>5545</v>
      </c>
      <c r="D7246" s="2" t="s">
        <v>13</v>
      </c>
      <c r="E7246" s="2" t="s">
        <v>9</v>
      </c>
      <c r="F7246" s="2" t="s">
        <v>16485</v>
      </c>
      <c r="G7246" s="2" t="s">
        <v>14273</v>
      </c>
      <c r="H7246" s="2" t="s">
        <v>14186</v>
      </c>
    </row>
    <row r="7247" spans="1:8" x14ac:dyDescent="0.25">
      <c r="A7247">
        <v>3330</v>
      </c>
      <c r="B7247" t="s">
        <v>5544</v>
      </c>
      <c r="C7247" t="s">
        <v>5545</v>
      </c>
      <c r="D7247" t="s">
        <v>9</v>
      </c>
      <c r="F7247" t="s">
        <v>16486</v>
      </c>
      <c r="G7247" t="s">
        <v>14273</v>
      </c>
      <c r="H7247" t="s">
        <v>14186</v>
      </c>
    </row>
    <row r="7248" spans="1:8" x14ac:dyDescent="0.25">
      <c r="A7248">
        <v>3330</v>
      </c>
      <c r="B7248" t="s">
        <v>5544</v>
      </c>
      <c r="C7248" t="s">
        <v>5545</v>
      </c>
      <c r="D7248" t="s">
        <v>13</v>
      </c>
      <c r="F7248" t="s">
        <v>16487</v>
      </c>
      <c r="G7248" t="s">
        <v>14273</v>
      </c>
      <c r="H7248" t="s">
        <v>14186</v>
      </c>
    </row>
    <row r="7249" spans="1:8" x14ac:dyDescent="0.25">
      <c r="A7249">
        <v>3331</v>
      </c>
      <c r="B7249" t="s">
        <v>5546</v>
      </c>
      <c r="C7249" t="s">
        <v>5547</v>
      </c>
      <c r="D7249" t="s">
        <v>9</v>
      </c>
      <c r="F7249" t="s">
        <v>16488</v>
      </c>
      <c r="G7249" t="s">
        <v>14261</v>
      </c>
      <c r="H7249" t="s">
        <v>14186</v>
      </c>
    </row>
    <row r="7250" spans="1:8" x14ac:dyDescent="0.25">
      <c r="A7250">
        <v>3331</v>
      </c>
      <c r="B7250" t="s">
        <v>5546</v>
      </c>
      <c r="C7250" t="s">
        <v>5547</v>
      </c>
      <c r="D7250" t="s">
        <v>13</v>
      </c>
      <c r="F7250" t="s">
        <v>16489</v>
      </c>
      <c r="G7250" t="s">
        <v>14261</v>
      </c>
      <c r="H7250" t="s">
        <v>14186</v>
      </c>
    </row>
    <row r="7251" spans="1:8" x14ac:dyDescent="0.25">
      <c r="A7251">
        <v>3332</v>
      </c>
      <c r="B7251" t="s">
        <v>5548</v>
      </c>
      <c r="C7251" t="s">
        <v>5549</v>
      </c>
      <c r="D7251" t="s">
        <v>9</v>
      </c>
      <c r="F7251" t="s">
        <v>5550</v>
      </c>
      <c r="G7251" t="s">
        <v>14277</v>
      </c>
      <c r="H7251" t="s">
        <v>14186</v>
      </c>
    </row>
    <row r="7252" spans="1:8" s="2" customFormat="1" x14ac:dyDescent="0.25">
      <c r="A7252" s="2">
        <v>3332</v>
      </c>
      <c r="B7252" s="2" t="s">
        <v>5548</v>
      </c>
      <c r="C7252" s="2" t="s">
        <v>5549</v>
      </c>
      <c r="D7252" s="2" t="s">
        <v>20</v>
      </c>
      <c r="E7252" s="2" t="s">
        <v>13</v>
      </c>
      <c r="F7252" s="2" t="s">
        <v>5551</v>
      </c>
      <c r="G7252" s="2" t="s">
        <v>14277</v>
      </c>
      <c r="H7252" s="2" t="s">
        <v>14186</v>
      </c>
    </row>
    <row r="7253" spans="1:8" x14ac:dyDescent="0.25">
      <c r="A7253">
        <v>3333</v>
      </c>
      <c r="B7253" t="s">
        <v>5552</v>
      </c>
      <c r="C7253" t="s">
        <v>5553</v>
      </c>
      <c r="D7253" t="s">
        <v>25</v>
      </c>
      <c r="F7253" t="s">
        <v>16490</v>
      </c>
      <c r="G7253" t="s">
        <v>14236</v>
      </c>
      <c r="H7253" t="s">
        <v>14186</v>
      </c>
    </row>
    <row r="7254" spans="1:8" x14ac:dyDescent="0.25">
      <c r="A7254">
        <v>3333</v>
      </c>
      <c r="B7254" t="s">
        <v>5552</v>
      </c>
      <c r="C7254" t="s">
        <v>5553</v>
      </c>
      <c r="D7254" t="s">
        <v>13</v>
      </c>
      <c r="F7254" t="s">
        <v>16491</v>
      </c>
      <c r="G7254" t="s">
        <v>14236</v>
      </c>
      <c r="H7254" t="s">
        <v>14186</v>
      </c>
    </row>
    <row r="7255" spans="1:8" x14ac:dyDescent="0.25">
      <c r="A7255">
        <v>3333</v>
      </c>
      <c r="B7255" t="s">
        <v>5552</v>
      </c>
      <c r="C7255" t="s">
        <v>5553</v>
      </c>
      <c r="D7255" t="s">
        <v>13</v>
      </c>
      <c r="F7255" t="s">
        <v>16492</v>
      </c>
      <c r="G7255" t="s">
        <v>14236</v>
      </c>
      <c r="H7255" t="s">
        <v>14186</v>
      </c>
    </row>
    <row r="7256" spans="1:8" s="2" customFormat="1" x14ac:dyDescent="0.25">
      <c r="A7256" s="2">
        <v>3334</v>
      </c>
      <c r="B7256" s="2" t="s">
        <v>5554</v>
      </c>
      <c r="C7256" s="2" t="s">
        <v>5555</v>
      </c>
      <c r="D7256" s="2" t="s">
        <v>9</v>
      </c>
      <c r="E7256" s="2" t="s">
        <v>7</v>
      </c>
      <c r="F7256" s="2" t="s">
        <v>5556</v>
      </c>
      <c r="G7256" s="2" t="s">
        <v>14185</v>
      </c>
      <c r="H7256" s="2" t="s">
        <v>14186</v>
      </c>
    </row>
    <row r="7257" spans="1:8" x14ac:dyDescent="0.25">
      <c r="A7257">
        <v>3334</v>
      </c>
      <c r="B7257" t="s">
        <v>5554</v>
      </c>
      <c r="C7257" t="s">
        <v>5555</v>
      </c>
      <c r="D7257" t="s">
        <v>13</v>
      </c>
      <c r="F7257" t="s">
        <v>5557</v>
      </c>
      <c r="G7257" t="s">
        <v>14185</v>
      </c>
      <c r="H7257" t="s">
        <v>14186</v>
      </c>
    </row>
    <row r="7258" spans="1:8" x14ac:dyDescent="0.25">
      <c r="A7258">
        <v>3334</v>
      </c>
      <c r="B7258" t="s">
        <v>5554</v>
      </c>
      <c r="C7258" t="s">
        <v>5555</v>
      </c>
      <c r="D7258" t="s">
        <v>20</v>
      </c>
      <c r="F7258" t="s">
        <v>5558</v>
      </c>
      <c r="G7258" t="s">
        <v>14185</v>
      </c>
      <c r="H7258" t="s">
        <v>14186</v>
      </c>
    </row>
    <row r="7259" spans="1:8" x14ac:dyDescent="0.25">
      <c r="A7259">
        <v>3335</v>
      </c>
      <c r="B7259" t="s">
        <v>5559</v>
      </c>
      <c r="C7259" t="s">
        <v>5560</v>
      </c>
      <c r="D7259" t="s">
        <v>9</v>
      </c>
      <c r="F7259" t="s">
        <v>16493</v>
      </c>
      <c r="G7259" t="s">
        <v>14196</v>
      </c>
      <c r="H7259" t="s">
        <v>14186</v>
      </c>
    </row>
    <row r="7260" spans="1:8" x14ac:dyDescent="0.25">
      <c r="A7260">
        <v>3335</v>
      </c>
      <c r="B7260" t="s">
        <v>5559</v>
      </c>
      <c r="C7260" t="s">
        <v>5560</v>
      </c>
      <c r="D7260" t="s">
        <v>20</v>
      </c>
      <c r="F7260" t="s">
        <v>16494</v>
      </c>
      <c r="G7260" t="s">
        <v>14196</v>
      </c>
      <c r="H7260" t="s">
        <v>14186</v>
      </c>
    </row>
    <row r="7261" spans="1:8" x14ac:dyDescent="0.25">
      <c r="A7261">
        <v>3335</v>
      </c>
      <c r="B7261" t="s">
        <v>5559</v>
      </c>
      <c r="C7261" t="s">
        <v>5560</v>
      </c>
      <c r="D7261" t="s">
        <v>13</v>
      </c>
      <c r="F7261" t="s">
        <v>16495</v>
      </c>
      <c r="G7261" t="s">
        <v>14196</v>
      </c>
      <c r="H7261" t="s">
        <v>14186</v>
      </c>
    </row>
    <row r="7262" spans="1:8" x14ac:dyDescent="0.25">
      <c r="A7262">
        <v>3335</v>
      </c>
      <c r="B7262" t="s">
        <v>5559</v>
      </c>
      <c r="C7262" t="s">
        <v>5560</v>
      </c>
      <c r="D7262" t="s">
        <v>20</v>
      </c>
      <c r="F7262" t="s">
        <v>16534</v>
      </c>
      <c r="G7262" t="s">
        <v>14196</v>
      </c>
      <c r="H7262" t="s">
        <v>14186</v>
      </c>
    </row>
    <row r="7263" spans="1:8" s="2" customFormat="1" x14ac:dyDescent="0.25">
      <c r="A7263" s="2">
        <v>3337</v>
      </c>
      <c r="B7263" s="2" t="s">
        <v>5561</v>
      </c>
      <c r="C7263" s="2" t="s">
        <v>5562</v>
      </c>
      <c r="D7263" s="2" t="s">
        <v>9</v>
      </c>
      <c r="E7263" s="2" t="s">
        <v>25</v>
      </c>
      <c r="F7263" s="2" t="s">
        <v>5563</v>
      </c>
      <c r="G7263" s="2" t="s">
        <v>14236</v>
      </c>
      <c r="H7263" s="2" t="s">
        <v>14186</v>
      </c>
    </row>
    <row r="7264" spans="1:8" x14ac:dyDescent="0.25">
      <c r="A7264">
        <v>3337</v>
      </c>
      <c r="B7264" t="s">
        <v>5561</v>
      </c>
      <c r="C7264" t="s">
        <v>5562</v>
      </c>
      <c r="D7264" t="s">
        <v>25</v>
      </c>
      <c r="F7264" t="s">
        <v>16496</v>
      </c>
      <c r="G7264" t="s">
        <v>14236</v>
      </c>
      <c r="H7264" t="s">
        <v>14186</v>
      </c>
    </row>
    <row r="7265" spans="1:8" x14ac:dyDescent="0.25">
      <c r="A7265">
        <v>3337</v>
      </c>
      <c r="B7265" t="s">
        <v>5561</v>
      </c>
      <c r="C7265" t="s">
        <v>5562</v>
      </c>
      <c r="D7265" t="s">
        <v>9</v>
      </c>
      <c r="F7265" t="s">
        <v>16497</v>
      </c>
      <c r="G7265" t="s">
        <v>14236</v>
      </c>
      <c r="H7265" t="s">
        <v>14186</v>
      </c>
    </row>
    <row r="7266" spans="1:8" x14ac:dyDescent="0.25">
      <c r="A7266">
        <v>3337</v>
      </c>
      <c r="B7266" t="s">
        <v>5561</v>
      </c>
      <c r="C7266" t="s">
        <v>5562</v>
      </c>
      <c r="D7266" t="s">
        <v>13</v>
      </c>
      <c r="F7266" t="s">
        <v>16498</v>
      </c>
      <c r="G7266" t="s">
        <v>14236</v>
      </c>
      <c r="H7266" t="s">
        <v>14186</v>
      </c>
    </row>
    <row r="7267" spans="1:8" s="2" customFormat="1" x14ac:dyDescent="0.25">
      <c r="A7267" s="2">
        <v>3337</v>
      </c>
      <c r="B7267" s="2" t="s">
        <v>5561</v>
      </c>
      <c r="C7267" s="2" t="s">
        <v>5562</v>
      </c>
      <c r="D7267" s="2" t="s">
        <v>9</v>
      </c>
      <c r="E7267" s="2" t="s">
        <v>20</v>
      </c>
      <c r="F7267" s="2" t="s">
        <v>16499</v>
      </c>
      <c r="G7267" s="2" t="s">
        <v>14236</v>
      </c>
      <c r="H7267" s="2" t="s">
        <v>14186</v>
      </c>
    </row>
    <row r="7268" spans="1:8" x14ac:dyDescent="0.25">
      <c r="A7268">
        <v>3338</v>
      </c>
      <c r="B7268" t="s">
        <v>5564</v>
      </c>
      <c r="C7268" t="s">
        <v>5565</v>
      </c>
      <c r="D7268" t="s">
        <v>25</v>
      </c>
      <c r="F7268" t="s">
        <v>16500</v>
      </c>
      <c r="G7268" t="s">
        <v>14231</v>
      </c>
      <c r="H7268" t="s">
        <v>14186</v>
      </c>
    </row>
    <row r="7269" spans="1:8" x14ac:dyDescent="0.25">
      <c r="A7269">
        <v>3338</v>
      </c>
      <c r="B7269" t="s">
        <v>5564</v>
      </c>
      <c r="C7269" t="s">
        <v>5565</v>
      </c>
      <c r="D7269" t="s">
        <v>25</v>
      </c>
      <c r="F7269" t="s">
        <v>16501</v>
      </c>
      <c r="G7269" t="s">
        <v>14231</v>
      </c>
      <c r="H7269" t="s">
        <v>14186</v>
      </c>
    </row>
    <row r="7270" spans="1:8" s="2" customFormat="1" x14ac:dyDescent="0.25">
      <c r="A7270" s="2">
        <v>3338</v>
      </c>
      <c r="B7270" s="2" t="s">
        <v>5564</v>
      </c>
      <c r="C7270" s="2" t="s">
        <v>5565</v>
      </c>
      <c r="D7270" s="2" t="s">
        <v>25</v>
      </c>
      <c r="E7270" s="2" t="s">
        <v>7</v>
      </c>
      <c r="F7270" s="2" t="s">
        <v>16502</v>
      </c>
      <c r="G7270" s="2" t="s">
        <v>14231</v>
      </c>
      <c r="H7270" s="2" t="s">
        <v>14186</v>
      </c>
    </row>
    <row r="7271" spans="1:8" s="2" customFormat="1" x14ac:dyDescent="0.25">
      <c r="A7271" s="2">
        <v>3339</v>
      </c>
      <c r="B7271" s="2" t="s">
        <v>5566</v>
      </c>
      <c r="C7271" s="2" t="s">
        <v>16535</v>
      </c>
      <c r="D7271" s="2" t="s">
        <v>13</v>
      </c>
      <c r="E7271" s="2" t="s">
        <v>25</v>
      </c>
      <c r="F7271" s="2" t="s">
        <v>16503</v>
      </c>
      <c r="G7271" s="2" t="s">
        <v>14189</v>
      </c>
      <c r="H7271" s="2" t="s">
        <v>14186</v>
      </c>
    </row>
    <row r="7272" spans="1:8" s="2" customFormat="1" x14ac:dyDescent="0.25">
      <c r="A7272" s="2">
        <v>3339</v>
      </c>
      <c r="B7272" s="2" t="s">
        <v>5566</v>
      </c>
      <c r="C7272" s="2" t="s">
        <v>5567</v>
      </c>
      <c r="D7272" s="2" t="s">
        <v>13</v>
      </c>
      <c r="E7272" s="2" t="s">
        <v>20</v>
      </c>
      <c r="F7272" s="2" t="s">
        <v>16504</v>
      </c>
      <c r="G7272" s="2" t="s">
        <v>14189</v>
      </c>
      <c r="H7272" s="2" t="s">
        <v>14186</v>
      </c>
    </row>
    <row r="7273" spans="1:8" x14ac:dyDescent="0.25">
      <c r="A7273">
        <v>3339</v>
      </c>
      <c r="B7273" t="s">
        <v>5566</v>
      </c>
      <c r="C7273" t="s">
        <v>5567</v>
      </c>
      <c r="D7273" t="s">
        <v>13</v>
      </c>
      <c r="F7273" t="s">
        <v>5568</v>
      </c>
      <c r="G7273" t="s">
        <v>14189</v>
      </c>
      <c r="H7273" t="s">
        <v>14186</v>
      </c>
    </row>
    <row r="7274" spans="1:8" x14ac:dyDescent="0.25">
      <c r="A7274">
        <v>3339</v>
      </c>
      <c r="B7274" t="s">
        <v>5566</v>
      </c>
      <c r="C7274" t="s">
        <v>5567</v>
      </c>
      <c r="D7274" t="s">
        <v>13</v>
      </c>
      <c r="F7274" t="s">
        <v>16505</v>
      </c>
      <c r="G7274" t="s">
        <v>14189</v>
      </c>
      <c r="H7274" t="s">
        <v>14186</v>
      </c>
    </row>
    <row r="7275" spans="1:8" x14ac:dyDescent="0.25">
      <c r="A7275">
        <v>3339</v>
      </c>
      <c r="B7275" t="s">
        <v>5566</v>
      </c>
      <c r="C7275" t="s">
        <v>5567</v>
      </c>
      <c r="D7275" t="s">
        <v>13</v>
      </c>
      <c r="F7275" t="s">
        <v>16506</v>
      </c>
      <c r="G7275" t="s">
        <v>14189</v>
      </c>
      <c r="H7275" t="s">
        <v>14186</v>
      </c>
    </row>
    <row r="7276" spans="1:8" x14ac:dyDescent="0.25">
      <c r="A7276">
        <v>3340</v>
      </c>
      <c r="B7276" t="s">
        <v>5569</v>
      </c>
      <c r="C7276" t="s">
        <v>5570</v>
      </c>
      <c r="D7276" t="s">
        <v>25</v>
      </c>
      <c r="F7276" t="s">
        <v>5571</v>
      </c>
      <c r="G7276" t="s">
        <v>14479</v>
      </c>
      <c r="H7276" t="s">
        <v>14186</v>
      </c>
    </row>
    <row r="7277" spans="1:8" s="2" customFormat="1" x14ac:dyDescent="0.25">
      <c r="A7277" s="2">
        <v>3340</v>
      </c>
      <c r="B7277" s="2" t="s">
        <v>5569</v>
      </c>
      <c r="C7277" s="2" t="s">
        <v>5570</v>
      </c>
      <c r="D7277" s="2" t="s">
        <v>20</v>
      </c>
      <c r="E7277" s="2" t="s">
        <v>25</v>
      </c>
      <c r="F7277" s="2" t="s">
        <v>5572</v>
      </c>
      <c r="G7277" s="2" t="s">
        <v>14479</v>
      </c>
      <c r="H7277" s="2" t="s">
        <v>14186</v>
      </c>
    </row>
    <row r="7278" spans="1:8" s="2" customFormat="1" x14ac:dyDescent="0.25">
      <c r="A7278" s="2">
        <v>3340</v>
      </c>
      <c r="B7278" s="2" t="s">
        <v>5569</v>
      </c>
      <c r="C7278" s="2" t="s">
        <v>5570</v>
      </c>
      <c r="D7278" s="2" t="s">
        <v>9</v>
      </c>
      <c r="E7278" s="2" t="s">
        <v>25</v>
      </c>
      <c r="F7278" s="2" t="s">
        <v>5573</v>
      </c>
      <c r="G7278" s="2" t="s">
        <v>14479</v>
      </c>
      <c r="H7278" s="2" t="s">
        <v>14186</v>
      </c>
    </row>
    <row r="7279" spans="1:8" s="2" customFormat="1" x14ac:dyDescent="0.25">
      <c r="A7279" s="2">
        <v>3341</v>
      </c>
      <c r="B7279" s="2" t="s">
        <v>5574</v>
      </c>
      <c r="C7279" s="2" t="s">
        <v>5575</v>
      </c>
      <c r="D7279" s="2" t="s">
        <v>9</v>
      </c>
      <c r="E7279" s="2" t="s">
        <v>7</v>
      </c>
      <c r="F7279" s="2" t="s">
        <v>16507</v>
      </c>
      <c r="G7279" s="2" t="s">
        <v>14185</v>
      </c>
      <c r="H7279" s="2" t="s">
        <v>14186</v>
      </c>
    </row>
    <row r="7280" spans="1:8" s="2" customFormat="1" x14ac:dyDescent="0.25">
      <c r="A7280" s="2">
        <v>3341</v>
      </c>
      <c r="B7280" s="2" t="s">
        <v>5574</v>
      </c>
      <c r="C7280" s="2" t="s">
        <v>5575</v>
      </c>
      <c r="D7280" s="2" t="s">
        <v>9</v>
      </c>
      <c r="E7280" s="2" t="s">
        <v>7</v>
      </c>
      <c r="F7280" s="2" t="s">
        <v>16508</v>
      </c>
      <c r="G7280" s="2" t="s">
        <v>14185</v>
      </c>
      <c r="H7280" s="2" t="s">
        <v>14186</v>
      </c>
    </row>
    <row r="7281" spans="1:8" x14ac:dyDescent="0.25">
      <c r="A7281">
        <v>3341</v>
      </c>
      <c r="B7281" t="s">
        <v>5574</v>
      </c>
      <c r="C7281" t="s">
        <v>5575</v>
      </c>
      <c r="D7281" t="s">
        <v>20</v>
      </c>
      <c r="F7281" t="s">
        <v>16509</v>
      </c>
      <c r="G7281" t="s">
        <v>14185</v>
      </c>
      <c r="H7281" t="s">
        <v>14186</v>
      </c>
    </row>
    <row r="7282" spans="1:8" x14ac:dyDescent="0.25">
      <c r="A7282">
        <v>3341</v>
      </c>
      <c r="B7282" t="s">
        <v>5574</v>
      </c>
      <c r="C7282" t="s">
        <v>5575</v>
      </c>
      <c r="D7282" t="s">
        <v>9</v>
      </c>
      <c r="F7282" t="s">
        <v>16510</v>
      </c>
      <c r="G7282" t="s">
        <v>14185</v>
      </c>
      <c r="H7282" t="s">
        <v>14186</v>
      </c>
    </row>
    <row r="7283" spans="1:8" s="2" customFormat="1" x14ac:dyDescent="0.25">
      <c r="A7283" s="2">
        <v>3341</v>
      </c>
      <c r="B7283" s="2" t="s">
        <v>5574</v>
      </c>
      <c r="C7283" s="2" t="s">
        <v>5575</v>
      </c>
      <c r="D7283" s="2" t="s">
        <v>20</v>
      </c>
      <c r="E7283" s="2" t="s">
        <v>13</v>
      </c>
      <c r="F7283" s="2" t="s">
        <v>16511</v>
      </c>
      <c r="G7283" s="2" t="s">
        <v>14185</v>
      </c>
      <c r="H7283" s="2" t="s">
        <v>14186</v>
      </c>
    </row>
    <row r="7284" spans="1:8" x14ac:dyDescent="0.25">
      <c r="A7284">
        <v>3343</v>
      </c>
      <c r="B7284" t="s">
        <v>5576</v>
      </c>
      <c r="C7284" t="s">
        <v>5577</v>
      </c>
      <c r="D7284" t="s">
        <v>25</v>
      </c>
      <c r="F7284" t="s">
        <v>16512</v>
      </c>
      <c r="G7284" t="s">
        <v>14317</v>
      </c>
      <c r="H7284" t="s">
        <v>14186</v>
      </c>
    </row>
    <row r="7285" spans="1:8" x14ac:dyDescent="0.25">
      <c r="A7285">
        <v>3343</v>
      </c>
      <c r="B7285" t="s">
        <v>5576</v>
      </c>
      <c r="C7285" t="s">
        <v>5577</v>
      </c>
      <c r="D7285" t="s">
        <v>25</v>
      </c>
      <c r="F7285" t="s">
        <v>16513</v>
      </c>
      <c r="G7285" t="s">
        <v>14317</v>
      </c>
      <c r="H7285" t="s">
        <v>14186</v>
      </c>
    </row>
    <row r="7286" spans="1:8" x14ac:dyDescent="0.25">
      <c r="A7286">
        <v>3343</v>
      </c>
      <c r="B7286" t="s">
        <v>5576</v>
      </c>
      <c r="C7286" t="s">
        <v>5577</v>
      </c>
      <c r="D7286" t="s">
        <v>9</v>
      </c>
      <c r="F7286" t="s">
        <v>16514</v>
      </c>
      <c r="G7286" t="s">
        <v>14317</v>
      </c>
      <c r="H7286" t="s">
        <v>14186</v>
      </c>
    </row>
    <row r="7287" spans="1:8" x14ac:dyDescent="0.25">
      <c r="A7287">
        <v>3344</v>
      </c>
      <c r="B7287" t="s">
        <v>5578</v>
      </c>
      <c r="C7287" t="s">
        <v>5579</v>
      </c>
      <c r="D7287" t="s">
        <v>9</v>
      </c>
      <c r="F7287" t="s">
        <v>16515</v>
      </c>
      <c r="G7287" t="s">
        <v>14236</v>
      </c>
      <c r="H7287" t="s">
        <v>14186</v>
      </c>
    </row>
    <row r="7288" spans="1:8" s="2" customFormat="1" x14ac:dyDescent="0.25">
      <c r="A7288" s="2">
        <v>3344</v>
      </c>
      <c r="B7288" s="2" t="s">
        <v>5578</v>
      </c>
      <c r="C7288" s="2" t="s">
        <v>5579</v>
      </c>
      <c r="D7288" s="2" t="s">
        <v>20</v>
      </c>
      <c r="E7288" s="2" t="s">
        <v>7</v>
      </c>
      <c r="F7288" s="2" t="s">
        <v>16516</v>
      </c>
      <c r="G7288" s="2" t="s">
        <v>14236</v>
      </c>
      <c r="H7288" s="2" t="s">
        <v>14186</v>
      </c>
    </row>
    <row r="7289" spans="1:8" x14ac:dyDescent="0.25">
      <c r="A7289">
        <v>3344</v>
      </c>
      <c r="B7289" t="s">
        <v>5578</v>
      </c>
      <c r="C7289" t="s">
        <v>5579</v>
      </c>
      <c r="D7289" t="s">
        <v>13</v>
      </c>
      <c r="F7289" t="s">
        <v>16517</v>
      </c>
      <c r="G7289" t="s">
        <v>14236</v>
      </c>
      <c r="H7289" t="s">
        <v>14186</v>
      </c>
    </row>
    <row r="7290" spans="1:8" x14ac:dyDescent="0.25">
      <c r="A7290">
        <v>3344</v>
      </c>
      <c r="B7290" t="s">
        <v>5578</v>
      </c>
      <c r="C7290" t="s">
        <v>5579</v>
      </c>
      <c r="D7290" t="s">
        <v>13</v>
      </c>
      <c r="F7290" t="s">
        <v>16518</v>
      </c>
      <c r="G7290" t="s">
        <v>14236</v>
      </c>
      <c r="H7290" t="s">
        <v>14186</v>
      </c>
    </row>
    <row r="7291" spans="1:8" x14ac:dyDescent="0.25">
      <c r="A7291">
        <v>3344</v>
      </c>
      <c r="B7291" t="s">
        <v>5578</v>
      </c>
      <c r="C7291" t="s">
        <v>5579</v>
      </c>
      <c r="D7291" t="s">
        <v>20</v>
      </c>
      <c r="F7291" t="s">
        <v>16519</v>
      </c>
      <c r="G7291" t="s">
        <v>14236</v>
      </c>
      <c r="H7291" t="s">
        <v>14186</v>
      </c>
    </row>
    <row r="7292" spans="1:8" x14ac:dyDescent="0.25">
      <c r="A7292">
        <v>3344</v>
      </c>
      <c r="B7292" t="s">
        <v>5578</v>
      </c>
      <c r="C7292" t="s">
        <v>5579</v>
      </c>
      <c r="D7292" t="s">
        <v>20</v>
      </c>
      <c r="F7292" t="s">
        <v>5580</v>
      </c>
      <c r="G7292" t="s">
        <v>14236</v>
      </c>
      <c r="H7292" t="s">
        <v>14186</v>
      </c>
    </row>
    <row r="7293" spans="1:8" s="2" customFormat="1" x14ac:dyDescent="0.25">
      <c r="A7293" s="2">
        <v>3345</v>
      </c>
      <c r="B7293" s="2" t="s">
        <v>5581</v>
      </c>
      <c r="C7293" s="2" t="s">
        <v>5582</v>
      </c>
      <c r="D7293" s="2" t="s">
        <v>9</v>
      </c>
      <c r="E7293" s="2" t="s">
        <v>7</v>
      </c>
      <c r="F7293" s="2" t="s">
        <v>16520</v>
      </c>
      <c r="G7293" s="2" t="s">
        <v>14407</v>
      </c>
      <c r="H7293" s="2" t="s">
        <v>14186</v>
      </c>
    </row>
    <row r="7294" spans="1:8" s="2" customFormat="1" x14ac:dyDescent="0.25">
      <c r="A7294" s="2">
        <v>3345</v>
      </c>
      <c r="B7294" s="2" t="s">
        <v>5581</v>
      </c>
      <c r="C7294" s="2" t="s">
        <v>5582</v>
      </c>
      <c r="D7294" s="2" t="s">
        <v>9</v>
      </c>
      <c r="E7294" s="2" t="s">
        <v>7</v>
      </c>
      <c r="F7294" s="2" t="s">
        <v>5583</v>
      </c>
      <c r="G7294" s="2" t="s">
        <v>14407</v>
      </c>
      <c r="H7294" s="2" t="s">
        <v>14186</v>
      </c>
    </row>
    <row r="7295" spans="1:8" x14ac:dyDescent="0.25">
      <c r="A7295">
        <v>3345</v>
      </c>
      <c r="B7295" t="s">
        <v>5581</v>
      </c>
      <c r="C7295" t="s">
        <v>5582</v>
      </c>
      <c r="D7295" t="s">
        <v>9</v>
      </c>
      <c r="F7295" t="s">
        <v>5584</v>
      </c>
      <c r="G7295" t="s">
        <v>14407</v>
      </c>
      <c r="H7295" t="s">
        <v>14186</v>
      </c>
    </row>
    <row r="7296" spans="1:8" x14ac:dyDescent="0.25">
      <c r="A7296">
        <v>3345</v>
      </c>
      <c r="B7296" t="s">
        <v>5581</v>
      </c>
      <c r="C7296" t="s">
        <v>5582</v>
      </c>
      <c r="D7296" t="s">
        <v>13</v>
      </c>
      <c r="F7296" t="s">
        <v>16521</v>
      </c>
      <c r="G7296" t="s">
        <v>14407</v>
      </c>
      <c r="H7296" t="s">
        <v>14186</v>
      </c>
    </row>
    <row r="7297" spans="1:8" x14ac:dyDescent="0.25">
      <c r="A7297">
        <v>3348</v>
      </c>
      <c r="B7297" t="s">
        <v>5585</v>
      </c>
      <c r="C7297" t="s">
        <v>5586</v>
      </c>
      <c r="D7297" t="s">
        <v>7</v>
      </c>
      <c r="F7297" t="s">
        <v>16522</v>
      </c>
      <c r="G7297" t="s">
        <v>14196</v>
      </c>
      <c r="H7297" t="s">
        <v>14186</v>
      </c>
    </row>
    <row r="7298" spans="1:8" x14ac:dyDescent="0.25">
      <c r="A7298">
        <v>3348</v>
      </c>
      <c r="B7298" t="s">
        <v>5585</v>
      </c>
      <c r="C7298" t="s">
        <v>5586</v>
      </c>
      <c r="D7298" t="s">
        <v>13</v>
      </c>
      <c r="F7298" t="s">
        <v>16523</v>
      </c>
      <c r="G7298" t="s">
        <v>14196</v>
      </c>
      <c r="H7298" t="s">
        <v>14186</v>
      </c>
    </row>
    <row r="7299" spans="1:8" x14ac:dyDescent="0.25">
      <c r="A7299">
        <v>3348</v>
      </c>
      <c r="B7299" t="s">
        <v>5585</v>
      </c>
      <c r="C7299" t="s">
        <v>5586</v>
      </c>
      <c r="D7299" t="s">
        <v>13</v>
      </c>
      <c r="F7299" t="s">
        <v>16524</v>
      </c>
      <c r="G7299" t="s">
        <v>14196</v>
      </c>
      <c r="H7299" t="s">
        <v>14186</v>
      </c>
    </row>
    <row r="7300" spans="1:8" x14ac:dyDescent="0.25">
      <c r="A7300">
        <v>3349</v>
      </c>
      <c r="B7300" t="s">
        <v>5587</v>
      </c>
      <c r="C7300" t="s">
        <v>5588</v>
      </c>
      <c r="D7300" t="s">
        <v>25</v>
      </c>
      <c r="F7300" t="s">
        <v>16525</v>
      </c>
      <c r="G7300" t="s">
        <v>14241</v>
      </c>
      <c r="H7300" t="s">
        <v>14186</v>
      </c>
    </row>
    <row r="7301" spans="1:8" x14ac:dyDescent="0.25">
      <c r="A7301">
        <v>3349</v>
      </c>
      <c r="B7301" t="s">
        <v>5587</v>
      </c>
      <c r="C7301" t="s">
        <v>5588</v>
      </c>
      <c r="D7301" t="s">
        <v>25</v>
      </c>
      <c r="F7301" t="s">
        <v>16526</v>
      </c>
      <c r="G7301" t="s">
        <v>14241</v>
      </c>
      <c r="H7301" t="s">
        <v>14186</v>
      </c>
    </row>
    <row r="7302" spans="1:8" s="2" customFormat="1" x14ac:dyDescent="0.25">
      <c r="A7302" s="2">
        <v>3349</v>
      </c>
      <c r="B7302" s="2" t="s">
        <v>5587</v>
      </c>
      <c r="C7302" s="2" t="s">
        <v>5588</v>
      </c>
      <c r="D7302" s="2" t="s">
        <v>9</v>
      </c>
      <c r="E7302" s="2" t="s">
        <v>7</v>
      </c>
      <c r="F7302" s="2" t="s">
        <v>5589</v>
      </c>
      <c r="G7302" s="2" t="s">
        <v>14241</v>
      </c>
      <c r="H7302" s="2" t="s">
        <v>14186</v>
      </c>
    </row>
    <row r="7303" spans="1:8" x14ac:dyDescent="0.25">
      <c r="A7303">
        <v>3349</v>
      </c>
      <c r="B7303" t="s">
        <v>5587</v>
      </c>
      <c r="C7303" t="s">
        <v>5588</v>
      </c>
      <c r="D7303" t="s">
        <v>9</v>
      </c>
      <c r="F7303" t="s">
        <v>16527</v>
      </c>
      <c r="G7303" t="s">
        <v>14241</v>
      </c>
      <c r="H7303" t="s">
        <v>14186</v>
      </c>
    </row>
    <row r="7304" spans="1:8" x14ac:dyDescent="0.25">
      <c r="A7304">
        <v>3349</v>
      </c>
      <c r="B7304" t="s">
        <v>5587</v>
      </c>
      <c r="C7304" t="s">
        <v>5588</v>
      </c>
      <c r="D7304" t="s">
        <v>13</v>
      </c>
      <c r="F7304" t="s">
        <v>16528</v>
      </c>
      <c r="G7304" t="s">
        <v>14241</v>
      </c>
      <c r="H7304" t="s">
        <v>14186</v>
      </c>
    </row>
    <row r="7305" spans="1:8" s="2" customFormat="1" x14ac:dyDescent="0.25">
      <c r="A7305" s="2">
        <v>3350</v>
      </c>
      <c r="B7305" s="2" t="s">
        <v>5590</v>
      </c>
      <c r="C7305" s="2" t="s">
        <v>5591</v>
      </c>
      <c r="D7305" s="2" t="s">
        <v>9</v>
      </c>
      <c r="E7305" s="2" t="s">
        <v>7</v>
      </c>
      <c r="F7305" s="2" t="s">
        <v>5592</v>
      </c>
      <c r="G7305" s="2" t="s">
        <v>14277</v>
      </c>
      <c r="H7305" s="2" t="s">
        <v>14186</v>
      </c>
    </row>
    <row r="7306" spans="1:8" x14ac:dyDescent="0.25">
      <c r="A7306">
        <v>3350</v>
      </c>
      <c r="B7306" t="s">
        <v>5590</v>
      </c>
      <c r="C7306" t="s">
        <v>5591</v>
      </c>
      <c r="D7306" t="s">
        <v>9</v>
      </c>
      <c r="F7306" t="s">
        <v>5593</v>
      </c>
      <c r="G7306" t="s">
        <v>14277</v>
      </c>
      <c r="H7306" t="s">
        <v>14186</v>
      </c>
    </row>
    <row r="7307" spans="1:8" x14ac:dyDescent="0.25">
      <c r="A7307">
        <v>3350</v>
      </c>
      <c r="B7307" t="s">
        <v>5590</v>
      </c>
      <c r="C7307" t="s">
        <v>5591</v>
      </c>
      <c r="D7307" t="s">
        <v>13</v>
      </c>
      <c r="F7307" t="s">
        <v>5594</v>
      </c>
      <c r="G7307" t="s">
        <v>14277</v>
      </c>
      <c r="H7307" t="s">
        <v>14186</v>
      </c>
    </row>
    <row r="7308" spans="1:8" x14ac:dyDescent="0.25">
      <c r="A7308">
        <v>3350</v>
      </c>
      <c r="B7308" t="s">
        <v>5590</v>
      </c>
      <c r="C7308" t="s">
        <v>5591</v>
      </c>
      <c r="D7308" t="s">
        <v>20</v>
      </c>
      <c r="F7308" t="s">
        <v>5595</v>
      </c>
      <c r="G7308" t="s">
        <v>14277</v>
      </c>
      <c r="H7308" t="s">
        <v>14186</v>
      </c>
    </row>
    <row r="7309" spans="1:8" x14ac:dyDescent="0.25">
      <c r="A7309">
        <v>3354</v>
      </c>
      <c r="B7309" t="s">
        <v>5596</v>
      </c>
      <c r="C7309" t="s">
        <v>5597</v>
      </c>
      <c r="D7309" t="s">
        <v>7</v>
      </c>
      <c r="F7309" t="s">
        <v>16536</v>
      </c>
      <c r="G7309" t="s">
        <v>14253</v>
      </c>
      <c r="H7309" t="s">
        <v>14184</v>
      </c>
    </row>
    <row r="7310" spans="1:8" x14ac:dyDescent="0.25">
      <c r="A7310">
        <v>3354</v>
      </c>
      <c r="B7310" t="s">
        <v>5596</v>
      </c>
      <c r="C7310" t="s">
        <v>5597</v>
      </c>
      <c r="D7310" t="s">
        <v>9</v>
      </c>
      <c r="F7310" t="s">
        <v>5598</v>
      </c>
      <c r="G7310" t="s">
        <v>14253</v>
      </c>
      <c r="H7310" t="s">
        <v>14184</v>
      </c>
    </row>
    <row r="7311" spans="1:8" x14ac:dyDescent="0.25">
      <c r="A7311">
        <v>3354</v>
      </c>
      <c r="B7311" t="s">
        <v>5596</v>
      </c>
      <c r="C7311" t="s">
        <v>5597</v>
      </c>
      <c r="D7311" t="s">
        <v>13</v>
      </c>
      <c r="F7311" t="s">
        <v>5599</v>
      </c>
      <c r="G7311" t="s">
        <v>14253</v>
      </c>
      <c r="H7311" t="s">
        <v>14184</v>
      </c>
    </row>
    <row r="7312" spans="1:8" x14ac:dyDescent="0.25">
      <c r="A7312">
        <v>3354</v>
      </c>
      <c r="B7312" t="s">
        <v>5596</v>
      </c>
      <c r="C7312" t="s">
        <v>5597</v>
      </c>
      <c r="D7312" t="s">
        <v>13</v>
      </c>
      <c r="F7312" t="s">
        <v>16537</v>
      </c>
      <c r="G7312" t="s">
        <v>14253</v>
      </c>
      <c r="H7312" t="s">
        <v>14184</v>
      </c>
    </row>
    <row r="7313" spans="1:8" x14ac:dyDescent="0.25">
      <c r="A7313">
        <v>3354</v>
      </c>
      <c r="B7313" t="s">
        <v>5596</v>
      </c>
      <c r="C7313" t="s">
        <v>5597</v>
      </c>
      <c r="D7313" t="s">
        <v>13</v>
      </c>
      <c r="F7313" t="s">
        <v>16538</v>
      </c>
      <c r="G7313" t="s">
        <v>14253</v>
      </c>
      <c r="H7313" t="s">
        <v>14184</v>
      </c>
    </row>
    <row r="7314" spans="1:8" x14ac:dyDescent="0.25">
      <c r="A7314">
        <v>3354</v>
      </c>
      <c r="B7314" t="s">
        <v>5596</v>
      </c>
      <c r="C7314" t="s">
        <v>5597</v>
      </c>
      <c r="D7314" t="s">
        <v>20</v>
      </c>
      <c r="F7314" t="s">
        <v>16539</v>
      </c>
      <c r="G7314" t="s">
        <v>14253</v>
      </c>
      <c r="H7314" t="s">
        <v>14184</v>
      </c>
    </row>
    <row r="7315" spans="1:8" x14ac:dyDescent="0.25">
      <c r="A7315">
        <v>3354</v>
      </c>
      <c r="B7315" t="s">
        <v>5596</v>
      </c>
      <c r="C7315" t="s">
        <v>5597</v>
      </c>
      <c r="D7315" t="s">
        <v>20</v>
      </c>
      <c r="F7315" t="s">
        <v>16540</v>
      </c>
      <c r="G7315" t="s">
        <v>14253</v>
      </c>
      <c r="H7315" t="s">
        <v>14184</v>
      </c>
    </row>
    <row r="7316" spans="1:8" s="2" customFormat="1" x14ac:dyDescent="0.25">
      <c r="A7316" s="2">
        <v>3359</v>
      </c>
      <c r="B7316" s="2" t="s">
        <v>5600</v>
      </c>
      <c r="C7316" s="2" t="s">
        <v>5601</v>
      </c>
      <c r="D7316" s="2" t="s">
        <v>9</v>
      </c>
      <c r="F7316" s="2" t="s">
        <v>16541</v>
      </c>
      <c r="G7316" s="2" t="s">
        <v>14185</v>
      </c>
      <c r="H7316" s="2" t="s">
        <v>14186</v>
      </c>
    </row>
    <row r="7317" spans="1:8" x14ac:dyDescent="0.25">
      <c r="A7317">
        <v>3359</v>
      </c>
      <c r="B7317" t="s">
        <v>5600</v>
      </c>
      <c r="C7317" t="s">
        <v>5601</v>
      </c>
      <c r="D7317" t="s">
        <v>9</v>
      </c>
      <c r="F7317" t="s">
        <v>16542</v>
      </c>
      <c r="G7317" t="s">
        <v>14185</v>
      </c>
      <c r="H7317" t="s">
        <v>14186</v>
      </c>
    </row>
    <row r="7318" spans="1:8" s="2" customFormat="1" x14ac:dyDescent="0.25">
      <c r="A7318" s="2">
        <v>3359</v>
      </c>
      <c r="B7318" s="2" t="s">
        <v>5600</v>
      </c>
      <c r="C7318" s="2" t="s">
        <v>5601</v>
      </c>
      <c r="D7318" s="2" t="s">
        <v>13</v>
      </c>
      <c r="E7318" s="2" t="s">
        <v>9</v>
      </c>
      <c r="F7318" s="2" t="s">
        <v>16543</v>
      </c>
      <c r="G7318" s="2" t="s">
        <v>14185</v>
      </c>
      <c r="H7318" s="2" t="s">
        <v>14186</v>
      </c>
    </row>
    <row r="7319" spans="1:8" s="2" customFormat="1" x14ac:dyDescent="0.25">
      <c r="A7319" s="2">
        <v>3359</v>
      </c>
      <c r="B7319" s="2" t="s">
        <v>5600</v>
      </c>
      <c r="C7319" s="2" t="s">
        <v>5601</v>
      </c>
      <c r="D7319" s="2" t="s">
        <v>20</v>
      </c>
      <c r="E7319" s="2" t="s">
        <v>13</v>
      </c>
      <c r="F7319" s="2" t="s">
        <v>5602</v>
      </c>
      <c r="G7319" s="2" t="s">
        <v>14185</v>
      </c>
      <c r="H7319" s="2" t="s">
        <v>14186</v>
      </c>
    </row>
    <row r="7320" spans="1:8" x14ac:dyDescent="0.25">
      <c r="A7320">
        <v>3360</v>
      </c>
      <c r="B7320" t="s">
        <v>5603</v>
      </c>
      <c r="C7320" t="s">
        <v>5604</v>
      </c>
      <c r="D7320" t="s">
        <v>9</v>
      </c>
      <c r="F7320" t="s">
        <v>16544</v>
      </c>
      <c r="G7320" t="s">
        <v>14192</v>
      </c>
      <c r="H7320" t="s">
        <v>14186</v>
      </c>
    </row>
    <row r="7321" spans="1:8" x14ac:dyDescent="0.25">
      <c r="A7321">
        <v>3360</v>
      </c>
      <c r="B7321" t="s">
        <v>5603</v>
      </c>
      <c r="C7321" t="s">
        <v>5604</v>
      </c>
      <c r="D7321" t="s">
        <v>20</v>
      </c>
      <c r="F7321" t="s">
        <v>16629</v>
      </c>
      <c r="G7321" t="s">
        <v>14192</v>
      </c>
      <c r="H7321" t="s">
        <v>14186</v>
      </c>
    </row>
    <row r="7322" spans="1:8" x14ac:dyDescent="0.25">
      <c r="A7322">
        <v>3360</v>
      </c>
      <c r="B7322" t="s">
        <v>5603</v>
      </c>
      <c r="C7322" t="s">
        <v>5604</v>
      </c>
      <c r="D7322" t="s">
        <v>9</v>
      </c>
      <c r="F7322" t="s">
        <v>5605</v>
      </c>
      <c r="G7322" t="s">
        <v>14192</v>
      </c>
      <c r="H7322" t="s">
        <v>14186</v>
      </c>
    </row>
    <row r="7323" spans="1:8" x14ac:dyDescent="0.25">
      <c r="A7323">
        <v>3360</v>
      </c>
      <c r="B7323" t="s">
        <v>5603</v>
      </c>
      <c r="C7323" t="s">
        <v>5604</v>
      </c>
      <c r="D7323" t="s">
        <v>20</v>
      </c>
      <c r="F7323" t="s">
        <v>16545</v>
      </c>
      <c r="G7323" t="s">
        <v>14192</v>
      </c>
      <c r="H7323" t="s">
        <v>14186</v>
      </c>
    </row>
    <row r="7324" spans="1:8" x14ac:dyDescent="0.25">
      <c r="A7324">
        <v>3361</v>
      </c>
      <c r="B7324" t="s">
        <v>5606</v>
      </c>
      <c r="C7324" t="s">
        <v>5607</v>
      </c>
      <c r="D7324" t="s">
        <v>25</v>
      </c>
      <c r="F7324" t="s">
        <v>16546</v>
      </c>
      <c r="G7324" t="s">
        <v>14244</v>
      </c>
      <c r="H7324" t="s">
        <v>14186</v>
      </c>
    </row>
    <row r="7325" spans="1:8" x14ac:dyDescent="0.25">
      <c r="A7325">
        <v>3361</v>
      </c>
      <c r="B7325" t="s">
        <v>5606</v>
      </c>
      <c r="C7325" t="s">
        <v>5607</v>
      </c>
      <c r="D7325" t="s">
        <v>9</v>
      </c>
      <c r="F7325" t="s">
        <v>16547</v>
      </c>
      <c r="G7325" t="s">
        <v>14244</v>
      </c>
      <c r="H7325" t="s">
        <v>14186</v>
      </c>
    </row>
    <row r="7326" spans="1:8" x14ac:dyDescent="0.25">
      <c r="A7326">
        <v>3361</v>
      </c>
      <c r="B7326" t="s">
        <v>5606</v>
      </c>
      <c r="C7326" t="s">
        <v>5607</v>
      </c>
      <c r="D7326" t="s">
        <v>13</v>
      </c>
      <c r="F7326" t="s">
        <v>16548</v>
      </c>
      <c r="G7326" t="s">
        <v>14244</v>
      </c>
      <c r="H7326" t="s">
        <v>14186</v>
      </c>
    </row>
    <row r="7327" spans="1:8" x14ac:dyDescent="0.25">
      <c r="A7327">
        <v>3361</v>
      </c>
      <c r="B7327" t="s">
        <v>5606</v>
      </c>
      <c r="C7327" t="s">
        <v>5607</v>
      </c>
      <c r="D7327" t="s">
        <v>20</v>
      </c>
      <c r="F7327" t="s">
        <v>16549</v>
      </c>
      <c r="G7327" t="s">
        <v>14244</v>
      </c>
      <c r="H7327" t="s">
        <v>14186</v>
      </c>
    </row>
    <row r="7328" spans="1:8" x14ac:dyDescent="0.25">
      <c r="A7328">
        <v>3361</v>
      </c>
      <c r="B7328" t="s">
        <v>5606</v>
      </c>
      <c r="C7328" t="s">
        <v>5607</v>
      </c>
      <c r="D7328" t="s">
        <v>20</v>
      </c>
      <c r="F7328" t="s">
        <v>16550</v>
      </c>
      <c r="G7328" t="s">
        <v>14244</v>
      </c>
      <c r="H7328" t="s">
        <v>14186</v>
      </c>
    </row>
    <row r="7329" spans="1:8" x14ac:dyDescent="0.25">
      <c r="A7329">
        <v>3363</v>
      </c>
      <c r="B7329" t="s">
        <v>5608</v>
      </c>
      <c r="C7329" t="s">
        <v>5609</v>
      </c>
      <c r="D7329" t="s">
        <v>7</v>
      </c>
      <c r="F7329" t="s">
        <v>5610</v>
      </c>
      <c r="G7329" t="s">
        <v>14188</v>
      </c>
      <c r="H7329" t="s">
        <v>14186</v>
      </c>
    </row>
    <row r="7330" spans="1:8" x14ac:dyDescent="0.25">
      <c r="A7330">
        <v>3363</v>
      </c>
      <c r="B7330" t="s">
        <v>5608</v>
      </c>
      <c r="C7330" t="s">
        <v>5609</v>
      </c>
      <c r="D7330" t="s">
        <v>7</v>
      </c>
      <c r="F7330" t="s">
        <v>16551</v>
      </c>
      <c r="G7330" t="s">
        <v>14188</v>
      </c>
      <c r="H7330" t="s">
        <v>14186</v>
      </c>
    </row>
    <row r="7331" spans="1:8" x14ac:dyDescent="0.25">
      <c r="A7331">
        <v>3363</v>
      </c>
      <c r="B7331" t="s">
        <v>5608</v>
      </c>
      <c r="C7331" t="s">
        <v>5609</v>
      </c>
      <c r="D7331" t="s">
        <v>9</v>
      </c>
      <c r="F7331" t="s">
        <v>16552</v>
      </c>
      <c r="G7331" t="s">
        <v>14188</v>
      </c>
      <c r="H7331" t="s">
        <v>14186</v>
      </c>
    </row>
    <row r="7332" spans="1:8" s="2" customFormat="1" x14ac:dyDescent="0.25">
      <c r="A7332" s="2">
        <v>3363</v>
      </c>
      <c r="B7332" s="2" t="s">
        <v>5608</v>
      </c>
      <c r="C7332" s="2" t="s">
        <v>5609</v>
      </c>
      <c r="D7332" s="2" t="s">
        <v>20</v>
      </c>
      <c r="E7332" s="2" t="s">
        <v>13</v>
      </c>
      <c r="F7332" s="2" t="s">
        <v>16630</v>
      </c>
      <c r="G7332" s="2" t="s">
        <v>14188</v>
      </c>
      <c r="H7332" s="2" t="s">
        <v>14186</v>
      </c>
    </row>
    <row r="7333" spans="1:8" x14ac:dyDescent="0.25">
      <c r="A7333">
        <v>3363</v>
      </c>
      <c r="B7333" t="s">
        <v>5608</v>
      </c>
      <c r="C7333" t="s">
        <v>5609</v>
      </c>
      <c r="D7333" t="s">
        <v>9</v>
      </c>
      <c r="F7333" t="s">
        <v>16553</v>
      </c>
      <c r="G7333" t="s">
        <v>14188</v>
      </c>
      <c r="H7333" t="s">
        <v>14186</v>
      </c>
    </row>
    <row r="7334" spans="1:8" x14ac:dyDescent="0.25">
      <c r="A7334">
        <v>3363</v>
      </c>
      <c r="B7334" t="s">
        <v>5608</v>
      </c>
      <c r="C7334" t="s">
        <v>5609</v>
      </c>
      <c r="D7334" t="s">
        <v>20</v>
      </c>
      <c r="F7334" t="s">
        <v>16554</v>
      </c>
      <c r="G7334" t="s">
        <v>14188</v>
      </c>
      <c r="H7334" t="s">
        <v>14186</v>
      </c>
    </row>
    <row r="7335" spans="1:8" x14ac:dyDescent="0.25">
      <c r="A7335">
        <v>3365</v>
      </c>
      <c r="B7335" t="s">
        <v>5611</v>
      </c>
      <c r="C7335" t="s">
        <v>5612</v>
      </c>
      <c r="D7335" t="s">
        <v>25</v>
      </c>
      <c r="F7335" t="s">
        <v>5613</v>
      </c>
      <c r="G7335" t="s">
        <v>14479</v>
      </c>
      <c r="H7335" t="s">
        <v>14186</v>
      </c>
    </row>
    <row r="7336" spans="1:8" x14ac:dyDescent="0.25">
      <c r="A7336">
        <v>3365</v>
      </c>
      <c r="B7336" t="s">
        <v>5611</v>
      </c>
      <c r="C7336" t="s">
        <v>5612</v>
      </c>
      <c r="D7336" t="s">
        <v>9</v>
      </c>
      <c r="F7336" t="s">
        <v>5614</v>
      </c>
      <c r="G7336" t="s">
        <v>14479</v>
      </c>
      <c r="H7336" t="s">
        <v>14186</v>
      </c>
    </row>
    <row r="7337" spans="1:8" x14ac:dyDescent="0.25">
      <c r="A7337">
        <v>3365</v>
      </c>
      <c r="B7337" t="s">
        <v>5611</v>
      </c>
      <c r="C7337" t="s">
        <v>5612</v>
      </c>
      <c r="D7337" t="s">
        <v>13</v>
      </c>
      <c r="F7337" t="s">
        <v>16631</v>
      </c>
      <c r="G7337" t="s">
        <v>14479</v>
      </c>
      <c r="H7337" t="s">
        <v>14186</v>
      </c>
    </row>
    <row r="7338" spans="1:8" x14ac:dyDescent="0.25">
      <c r="A7338">
        <v>3367</v>
      </c>
      <c r="B7338" t="s">
        <v>5615</v>
      </c>
      <c r="C7338" t="s">
        <v>5616</v>
      </c>
      <c r="D7338" t="s">
        <v>7</v>
      </c>
      <c r="F7338" t="s">
        <v>5617</v>
      </c>
      <c r="G7338" t="s">
        <v>14253</v>
      </c>
      <c r="H7338" t="s">
        <v>14184</v>
      </c>
    </row>
    <row r="7339" spans="1:8" x14ac:dyDescent="0.25">
      <c r="A7339">
        <v>3367</v>
      </c>
      <c r="B7339" t="s">
        <v>5615</v>
      </c>
      <c r="C7339" t="s">
        <v>5616</v>
      </c>
      <c r="D7339" t="s">
        <v>9</v>
      </c>
      <c r="F7339" t="s">
        <v>16555</v>
      </c>
      <c r="G7339" t="s">
        <v>14253</v>
      </c>
      <c r="H7339" t="s">
        <v>14184</v>
      </c>
    </row>
    <row r="7340" spans="1:8" x14ac:dyDescent="0.25">
      <c r="A7340">
        <v>3367</v>
      </c>
      <c r="B7340" t="s">
        <v>5615</v>
      </c>
      <c r="C7340" t="s">
        <v>5616</v>
      </c>
      <c r="D7340" t="s">
        <v>9</v>
      </c>
      <c r="F7340" t="s">
        <v>16556</v>
      </c>
      <c r="G7340" t="s">
        <v>14253</v>
      </c>
      <c r="H7340" t="s">
        <v>14184</v>
      </c>
    </row>
    <row r="7341" spans="1:8" x14ac:dyDescent="0.25">
      <c r="A7341">
        <v>3367</v>
      </c>
      <c r="B7341" t="s">
        <v>5615</v>
      </c>
      <c r="C7341" t="s">
        <v>5616</v>
      </c>
      <c r="D7341" t="s">
        <v>13</v>
      </c>
      <c r="F7341" t="s">
        <v>16557</v>
      </c>
      <c r="G7341" t="s">
        <v>14253</v>
      </c>
      <c r="H7341" t="s">
        <v>14184</v>
      </c>
    </row>
    <row r="7342" spans="1:8" x14ac:dyDescent="0.25">
      <c r="A7342">
        <v>3367</v>
      </c>
      <c r="B7342" t="s">
        <v>5615</v>
      </c>
      <c r="C7342" t="s">
        <v>5616</v>
      </c>
      <c r="D7342" t="s">
        <v>20</v>
      </c>
      <c r="F7342" t="s">
        <v>16558</v>
      </c>
      <c r="G7342" t="s">
        <v>14253</v>
      </c>
      <c r="H7342" t="s">
        <v>14184</v>
      </c>
    </row>
    <row r="7343" spans="1:8" x14ac:dyDescent="0.25">
      <c r="A7343">
        <v>3369</v>
      </c>
      <c r="B7343" t="s">
        <v>5618</v>
      </c>
      <c r="C7343" t="s">
        <v>5619</v>
      </c>
      <c r="D7343" t="s">
        <v>9</v>
      </c>
      <c r="F7343" t="s">
        <v>16559</v>
      </c>
      <c r="G7343" t="s">
        <v>14236</v>
      </c>
      <c r="H7343" t="s">
        <v>14186</v>
      </c>
    </row>
    <row r="7344" spans="1:8" x14ac:dyDescent="0.25">
      <c r="A7344">
        <v>3369</v>
      </c>
      <c r="B7344" t="s">
        <v>5618</v>
      </c>
      <c r="C7344" t="s">
        <v>5619</v>
      </c>
      <c r="D7344" t="s">
        <v>13</v>
      </c>
      <c r="F7344" t="s">
        <v>16560</v>
      </c>
      <c r="G7344" t="s">
        <v>14236</v>
      </c>
      <c r="H7344" t="s">
        <v>14186</v>
      </c>
    </row>
    <row r="7345" spans="1:8" x14ac:dyDescent="0.25">
      <c r="A7345">
        <v>3370</v>
      </c>
      <c r="B7345" t="s">
        <v>5620</v>
      </c>
      <c r="C7345" t="s">
        <v>5621</v>
      </c>
      <c r="D7345" t="s">
        <v>25</v>
      </c>
      <c r="F7345" t="s">
        <v>16561</v>
      </c>
      <c r="G7345" t="s">
        <v>14185</v>
      </c>
      <c r="H7345" t="s">
        <v>14186</v>
      </c>
    </row>
    <row r="7346" spans="1:8" x14ac:dyDescent="0.25">
      <c r="A7346">
        <v>3370</v>
      </c>
      <c r="B7346" t="s">
        <v>5620</v>
      </c>
      <c r="C7346" t="s">
        <v>5621</v>
      </c>
      <c r="D7346" t="s">
        <v>7</v>
      </c>
      <c r="F7346" t="s">
        <v>16562</v>
      </c>
      <c r="G7346" t="s">
        <v>14185</v>
      </c>
      <c r="H7346" t="s">
        <v>14186</v>
      </c>
    </row>
    <row r="7347" spans="1:8" x14ac:dyDescent="0.25">
      <c r="A7347">
        <v>3370</v>
      </c>
      <c r="B7347" t="s">
        <v>5620</v>
      </c>
      <c r="C7347" t="s">
        <v>5621</v>
      </c>
      <c r="D7347" t="s">
        <v>9</v>
      </c>
      <c r="F7347" t="s">
        <v>16563</v>
      </c>
      <c r="G7347" t="s">
        <v>14185</v>
      </c>
      <c r="H7347" t="s">
        <v>14186</v>
      </c>
    </row>
    <row r="7348" spans="1:8" x14ac:dyDescent="0.25">
      <c r="A7348">
        <v>3370</v>
      </c>
      <c r="B7348" t="s">
        <v>5620</v>
      </c>
      <c r="C7348" t="s">
        <v>5621</v>
      </c>
      <c r="D7348" t="s">
        <v>9</v>
      </c>
      <c r="F7348" t="s">
        <v>16564</v>
      </c>
      <c r="G7348" t="s">
        <v>14185</v>
      </c>
      <c r="H7348" t="s">
        <v>14186</v>
      </c>
    </row>
    <row r="7349" spans="1:8" x14ac:dyDescent="0.25">
      <c r="A7349">
        <v>3370</v>
      </c>
      <c r="B7349" t="s">
        <v>5620</v>
      </c>
      <c r="C7349" t="s">
        <v>5621</v>
      </c>
      <c r="D7349" t="s">
        <v>9</v>
      </c>
      <c r="F7349" t="s">
        <v>16565</v>
      </c>
      <c r="G7349" t="s">
        <v>14185</v>
      </c>
      <c r="H7349" t="s">
        <v>14186</v>
      </c>
    </row>
    <row r="7350" spans="1:8" x14ac:dyDescent="0.25">
      <c r="A7350">
        <v>3370</v>
      </c>
      <c r="B7350" t="s">
        <v>5620</v>
      </c>
      <c r="C7350" t="s">
        <v>5621</v>
      </c>
      <c r="D7350" t="s">
        <v>13</v>
      </c>
      <c r="F7350" t="s">
        <v>16566</v>
      </c>
      <c r="G7350" t="s">
        <v>14185</v>
      </c>
      <c r="H7350" t="s">
        <v>14186</v>
      </c>
    </row>
    <row r="7351" spans="1:8" x14ac:dyDescent="0.25">
      <c r="A7351">
        <v>3371</v>
      </c>
      <c r="B7351" t="s">
        <v>5622</v>
      </c>
      <c r="C7351" t="s">
        <v>5623</v>
      </c>
      <c r="D7351" t="s">
        <v>25</v>
      </c>
      <c r="F7351" t="s">
        <v>16567</v>
      </c>
      <c r="G7351" t="s">
        <v>14248</v>
      </c>
      <c r="H7351" t="s">
        <v>14184</v>
      </c>
    </row>
    <row r="7352" spans="1:8" x14ac:dyDescent="0.25">
      <c r="A7352">
        <v>3372</v>
      </c>
      <c r="B7352" t="s">
        <v>5624</v>
      </c>
      <c r="C7352" t="s">
        <v>5625</v>
      </c>
      <c r="D7352" t="s">
        <v>7</v>
      </c>
      <c r="F7352" t="s">
        <v>16568</v>
      </c>
      <c r="G7352" t="s">
        <v>14185</v>
      </c>
      <c r="H7352" t="s">
        <v>14186</v>
      </c>
    </row>
    <row r="7353" spans="1:8" x14ac:dyDescent="0.25">
      <c r="A7353">
        <v>3372</v>
      </c>
      <c r="B7353" t="s">
        <v>5624</v>
      </c>
      <c r="C7353" t="s">
        <v>5625</v>
      </c>
      <c r="D7353" t="s">
        <v>9</v>
      </c>
      <c r="F7353" t="s">
        <v>5626</v>
      </c>
      <c r="G7353" t="s">
        <v>14185</v>
      </c>
      <c r="H7353" t="s">
        <v>14186</v>
      </c>
    </row>
    <row r="7354" spans="1:8" x14ac:dyDescent="0.25">
      <c r="A7354">
        <v>3372</v>
      </c>
      <c r="B7354" t="s">
        <v>5624</v>
      </c>
      <c r="C7354" t="s">
        <v>5625</v>
      </c>
      <c r="D7354" t="s">
        <v>9</v>
      </c>
      <c r="F7354" t="s">
        <v>16569</v>
      </c>
      <c r="G7354" t="s">
        <v>14185</v>
      </c>
      <c r="H7354" t="s">
        <v>14186</v>
      </c>
    </row>
    <row r="7355" spans="1:8" s="2" customFormat="1" x14ac:dyDescent="0.25">
      <c r="A7355" s="2">
        <v>3372</v>
      </c>
      <c r="B7355" s="2" t="s">
        <v>5624</v>
      </c>
      <c r="C7355" s="2" t="s">
        <v>5625</v>
      </c>
      <c r="D7355" s="2" t="s">
        <v>20</v>
      </c>
      <c r="F7355" s="2" t="s">
        <v>16570</v>
      </c>
      <c r="G7355" s="2" t="s">
        <v>14185</v>
      </c>
      <c r="H7355" s="2" t="s">
        <v>14186</v>
      </c>
    </row>
    <row r="7356" spans="1:8" x14ac:dyDescent="0.25">
      <c r="A7356">
        <v>3372</v>
      </c>
      <c r="B7356" t="s">
        <v>5624</v>
      </c>
      <c r="C7356" t="s">
        <v>5625</v>
      </c>
      <c r="D7356" t="s">
        <v>13</v>
      </c>
      <c r="F7356" t="s">
        <v>16571</v>
      </c>
      <c r="G7356" t="s">
        <v>14185</v>
      </c>
      <c r="H7356" t="s">
        <v>14186</v>
      </c>
    </row>
    <row r="7357" spans="1:8" x14ac:dyDescent="0.25">
      <c r="A7357">
        <v>3375</v>
      </c>
      <c r="B7357" t="s">
        <v>5627</v>
      </c>
      <c r="C7357" t="s">
        <v>5628</v>
      </c>
      <c r="D7357" t="s">
        <v>25</v>
      </c>
      <c r="F7357" t="s">
        <v>5629</v>
      </c>
      <c r="G7357" t="s">
        <v>14195</v>
      </c>
      <c r="H7357" t="s">
        <v>14184</v>
      </c>
    </row>
    <row r="7358" spans="1:8" x14ac:dyDescent="0.25">
      <c r="A7358">
        <v>3375</v>
      </c>
      <c r="B7358" t="s">
        <v>5627</v>
      </c>
      <c r="C7358" t="s">
        <v>5628</v>
      </c>
      <c r="D7358" t="s">
        <v>25</v>
      </c>
      <c r="F7358" t="s">
        <v>16572</v>
      </c>
      <c r="G7358" t="s">
        <v>14195</v>
      </c>
      <c r="H7358" t="s">
        <v>14184</v>
      </c>
    </row>
    <row r="7359" spans="1:8" x14ac:dyDescent="0.25">
      <c r="A7359">
        <v>3375</v>
      </c>
      <c r="B7359" t="s">
        <v>5627</v>
      </c>
      <c r="C7359" t="s">
        <v>5628</v>
      </c>
      <c r="D7359" t="s">
        <v>7</v>
      </c>
      <c r="F7359" t="s">
        <v>5630</v>
      </c>
      <c r="G7359" t="s">
        <v>14195</v>
      </c>
      <c r="H7359" t="s">
        <v>14184</v>
      </c>
    </row>
    <row r="7360" spans="1:8" x14ac:dyDescent="0.25">
      <c r="A7360">
        <v>3377</v>
      </c>
      <c r="B7360" t="s">
        <v>5631</v>
      </c>
      <c r="C7360" t="s">
        <v>5632</v>
      </c>
      <c r="D7360" t="s">
        <v>25</v>
      </c>
      <c r="F7360" t="s">
        <v>16573</v>
      </c>
      <c r="G7360" t="s">
        <v>14185</v>
      </c>
      <c r="H7360" t="s">
        <v>14186</v>
      </c>
    </row>
    <row r="7361" spans="1:8" x14ac:dyDescent="0.25">
      <c r="A7361">
        <v>3377</v>
      </c>
      <c r="B7361" t="s">
        <v>5631</v>
      </c>
      <c r="C7361" t="s">
        <v>5632</v>
      </c>
      <c r="D7361" t="s">
        <v>25</v>
      </c>
      <c r="F7361" t="s">
        <v>16574</v>
      </c>
      <c r="G7361" t="s">
        <v>14185</v>
      </c>
      <c r="H7361" t="s">
        <v>14186</v>
      </c>
    </row>
    <row r="7362" spans="1:8" x14ac:dyDescent="0.25">
      <c r="A7362">
        <v>3377</v>
      </c>
      <c r="B7362" t="s">
        <v>5631</v>
      </c>
      <c r="C7362" t="s">
        <v>5632</v>
      </c>
      <c r="D7362" t="s">
        <v>9</v>
      </c>
      <c r="F7362" t="s">
        <v>5633</v>
      </c>
      <c r="G7362" t="s">
        <v>14185</v>
      </c>
      <c r="H7362" t="s">
        <v>14186</v>
      </c>
    </row>
    <row r="7363" spans="1:8" x14ac:dyDescent="0.25">
      <c r="A7363">
        <v>3377</v>
      </c>
      <c r="B7363" t="s">
        <v>5631</v>
      </c>
      <c r="C7363" t="s">
        <v>5632</v>
      </c>
      <c r="D7363" t="s">
        <v>9</v>
      </c>
      <c r="F7363" t="s">
        <v>16575</v>
      </c>
      <c r="G7363" t="s">
        <v>14185</v>
      </c>
      <c r="H7363" t="s">
        <v>14186</v>
      </c>
    </row>
    <row r="7364" spans="1:8" x14ac:dyDescent="0.25">
      <c r="A7364">
        <v>3377</v>
      </c>
      <c r="B7364" t="s">
        <v>5631</v>
      </c>
      <c r="C7364" t="s">
        <v>5632</v>
      </c>
      <c r="D7364" t="s">
        <v>9</v>
      </c>
      <c r="F7364" t="s">
        <v>16576</v>
      </c>
      <c r="G7364" t="s">
        <v>14185</v>
      </c>
      <c r="H7364" t="s">
        <v>14186</v>
      </c>
    </row>
    <row r="7365" spans="1:8" x14ac:dyDescent="0.25">
      <c r="A7365">
        <v>3377</v>
      </c>
      <c r="B7365" t="s">
        <v>5631</v>
      </c>
      <c r="C7365" t="s">
        <v>5632</v>
      </c>
      <c r="D7365" t="s">
        <v>20</v>
      </c>
      <c r="F7365" t="s">
        <v>16577</v>
      </c>
      <c r="G7365" t="s">
        <v>14185</v>
      </c>
      <c r="H7365" t="s">
        <v>14186</v>
      </c>
    </row>
    <row r="7366" spans="1:8" x14ac:dyDescent="0.25">
      <c r="A7366">
        <v>3378</v>
      </c>
      <c r="B7366" t="s">
        <v>5634</v>
      </c>
      <c r="C7366" t="s">
        <v>5635</v>
      </c>
      <c r="D7366" t="s">
        <v>7</v>
      </c>
      <c r="F7366" t="s">
        <v>16578</v>
      </c>
      <c r="G7366" t="s">
        <v>14191</v>
      </c>
      <c r="H7366" t="s">
        <v>14186</v>
      </c>
    </row>
    <row r="7367" spans="1:8" x14ac:dyDescent="0.25">
      <c r="A7367">
        <v>3378</v>
      </c>
      <c r="B7367" t="s">
        <v>5634</v>
      </c>
      <c r="C7367" t="s">
        <v>5635</v>
      </c>
      <c r="D7367" t="s">
        <v>13</v>
      </c>
      <c r="F7367" t="s">
        <v>16579</v>
      </c>
      <c r="G7367" t="s">
        <v>14191</v>
      </c>
      <c r="H7367" t="s">
        <v>14186</v>
      </c>
    </row>
    <row r="7368" spans="1:8" x14ac:dyDescent="0.25">
      <c r="A7368">
        <v>3378</v>
      </c>
      <c r="B7368" t="s">
        <v>5634</v>
      </c>
      <c r="C7368" t="s">
        <v>5635</v>
      </c>
      <c r="D7368" t="s">
        <v>20</v>
      </c>
      <c r="F7368" t="s">
        <v>5636</v>
      </c>
      <c r="G7368" t="s">
        <v>14191</v>
      </c>
      <c r="H7368" t="s">
        <v>14186</v>
      </c>
    </row>
    <row r="7369" spans="1:8" s="2" customFormat="1" x14ac:dyDescent="0.25">
      <c r="A7369" s="2">
        <v>3380</v>
      </c>
      <c r="B7369" s="2" t="s">
        <v>5637</v>
      </c>
      <c r="C7369" s="2" t="s">
        <v>5638</v>
      </c>
      <c r="D7369" s="2" t="s">
        <v>9</v>
      </c>
      <c r="F7369" s="2" t="s">
        <v>16580</v>
      </c>
      <c r="G7369" s="2" t="s">
        <v>14189</v>
      </c>
      <c r="H7369" s="2" t="s">
        <v>14186</v>
      </c>
    </row>
    <row r="7370" spans="1:8" x14ac:dyDescent="0.25">
      <c r="A7370">
        <v>3380</v>
      </c>
      <c r="B7370" t="s">
        <v>5637</v>
      </c>
      <c r="C7370" t="s">
        <v>5638</v>
      </c>
      <c r="D7370" t="s">
        <v>13</v>
      </c>
      <c r="F7370" t="s">
        <v>16581</v>
      </c>
      <c r="G7370" t="s">
        <v>14189</v>
      </c>
      <c r="H7370" t="s">
        <v>14186</v>
      </c>
    </row>
    <row r="7371" spans="1:8" x14ac:dyDescent="0.25">
      <c r="A7371">
        <v>3380</v>
      </c>
      <c r="B7371" t="s">
        <v>5637</v>
      </c>
      <c r="C7371" t="s">
        <v>5638</v>
      </c>
      <c r="D7371" t="s">
        <v>9</v>
      </c>
      <c r="F7371" t="s">
        <v>5639</v>
      </c>
      <c r="G7371" t="s">
        <v>14189</v>
      </c>
      <c r="H7371" t="s">
        <v>14186</v>
      </c>
    </row>
    <row r="7372" spans="1:8" x14ac:dyDescent="0.25">
      <c r="A7372">
        <v>3380</v>
      </c>
      <c r="B7372" t="s">
        <v>5637</v>
      </c>
      <c r="C7372" t="s">
        <v>5638</v>
      </c>
      <c r="D7372" t="s">
        <v>13</v>
      </c>
      <c r="F7372" t="s">
        <v>16582</v>
      </c>
      <c r="G7372" t="s">
        <v>14189</v>
      </c>
      <c r="H7372" t="s">
        <v>14186</v>
      </c>
    </row>
    <row r="7373" spans="1:8" x14ac:dyDescent="0.25">
      <c r="A7373">
        <v>3380</v>
      </c>
      <c r="B7373" t="s">
        <v>5637</v>
      </c>
      <c r="C7373" t="s">
        <v>5638</v>
      </c>
      <c r="D7373" t="s">
        <v>13</v>
      </c>
      <c r="F7373" t="s">
        <v>16583</v>
      </c>
      <c r="G7373" t="s">
        <v>14189</v>
      </c>
      <c r="H7373" t="s">
        <v>14186</v>
      </c>
    </row>
    <row r="7374" spans="1:8" x14ac:dyDescent="0.25">
      <c r="A7374">
        <v>3380</v>
      </c>
      <c r="B7374" t="s">
        <v>5637</v>
      </c>
      <c r="C7374" t="s">
        <v>5638</v>
      </c>
      <c r="D7374" t="s">
        <v>9</v>
      </c>
      <c r="F7374" t="s">
        <v>16584</v>
      </c>
      <c r="G7374" t="s">
        <v>14189</v>
      </c>
      <c r="H7374" t="s">
        <v>14186</v>
      </c>
    </row>
    <row r="7375" spans="1:8" x14ac:dyDescent="0.25">
      <c r="A7375">
        <v>3380</v>
      </c>
      <c r="B7375" t="s">
        <v>5637</v>
      </c>
      <c r="C7375" t="s">
        <v>5638</v>
      </c>
      <c r="D7375" t="s">
        <v>9</v>
      </c>
      <c r="F7375" t="s">
        <v>16585</v>
      </c>
      <c r="G7375" t="s">
        <v>14189</v>
      </c>
      <c r="H7375" t="s">
        <v>14186</v>
      </c>
    </row>
    <row r="7376" spans="1:8" x14ac:dyDescent="0.25">
      <c r="A7376">
        <v>3381</v>
      </c>
      <c r="B7376" t="s">
        <v>5640</v>
      </c>
      <c r="C7376" t="s">
        <v>5641</v>
      </c>
      <c r="D7376" t="s">
        <v>7</v>
      </c>
      <c r="F7376" t="s">
        <v>5642</v>
      </c>
      <c r="G7376" t="s">
        <v>14199</v>
      </c>
      <c r="H7376" t="s">
        <v>14184</v>
      </c>
    </row>
    <row r="7377" spans="1:8" x14ac:dyDescent="0.25">
      <c r="A7377">
        <v>3381</v>
      </c>
      <c r="B7377" t="s">
        <v>5640</v>
      </c>
      <c r="C7377" t="s">
        <v>5641</v>
      </c>
      <c r="D7377" t="s">
        <v>9</v>
      </c>
      <c r="F7377" t="s">
        <v>16586</v>
      </c>
      <c r="G7377" t="s">
        <v>14199</v>
      </c>
      <c r="H7377" t="s">
        <v>14184</v>
      </c>
    </row>
    <row r="7378" spans="1:8" x14ac:dyDescent="0.25">
      <c r="A7378">
        <v>3381</v>
      </c>
      <c r="B7378" t="s">
        <v>5640</v>
      </c>
      <c r="C7378" t="s">
        <v>5641</v>
      </c>
      <c r="D7378" t="s">
        <v>9</v>
      </c>
      <c r="F7378" t="s">
        <v>16587</v>
      </c>
      <c r="G7378" t="s">
        <v>14199</v>
      </c>
      <c r="H7378" t="s">
        <v>14184</v>
      </c>
    </row>
    <row r="7379" spans="1:8" x14ac:dyDescent="0.25">
      <c r="A7379">
        <v>3381</v>
      </c>
      <c r="B7379" t="s">
        <v>5640</v>
      </c>
      <c r="C7379" t="s">
        <v>5641</v>
      </c>
      <c r="D7379" t="s">
        <v>13</v>
      </c>
      <c r="F7379" t="s">
        <v>16588</v>
      </c>
      <c r="G7379" t="s">
        <v>14199</v>
      </c>
      <c r="H7379" t="s">
        <v>14184</v>
      </c>
    </row>
    <row r="7380" spans="1:8" x14ac:dyDescent="0.25">
      <c r="A7380">
        <v>3381</v>
      </c>
      <c r="B7380" t="s">
        <v>5640</v>
      </c>
      <c r="C7380" t="s">
        <v>5641</v>
      </c>
      <c r="D7380" t="s">
        <v>13</v>
      </c>
      <c r="F7380" t="s">
        <v>16589</v>
      </c>
      <c r="G7380" t="s">
        <v>14199</v>
      </c>
      <c r="H7380" t="s">
        <v>14184</v>
      </c>
    </row>
    <row r="7381" spans="1:8" x14ac:dyDescent="0.25">
      <c r="A7381">
        <v>3381</v>
      </c>
      <c r="B7381" t="s">
        <v>5640</v>
      </c>
      <c r="C7381" t="s">
        <v>5641</v>
      </c>
      <c r="D7381" t="s">
        <v>13</v>
      </c>
      <c r="F7381" t="s">
        <v>16590</v>
      </c>
      <c r="G7381" t="s">
        <v>14199</v>
      </c>
      <c r="H7381" t="s">
        <v>14184</v>
      </c>
    </row>
    <row r="7382" spans="1:8" x14ac:dyDescent="0.25">
      <c r="A7382">
        <v>3381</v>
      </c>
      <c r="B7382" t="s">
        <v>5640</v>
      </c>
      <c r="C7382" t="s">
        <v>5641</v>
      </c>
      <c r="D7382" t="s">
        <v>13</v>
      </c>
      <c r="F7382" t="s">
        <v>16591</v>
      </c>
      <c r="G7382" t="s">
        <v>14199</v>
      </c>
      <c r="H7382" t="s">
        <v>14184</v>
      </c>
    </row>
    <row r="7383" spans="1:8" x14ac:dyDescent="0.25">
      <c r="A7383">
        <v>3381</v>
      </c>
      <c r="B7383" t="s">
        <v>5640</v>
      </c>
      <c r="C7383" t="s">
        <v>5641</v>
      </c>
      <c r="D7383" t="s">
        <v>20</v>
      </c>
      <c r="F7383" t="s">
        <v>16592</v>
      </c>
      <c r="G7383" t="s">
        <v>14199</v>
      </c>
      <c r="H7383" t="s">
        <v>14184</v>
      </c>
    </row>
    <row r="7384" spans="1:8" x14ac:dyDescent="0.25">
      <c r="A7384">
        <v>3383</v>
      </c>
      <c r="B7384" t="s">
        <v>5643</v>
      </c>
      <c r="C7384" t="s">
        <v>5644</v>
      </c>
      <c r="D7384" t="s">
        <v>25</v>
      </c>
      <c r="F7384" t="s">
        <v>16593</v>
      </c>
      <c r="G7384" t="s">
        <v>14209</v>
      </c>
      <c r="H7384" t="s">
        <v>14186</v>
      </c>
    </row>
    <row r="7385" spans="1:8" s="2" customFormat="1" x14ac:dyDescent="0.25">
      <c r="A7385" s="2">
        <v>3383</v>
      </c>
      <c r="B7385" s="2" t="s">
        <v>5643</v>
      </c>
      <c r="C7385" s="2" t="s">
        <v>5644</v>
      </c>
      <c r="D7385" s="2" t="s">
        <v>25</v>
      </c>
      <c r="E7385" s="2" t="s">
        <v>7</v>
      </c>
      <c r="F7385" s="2" t="s">
        <v>16632</v>
      </c>
      <c r="G7385" s="2" t="s">
        <v>14209</v>
      </c>
      <c r="H7385" s="2" t="s">
        <v>14186</v>
      </c>
    </row>
    <row r="7386" spans="1:8" x14ac:dyDescent="0.25">
      <c r="A7386">
        <v>3384</v>
      </c>
      <c r="B7386" t="s">
        <v>5645</v>
      </c>
      <c r="C7386" t="s">
        <v>5646</v>
      </c>
      <c r="D7386" t="s">
        <v>7</v>
      </c>
      <c r="F7386" t="s">
        <v>5647</v>
      </c>
      <c r="G7386" t="s">
        <v>14244</v>
      </c>
      <c r="H7386" t="s">
        <v>14186</v>
      </c>
    </row>
    <row r="7387" spans="1:8" s="2" customFormat="1" x14ac:dyDescent="0.25">
      <c r="A7387" s="2">
        <v>3384</v>
      </c>
      <c r="B7387" s="2" t="s">
        <v>5645</v>
      </c>
      <c r="C7387" s="2" t="s">
        <v>5646</v>
      </c>
      <c r="D7387" s="2" t="s">
        <v>9</v>
      </c>
      <c r="E7387" s="2" t="s">
        <v>7</v>
      </c>
      <c r="F7387" s="2" t="s">
        <v>16594</v>
      </c>
      <c r="G7387" s="2" t="s">
        <v>14244</v>
      </c>
      <c r="H7387" s="2" t="s">
        <v>14186</v>
      </c>
    </row>
    <row r="7388" spans="1:8" x14ac:dyDescent="0.25">
      <c r="A7388">
        <v>3384</v>
      </c>
      <c r="B7388" t="s">
        <v>5645</v>
      </c>
      <c r="C7388" t="s">
        <v>5646</v>
      </c>
      <c r="D7388" t="s">
        <v>9</v>
      </c>
      <c r="F7388" t="s">
        <v>16595</v>
      </c>
      <c r="G7388" t="s">
        <v>14244</v>
      </c>
      <c r="H7388" t="s">
        <v>14186</v>
      </c>
    </row>
    <row r="7389" spans="1:8" s="2" customFormat="1" x14ac:dyDescent="0.25">
      <c r="A7389" s="2">
        <v>3384</v>
      </c>
      <c r="B7389" s="2" t="s">
        <v>5645</v>
      </c>
      <c r="C7389" s="2" t="s">
        <v>5646</v>
      </c>
      <c r="D7389" s="2" t="s">
        <v>13</v>
      </c>
      <c r="E7389" s="2" t="s">
        <v>9</v>
      </c>
      <c r="F7389" s="2" t="s">
        <v>16596</v>
      </c>
      <c r="G7389" s="2" t="s">
        <v>14244</v>
      </c>
      <c r="H7389" s="2" t="s">
        <v>14186</v>
      </c>
    </row>
    <row r="7390" spans="1:8" x14ac:dyDescent="0.25">
      <c r="A7390">
        <v>3384</v>
      </c>
      <c r="B7390" t="s">
        <v>5645</v>
      </c>
      <c r="C7390" t="s">
        <v>5646</v>
      </c>
      <c r="D7390" t="s">
        <v>20</v>
      </c>
      <c r="F7390" t="s">
        <v>16597</v>
      </c>
      <c r="G7390" t="s">
        <v>14244</v>
      </c>
      <c r="H7390" t="s">
        <v>14186</v>
      </c>
    </row>
    <row r="7391" spans="1:8" s="2" customFormat="1" x14ac:dyDescent="0.25">
      <c r="A7391" s="2">
        <v>3386</v>
      </c>
      <c r="B7391" s="2" t="s">
        <v>5648</v>
      </c>
      <c r="C7391" s="2" t="s">
        <v>5649</v>
      </c>
      <c r="D7391" s="2" t="s">
        <v>9</v>
      </c>
      <c r="E7391" s="2" t="s">
        <v>7</v>
      </c>
      <c r="F7391" s="2" t="s">
        <v>16598</v>
      </c>
      <c r="G7391" s="2" t="s">
        <v>14190</v>
      </c>
      <c r="H7391" s="2" t="s">
        <v>14186</v>
      </c>
    </row>
    <row r="7392" spans="1:8" x14ac:dyDescent="0.25">
      <c r="A7392">
        <v>3386</v>
      </c>
      <c r="B7392" t="s">
        <v>5648</v>
      </c>
      <c r="C7392" t="s">
        <v>5649</v>
      </c>
      <c r="D7392" t="s">
        <v>13</v>
      </c>
      <c r="F7392" t="s">
        <v>16599</v>
      </c>
      <c r="G7392" t="s">
        <v>14190</v>
      </c>
      <c r="H7392" t="s">
        <v>14186</v>
      </c>
    </row>
    <row r="7393" spans="1:8" x14ac:dyDescent="0.25">
      <c r="A7393">
        <v>3386</v>
      </c>
      <c r="B7393" t="s">
        <v>5648</v>
      </c>
      <c r="C7393" t="s">
        <v>5649</v>
      </c>
      <c r="D7393" t="s">
        <v>20</v>
      </c>
      <c r="F7393" t="s">
        <v>16600</v>
      </c>
      <c r="G7393" t="s">
        <v>14190</v>
      </c>
      <c r="H7393" t="s">
        <v>14186</v>
      </c>
    </row>
    <row r="7394" spans="1:8" s="2" customFormat="1" x14ac:dyDescent="0.25">
      <c r="A7394" s="2">
        <v>3387</v>
      </c>
      <c r="B7394" s="2" t="s">
        <v>5650</v>
      </c>
      <c r="C7394" s="2" t="s">
        <v>5651</v>
      </c>
      <c r="D7394" s="2" t="s">
        <v>9</v>
      </c>
      <c r="E7394" s="2" t="s">
        <v>7</v>
      </c>
      <c r="F7394" s="2" t="s">
        <v>16601</v>
      </c>
      <c r="G7394" s="2" t="s">
        <v>14192</v>
      </c>
      <c r="H7394" s="2" t="s">
        <v>14186</v>
      </c>
    </row>
    <row r="7395" spans="1:8" x14ac:dyDescent="0.25">
      <c r="A7395">
        <v>3387</v>
      </c>
      <c r="B7395" t="s">
        <v>5650</v>
      </c>
      <c r="C7395" t="s">
        <v>5651</v>
      </c>
      <c r="D7395" t="s">
        <v>7</v>
      </c>
      <c r="F7395" t="s">
        <v>16602</v>
      </c>
      <c r="G7395" t="s">
        <v>14192</v>
      </c>
      <c r="H7395" t="s">
        <v>14186</v>
      </c>
    </row>
    <row r="7396" spans="1:8" x14ac:dyDescent="0.25">
      <c r="A7396">
        <v>3387</v>
      </c>
      <c r="B7396" t="s">
        <v>5650</v>
      </c>
      <c r="C7396" t="s">
        <v>5651</v>
      </c>
      <c r="D7396" t="s">
        <v>9</v>
      </c>
      <c r="F7396" t="s">
        <v>16603</v>
      </c>
      <c r="G7396" t="s">
        <v>14192</v>
      </c>
      <c r="H7396" t="s">
        <v>14186</v>
      </c>
    </row>
    <row r="7397" spans="1:8" x14ac:dyDescent="0.25">
      <c r="A7397">
        <v>3387</v>
      </c>
      <c r="B7397" t="s">
        <v>5650</v>
      </c>
      <c r="C7397" t="s">
        <v>5651</v>
      </c>
      <c r="D7397" t="s">
        <v>9</v>
      </c>
      <c r="F7397" t="s">
        <v>16604</v>
      </c>
      <c r="G7397" t="s">
        <v>14192</v>
      </c>
      <c r="H7397" t="s">
        <v>14186</v>
      </c>
    </row>
    <row r="7398" spans="1:8" x14ac:dyDescent="0.25">
      <c r="A7398">
        <v>3387</v>
      </c>
      <c r="B7398" t="s">
        <v>5650</v>
      </c>
      <c r="C7398" t="s">
        <v>5651</v>
      </c>
      <c r="D7398" t="s">
        <v>13</v>
      </c>
      <c r="F7398" t="s">
        <v>16605</v>
      </c>
      <c r="G7398" t="s">
        <v>14192</v>
      </c>
      <c r="H7398" t="s">
        <v>14186</v>
      </c>
    </row>
    <row r="7399" spans="1:8" s="2" customFormat="1" x14ac:dyDescent="0.25">
      <c r="A7399" s="2">
        <v>3388</v>
      </c>
      <c r="B7399" s="2" t="s">
        <v>5652</v>
      </c>
      <c r="C7399" s="2" t="s">
        <v>5653</v>
      </c>
      <c r="D7399" s="2" t="s">
        <v>9</v>
      </c>
      <c r="E7399" s="2" t="s">
        <v>7</v>
      </c>
      <c r="F7399" s="2" t="s">
        <v>16606</v>
      </c>
      <c r="G7399" s="2" t="s">
        <v>14273</v>
      </c>
      <c r="H7399" s="2" t="s">
        <v>14186</v>
      </c>
    </row>
    <row r="7400" spans="1:8" x14ac:dyDescent="0.25">
      <c r="A7400">
        <v>3388</v>
      </c>
      <c r="B7400" t="s">
        <v>5652</v>
      </c>
      <c r="C7400" t="s">
        <v>5653</v>
      </c>
      <c r="D7400" t="s">
        <v>13</v>
      </c>
      <c r="F7400" t="s">
        <v>16607</v>
      </c>
      <c r="G7400" t="s">
        <v>14273</v>
      </c>
      <c r="H7400" t="s">
        <v>14186</v>
      </c>
    </row>
    <row r="7401" spans="1:8" x14ac:dyDescent="0.25">
      <c r="A7401">
        <v>3388</v>
      </c>
      <c r="B7401" t="s">
        <v>5652</v>
      </c>
      <c r="C7401" t="s">
        <v>5653</v>
      </c>
      <c r="D7401" t="s">
        <v>13</v>
      </c>
      <c r="F7401" t="s">
        <v>16608</v>
      </c>
      <c r="G7401" t="s">
        <v>14273</v>
      </c>
      <c r="H7401" t="s">
        <v>14186</v>
      </c>
    </row>
    <row r="7402" spans="1:8" x14ac:dyDescent="0.25">
      <c r="A7402">
        <v>3390</v>
      </c>
      <c r="B7402" t="s">
        <v>5654</v>
      </c>
      <c r="C7402" t="s">
        <v>5655</v>
      </c>
      <c r="D7402" t="s">
        <v>7</v>
      </c>
      <c r="F7402" t="s">
        <v>16609</v>
      </c>
      <c r="G7402" t="s">
        <v>14212</v>
      </c>
      <c r="H7402" t="s">
        <v>14184</v>
      </c>
    </row>
    <row r="7403" spans="1:8" x14ac:dyDescent="0.25">
      <c r="A7403">
        <v>3390</v>
      </c>
      <c r="B7403" t="s">
        <v>5654</v>
      </c>
      <c r="C7403" t="s">
        <v>5655</v>
      </c>
      <c r="D7403" t="s">
        <v>9</v>
      </c>
      <c r="F7403" t="s">
        <v>16610</v>
      </c>
      <c r="G7403" t="s">
        <v>14212</v>
      </c>
      <c r="H7403" t="s">
        <v>14184</v>
      </c>
    </row>
    <row r="7404" spans="1:8" s="2" customFormat="1" x14ac:dyDescent="0.25">
      <c r="A7404" s="2">
        <v>3390</v>
      </c>
      <c r="B7404" s="2" t="s">
        <v>5654</v>
      </c>
      <c r="C7404" s="2" t="s">
        <v>5655</v>
      </c>
      <c r="D7404" s="2" t="s">
        <v>20</v>
      </c>
      <c r="E7404" s="2" t="s">
        <v>13</v>
      </c>
      <c r="F7404" s="2" t="s">
        <v>16611</v>
      </c>
      <c r="G7404" s="2" t="s">
        <v>14212</v>
      </c>
      <c r="H7404" s="2" t="s">
        <v>14184</v>
      </c>
    </row>
    <row r="7405" spans="1:8" s="2" customFormat="1" x14ac:dyDescent="0.25">
      <c r="A7405" s="2">
        <v>3393</v>
      </c>
      <c r="B7405" s="2" t="s">
        <v>5656</v>
      </c>
      <c r="C7405" s="2" t="s">
        <v>5657</v>
      </c>
      <c r="D7405" s="2" t="s">
        <v>9</v>
      </c>
      <c r="E7405" s="2" t="s">
        <v>7</v>
      </c>
      <c r="F7405" s="2" t="s">
        <v>16612</v>
      </c>
      <c r="G7405" s="2" t="s">
        <v>14241</v>
      </c>
      <c r="H7405" s="2" t="s">
        <v>14186</v>
      </c>
    </row>
    <row r="7406" spans="1:8" x14ac:dyDescent="0.25">
      <c r="A7406">
        <v>3393</v>
      </c>
      <c r="B7406" t="s">
        <v>5656</v>
      </c>
      <c r="C7406" t="s">
        <v>5657</v>
      </c>
      <c r="D7406" t="s">
        <v>9</v>
      </c>
      <c r="F7406" t="s">
        <v>16613</v>
      </c>
      <c r="G7406" t="s">
        <v>14241</v>
      </c>
      <c r="H7406" t="s">
        <v>14186</v>
      </c>
    </row>
    <row r="7407" spans="1:8" s="2" customFormat="1" x14ac:dyDescent="0.25">
      <c r="A7407" s="2">
        <v>3393</v>
      </c>
      <c r="B7407" s="2" t="s">
        <v>5656</v>
      </c>
      <c r="C7407" s="2" t="s">
        <v>5657</v>
      </c>
      <c r="D7407" s="2" t="s">
        <v>20</v>
      </c>
      <c r="E7407" s="2" t="s">
        <v>13</v>
      </c>
      <c r="F7407" s="2" t="s">
        <v>5658</v>
      </c>
      <c r="G7407" s="2" t="s">
        <v>14241</v>
      </c>
      <c r="H7407" s="2" t="s">
        <v>14186</v>
      </c>
    </row>
    <row r="7408" spans="1:8" x14ac:dyDescent="0.25">
      <c r="A7408">
        <v>3393</v>
      </c>
      <c r="B7408" t="s">
        <v>5656</v>
      </c>
      <c r="C7408" t="s">
        <v>5657</v>
      </c>
      <c r="D7408" t="s">
        <v>20</v>
      </c>
      <c r="F7408" t="s">
        <v>16614</v>
      </c>
      <c r="G7408" t="s">
        <v>14241</v>
      </c>
      <c r="H7408" t="s">
        <v>14186</v>
      </c>
    </row>
    <row r="7409" spans="1:8" x14ac:dyDescent="0.25">
      <c r="A7409">
        <v>3394</v>
      </c>
      <c r="B7409" t="s">
        <v>5659</v>
      </c>
      <c r="C7409" t="s">
        <v>5660</v>
      </c>
      <c r="D7409" t="s">
        <v>7</v>
      </c>
      <c r="F7409" t="s">
        <v>16615</v>
      </c>
      <c r="G7409" t="s">
        <v>14199</v>
      </c>
      <c r="H7409" t="s">
        <v>14184</v>
      </c>
    </row>
    <row r="7410" spans="1:8" x14ac:dyDescent="0.25">
      <c r="A7410">
        <v>3394</v>
      </c>
      <c r="B7410" t="s">
        <v>5659</v>
      </c>
      <c r="C7410" t="s">
        <v>5660</v>
      </c>
      <c r="D7410" t="s">
        <v>9</v>
      </c>
      <c r="F7410" t="s">
        <v>5661</v>
      </c>
      <c r="G7410" t="s">
        <v>14199</v>
      </c>
      <c r="H7410" t="s">
        <v>14184</v>
      </c>
    </row>
    <row r="7411" spans="1:8" x14ac:dyDescent="0.25">
      <c r="A7411">
        <v>3394</v>
      </c>
      <c r="B7411" t="s">
        <v>5659</v>
      </c>
      <c r="C7411" t="s">
        <v>5660</v>
      </c>
      <c r="D7411" t="s">
        <v>13</v>
      </c>
      <c r="F7411" t="s">
        <v>16616</v>
      </c>
      <c r="G7411" t="s">
        <v>14199</v>
      </c>
      <c r="H7411" t="s">
        <v>14184</v>
      </c>
    </row>
    <row r="7412" spans="1:8" s="2" customFormat="1" x14ac:dyDescent="0.25">
      <c r="A7412" s="2">
        <v>3394</v>
      </c>
      <c r="B7412" s="2" t="s">
        <v>5659</v>
      </c>
      <c r="C7412" s="2" t="s">
        <v>5660</v>
      </c>
      <c r="D7412" s="2" t="s">
        <v>25</v>
      </c>
      <c r="E7412" s="2" t="s">
        <v>13</v>
      </c>
      <c r="F7412" s="2" t="s">
        <v>16617</v>
      </c>
      <c r="G7412" s="2" t="s">
        <v>14199</v>
      </c>
      <c r="H7412" s="2" t="s">
        <v>14184</v>
      </c>
    </row>
    <row r="7413" spans="1:8" x14ac:dyDescent="0.25">
      <c r="A7413">
        <v>3394</v>
      </c>
      <c r="B7413" t="s">
        <v>5659</v>
      </c>
      <c r="C7413" t="s">
        <v>5660</v>
      </c>
      <c r="D7413" t="s">
        <v>13</v>
      </c>
      <c r="F7413" t="s">
        <v>16618</v>
      </c>
      <c r="G7413" t="s">
        <v>14199</v>
      </c>
      <c r="H7413" t="s">
        <v>14184</v>
      </c>
    </row>
    <row r="7414" spans="1:8" x14ac:dyDescent="0.25">
      <c r="A7414">
        <v>3394</v>
      </c>
      <c r="B7414" t="s">
        <v>5659</v>
      </c>
      <c r="C7414" t="s">
        <v>5660</v>
      </c>
      <c r="D7414" t="s">
        <v>13</v>
      </c>
      <c r="F7414" t="s">
        <v>16619</v>
      </c>
      <c r="G7414" t="s">
        <v>14199</v>
      </c>
      <c r="H7414" t="s">
        <v>14184</v>
      </c>
    </row>
    <row r="7415" spans="1:8" x14ac:dyDescent="0.25">
      <c r="A7415">
        <v>3394</v>
      </c>
      <c r="B7415" t="s">
        <v>5659</v>
      </c>
      <c r="C7415" t="s">
        <v>5660</v>
      </c>
      <c r="D7415" t="s">
        <v>13</v>
      </c>
      <c r="F7415" t="s">
        <v>16620</v>
      </c>
      <c r="G7415" t="s">
        <v>14199</v>
      </c>
      <c r="H7415" t="s">
        <v>14184</v>
      </c>
    </row>
    <row r="7416" spans="1:8" x14ac:dyDescent="0.25">
      <c r="A7416">
        <v>3394</v>
      </c>
      <c r="B7416" t="s">
        <v>5659</v>
      </c>
      <c r="C7416" t="s">
        <v>5660</v>
      </c>
      <c r="D7416" t="s">
        <v>20</v>
      </c>
      <c r="F7416" t="s">
        <v>16621</v>
      </c>
      <c r="G7416" t="s">
        <v>14199</v>
      </c>
      <c r="H7416" t="s">
        <v>14184</v>
      </c>
    </row>
    <row r="7417" spans="1:8" x14ac:dyDescent="0.25">
      <c r="A7417">
        <v>3394</v>
      </c>
      <c r="B7417" t="s">
        <v>5659</v>
      </c>
      <c r="C7417" t="s">
        <v>5660</v>
      </c>
      <c r="D7417" t="s">
        <v>20</v>
      </c>
      <c r="F7417" t="s">
        <v>16622</v>
      </c>
      <c r="G7417" t="s">
        <v>14199</v>
      </c>
      <c r="H7417" t="s">
        <v>14184</v>
      </c>
    </row>
    <row r="7418" spans="1:8" s="2" customFormat="1" x14ac:dyDescent="0.25">
      <c r="A7418" s="2">
        <v>3397</v>
      </c>
      <c r="B7418" s="2" t="s">
        <v>5662</v>
      </c>
      <c r="C7418" s="2" t="s">
        <v>5663</v>
      </c>
      <c r="D7418" s="2" t="s">
        <v>25</v>
      </c>
      <c r="E7418" s="2" t="s">
        <v>7</v>
      </c>
      <c r="F7418" s="2" t="s">
        <v>5664</v>
      </c>
      <c r="G7418" s="2" t="s">
        <v>14185</v>
      </c>
      <c r="H7418" s="2" t="s">
        <v>14186</v>
      </c>
    </row>
    <row r="7419" spans="1:8" x14ac:dyDescent="0.25">
      <c r="A7419">
        <v>3397</v>
      </c>
      <c r="B7419" t="s">
        <v>5662</v>
      </c>
      <c r="C7419" t="s">
        <v>5663</v>
      </c>
      <c r="D7419" t="s">
        <v>9</v>
      </c>
      <c r="F7419" t="s">
        <v>16623</v>
      </c>
      <c r="G7419" t="s">
        <v>14185</v>
      </c>
      <c r="H7419" t="s">
        <v>14186</v>
      </c>
    </row>
    <row r="7420" spans="1:8" x14ac:dyDescent="0.25">
      <c r="A7420">
        <v>3397</v>
      </c>
      <c r="B7420" t="s">
        <v>5662</v>
      </c>
      <c r="C7420" t="s">
        <v>5663</v>
      </c>
      <c r="D7420" t="s">
        <v>9</v>
      </c>
      <c r="F7420" t="s">
        <v>16624</v>
      </c>
      <c r="G7420" t="s">
        <v>14185</v>
      </c>
      <c r="H7420" t="s">
        <v>14186</v>
      </c>
    </row>
    <row r="7421" spans="1:8" s="2" customFormat="1" x14ac:dyDescent="0.25">
      <c r="A7421" s="2">
        <v>3397</v>
      </c>
      <c r="B7421" s="2" t="s">
        <v>5662</v>
      </c>
      <c r="C7421" s="2" t="s">
        <v>5663</v>
      </c>
      <c r="D7421" s="2" t="s">
        <v>9</v>
      </c>
      <c r="F7421" s="2" t="s">
        <v>16625</v>
      </c>
      <c r="G7421" s="2" t="s">
        <v>14185</v>
      </c>
      <c r="H7421" s="2" t="s">
        <v>14186</v>
      </c>
    </row>
    <row r="7422" spans="1:8" x14ac:dyDescent="0.25">
      <c r="A7422">
        <v>3397</v>
      </c>
      <c r="B7422" t="s">
        <v>5662</v>
      </c>
      <c r="C7422" t="s">
        <v>5663</v>
      </c>
      <c r="D7422" t="s">
        <v>20</v>
      </c>
      <c r="F7422" t="s">
        <v>16626</v>
      </c>
      <c r="G7422" t="s">
        <v>14185</v>
      </c>
      <c r="H7422" t="s">
        <v>14186</v>
      </c>
    </row>
    <row r="7423" spans="1:8" x14ac:dyDescent="0.25">
      <c r="A7423">
        <v>3398</v>
      </c>
      <c r="B7423" t="s">
        <v>5665</v>
      </c>
      <c r="C7423" t="s">
        <v>5666</v>
      </c>
      <c r="D7423" t="s">
        <v>25</v>
      </c>
      <c r="F7423" t="s">
        <v>5667</v>
      </c>
      <c r="G7423" t="s">
        <v>14196</v>
      </c>
      <c r="H7423" t="s">
        <v>14186</v>
      </c>
    </row>
    <row r="7424" spans="1:8" x14ac:dyDescent="0.25">
      <c r="A7424">
        <v>3398</v>
      </c>
      <c r="B7424" t="s">
        <v>5665</v>
      </c>
      <c r="C7424" t="s">
        <v>5666</v>
      </c>
      <c r="D7424" t="s">
        <v>13</v>
      </c>
      <c r="F7424" t="s">
        <v>16627</v>
      </c>
      <c r="G7424" t="s">
        <v>14196</v>
      </c>
      <c r="H7424" t="s">
        <v>14186</v>
      </c>
    </row>
    <row r="7425" spans="1:8" s="2" customFormat="1" x14ac:dyDescent="0.25">
      <c r="A7425" s="2">
        <v>3398</v>
      </c>
      <c r="B7425" s="2" t="s">
        <v>5665</v>
      </c>
      <c r="C7425" s="2" t="s">
        <v>5666</v>
      </c>
      <c r="D7425" s="2" t="s">
        <v>25</v>
      </c>
      <c r="E7425" s="2" t="s">
        <v>20</v>
      </c>
      <c r="F7425" s="2" t="s">
        <v>16628</v>
      </c>
      <c r="G7425" s="2" t="s">
        <v>14196</v>
      </c>
      <c r="H7425" s="2" t="s">
        <v>14186</v>
      </c>
    </row>
    <row r="7426" spans="1:8" s="2" customFormat="1" x14ac:dyDescent="0.25">
      <c r="A7426" s="2">
        <v>3400</v>
      </c>
      <c r="B7426" s="2" t="s">
        <v>5668</v>
      </c>
      <c r="C7426" s="2" t="s">
        <v>5669</v>
      </c>
      <c r="D7426" s="2" t="s">
        <v>13</v>
      </c>
      <c r="F7426" s="2" t="s">
        <v>16633</v>
      </c>
      <c r="G7426" s="2" t="s">
        <v>14209</v>
      </c>
      <c r="H7426" s="2" t="s">
        <v>14186</v>
      </c>
    </row>
    <row r="7427" spans="1:8" s="2" customFormat="1" x14ac:dyDescent="0.25">
      <c r="A7427" s="2">
        <v>3400</v>
      </c>
      <c r="B7427" s="2" t="s">
        <v>5668</v>
      </c>
      <c r="C7427" s="2" t="s">
        <v>5669</v>
      </c>
      <c r="D7427" s="2" t="s">
        <v>9</v>
      </c>
      <c r="E7427" s="2" t="s">
        <v>7</v>
      </c>
      <c r="F7427" s="2" t="s">
        <v>5670</v>
      </c>
      <c r="G7427" s="2" t="s">
        <v>14209</v>
      </c>
      <c r="H7427" s="2" t="s">
        <v>14186</v>
      </c>
    </row>
    <row r="7428" spans="1:8" x14ac:dyDescent="0.25">
      <c r="A7428">
        <v>3400</v>
      </c>
      <c r="B7428" t="s">
        <v>5668</v>
      </c>
      <c r="C7428" t="s">
        <v>5669</v>
      </c>
      <c r="D7428" t="s">
        <v>13</v>
      </c>
      <c r="F7428" t="s">
        <v>16634</v>
      </c>
      <c r="G7428" t="s">
        <v>14209</v>
      </c>
      <c r="H7428" t="s">
        <v>14186</v>
      </c>
    </row>
    <row r="7429" spans="1:8" x14ac:dyDescent="0.25">
      <c r="A7429">
        <v>3400</v>
      </c>
      <c r="B7429" t="s">
        <v>5668</v>
      </c>
      <c r="C7429" t="s">
        <v>5669</v>
      </c>
      <c r="D7429" t="s">
        <v>20</v>
      </c>
      <c r="F7429" t="s">
        <v>16729</v>
      </c>
      <c r="G7429" t="s">
        <v>14209</v>
      </c>
      <c r="H7429" t="s">
        <v>14186</v>
      </c>
    </row>
    <row r="7430" spans="1:8" x14ac:dyDescent="0.25">
      <c r="A7430">
        <v>3400</v>
      </c>
      <c r="B7430" t="s">
        <v>5668</v>
      </c>
      <c r="C7430" t="s">
        <v>5669</v>
      </c>
      <c r="D7430" t="s">
        <v>13</v>
      </c>
      <c r="F7430" t="s">
        <v>16635</v>
      </c>
      <c r="G7430" t="s">
        <v>14209</v>
      </c>
      <c r="H7430" t="s">
        <v>14186</v>
      </c>
    </row>
    <row r="7431" spans="1:8" x14ac:dyDescent="0.25">
      <c r="A7431">
        <v>3401</v>
      </c>
      <c r="B7431" t="s">
        <v>5671</v>
      </c>
      <c r="C7431" t="s">
        <v>5672</v>
      </c>
      <c r="D7431" t="s">
        <v>25</v>
      </c>
      <c r="F7431" t="s">
        <v>5673</v>
      </c>
      <c r="G7431" t="s">
        <v>14198</v>
      </c>
      <c r="H7431" t="s">
        <v>14186</v>
      </c>
    </row>
    <row r="7432" spans="1:8" s="2" customFormat="1" x14ac:dyDescent="0.25">
      <c r="A7432" s="2">
        <v>3401</v>
      </c>
      <c r="B7432" s="2" t="s">
        <v>5671</v>
      </c>
      <c r="C7432" s="2" t="s">
        <v>5672</v>
      </c>
      <c r="D7432" s="2" t="s">
        <v>7</v>
      </c>
      <c r="E7432" s="2" t="s">
        <v>25</v>
      </c>
      <c r="F7432" s="2" t="s">
        <v>16636</v>
      </c>
      <c r="G7432" s="2" t="s">
        <v>14198</v>
      </c>
      <c r="H7432" s="2" t="s">
        <v>14186</v>
      </c>
    </row>
    <row r="7433" spans="1:8" x14ac:dyDescent="0.25">
      <c r="A7433">
        <v>3401</v>
      </c>
      <c r="B7433" t="s">
        <v>5671</v>
      </c>
      <c r="C7433" t="s">
        <v>5672</v>
      </c>
      <c r="D7433" t="s">
        <v>25</v>
      </c>
      <c r="F7433" t="s">
        <v>16637</v>
      </c>
      <c r="G7433" t="s">
        <v>14198</v>
      </c>
      <c r="H7433" t="s">
        <v>14186</v>
      </c>
    </row>
    <row r="7434" spans="1:8" x14ac:dyDescent="0.25">
      <c r="A7434">
        <v>3401</v>
      </c>
      <c r="B7434" t="s">
        <v>5671</v>
      </c>
      <c r="C7434" t="s">
        <v>5672</v>
      </c>
      <c r="D7434" t="s">
        <v>25</v>
      </c>
      <c r="F7434" t="s">
        <v>16638</v>
      </c>
      <c r="G7434" t="s">
        <v>14198</v>
      </c>
      <c r="H7434" t="s">
        <v>14186</v>
      </c>
    </row>
    <row r="7435" spans="1:8" x14ac:dyDescent="0.25">
      <c r="A7435">
        <v>3401</v>
      </c>
      <c r="B7435" t="s">
        <v>5671</v>
      </c>
      <c r="C7435" t="s">
        <v>5672</v>
      </c>
      <c r="D7435" t="s">
        <v>25</v>
      </c>
      <c r="F7435" t="s">
        <v>5674</v>
      </c>
      <c r="G7435" t="s">
        <v>14198</v>
      </c>
      <c r="H7435" t="s">
        <v>14186</v>
      </c>
    </row>
    <row r="7436" spans="1:8" x14ac:dyDescent="0.25">
      <c r="A7436">
        <v>3401</v>
      </c>
      <c r="B7436" t="s">
        <v>5671</v>
      </c>
      <c r="C7436" t="s">
        <v>5672</v>
      </c>
      <c r="D7436" t="s">
        <v>7</v>
      </c>
      <c r="F7436" t="s">
        <v>5675</v>
      </c>
      <c r="G7436" t="s">
        <v>14198</v>
      </c>
      <c r="H7436" t="s">
        <v>14186</v>
      </c>
    </row>
    <row r="7437" spans="1:8" x14ac:dyDescent="0.25">
      <c r="A7437">
        <v>3401</v>
      </c>
      <c r="B7437" t="s">
        <v>5671</v>
      </c>
      <c r="C7437" t="s">
        <v>5672</v>
      </c>
      <c r="D7437" t="s">
        <v>25</v>
      </c>
      <c r="F7437" t="s">
        <v>16639</v>
      </c>
      <c r="G7437" t="s">
        <v>14198</v>
      </c>
      <c r="H7437" t="s">
        <v>14186</v>
      </c>
    </row>
    <row r="7438" spans="1:8" s="2" customFormat="1" x14ac:dyDescent="0.25">
      <c r="A7438" s="2">
        <v>3401</v>
      </c>
      <c r="B7438" s="2" t="s">
        <v>5671</v>
      </c>
      <c r="C7438" s="2" t="s">
        <v>5672</v>
      </c>
      <c r="D7438" s="2" t="s">
        <v>20</v>
      </c>
      <c r="E7438" s="2" t="s">
        <v>7</v>
      </c>
      <c r="F7438" s="2" t="s">
        <v>5676</v>
      </c>
      <c r="G7438" s="2" t="s">
        <v>14198</v>
      </c>
      <c r="H7438" s="2" t="s">
        <v>14186</v>
      </c>
    </row>
    <row r="7439" spans="1:8" s="2" customFormat="1" x14ac:dyDescent="0.25">
      <c r="A7439" s="2">
        <v>3401</v>
      </c>
      <c r="B7439" s="2" t="s">
        <v>5671</v>
      </c>
      <c r="C7439" s="2" t="s">
        <v>5672</v>
      </c>
      <c r="D7439" s="2" t="s">
        <v>20</v>
      </c>
      <c r="E7439" s="2" t="s">
        <v>7</v>
      </c>
      <c r="F7439" s="2" t="s">
        <v>16640</v>
      </c>
      <c r="G7439" s="2" t="s">
        <v>14198</v>
      </c>
      <c r="H7439" s="2" t="s">
        <v>14186</v>
      </c>
    </row>
    <row r="7440" spans="1:8" x14ac:dyDescent="0.25">
      <c r="A7440">
        <v>3402</v>
      </c>
      <c r="B7440" t="s">
        <v>5677</v>
      </c>
      <c r="C7440" t="s">
        <v>5678</v>
      </c>
      <c r="D7440" t="s">
        <v>7</v>
      </c>
      <c r="F7440" t="s">
        <v>5679</v>
      </c>
      <c r="G7440" t="s">
        <v>14195</v>
      </c>
      <c r="H7440" t="s">
        <v>14184</v>
      </c>
    </row>
    <row r="7441" spans="1:8" x14ac:dyDescent="0.25">
      <c r="A7441">
        <v>3402</v>
      </c>
      <c r="B7441" t="s">
        <v>5677</v>
      </c>
      <c r="C7441" t="s">
        <v>5678</v>
      </c>
      <c r="D7441" t="s">
        <v>9</v>
      </c>
      <c r="F7441" t="s">
        <v>16641</v>
      </c>
      <c r="G7441" t="s">
        <v>14195</v>
      </c>
      <c r="H7441" t="s">
        <v>14184</v>
      </c>
    </row>
    <row r="7442" spans="1:8" x14ac:dyDescent="0.25">
      <c r="A7442">
        <v>3402</v>
      </c>
      <c r="B7442" t="s">
        <v>5677</v>
      </c>
      <c r="C7442" t="s">
        <v>5678</v>
      </c>
      <c r="D7442" t="s">
        <v>9</v>
      </c>
      <c r="F7442" t="s">
        <v>5680</v>
      </c>
      <c r="G7442" t="s">
        <v>14195</v>
      </c>
      <c r="H7442" t="s">
        <v>14184</v>
      </c>
    </row>
    <row r="7443" spans="1:8" x14ac:dyDescent="0.25">
      <c r="A7443">
        <v>3402</v>
      </c>
      <c r="B7443" t="s">
        <v>5677</v>
      </c>
      <c r="C7443" t="s">
        <v>5678</v>
      </c>
      <c r="D7443" t="s">
        <v>13</v>
      </c>
      <c r="F7443" t="s">
        <v>5681</v>
      </c>
      <c r="G7443" t="s">
        <v>14195</v>
      </c>
      <c r="H7443" t="s">
        <v>14184</v>
      </c>
    </row>
    <row r="7444" spans="1:8" x14ac:dyDescent="0.25">
      <c r="A7444">
        <v>3402</v>
      </c>
      <c r="B7444" t="s">
        <v>5677</v>
      </c>
      <c r="C7444" t="s">
        <v>5678</v>
      </c>
      <c r="D7444" t="s">
        <v>20</v>
      </c>
      <c r="F7444" t="s">
        <v>5682</v>
      </c>
      <c r="G7444" t="s">
        <v>14195</v>
      </c>
      <c r="H7444" t="s">
        <v>14184</v>
      </c>
    </row>
    <row r="7445" spans="1:8" x14ac:dyDescent="0.25">
      <c r="A7445">
        <v>3403</v>
      </c>
      <c r="B7445" t="s">
        <v>5683</v>
      </c>
      <c r="C7445" t="s">
        <v>5684</v>
      </c>
      <c r="D7445" t="s">
        <v>7</v>
      </c>
      <c r="F7445" t="s">
        <v>16642</v>
      </c>
      <c r="G7445" t="s">
        <v>14196</v>
      </c>
      <c r="H7445" t="s">
        <v>14186</v>
      </c>
    </row>
    <row r="7446" spans="1:8" x14ac:dyDescent="0.25">
      <c r="A7446">
        <v>3403</v>
      </c>
      <c r="B7446" t="s">
        <v>5683</v>
      </c>
      <c r="C7446" t="s">
        <v>5684</v>
      </c>
      <c r="D7446" t="s">
        <v>9</v>
      </c>
      <c r="F7446" t="s">
        <v>16643</v>
      </c>
      <c r="G7446" t="s">
        <v>14196</v>
      </c>
      <c r="H7446" t="s">
        <v>14186</v>
      </c>
    </row>
    <row r="7447" spans="1:8" x14ac:dyDescent="0.25">
      <c r="A7447">
        <v>3403</v>
      </c>
      <c r="B7447" t="s">
        <v>5683</v>
      </c>
      <c r="C7447" t="s">
        <v>5684</v>
      </c>
      <c r="D7447" t="s">
        <v>13</v>
      </c>
      <c r="F7447" t="s">
        <v>16644</v>
      </c>
      <c r="G7447" t="s">
        <v>14196</v>
      </c>
      <c r="H7447" t="s">
        <v>14186</v>
      </c>
    </row>
    <row r="7448" spans="1:8" x14ac:dyDescent="0.25">
      <c r="A7448">
        <v>3403</v>
      </c>
      <c r="B7448" t="s">
        <v>5683</v>
      </c>
      <c r="C7448" t="s">
        <v>5684</v>
      </c>
      <c r="D7448" t="s">
        <v>13</v>
      </c>
      <c r="F7448" t="s">
        <v>16645</v>
      </c>
      <c r="G7448" t="s">
        <v>14196</v>
      </c>
      <c r="H7448" t="s">
        <v>14186</v>
      </c>
    </row>
    <row r="7449" spans="1:8" x14ac:dyDescent="0.25">
      <c r="A7449">
        <v>3403</v>
      </c>
      <c r="B7449" t="s">
        <v>5683</v>
      </c>
      <c r="C7449" t="s">
        <v>5684</v>
      </c>
      <c r="D7449" t="s">
        <v>13</v>
      </c>
      <c r="F7449" t="s">
        <v>16646</v>
      </c>
      <c r="G7449" t="s">
        <v>14196</v>
      </c>
      <c r="H7449" t="s">
        <v>14186</v>
      </c>
    </row>
    <row r="7450" spans="1:8" x14ac:dyDescent="0.25">
      <c r="A7450">
        <v>3403</v>
      </c>
      <c r="B7450" t="s">
        <v>5683</v>
      </c>
      <c r="C7450" t="s">
        <v>5684</v>
      </c>
      <c r="D7450" t="s">
        <v>13</v>
      </c>
      <c r="F7450" t="s">
        <v>16730</v>
      </c>
      <c r="G7450" t="s">
        <v>14196</v>
      </c>
      <c r="H7450" t="s">
        <v>14186</v>
      </c>
    </row>
    <row r="7451" spans="1:8" s="2" customFormat="1" x14ac:dyDescent="0.25">
      <c r="A7451" s="2">
        <v>3403</v>
      </c>
      <c r="B7451" s="2" t="s">
        <v>5683</v>
      </c>
      <c r="C7451" s="2" t="s">
        <v>5684</v>
      </c>
      <c r="D7451" s="2" t="s">
        <v>20</v>
      </c>
      <c r="E7451" s="2" t="s">
        <v>13</v>
      </c>
      <c r="F7451" s="2" t="s">
        <v>16731</v>
      </c>
      <c r="G7451" s="2" t="s">
        <v>14196</v>
      </c>
      <c r="H7451" s="2" t="s">
        <v>14186</v>
      </c>
    </row>
    <row r="7452" spans="1:8" x14ac:dyDescent="0.25">
      <c r="A7452">
        <v>3404</v>
      </c>
      <c r="B7452" t="s">
        <v>5685</v>
      </c>
      <c r="C7452" t="s">
        <v>5686</v>
      </c>
      <c r="D7452" t="s">
        <v>9</v>
      </c>
      <c r="F7452" t="s">
        <v>16647</v>
      </c>
      <c r="G7452" t="s">
        <v>14277</v>
      </c>
      <c r="H7452" t="s">
        <v>14186</v>
      </c>
    </row>
    <row r="7453" spans="1:8" x14ac:dyDescent="0.25">
      <c r="A7453">
        <v>3404</v>
      </c>
      <c r="B7453" t="s">
        <v>5685</v>
      </c>
      <c r="C7453" t="s">
        <v>5686</v>
      </c>
      <c r="D7453" t="s">
        <v>13</v>
      </c>
      <c r="F7453" t="s">
        <v>16648</v>
      </c>
      <c r="G7453" t="s">
        <v>14277</v>
      </c>
      <c r="H7453" t="s">
        <v>14186</v>
      </c>
    </row>
    <row r="7454" spans="1:8" x14ac:dyDescent="0.25">
      <c r="A7454">
        <v>3404</v>
      </c>
      <c r="B7454" t="s">
        <v>5685</v>
      </c>
      <c r="C7454" t="s">
        <v>5686</v>
      </c>
      <c r="D7454" t="s">
        <v>20</v>
      </c>
      <c r="F7454" t="s">
        <v>16649</v>
      </c>
      <c r="G7454" t="s">
        <v>14277</v>
      </c>
      <c r="H7454" t="s">
        <v>14186</v>
      </c>
    </row>
    <row r="7455" spans="1:8" x14ac:dyDescent="0.25">
      <c r="A7455">
        <v>3405</v>
      </c>
      <c r="B7455" t="s">
        <v>5687</v>
      </c>
      <c r="C7455" t="s">
        <v>5688</v>
      </c>
      <c r="D7455" t="s">
        <v>7</v>
      </c>
      <c r="F7455" t="s">
        <v>16650</v>
      </c>
      <c r="G7455" t="s">
        <v>14199</v>
      </c>
      <c r="H7455" t="s">
        <v>14184</v>
      </c>
    </row>
    <row r="7456" spans="1:8" x14ac:dyDescent="0.25">
      <c r="A7456">
        <v>3405</v>
      </c>
      <c r="B7456" t="s">
        <v>5687</v>
      </c>
      <c r="C7456" t="s">
        <v>5688</v>
      </c>
      <c r="D7456" t="s">
        <v>9</v>
      </c>
      <c r="F7456" t="s">
        <v>16651</v>
      </c>
      <c r="G7456" t="s">
        <v>14199</v>
      </c>
      <c r="H7456" t="s">
        <v>14184</v>
      </c>
    </row>
    <row r="7457" spans="1:8" x14ac:dyDescent="0.25">
      <c r="A7457">
        <v>3405</v>
      </c>
      <c r="B7457" t="s">
        <v>5687</v>
      </c>
      <c r="C7457" t="s">
        <v>5688</v>
      </c>
      <c r="D7457" t="s">
        <v>13</v>
      </c>
      <c r="F7457" t="s">
        <v>16652</v>
      </c>
      <c r="G7457" t="s">
        <v>14199</v>
      </c>
      <c r="H7457" t="s">
        <v>14184</v>
      </c>
    </row>
    <row r="7458" spans="1:8" x14ac:dyDescent="0.25">
      <c r="A7458">
        <v>3405</v>
      </c>
      <c r="B7458" t="s">
        <v>5687</v>
      </c>
      <c r="C7458" t="s">
        <v>5688</v>
      </c>
      <c r="D7458" t="s">
        <v>13</v>
      </c>
      <c r="F7458" t="s">
        <v>16653</v>
      </c>
      <c r="G7458" t="s">
        <v>14199</v>
      </c>
      <c r="H7458" t="s">
        <v>14184</v>
      </c>
    </row>
    <row r="7459" spans="1:8" x14ac:dyDescent="0.25">
      <c r="A7459">
        <v>3405</v>
      </c>
      <c r="B7459" t="s">
        <v>5687</v>
      </c>
      <c r="C7459" t="s">
        <v>5688</v>
      </c>
      <c r="D7459" t="s">
        <v>13</v>
      </c>
      <c r="F7459" t="s">
        <v>16654</v>
      </c>
      <c r="G7459" t="s">
        <v>14199</v>
      </c>
      <c r="H7459" t="s">
        <v>14184</v>
      </c>
    </row>
    <row r="7460" spans="1:8" x14ac:dyDescent="0.25">
      <c r="A7460">
        <v>3405</v>
      </c>
      <c r="B7460" t="s">
        <v>5687</v>
      </c>
      <c r="C7460" t="s">
        <v>5688</v>
      </c>
      <c r="D7460" t="s">
        <v>20</v>
      </c>
      <c r="F7460" t="s">
        <v>16655</v>
      </c>
      <c r="G7460" t="s">
        <v>14199</v>
      </c>
      <c r="H7460" t="s">
        <v>14184</v>
      </c>
    </row>
    <row r="7461" spans="1:8" x14ac:dyDescent="0.25">
      <c r="A7461">
        <v>3411</v>
      </c>
      <c r="B7461" t="s">
        <v>5689</v>
      </c>
      <c r="C7461" t="s">
        <v>5690</v>
      </c>
      <c r="D7461" t="s">
        <v>25</v>
      </c>
      <c r="F7461" t="s">
        <v>16656</v>
      </c>
      <c r="G7461" t="s">
        <v>14187</v>
      </c>
      <c r="H7461" t="s">
        <v>14186</v>
      </c>
    </row>
    <row r="7462" spans="1:8" x14ac:dyDescent="0.25">
      <c r="A7462">
        <v>3411</v>
      </c>
      <c r="B7462" t="s">
        <v>5689</v>
      </c>
      <c r="C7462" t="s">
        <v>5690</v>
      </c>
      <c r="D7462" t="s">
        <v>25</v>
      </c>
      <c r="F7462" t="s">
        <v>16657</v>
      </c>
      <c r="G7462" t="s">
        <v>14187</v>
      </c>
      <c r="H7462" t="s">
        <v>14186</v>
      </c>
    </row>
    <row r="7463" spans="1:8" x14ac:dyDescent="0.25">
      <c r="A7463">
        <v>3411</v>
      </c>
      <c r="B7463" t="s">
        <v>5689</v>
      </c>
      <c r="C7463" t="s">
        <v>5690</v>
      </c>
      <c r="D7463" t="s">
        <v>25</v>
      </c>
      <c r="F7463" t="s">
        <v>16658</v>
      </c>
      <c r="G7463" t="s">
        <v>14187</v>
      </c>
      <c r="H7463" t="s">
        <v>14186</v>
      </c>
    </row>
    <row r="7464" spans="1:8" x14ac:dyDescent="0.25">
      <c r="A7464">
        <v>3411</v>
      </c>
      <c r="B7464" t="s">
        <v>5689</v>
      </c>
      <c r="C7464" t="s">
        <v>5690</v>
      </c>
      <c r="D7464" t="s">
        <v>25</v>
      </c>
      <c r="F7464" t="s">
        <v>16659</v>
      </c>
      <c r="G7464" t="s">
        <v>14187</v>
      </c>
      <c r="H7464" t="s">
        <v>14186</v>
      </c>
    </row>
    <row r="7465" spans="1:8" x14ac:dyDescent="0.25">
      <c r="A7465">
        <v>3411</v>
      </c>
      <c r="B7465" t="s">
        <v>5689</v>
      </c>
      <c r="C7465" t="s">
        <v>5690</v>
      </c>
      <c r="D7465" t="s">
        <v>20</v>
      </c>
      <c r="F7465" t="s">
        <v>16660</v>
      </c>
      <c r="G7465" t="s">
        <v>14187</v>
      </c>
      <c r="H7465" t="s">
        <v>14186</v>
      </c>
    </row>
    <row r="7466" spans="1:8" x14ac:dyDescent="0.25">
      <c r="A7466">
        <v>3413</v>
      </c>
      <c r="B7466" t="s">
        <v>5691</v>
      </c>
      <c r="C7466" t="s">
        <v>5692</v>
      </c>
      <c r="D7466" t="s">
        <v>9</v>
      </c>
      <c r="F7466" t="s">
        <v>16661</v>
      </c>
      <c r="G7466" t="s">
        <v>14187</v>
      </c>
      <c r="H7466" t="s">
        <v>14186</v>
      </c>
    </row>
    <row r="7467" spans="1:8" x14ac:dyDescent="0.25">
      <c r="A7467">
        <v>3413</v>
      </c>
      <c r="B7467" t="s">
        <v>5691</v>
      </c>
      <c r="C7467" t="s">
        <v>5692</v>
      </c>
      <c r="D7467" t="s">
        <v>9</v>
      </c>
      <c r="F7467" t="s">
        <v>16662</v>
      </c>
      <c r="G7467" t="s">
        <v>14187</v>
      </c>
      <c r="H7467" t="s">
        <v>14186</v>
      </c>
    </row>
    <row r="7468" spans="1:8" s="2" customFormat="1" x14ac:dyDescent="0.25">
      <c r="A7468" s="2">
        <v>3413</v>
      </c>
      <c r="B7468" s="2" t="s">
        <v>5691</v>
      </c>
      <c r="C7468" s="2" t="s">
        <v>5692</v>
      </c>
      <c r="D7468" s="2" t="s">
        <v>20</v>
      </c>
      <c r="E7468" s="2" t="s">
        <v>13</v>
      </c>
      <c r="F7468" s="2" t="s">
        <v>5693</v>
      </c>
      <c r="G7468" s="2" t="s">
        <v>14187</v>
      </c>
      <c r="H7468" s="2" t="s">
        <v>14186</v>
      </c>
    </row>
    <row r="7469" spans="1:8" x14ac:dyDescent="0.25">
      <c r="A7469">
        <v>3416</v>
      </c>
      <c r="B7469" t="s">
        <v>5694</v>
      </c>
      <c r="C7469" t="s">
        <v>5695</v>
      </c>
      <c r="D7469" t="s">
        <v>9</v>
      </c>
      <c r="F7469" t="s">
        <v>16663</v>
      </c>
      <c r="G7469" t="s">
        <v>14192</v>
      </c>
      <c r="H7469" t="s">
        <v>14186</v>
      </c>
    </row>
    <row r="7470" spans="1:8" x14ac:dyDescent="0.25">
      <c r="A7470">
        <v>3416</v>
      </c>
      <c r="B7470" t="s">
        <v>5694</v>
      </c>
      <c r="C7470" t="s">
        <v>5695</v>
      </c>
      <c r="D7470" t="s">
        <v>9</v>
      </c>
      <c r="F7470" t="s">
        <v>5696</v>
      </c>
      <c r="G7470" t="s">
        <v>14192</v>
      </c>
      <c r="H7470" t="s">
        <v>14186</v>
      </c>
    </row>
    <row r="7471" spans="1:8" x14ac:dyDescent="0.25">
      <c r="A7471">
        <v>3416</v>
      </c>
      <c r="B7471" t="s">
        <v>5694</v>
      </c>
      <c r="C7471" t="s">
        <v>5695</v>
      </c>
      <c r="D7471" t="s">
        <v>9</v>
      </c>
      <c r="F7471" t="s">
        <v>16664</v>
      </c>
      <c r="G7471" t="s">
        <v>14192</v>
      </c>
      <c r="H7471" t="s">
        <v>14186</v>
      </c>
    </row>
    <row r="7472" spans="1:8" x14ac:dyDescent="0.25">
      <c r="A7472">
        <v>3416</v>
      </c>
      <c r="B7472" t="s">
        <v>5694</v>
      </c>
      <c r="C7472" t="s">
        <v>5695</v>
      </c>
      <c r="D7472" t="s">
        <v>13</v>
      </c>
      <c r="F7472" t="s">
        <v>16665</v>
      </c>
      <c r="G7472" t="s">
        <v>14192</v>
      </c>
      <c r="H7472" t="s">
        <v>14186</v>
      </c>
    </row>
    <row r="7473" spans="1:8" x14ac:dyDescent="0.25">
      <c r="A7473">
        <v>3418</v>
      </c>
      <c r="B7473" t="s">
        <v>5697</v>
      </c>
      <c r="C7473" t="s">
        <v>5698</v>
      </c>
      <c r="D7473" t="s">
        <v>7</v>
      </c>
      <c r="F7473" t="s">
        <v>5699</v>
      </c>
      <c r="G7473" t="s">
        <v>14212</v>
      </c>
      <c r="H7473" t="s">
        <v>14184</v>
      </c>
    </row>
    <row r="7474" spans="1:8" x14ac:dyDescent="0.25">
      <c r="A7474">
        <v>3418</v>
      </c>
      <c r="B7474" t="s">
        <v>5697</v>
      </c>
      <c r="C7474" t="s">
        <v>5698</v>
      </c>
      <c r="D7474" t="s">
        <v>9</v>
      </c>
      <c r="F7474" t="s">
        <v>16666</v>
      </c>
      <c r="G7474" t="s">
        <v>14212</v>
      </c>
      <c r="H7474" t="s">
        <v>14184</v>
      </c>
    </row>
    <row r="7475" spans="1:8" x14ac:dyDescent="0.25">
      <c r="A7475">
        <v>3418</v>
      </c>
      <c r="B7475" t="s">
        <v>5697</v>
      </c>
      <c r="C7475" t="s">
        <v>5698</v>
      </c>
      <c r="D7475" t="s">
        <v>9</v>
      </c>
      <c r="F7475" t="s">
        <v>5700</v>
      </c>
      <c r="G7475" t="s">
        <v>14212</v>
      </c>
      <c r="H7475" t="s">
        <v>14184</v>
      </c>
    </row>
    <row r="7476" spans="1:8" x14ac:dyDescent="0.25">
      <c r="A7476">
        <v>3418</v>
      </c>
      <c r="B7476" t="s">
        <v>5697</v>
      </c>
      <c r="C7476" t="s">
        <v>5698</v>
      </c>
      <c r="D7476" t="s">
        <v>9</v>
      </c>
      <c r="F7476" t="s">
        <v>16667</v>
      </c>
      <c r="G7476" t="s">
        <v>14212</v>
      </c>
      <c r="H7476" t="s">
        <v>14184</v>
      </c>
    </row>
    <row r="7477" spans="1:8" x14ac:dyDescent="0.25">
      <c r="A7477">
        <v>3418</v>
      </c>
      <c r="B7477" t="s">
        <v>5697</v>
      </c>
      <c r="C7477" t="s">
        <v>5698</v>
      </c>
      <c r="D7477" t="s">
        <v>13</v>
      </c>
      <c r="F7477" t="s">
        <v>5701</v>
      </c>
      <c r="G7477" t="s">
        <v>14212</v>
      </c>
      <c r="H7477" t="s">
        <v>14184</v>
      </c>
    </row>
    <row r="7478" spans="1:8" x14ac:dyDescent="0.25">
      <c r="A7478">
        <v>3418</v>
      </c>
      <c r="B7478" t="s">
        <v>5697</v>
      </c>
      <c r="C7478" t="s">
        <v>5698</v>
      </c>
      <c r="D7478" t="s">
        <v>13</v>
      </c>
      <c r="F7478" t="s">
        <v>5702</v>
      </c>
      <c r="G7478" t="s">
        <v>14212</v>
      </c>
      <c r="H7478" t="s">
        <v>14184</v>
      </c>
    </row>
    <row r="7479" spans="1:8" x14ac:dyDescent="0.25">
      <c r="A7479">
        <v>3418</v>
      </c>
      <c r="B7479" t="s">
        <v>5697</v>
      </c>
      <c r="C7479" t="s">
        <v>5698</v>
      </c>
      <c r="D7479" t="s">
        <v>20</v>
      </c>
      <c r="F7479" t="s">
        <v>16668</v>
      </c>
      <c r="G7479" t="s">
        <v>14212</v>
      </c>
      <c r="H7479" t="s">
        <v>14184</v>
      </c>
    </row>
    <row r="7480" spans="1:8" x14ac:dyDescent="0.25">
      <c r="A7480">
        <v>3423</v>
      </c>
      <c r="B7480" t="s">
        <v>5703</v>
      </c>
      <c r="C7480" t="s">
        <v>5704</v>
      </c>
      <c r="D7480" t="s">
        <v>7</v>
      </c>
      <c r="F7480" t="s">
        <v>5705</v>
      </c>
      <c r="G7480" t="s">
        <v>14199</v>
      </c>
      <c r="H7480" t="s">
        <v>14184</v>
      </c>
    </row>
    <row r="7481" spans="1:8" x14ac:dyDescent="0.25">
      <c r="A7481">
        <v>3423</v>
      </c>
      <c r="B7481" t="s">
        <v>5703</v>
      </c>
      <c r="C7481" t="s">
        <v>5704</v>
      </c>
      <c r="D7481" t="s">
        <v>9</v>
      </c>
      <c r="F7481" t="s">
        <v>16669</v>
      </c>
      <c r="G7481" t="s">
        <v>14199</v>
      </c>
      <c r="H7481" t="s">
        <v>14184</v>
      </c>
    </row>
    <row r="7482" spans="1:8" x14ac:dyDescent="0.25">
      <c r="A7482">
        <v>3423</v>
      </c>
      <c r="B7482" t="s">
        <v>5703</v>
      </c>
      <c r="C7482" t="s">
        <v>5704</v>
      </c>
      <c r="D7482" t="s">
        <v>13</v>
      </c>
      <c r="F7482" t="s">
        <v>16670</v>
      </c>
      <c r="G7482" t="s">
        <v>14199</v>
      </c>
      <c r="H7482" t="s">
        <v>14184</v>
      </c>
    </row>
    <row r="7483" spans="1:8" x14ac:dyDescent="0.25">
      <c r="A7483">
        <v>3423</v>
      </c>
      <c r="B7483" t="s">
        <v>5703</v>
      </c>
      <c r="C7483" t="s">
        <v>5704</v>
      </c>
      <c r="D7483" t="s">
        <v>13</v>
      </c>
      <c r="F7483" t="s">
        <v>16671</v>
      </c>
      <c r="G7483" t="s">
        <v>14199</v>
      </c>
      <c r="H7483" t="s">
        <v>14184</v>
      </c>
    </row>
    <row r="7484" spans="1:8" x14ac:dyDescent="0.25">
      <c r="A7484">
        <v>3423</v>
      </c>
      <c r="B7484" t="s">
        <v>5703</v>
      </c>
      <c r="C7484" t="s">
        <v>5704</v>
      </c>
      <c r="D7484" t="s">
        <v>20</v>
      </c>
      <c r="F7484" t="s">
        <v>16672</v>
      </c>
      <c r="G7484" t="s">
        <v>14199</v>
      </c>
      <c r="H7484" t="s">
        <v>14184</v>
      </c>
    </row>
    <row r="7485" spans="1:8" x14ac:dyDescent="0.25">
      <c r="A7485">
        <v>3425</v>
      </c>
      <c r="B7485" t="s">
        <v>5706</v>
      </c>
      <c r="C7485" t="s">
        <v>5707</v>
      </c>
      <c r="D7485" t="s">
        <v>7</v>
      </c>
      <c r="F7485" t="s">
        <v>16673</v>
      </c>
      <c r="G7485" t="s">
        <v>14236</v>
      </c>
      <c r="H7485" t="s">
        <v>14186</v>
      </c>
    </row>
    <row r="7486" spans="1:8" x14ac:dyDescent="0.25">
      <c r="A7486">
        <v>3425</v>
      </c>
      <c r="B7486" t="s">
        <v>5706</v>
      </c>
      <c r="C7486" t="s">
        <v>5707</v>
      </c>
      <c r="D7486" t="s">
        <v>13</v>
      </c>
      <c r="F7486" t="s">
        <v>16674</v>
      </c>
      <c r="G7486" t="s">
        <v>14236</v>
      </c>
      <c r="H7486" t="s">
        <v>14186</v>
      </c>
    </row>
    <row r="7487" spans="1:8" s="2" customFormat="1" x14ac:dyDescent="0.25">
      <c r="A7487" s="2">
        <v>3425</v>
      </c>
      <c r="B7487" s="2" t="s">
        <v>5706</v>
      </c>
      <c r="C7487" s="2" t="s">
        <v>5707</v>
      </c>
      <c r="D7487" s="2" t="s">
        <v>20</v>
      </c>
      <c r="E7487" s="2" t="s">
        <v>13</v>
      </c>
      <c r="F7487" s="2" t="s">
        <v>16675</v>
      </c>
      <c r="G7487" s="2" t="s">
        <v>14236</v>
      </c>
      <c r="H7487" s="2" t="s">
        <v>14186</v>
      </c>
    </row>
    <row r="7488" spans="1:8" s="2" customFormat="1" x14ac:dyDescent="0.25">
      <c r="A7488" s="2">
        <v>3425</v>
      </c>
      <c r="B7488" s="2" t="s">
        <v>5706</v>
      </c>
      <c r="C7488" s="2" t="s">
        <v>5707</v>
      </c>
      <c r="D7488" s="2" t="s">
        <v>20</v>
      </c>
      <c r="E7488" s="2" t="s">
        <v>13</v>
      </c>
      <c r="F7488" s="2" t="s">
        <v>16676</v>
      </c>
      <c r="G7488" s="2" t="s">
        <v>14236</v>
      </c>
      <c r="H7488" s="2" t="s">
        <v>14186</v>
      </c>
    </row>
    <row r="7489" spans="1:8" s="2" customFormat="1" x14ac:dyDescent="0.25">
      <c r="A7489" s="2">
        <v>3426</v>
      </c>
      <c r="B7489" s="2" t="s">
        <v>5708</v>
      </c>
      <c r="C7489" s="2" t="s">
        <v>5709</v>
      </c>
      <c r="D7489" s="2" t="s">
        <v>9</v>
      </c>
      <c r="E7489" s="2" t="s">
        <v>7</v>
      </c>
      <c r="F7489" s="2" t="s">
        <v>5710</v>
      </c>
      <c r="G7489" s="2" t="s">
        <v>14277</v>
      </c>
      <c r="H7489" s="2" t="s">
        <v>14186</v>
      </c>
    </row>
    <row r="7490" spans="1:8" x14ac:dyDescent="0.25">
      <c r="A7490">
        <v>3426</v>
      </c>
      <c r="B7490" t="s">
        <v>5708</v>
      </c>
      <c r="C7490" t="s">
        <v>5709</v>
      </c>
      <c r="D7490" t="s">
        <v>9</v>
      </c>
      <c r="F7490" t="s">
        <v>5711</v>
      </c>
      <c r="G7490" t="s">
        <v>14277</v>
      </c>
      <c r="H7490" t="s">
        <v>14186</v>
      </c>
    </row>
    <row r="7491" spans="1:8" x14ac:dyDescent="0.25">
      <c r="A7491">
        <v>3426</v>
      </c>
      <c r="B7491" t="s">
        <v>5708</v>
      </c>
      <c r="C7491" t="s">
        <v>5709</v>
      </c>
      <c r="D7491" t="s">
        <v>13</v>
      </c>
      <c r="F7491" t="s">
        <v>16677</v>
      </c>
      <c r="G7491" t="s">
        <v>14277</v>
      </c>
      <c r="H7491" t="s">
        <v>14186</v>
      </c>
    </row>
    <row r="7492" spans="1:8" x14ac:dyDescent="0.25">
      <c r="A7492">
        <v>3428</v>
      </c>
      <c r="B7492" t="s">
        <v>5712</v>
      </c>
      <c r="C7492" t="s">
        <v>5713</v>
      </c>
      <c r="D7492" t="s">
        <v>7</v>
      </c>
      <c r="F7492" t="s">
        <v>16678</v>
      </c>
      <c r="G7492" t="s">
        <v>14190</v>
      </c>
      <c r="H7492" t="s">
        <v>14186</v>
      </c>
    </row>
    <row r="7493" spans="1:8" x14ac:dyDescent="0.25">
      <c r="A7493">
        <v>3428</v>
      </c>
      <c r="B7493" t="s">
        <v>5712</v>
      </c>
      <c r="C7493" t="s">
        <v>5713</v>
      </c>
      <c r="D7493" t="s">
        <v>9</v>
      </c>
      <c r="F7493" t="s">
        <v>16679</v>
      </c>
      <c r="G7493" t="s">
        <v>14190</v>
      </c>
      <c r="H7493" t="s">
        <v>14186</v>
      </c>
    </row>
    <row r="7494" spans="1:8" x14ac:dyDescent="0.25">
      <c r="A7494">
        <v>3428</v>
      </c>
      <c r="B7494" t="s">
        <v>5712</v>
      </c>
      <c r="C7494" t="s">
        <v>5713</v>
      </c>
      <c r="D7494" t="s">
        <v>13</v>
      </c>
      <c r="F7494" t="s">
        <v>16680</v>
      </c>
      <c r="G7494" t="s">
        <v>14190</v>
      </c>
      <c r="H7494" t="s">
        <v>14186</v>
      </c>
    </row>
    <row r="7495" spans="1:8" x14ac:dyDescent="0.25">
      <c r="A7495">
        <v>3429</v>
      </c>
      <c r="B7495" t="s">
        <v>5714</v>
      </c>
      <c r="C7495" t="s">
        <v>5715</v>
      </c>
      <c r="D7495" t="s">
        <v>7</v>
      </c>
      <c r="F7495" t="s">
        <v>5716</v>
      </c>
      <c r="G7495" t="s">
        <v>14195</v>
      </c>
      <c r="H7495" t="s">
        <v>14184</v>
      </c>
    </row>
    <row r="7496" spans="1:8" x14ac:dyDescent="0.25">
      <c r="A7496">
        <v>3429</v>
      </c>
      <c r="B7496" t="s">
        <v>5714</v>
      </c>
      <c r="C7496" t="s">
        <v>5715</v>
      </c>
      <c r="D7496" t="s">
        <v>9</v>
      </c>
      <c r="F7496" t="s">
        <v>16681</v>
      </c>
      <c r="G7496" t="s">
        <v>14195</v>
      </c>
      <c r="H7496" t="s">
        <v>14184</v>
      </c>
    </row>
    <row r="7497" spans="1:8" x14ac:dyDescent="0.25">
      <c r="A7497">
        <v>3429</v>
      </c>
      <c r="B7497" t="s">
        <v>5714</v>
      </c>
      <c r="C7497" t="s">
        <v>5715</v>
      </c>
      <c r="D7497" t="s">
        <v>9</v>
      </c>
      <c r="F7497" t="s">
        <v>16682</v>
      </c>
      <c r="G7497" t="s">
        <v>14195</v>
      </c>
      <c r="H7497" t="s">
        <v>14184</v>
      </c>
    </row>
    <row r="7498" spans="1:8" x14ac:dyDescent="0.25">
      <c r="A7498">
        <v>3429</v>
      </c>
      <c r="B7498" t="s">
        <v>5714</v>
      </c>
      <c r="C7498" t="s">
        <v>5715</v>
      </c>
      <c r="D7498" t="s">
        <v>9</v>
      </c>
      <c r="F7498" t="s">
        <v>16683</v>
      </c>
      <c r="G7498" t="s">
        <v>14195</v>
      </c>
      <c r="H7498" t="s">
        <v>14184</v>
      </c>
    </row>
    <row r="7499" spans="1:8" x14ac:dyDescent="0.25">
      <c r="A7499">
        <v>3429</v>
      </c>
      <c r="B7499" t="s">
        <v>5714</v>
      </c>
      <c r="C7499" t="s">
        <v>5715</v>
      </c>
      <c r="D7499" t="s">
        <v>9</v>
      </c>
      <c r="F7499" t="s">
        <v>16684</v>
      </c>
      <c r="G7499" t="s">
        <v>14195</v>
      </c>
      <c r="H7499" t="s">
        <v>14184</v>
      </c>
    </row>
    <row r="7500" spans="1:8" x14ac:dyDescent="0.25">
      <c r="A7500">
        <v>3429</v>
      </c>
      <c r="B7500" t="s">
        <v>5714</v>
      </c>
      <c r="C7500" t="s">
        <v>5715</v>
      </c>
      <c r="D7500" t="s">
        <v>13</v>
      </c>
      <c r="F7500" t="s">
        <v>16685</v>
      </c>
      <c r="G7500" t="s">
        <v>14195</v>
      </c>
      <c r="H7500" t="s">
        <v>14184</v>
      </c>
    </row>
    <row r="7501" spans="1:8" x14ac:dyDescent="0.25">
      <c r="A7501">
        <v>3429</v>
      </c>
      <c r="B7501" t="s">
        <v>5714</v>
      </c>
      <c r="C7501" t="s">
        <v>5715</v>
      </c>
      <c r="D7501" t="s">
        <v>20</v>
      </c>
      <c r="F7501" t="s">
        <v>16686</v>
      </c>
      <c r="G7501" t="s">
        <v>14195</v>
      </c>
      <c r="H7501" t="s">
        <v>14184</v>
      </c>
    </row>
    <row r="7502" spans="1:8" s="2" customFormat="1" x14ac:dyDescent="0.25">
      <c r="A7502" s="2">
        <v>3432</v>
      </c>
      <c r="B7502" s="2" t="s">
        <v>5717</v>
      </c>
      <c r="C7502" s="2" t="s">
        <v>5718</v>
      </c>
      <c r="D7502" s="2" t="s">
        <v>25</v>
      </c>
      <c r="F7502" s="2" t="s">
        <v>5719</v>
      </c>
      <c r="G7502" s="2" t="s">
        <v>14248</v>
      </c>
      <c r="H7502" s="2" t="s">
        <v>14184</v>
      </c>
    </row>
    <row r="7503" spans="1:8" s="2" customFormat="1" x14ac:dyDescent="0.25">
      <c r="A7503" s="2">
        <v>3432</v>
      </c>
      <c r="B7503" s="2" t="s">
        <v>5717</v>
      </c>
      <c r="C7503" s="2" t="s">
        <v>5718</v>
      </c>
      <c r="D7503" s="2" t="s">
        <v>20</v>
      </c>
      <c r="F7503" s="2" t="s">
        <v>16687</v>
      </c>
      <c r="G7503" s="2" t="s">
        <v>14248</v>
      </c>
      <c r="H7503" s="2" t="s">
        <v>14184</v>
      </c>
    </row>
    <row r="7504" spans="1:8" x14ac:dyDescent="0.25">
      <c r="A7504">
        <v>3434</v>
      </c>
      <c r="B7504" t="s">
        <v>5720</v>
      </c>
      <c r="C7504" t="s">
        <v>5721</v>
      </c>
      <c r="D7504" t="s">
        <v>9</v>
      </c>
      <c r="F7504" t="s">
        <v>16688</v>
      </c>
      <c r="G7504" t="s">
        <v>14193</v>
      </c>
      <c r="H7504" t="s">
        <v>14186</v>
      </c>
    </row>
    <row r="7505" spans="1:8" x14ac:dyDescent="0.25">
      <c r="A7505">
        <v>3434</v>
      </c>
      <c r="B7505" t="s">
        <v>5720</v>
      </c>
      <c r="C7505" t="s">
        <v>5721</v>
      </c>
      <c r="D7505" t="s">
        <v>13</v>
      </c>
      <c r="F7505" t="s">
        <v>16689</v>
      </c>
      <c r="G7505" t="s">
        <v>14193</v>
      </c>
      <c r="H7505" t="s">
        <v>14186</v>
      </c>
    </row>
    <row r="7506" spans="1:8" x14ac:dyDescent="0.25">
      <c r="A7506">
        <v>3434</v>
      </c>
      <c r="B7506" t="s">
        <v>5720</v>
      </c>
      <c r="C7506" t="s">
        <v>5721</v>
      </c>
      <c r="D7506" t="s">
        <v>13</v>
      </c>
      <c r="F7506" t="s">
        <v>16690</v>
      </c>
      <c r="G7506" t="s">
        <v>14193</v>
      </c>
      <c r="H7506" t="s">
        <v>14186</v>
      </c>
    </row>
    <row r="7507" spans="1:8" x14ac:dyDescent="0.25">
      <c r="A7507">
        <v>3434</v>
      </c>
      <c r="B7507" t="s">
        <v>5720</v>
      </c>
      <c r="C7507" t="s">
        <v>5721</v>
      </c>
      <c r="D7507" t="s">
        <v>13</v>
      </c>
      <c r="F7507" t="s">
        <v>16691</v>
      </c>
      <c r="G7507" t="s">
        <v>14193</v>
      </c>
      <c r="H7507" t="s">
        <v>14186</v>
      </c>
    </row>
    <row r="7508" spans="1:8" x14ac:dyDescent="0.25">
      <c r="A7508">
        <v>3435</v>
      </c>
      <c r="B7508" t="s">
        <v>5722</v>
      </c>
      <c r="C7508" t="s">
        <v>5723</v>
      </c>
      <c r="D7508" t="s">
        <v>25</v>
      </c>
      <c r="F7508" t="s">
        <v>16692</v>
      </c>
      <c r="G7508" t="s">
        <v>14248</v>
      </c>
      <c r="H7508" t="s">
        <v>14184</v>
      </c>
    </row>
    <row r="7509" spans="1:8" s="2" customFormat="1" x14ac:dyDescent="0.25">
      <c r="A7509" s="2">
        <v>3435</v>
      </c>
      <c r="B7509" s="2" t="s">
        <v>5722</v>
      </c>
      <c r="C7509" s="2" t="s">
        <v>5723</v>
      </c>
      <c r="D7509" s="2" t="s">
        <v>25</v>
      </c>
      <c r="E7509" s="2" t="s">
        <v>7</v>
      </c>
      <c r="F7509" s="2" t="s">
        <v>16693</v>
      </c>
      <c r="G7509" s="2" t="s">
        <v>14248</v>
      </c>
      <c r="H7509" s="2" t="s">
        <v>14184</v>
      </c>
    </row>
    <row r="7510" spans="1:8" s="2" customFormat="1" x14ac:dyDescent="0.25">
      <c r="A7510" s="2">
        <v>3438</v>
      </c>
      <c r="B7510" s="2" t="s">
        <v>5724</v>
      </c>
      <c r="C7510" s="2" t="s">
        <v>5725</v>
      </c>
      <c r="D7510" s="2" t="s">
        <v>9</v>
      </c>
      <c r="E7510" s="2" t="s">
        <v>7</v>
      </c>
      <c r="F7510" s="2" t="s">
        <v>16694</v>
      </c>
      <c r="G7510" s="2" t="s">
        <v>14190</v>
      </c>
      <c r="H7510" s="2" t="s">
        <v>14186</v>
      </c>
    </row>
    <row r="7511" spans="1:8" x14ac:dyDescent="0.25">
      <c r="A7511">
        <v>3438</v>
      </c>
      <c r="B7511" t="s">
        <v>5724</v>
      </c>
      <c r="C7511" t="s">
        <v>5725</v>
      </c>
      <c r="D7511" t="s">
        <v>9</v>
      </c>
      <c r="F7511" t="s">
        <v>16695</v>
      </c>
      <c r="G7511" t="s">
        <v>14190</v>
      </c>
      <c r="H7511" t="s">
        <v>14186</v>
      </c>
    </row>
    <row r="7512" spans="1:8" x14ac:dyDescent="0.25">
      <c r="A7512">
        <v>3438</v>
      </c>
      <c r="B7512" t="s">
        <v>5724</v>
      </c>
      <c r="C7512" t="s">
        <v>5725</v>
      </c>
      <c r="D7512" t="s">
        <v>9</v>
      </c>
      <c r="F7512" t="s">
        <v>16696</v>
      </c>
      <c r="G7512" t="s">
        <v>14190</v>
      </c>
      <c r="H7512" t="s">
        <v>14186</v>
      </c>
    </row>
    <row r="7513" spans="1:8" x14ac:dyDescent="0.25">
      <c r="A7513">
        <v>3440</v>
      </c>
      <c r="B7513" t="s">
        <v>5726</v>
      </c>
      <c r="C7513" t="s">
        <v>5727</v>
      </c>
      <c r="D7513" t="s">
        <v>25</v>
      </c>
      <c r="F7513" t="s">
        <v>16697</v>
      </c>
      <c r="G7513" t="s">
        <v>14185</v>
      </c>
      <c r="H7513" t="s">
        <v>14186</v>
      </c>
    </row>
    <row r="7514" spans="1:8" x14ac:dyDescent="0.25">
      <c r="A7514">
        <v>3440</v>
      </c>
      <c r="B7514" t="s">
        <v>5726</v>
      </c>
      <c r="C7514" t="s">
        <v>5727</v>
      </c>
      <c r="D7514" t="s">
        <v>25</v>
      </c>
      <c r="F7514" t="s">
        <v>5728</v>
      </c>
      <c r="G7514" t="s">
        <v>14185</v>
      </c>
      <c r="H7514" t="s">
        <v>14186</v>
      </c>
    </row>
    <row r="7515" spans="1:8" x14ac:dyDescent="0.25">
      <c r="A7515">
        <v>3440</v>
      </c>
      <c r="B7515" t="s">
        <v>5726</v>
      </c>
      <c r="C7515" t="s">
        <v>5727</v>
      </c>
      <c r="D7515" t="s">
        <v>9</v>
      </c>
      <c r="F7515" t="s">
        <v>16698</v>
      </c>
      <c r="G7515" t="s">
        <v>14185</v>
      </c>
      <c r="H7515" t="s">
        <v>14186</v>
      </c>
    </row>
    <row r="7516" spans="1:8" s="2" customFormat="1" x14ac:dyDescent="0.25">
      <c r="A7516" s="2">
        <v>3440</v>
      </c>
      <c r="B7516" s="2" t="s">
        <v>5726</v>
      </c>
      <c r="C7516" s="2" t="s">
        <v>5727</v>
      </c>
      <c r="D7516" s="2" t="s">
        <v>20</v>
      </c>
      <c r="E7516" s="2" t="s">
        <v>13</v>
      </c>
      <c r="F7516" s="2" t="s">
        <v>16699</v>
      </c>
      <c r="G7516" s="2" t="s">
        <v>14185</v>
      </c>
      <c r="H7516" s="2" t="s">
        <v>14186</v>
      </c>
    </row>
    <row r="7517" spans="1:8" s="2" customFormat="1" x14ac:dyDescent="0.25">
      <c r="A7517" s="2">
        <v>3441</v>
      </c>
      <c r="B7517" s="2" t="s">
        <v>5729</v>
      </c>
      <c r="C7517" s="2" t="s">
        <v>5730</v>
      </c>
      <c r="D7517" s="2" t="s">
        <v>25</v>
      </c>
      <c r="E7517" s="2" t="s">
        <v>7</v>
      </c>
      <c r="F7517" s="2" t="s">
        <v>5731</v>
      </c>
      <c r="G7517" s="2" t="s">
        <v>14198</v>
      </c>
      <c r="H7517" s="2" t="s">
        <v>14186</v>
      </c>
    </row>
    <row r="7518" spans="1:8" s="2" customFormat="1" x14ac:dyDescent="0.25">
      <c r="A7518" s="2">
        <v>3441</v>
      </c>
      <c r="B7518" s="2" t="s">
        <v>5729</v>
      </c>
      <c r="C7518" s="2" t="s">
        <v>5730</v>
      </c>
      <c r="D7518" s="2" t="s">
        <v>13</v>
      </c>
      <c r="E7518" s="2" t="s">
        <v>7</v>
      </c>
      <c r="F7518" s="2" t="s">
        <v>5732</v>
      </c>
      <c r="G7518" s="2" t="s">
        <v>14198</v>
      </c>
      <c r="H7518" s="2" t="s">
        <v>14186</v>
      </c>
    </row>
    <row r="7519" spans="1:8" x14ac:dyDescent="0.25">
      <c r="A7519">
        <v>3441</v>
      </c>
      <c r="B7519" t="s">
        <v>5729</v>
      </c>
      <c r="C7519" t="s">
        <v>5730</v>
      </c>
      <c r="D7519" t="s">
        <v>20</v>
      </c>
      <c r="F7519" t="s">
        <v>16700</v>
      </c>
      <c r="G7519" t="s">
        <v>14198</v>
      </c>
      <c r="H7519" t="s">
        <v>14186</v>
      </c>
    </row>
    <row r="7520" spans="1:8" x14ac:dyDescent="0.25">
      <c r="A7520">
        <v>3442</v>
      </c>
      <c r="B7520" t="s">
        <v>5733</v>
      </c>
      <c r="C7520" t="s">
        <v>5734</v>
      </c>
      <c r="D7520" t="s">
        <v>25</v>
      </c>
      <c r="F7520" t="s">
        <v>16701</v>
      </c>
      <c r="G7520" t="s">
        <v>14188</v>
      </c>
      <c r="H7520" t="s">
        <v>14186</v>
      </c>
    </row>
    <row r="7521" spans="1:8" x14ac:dyDescent="0.25">
      <c r="A7521">
        <v>3442</v>
      </c>
      <c r="B7521" t="s">
        <v>5733</v>
      </c>
      <c r="C7521" t="s">
        <v>5734</v>
      </c>
      <c r="D7521" t="s">
        <v>9</v>
      </c>
      <c r="F7521" t="s">
        <v>16702</v>
      </c>
      <c r="G7521" t="s">
        <v>14188</v>
      </c>
      <c r="H7521" t="s">
        <v>14186</v>
      </c>
    </row>
    <row r="7522" spans="1:8" x14ac:dyDescent="0.25">
      <c r="A7522">
        <v>3442</v>
      </c>
      <c r="B7522" t="s">
        <v>5733</v>
      </c>
      <c r="C7522" t="s">
        <v>5734</v>
      </c>
      <c r="D7522" t="s">
        <v>13</v>
      </c>
      <c r="F7522" t="s">
        <v>16703</v>
      </c>
      <c r="G7522" t="s">
        <v>14188</v>
      </c>
      <c r="H7522" t="s">
        <v>14186</v>
      </c>
    </row>
    <row r="7523" spans="1:8" x14ac:dyDescent="0.25">
      <c r="A7523">
        <v>3445</v>
      </c>
      <c r="B7523" t="s">
        <v>5735</v>
      </c>
      <c r="C7523" t="s">
        <v>5736</v>
      </c>
      <c r="D7523" t="s">
        <v>7</v>
      </c>
      <c r="F7523" t="s">
        <v>5737</v>
      </c>
      <c r="G7523" t="s">
        <v>14195</v>
      </c>
      <c r="H7523" t="s">
        <v>14184</v>
      </c>
    </row>
    <row r="7524" spans="1:8" x14ac:dyDescent="0.25">
      <c r="A7524">
        <v>3445</v>
      </c>
      <c r="B7524" t="s">
        <v>5735</v>
      </c>
      <c r="C7524" t="s">
        <v>5736</v>
      </c>
      <c r="D7524" t="s">
        <v>9</v>
      </c>
      <c r="F7524" t="s">
        <v>16704</v>
      </c>
      <c r="G7524" t="s">
        <v>14195</v>
      </c>
      <c r="H7524" t="s">
        <v>14184</v>
      </c>
    </row>
    <row r="7525" spans="1:8" x14ac:dyDescent="0.25">
      <c r="A7525">
        <v>3445</v>
      </c>
      <c r="B7525" t="s">
        <v>5735</v>
      </c>
      <c r="C7525" t="s">
        <v>5736</v>
      </c>
      <c r="D7525" t="s">
        <v>13</v>
      </c>
      <c r="F7525" t="s">
        <v>16705</v>
      </c>
      <c r="G7525" t="s">
        <v>14195</v>
      </c>
      <c r="H7525" t="s">
        <v>14184</v>
      </c>
    </row>
    <row r="7526" spans="1:8" x14ac:dyDescent="0.25">
      <c r="A7526">
        <v>3445</v>
      </c>
      <c r="B7526" t="s">
        <v>5735</v>
      </c>
      <c r="C7526" t="s">
        <v>5736</v>
      </c>
      <c r="D7526" t="s">
        <v>13</v>
      </c>
      <c r="F7526" t="s">
        <v>16706</v>
      </c>
      <c r="G7526" t="s">
        <v>14195</v>
      </c>
      <c r="H7526" t="s">
        <v>14184</v>
      </c>
    </row>
    <row r="7527" spans="1:8" x14ac:dyDescent="0.25">
      <c r="A7527">
        <v>3445</v>
      </c>
      <c r="B7527" t="s">
        <v>5735</v>
      </c>
      <c r="C7527" t="s">
        <v>5736</v>
      </c>
      <c r="D7527" t="s">
        <v>20</v>
      </c>
      <c r="F7527" t="s">
        <v>16707</v>
      </c>
      <c r="G7527" t="s">
        <v>14195</v>
      </c>
      <c r="H7527" t="s">
        <v>14184</v>
      </c>
    </row>
    <row r="7528" spans="1:8" x14ac:dyDescent="0.25">
      <c r="A7528">
        <v>3446</v>
      </c>
      <c r="B7528" t="s">
        <v>5738</v>
      </c>
      <c r="C7528" t="s">
        <v>5739</v>
      </c>
      <c r="D7528" t="s">
        <v>9</v>
      </c>
      <c r="F7528" t="s">
        <v>16708</v>
      </c>
      <c r="G7528" t="s">
        <v>14193</v>
      </c>
      <c r="H7528" t="s">
        <v>14186</v>
      </c>
    </row>
    <row r="7529" spans="1:8" x14ac:dyDescent="0.25">
      <c r="A7529">
        <v>3446</v>
      </c>
      <c r="B7529" t="s">
        <v>5738</v>
      </c>
      <c r="C7529" t="s">
        <v>5739</v>
      </c>
      <c r="D7529" t="s">
        <v>9</v>
      </c>
      <c r="F7529" t="s">
        <v>5740</v>
      </c>
      <c r="G7529" t="s">
        <v>14193</v>
      </c>
      <c r="H7529" t="s">
        <v>14186</v>
      </c>
    </row>
    <row r="7530" spans="1:8" s="2" customFormat="1" x14ac:dyDescent="0.25">
      <c r="A7530" s="2">
        <v>3446</v>
      </c>
      <c r="B7530" s="2" t="s">
        <v>5738</v>
      </c>
      <c r="C7530" s="2" t="s">
        <v>5739</v>
      </c>
      <c r="D7530" s="2" t="s">
        <v>20</v>
      </c>
      <c r="E7530" s="2" t="s">
        <v>13</v>
      </c>
      <c r="F7530" s="2" t="s">
        <v>16709</v>
      </c>
      <c r="G7530" s="2" t="s">
        <v>14193</v>
      </c>
      <c r="H7530" s="2" t="s">
        <v>14186</v>
      </c>
    </row>
    <row r="7531" spans="1:8" x14ac:dyDescent="0.25">
      <c r="A7531">
        <v>3446</v>
      </c>
      <c r="B7531" t="s">
        <v>5738</v>
      </c>
      <c r="C7531" t="s">
        <v>5739</v>
      </c>
      <c r="D7531" t="s">
        <v>13</v>
      </c>
      <c r="F7531" t="s">
        <v>16710</v>
      </c>
      <c r="G7531" t="s">
        <v>14193</v>
      </c>
      <c r="H7531" t="s">
        <v>14186</v>
      </c>
    </row>
    <row r="7532" spans="1:8" x14ac:dyDescent="0.25">
      <c r="A7532">
        <v>3446</v>
      </c>
      <c r="B7532" t="s">
        <v>5738</v>
      </c>
      <c r="C7532" t="s">
        <v>5739</v>
      </c>
      <c r="D7532" t="s">
        <v>13</v>
      </c>
      <c r="F7532" t="s">
        <v>16711</v>
      </c>
      <c r="G7532" t="s">
        <v>14193</v>
      </c>
      <c r="H7532" t="s">
        <v>14186</v>
      </c>
    </row>
    <row r="7533" spans="1:8" x14ac:dyDescent="0.25">
      <c r="A7533">
        <v>3446</v>
      </c>
      <c r="B7533" t="s">
        <v>5738</v>
      </c>
      <c r="C7533" t="s">
        <v>5739</v>
      </c>
      <c r="D7533" t="s">
        <v>20</v>
      </c>
      <c r="F7533" t="s">
        <v>5741</v>
      </c>
      <c r="G7533" t="s">
        <v>14193</v>
      </c>
      <c r="H7533" t="s">
        <v>14186</v>
      </c>
    </row>
    <row r="7534" spans="1:8" x14ac:dyDescent="0.25">
      <c r="A7534">
        <v>3447</v>
      </c>
      <c r="B7534" t="s">
        <v>5742</v>
      </c>
      <c r="C7534" t="s">
        <v>5743</v>
      </c>
      <c r="D7534" t="s">
        <v>9</v>
      </c>
      <c r="F7534" t="s">
        <v>16712</v>
      </c>
      <c r="G7534" t="s">
        <v>14200</v>
      </c>
      <c r="H7534" t="s">
        <v>14186</v>
      </c>
    </row>
    <row r="7535" spans="1:8" x14ac:dyDescent="0.25">
      <c r="A7535">
        <v>3447</v>
      </c>
      <c r="B7535" t="s">
        <v>5742</v>
      </c>
      <c r="C7535" t="s">
        <v>5743</v>
      </c>
      <c r="D7535" t="s">
        <v>9</v>
      </c>
      <c r="F7535" t="s">
        <v>16713</v>
      </c>
      <c r="G7535" t="s">
        <v>14200</v>
      </c>
      <c r="H7535" t="s">
        <v>14186</v>
      </c>
    </row>
    <row r="7536" spans="1:8" x14ac:dyDescent="0.25">
      <c r="A7536">
        <v>3447</v>
      </c>
      <c r="B7536" t="s">
        <v>5742</v>
      </c>
      <c r="C7536" t="s">
        <v>5743</v>
      </c>
      <c r="D7536" t="s">
        <v>13</v>
      </c>
      <c r="F7536" t="s">
        <v>16714</v>
      </c>
      <c r="G7536" t="s">
        <v>14200</v>
      </c>
      <c r="H7536" t="s">
        <v>14186</v>
      </c>
    </row>
    <row r="7537" spans="1:8" x14ac:dyDescent="0.25">
      <c r="A7537">
        <v>3447</v>
      </c>
      <c r="B7537" t="s">
        <v>5742</v>
      </c>
      <c r="C7537" t="s">
        <v>5743</v>
      </c>
      <c r="D7537" t="s">
        <v>13</v>
      </c>
      <c r="F7537" t="s">
        <v>16732</v>
      </c>
      <c r="G7537" t="s">
        <v>14200</v>
      </c>
      <c r="H7537" t="s">
        <v>14186</v>
      </c>
    </row>
    <row r="7538" spans="1:8" x14ac:dyDescent="0.25">
      <c r="A7538">
        <v>3448</v>
      </c>
      <c r="B7538" t="s">
        <v>5744</v>
      </c>
      <c r="C7538" t="s">
        <v>5745</v>
      </c>
      <c r="D7538" t="s">
        <v>7</v>
      </c>
      <c r="F7538" t="s">
        <v>5746</v>
      </c>
      <c r="G7538" t="s">
        <v>14193</v>
      </c>
      <c r="H7538" t="s">
        <v>14186</v>
      </c>
    </row>
    <row r="7539" spans="1:8" x14ac:dyDescent="0.25">
      <c r="A7539">
        <v>3448</v>
      </c>
      <c r="B7539" t="s">
        <v>5744</v>
      </c>
      <c r="C7539" t="s">
        <v>5745</v>
      </c>
      <c r="D7539" t="s">
        <v>20</v>
      </c>
      <c r="F7539" t="s">
        <v>16715</v>
      </c>
      <c r="G7539" t="s">
        <v>14193</v>
      </c>
      <c r="H7539" t="s">
        <v>14186</v>
      </c>
    </row>
    <row r="7540" spans="1:8" x14ac:dyDescent="0.25">
      <c r="A7540">
        <v>3448</v>
      </c>
      <c r="B7540" t="s">
        <v>5744</v>
      </c>
      <c r="C7540" t="s">
        <v>5745</v>
      </c>
      <c r="D7540" t="s">
        <v>13</v>
      </c>
      <c r="F7540" t="s">
        <v>16716</v>
      </c>
      <c r="G7540" t="s">
        <v>14193</v>
      </c>
      <c r="H7540" t="s">
        <v>14186</v>
      </c>
    </row>
    <row r="7541" spans="1:8" x14ac:dyDescent="0.25">
      <c r="A7541">
        <v>3448</v>
      </c>
      <c r="B7541" t="s">
        <v>5744</v>
      </c>
      <c r="C7541" t="s">
        <v>5745</v>
      </c>
      <c r="D7541" t="s">
        <v>13</v>
      </c>
      <c r="F7541" t="s">
        <v>16717</v>
      </c>
      <c r="G7541" t="s">
        <v>14193</v>
      </c>
      <c r="H7541" t="s">
        <v>14186</v>
      </c>
    </row>
    <row r="7542" spans="1:8" x14ac:dyDescent="0.25">
      <c r="A7542">
        <v>3449</v>
      </c>
      <c r="B7542" t="s">
        <v>5747</v>
      </c>
      <c r="C7542" t="s">
        <v>5748</v>
      </c>
      <c r="D7542" t="s">
        <v>7</v>
      </c>
      <c r="F7542" t="s">
        <v>16718</v>
      </c>
      <c r="G7542" t="s">
        <v>14212</v>
      </c>
      <c r="H7542" t="s">
        <v>14184</v>
      </c>
    </row>
    <row r="7543" spans="1:8" x14ac:dyDescent="0.25">
      <c r="A7543">
        <v>3449</v>
      </c>
      <c r="B7543" t="s">
        <v>5747</v>
      </c>
      <c r="C7543" t="s">
        <v>5748</v>
      </c>
      <c r="D7543" t="s">
        <v>9</v>
      </c>
      <c r="F7543" t="s">
        <v>16719</v>
      </c>
      <c r="G7543" t="s">
        <v>14212</v>
      </c>
      <c r="H7543" t="s">
        <v>14184</v>
      </c>
    </row>
    <row r="7544" spans="1:8" x14ac:dyDescent="0.25">
      <c r="A7544">
        <v>3449</v>
      </c>
      <c r="B7544" t="s">
        <v>5747</v>
      </c>
      <c r="C7544" t="s">
        <v>5748</v>
      </c>
      <c r="D7544" t="s">
        <v>9</v>
      </c>
      <c r="F7544" t="s">
        <v>16720</v>
      </c>
      <c r="G7544" t="s">
        <v>14212</v>
      </c>
      <c r="H7544" t="s">
        <v>14184</v>
      </c>
    </row>
    <row r="7545" spans="1:8" x14ac:dyDescent="0.25">
      <c r="A7545">
        <v>3449</v>
      </c>
      <c r="B7545" t="s">
        <v>5747</v>
      </c>
      <c r="C7545" t="s">
        <v>5748</v>
      </c>
      <c r="D7545" t="s">
        <v>9</v>
      </c>
      <c r="F7545" t="s">
        <v>16721</v>
      </c>
      <c r="G7545" t="s">
        <v>14212</v>
      </c>
      <c r="H7545" t="s">
        <v>14184</v>
      </c>
    </row>
    <row r="7546" spans="1:8" x14ac:dyDescent="0.25">
      <c r="A7546">
        <v>3449</v>
      </c>
      <c r="B7546" t="s">
        <v>5747</v>
      </c>
      <c r="C7546" t="s">
        <v>5748</v>
      </c>
      <c r="D7546" t="s">
        <v>13</v>
      </c>
      <c r="F7546" t="s">
        <v>16722</v>
      </c>
      <c r="G7546" t="s">
        <v>14212</v>
      </c>
      <c r="H7546" t="s">
        <v>14184</v>
      </c>
    </row>
    <row r="7547" spans="1:8" x14ac:dyDescent="0.25">
      <c r="A7547">
        <v>3449</v>
      </c>
      <c r="B7547" t="s">
        <v>5747</v>
      </c>
      <c r="C7547" t="s">
        <v>5748</v>
      </c>
      <c r="D7547" t="s">
        <v>13</v>
      </c>
      <c r="F7547" t="s">
        <v>16723</v>
      </c>
      <c r="G7547" t="s">
        <v>14212</v>
      </c>
      <c r="H7547" t="s">
        <v>14184</v>
      </c>
    </row>
    <row r="7548" spans="1:8" x14ac:dyDescent="0.25">
      <c r="A7548">
        <v>3449</v>
      </c>
      <c r="B7548" t="s">
        <v>5747</v>
      </c>
      <c r="C7548" t="s">
        <v>5748</v>
      </c>
      <c r="D7548" t="s">
        <v>20</v>
      </c>
      <c r="F7548" t="s">
        <v>16724</v>
      </c>
      <c r="G7548" t="s">
        <v>14212</v>
      </c>
      <c r="H7548" t="s">
        <v>14184</v>
      </c>
    </row>
    <row r="7549" spans="1:8" x14ac:dyDescent="0.25">
      <c r="A7549">
        <v>3450</v>
      </c>
      <c r="B7549" t="s">
        <v>5749</v>
      </c>
      <c r="C7549" t="s">
        <v>5750</v>
      </c>
      <c r="D7549" t="s">
        <v>9</v>
      </c>
      <c r="F7549" t="s">
        <v>16725</v>
      </c>
      <c r="G7549" t="s">
        <v>14196</v>
      </c>
      <c r="H7549" t="s">
        <v>14186</v>
      </c>
    </row>
    <row r="7550" spans="1:8" x14ac:dyDescent="0.25">
      <c r="A7550">
        <v>3450</v>
      </c>
      <c r="B7550" t="s">
        <v>5749</v>
      </c>
      <c r="C7550" t="s">
        <v>5750</v>
      </c>
      <c r="D7550" t="s">
        <v>13</v>
      </c>
      <c r="F7550" t="s">
        <v>16726</v>
      </c>
      <c r="G7550" t="s">
        <v>14196</v>
      </c>
      <c r="H7550" t="s">
        <v>14186</v>
      </c>
    </row>
    <row r="7551" spans="1:8" x14ac:dyDescent="0.25">
      <c r="A7551">
        <v>3450</v>
      </c>
      <c r="B7551" t="s">
        <v>5749</v>
      </c>
      <c r="C7551" t="s">
        <v>5750</v>
      </c>
      <c r="D7551" t="s">
        <v>13</v>
      </c>
      <c r="F7551" t="s">
        <v>16727</v>
      </c>
      <c r="G7551" t="s">
        <v>14196</v>
      </c>
      <c r="H7551" t="s">
        <v>14186</v>
      </c>
    </row>
    <row r="7552" spans="1:8" x14ac:dyDescent="0.25">
      <c r="A7552">
        <v>3450</v>
      </c>
      <c r="B7552" t="s">
        <v>5749</v>
      </c>
      <c r="C7552" t="s">
        <v>5750</v>
      </c>
      <c r="D7552" t="s">
        <v>13</v>
      </c>
      <c r="F7552" t="s">
        <v>16728</v>
      </c>
      <c r="G7552" t="s">
        <v>14196</v>
      </c>
      <c r="H7552" t="s">
        <v>14186</v>
      </c>
    </row>
    <row r="7553" spans="1:8" x14ac:dyDescent="0.25">
      <c r="A7553">
        <v>3452</v>
      </c>
      <c r="B7553" t="s">
        <v>5751</v>
      </c>
      <c r="C7553" t="s">
        <v>5752</v>
      </c>
      <c r="D7553" t="s">
        <v>25</v>
      </c>
      <c r="F7553" t="s">
        <v>16733</v>
      </c>
      <c r="G7553" t="s">
        <v>14244</v>
      </c>
      <c r="H7553" t="s">
        <v>14186</v>
      </c>
    </row>
    <row r="7554" spans="1:8" x14ac:dyDescent="0.25">
      <c r="A7554">
        <v>3452</v>
      </c>
      <c r="B7554" t="s">
        <v>5751</v>
      </c>
      <c r="C7554" t="s">
        <v>5752</v>
      </c>
      <c r="D7554" t="s">
        <v>9</v>
      </c>
      <c r="F7554" t="s">
        <v>16734</v>
      </c>
      <c r="G7554" t="s">
        <v>14244</v>
      </c>
      <c r="H7554" t="s">
        <v>14186</v>
      </c>
    </row>
    <row r="7555" spans="1:8" s="2" customFormat="1" x14ac:dyDescent="0.25">
      <c r="A7555" s="2">
        <v>3452</v>
      </c>
      <c r="B7555" s="2" t="s">
        <v>5751</v>
      </c>
      <c r="C7555" s="2" t="s">
        <v>5752</v>
      </c>
      <c r="D7555" s="2" t="s">
        <v>20</v>
      </c>
      <c r="E7555" s="2" t="s">
        <v>13</v>
      </c>
      <c r="F7555" s="2" t="s">
        <v>5753</v>
      </c>
      <c r="G7555" s="2" t="s">
        <v>14244</v>
      </c>
      <c r="H7555" s="2" t="s">
        <v>14186</v>
      </c>
    </row>
    <row r="7556" spans="1:8" x14ac:dyDescent="0.25">
      <c r="A7556">
        <v>3452</v>
      </c>
      <c r="B7556" t="s">
        <v>5751</v>
      </c>
      <c r="C7556" t="s">
        <v>5752</v>
      </c>
      <c r="D7556" t="s">
        <v>13</v>
      </c>
      <c r="F7556" t="s">
        <v>16735</v>
      </c>
      <c r="G7556" t="s">
        <v>14244</v>
      </c>
      <c r="H7556" t="s">
        <v>14186</v>
      </c>
    </row>
    <row r="7557" spans="1:8" x14ac:dyDescent="0.25">
      <c r="A7557">
        <v>3452</v>
      </c>
      <c r="B7557" t="s">
        <v>5751</v>
      </c>
      <c r="C7557" t="s">
        <v>5752</v>
      </c>
      <c r="D7557" t="s">
        <v>13</v>
      </c>
      <c r="F7557" t="s">
        <v>16736</v>
      </c>
      <c r="G7557" t="s">
        <v>14244</v>
      </c>
      <c r="H7557" t="s">
        <v>14186</v>
      </c>
    </row>
    <row r="7558" spans="1:8" x14ac:dyDescent="0.25">
      <c r="A7558">
        <v>3453</v>
      </c>
      <c r="B7558" t="s">
        <v>5754</v>
      </c>
      <c r="C7558" t="s">
        <v>5755</v>
      </c>
      <c r="D7558" t="s">
        <v>7</v>
      </c>
      <c r="F7558" t="s">
        <v>5756</v>
      </c>
      <c r="G7558" t="s">
        <v>14195</v>
      </c>
      <c r="H7558" t="s">
        <v>14184</v>
      </c>
    </row>
    <row r="7559" spans="1:8" x14ac:dyDescent="0.25">
      <c r="A7559">
        <v>3453</v>
      </c>
      <c r="B7559" t="s">
        <v>5754</v>
      </c>
      <c r="C7559" t="s">
        <v>5755</v>
      </c>
      <c r="D7559" t="s">
        <v>9</v>
      </c>
      <c r="F7559" t="s">
        <v>16737</v>
      </c>
      <c r="G7559" t="s">
        <v>14195</v>
      </c>
      <c r="H7559" t="s">
        <v>14184</v>
      </c>
    </row>
    <row r="7560" spans="1:8" x14ac:dyDescent="0.25">
      <c r="A7560">
        <v>3453</v>
      </c>
      <c r="B7560" t="s">
        <v>5754</v>
      </c>
      <c r="C7560" t="s">
        <v>5755</v>
      </c>
      <c r="D7560" t="s">
        <v>13</v>
      </c>
      <c r="F7560" t="s">
        <v>5757</v>
      </c>
      <c r="G7560" t="s">
        <v>14195</v>
      </c>
      <c r="H7560" t="s">
        <v>14184</v>
      </c>
    </row>
    <row r="7561" spans="1:8" x14ac:dyDescent="0.25">
      <c r="A7561">
        <v>3453</v>
      </c>
      <c r="B7561" t="s">
        <v>5754</v>
      </c>
      <c r="C7561" t="s">
        <v>5755</v>
      </c>
      <c r="D7561" t="s">
        <v>20</v>
      </c>
      <c r="F7561" t="s">
        <v>5758</v>
      </c>
      <c r="G7561" t="s">
        <v>14195</v>
      </c>
      <c r="H7561" t="s">
        <v>14184</v>
      </c>
    </row>
    <row r="7562" spans="1:8" x14ac:dyDescent="0.25">
      <c r="A7562">
        <v>3458</v>
      </c>
      <c r="B7562" t="s">
        <v>5759</v>
      </c>
      <c r="C7562" t="s">
        <v>5760</v>
      </c>
      <c r="D7562" t="s">
        <v>9</v>
      </c>
      <c r="F7562" t="s">
        <v>16738</v>
      </c>
      <c r="G7562" t="s">
        <v>14200</v>
      </c>
      <c r="H7562" t="s">
        <v>14186</v>
      </c>
    </row>
    <row r="7563" spans="1:8" x14ac:dyDescent="0.25">
      <c r="A7563">
        <v>3458</v>
      </c>
      <c r="B7563" t="s">
        <v>5759</v>
      </c>
      <c r="C7563" t="s">
        <v>5760</v>
      </c>
      <c r="D7563" t="s">
        <v>13</v>
      </c>
      <c r="F7563" t="s">
        <v>16739</v>
      </c>
      <c r="G7563" t="s">
        <v>14200</v>
      </c>
      <c r="H7563" t="s">
        <v>14186</v>
      </c>
    </row>
    <row r="7564" spans="1:8" s="2" customFormat="1" x14ac:dyDescent="0.25">
      <c r="A7564" s="2">
        <v>3459</v>
      </c>
      <c r="B7564" s="2" t="s">
        <v>5761</v>
      </c>
      <c r="C7564" s="2" t="s">
        <v>5762</v>
      </c>
      <c r="D7564" s="2" t="s">
        <v>20</v>
      </c>
      <c r="E7564" s="2" t="s">
        <v>25</v>
      </c>
      <c r="F7564" s="2" t="s">
        <v>16740</v>
      </c>
      <c r="G7564" s="2" t="s">
        <v>14261</v>
      </c>
      <c r="H7564" s="2" t="s">
        <v>14186</v>
      </c>
    </row>
    <row r="7565" spans="1:8" x14ac:dyDescent="0.25">
      <c r="A7565">
        <v>3459</v>
      </c>
      <c r="B7565" t="s">
        <v>5761</v>
      </c>
      <c r="C7565" t="s">
        <v>5762</v>
      </c>
      <c r="D7565" t="s">
        <v>7</v>
      </c>
      <c r="F7565" t="s">
        <v>16741</v>
      </c>
      <c r="G7565" t="s">
        <v>14261</v>
      </c>
      <c r="H7565" t="s">
        <v>14186</v>
      </c>
    </row>
    <row r="7566" spans="1:8" x14ac:dyDescent="0.25">
      <c r="A7566">
        <v>3459</v>
      </c>
      <c r="B7566" t="s">
        <v>5761</v>
      </c>
      <c r="C7566" t="s">
        <v>5762</v>
      </c>
      <c r="D7566" t="s">
        <v>13</v>
      </c>
      <c r="F7566" t="s">
        <v>16742</v>
      </c>
      <c r="G7566" t="s">
        <v>14261</v>
      </c>
      <c r="H7566" t="s">
        <v>14186</v>
      </c>
    </row>
    <row r="7567" spans="1:8" x14ac:dyDescent="0.25">
      <c r="A7567">
        <v>3460</v>
      </c>
      <c r="B7567" t="s">
        <v>5763</v>
      </c>
      <c r="C7567" t="s">
        <v>5764</v>
      </c>
      <c r="D7567" t="s">
        <v>7</v>
      </c>
      <c r="F7567" t="s">
        <v>5765</v>
      </c>
      <c r="G7567" t="s">
        <v>14195</v>
      </c>
      <c r="H7567" t="s">
        <v>14184</v>
      </c>
    </row>
    <row r="7568" spans="1:8" x14ac:dyDescent="0.25">
      <c r="A7568">
        <v>3460</v>
      </c>
      <c r="B7568" t="s">
        <v>5763</v>
      </c>
      <c r="C7568" t="s">
        <v>5764</v>
      </c>
      <c r="D7568" t="s">
        <v>9</v>
      </c>
      <c r="F7568" t="s">
        <v>16743</v>
      </c>
      <c r="G7568" t="s">
        <v>14195</v>
      </c>
      <c r="H7568" t="s">
        <v>14184</v>
      </c>
    </row>
    <row r="7569" spans="1:8" x14ac:dyDescent="0.25">
      <c r="A7569">
        <v>3460</v>
      </c>
      <c r="B7569" t="s">
        <v>5763</v>
      </c>
      <c r="C7569" t="s">
        <v>5764</v>
      </c>
      <c r="D7569" t="s">
        <v>9</v>
      </c>
      <c r="F7569" t="s">
        <v>5766</v>
      </c>
      <c r="G7569" t="s">
        <v>14195</v>
      </c>
      <c r="H7569" t="s">
        <v>14184</v>
      </c>
    </row>
    <row r="7570" spans="1:8" x14ac:dyDescent="0.25">
      <c r="A7570">
        <v>3460</v>
      </c>
      <c r="B7570" t="s">
        <v>5763</v>
      </c>
      <c r="C7570" t="s">
        <v>5764</v>
      </c>
      <c r="D7570" t="s">
        <v>9</v>
      </c>
      <c r="F7570" t="s">
        <v>16744</v>
      </c>
      <c r="G7570" t="s">
        <v>14195</v>
      </c>
      <c r="H7570" t="s">
        <v>14184</v>
      </c>
    </row>
    <row r="7571" spans="1:8" x14ac:dyDescent="0.25">
      <c r="A7571">
        <v>3460</v>
      </c>
      <c r="B7571" t="s">
        <v>5763</v>
      </c>
      <c r="C7571" t="s">
        <v>5764</v>
      </c>
      <c r="D7571" t="s">
        <v>9</v>
      </c>
      <c r="F7571" t="s">
        <v>5767</v>
      </c>
      <c r="G7571" t="s">
        <v>14195</v>
      </c>
      <c r="H7571" t="s">
        <v>14184</v>
      </c>
    </row>
    <row r="7572" spans="1:8" x14ac:dyDescent="0.25">
      <c r="A7572">
        <v>3460</v>
      </c>
      <c r="B7572" t="s">
        <v>5763</v>
      </c>
      <c r="C7572" t="s">
        <v>5764</v>
      </c>
      <c r="D7572" t="s">
        <v>13</v>
      </c>
      <c r="F7572" t="s">
        <v>16745</v>
      </c>
      <c r="G7572" t="s">
        <v>14195</v>
      </c>
      <c r="H7572" t="s">
        <v>14184</v>
      </c>
    </row>
    <row r="7573" spans="1:8" x14ac:dyDescent="0.25">
      <c r="A7573">
        <v>3460</v>
      </c>
      <c r="B7573" t="s">
        <v>5763</v>
      </c>
      <c r="C7573" t="s">
        <v>5764</v>
      </c>
      <c r="D7573" t="s">
        <v>13</v>
      </c>
      <c r="F7573" t="s">
        <v>16746</v>
      </c>
      <c r="G7573" t="s">
        <v>14195</v>
      </c>
      <c r="H7573" t="s">
        <v>14184</v>
      </c>
    </row>
    <row r="7574" spans="1:8" x14ac:dyDescent="0.25">
      <c r="A7574">
        <v>3460</v>
      </c>
      <c r="B7574" t="s">
        <v>5763</v>
      </c>
      <c r="C7574" t="s">
        <v>5764</v>
      </c>
      <c r="D7574" t="s">
        <v>20</v>
      </c>
      <c r="F7574" t="s">
        <v>5768</v>
      </c>
      <c r="G7574" t="s">
        <v>14195</v>
      </c>
      <c r="H7574" t="s">
        <v>14184</v>
      </c>
    </row>
    <row r="7575" spans="1:8" x14ac:dyDescent="0.25">
      <c r="A7575">
        <v>3461</v>
      </c>
      <c r="B7575" t="s">
        <v>5769</v>
      </c>
      <c r="C7575" t="s">
        <v>5770</v>
      </c>
      <c r="D7575" t="s">
        <v>9</v>
      </c>
      <c r="F7575" t="s">
        <v>5771</v>
      </c>
      <c r="G7575" t="s">
        <v>14193</v>
      </c>
      <c r="H7575" t="s">
        <v>14186</v>
      </c>
    </row>
    <row r="7576" spans="1:8" x14ac:dyDescent="0.25">
      <c r="A7576">
        <v>3461</v>
      </c>
      <c r="B7576" t="s">
        <v>5769</v>
      </c>
      <c r="C7576" t="s">
        <v>5770</v>
      </c>
      <c r="D7576" t="s">
        <v>13</v>
      </c>
      <c r="F7576" t="s">
        <v>5772</v>
      </c>
      <c r="G7576" t="s">
        <v>14193</v>
      </c>
      <c r="H7576" t="s">
        <v>14186</v>
      </c>
    </row>
    <row r="7577" spans="1:8" s="2" customFormat="1" x14ac:dyDescent="0.25">
      <c r="A7577" s="2">
        <v>3464</v>
      </c>
      <c r="B7577" s="2" t="s">
        <v>5773</v>
      </c>
      <c r="C7577" s="2" t="s">
        <v>5774</v>
      </c>
      <c r="D7577" s="2" t="s">
        <v>9</v>
      </c>
      <c r="F7577" s="2" t="s">
        <v>16747</v>
      </c>
      <c r="G7577" s="2" t="s">
        <v>14261</v>
      </c>
      <c r="H7577" s="2" t="s">
        <v>14186</v>
      </c>
    </row>
    <row r="7578" spans="1:8" x14ac:dyDescent="0.25">
      <c r="A7578">
        <v>3464</v>
      </c>
      <c r="B7578" t="s">
        <v>5773</v>
      </c>
      <c r="C7578" t="s">
        <v>5774</v>
      </c>
      <c r="D7578" t="s">
        <v>13</v>
      </c>
      <c r="F7578" t="s">
        <v>16748</v>
      </c>
      <c r="G7578" t="s">
        <v>14261</v>
      </c>
      <c r="H7578" t="s">
        <v>14186</v>
      </c>
    </row>
    <row r="7579" spans="1:8" x14ac:dyDescent="0.25">
      <c r="A7579">
        <v>3465</v>
      </c>
      <c r="B7579" t="s">
        <v>5775</v>
      </c>
      <c r="C7579" t="s">
        <v>5776</v>
      </c>
      <c r="D7579" t="s">
        <v>25</v>
      </c>
      <c r="F7579" t="s">
        <v>16749</v>
      </c>
      <c r="G7579" t="s">
        <v>14195</v>
      </c>
      <c r="H7579" t="s">
        <v>14184</v>
      </c>
    </row>
    <row r="7580" spans="1:8" x14ac:dyDescent="0.25">
      <c r="A7580">
        <v>3465</v>
      </c>
      <c r="B7580" t="s">
        <v>5775</v>
      </c>
      <c r="C7580" t="s">
        <v>5776</v>
      </c>
      <c r="D7580" t="s">
        <v>25</v>
      </c>
      <c r="F7580" t="s">
        <v>16750</v>
      </c>
      <c r="G7580" t="s">
        <v>14195</v>
      </c>
      <c r="H7580" t="s">
        <v>14184</v>
      </c>
    </row>
    <row r="7581" spans="1:8" x14ac:dyDescent="0.25">
      <c r="A7581">
        <v>3465</v>
      </c>
      <c r="B7581" t="s">
        <v>5775</v>
      </c>
      <c r="C7581" t="s">
        <v>5776</v>
      </c>
      <c r="D7581" t="s">
        <v>25</v>
      </c>
      <c r="F7581" t="s">
        <v>16751</v>
      </c>
      <c r="G7581" t="s">
        <v>14195</v>
      </c>
      <c r="H7581" t="s">
        <v>14184</v>
      </c>
    </row>
    <row r="7582" spans="1:8" x14ac:dyDescent="0.25">
      <c r="A7582">
        <v>3465</v>
      </c>
      <c r="B7582" t="s">
        <v>5775</v>
      </c>
      <c r="C7582" t="s">
        <v>5776</v>
      </c>
      <c r="D7582" t="s">
        <v>25</v>
      </c>
      <c r="F7582" t="s">
        <v>16752</v>
      </c>
      <c r="G7582" t="s">
        <v>14195</v>
      </c>
      <c r="H7582" t="s">
        <v>14184</v>
      </c>
    </row>
    <row r="7583" spans="1:8" s="2" customFormat="1" x14ac:dyDescent="0.25">
      <c r="A7583" s="2">
        <v>3465</v>
      </c>
      <c r="B7583" s="2" t="s">
        <v>5775</v>
      </c>
      <c r="C7583" s="2" t="s">
        <v>5776</v>
      </c>
      <c r="D7583" s="2" t="s">
        <v>20</v>
      </c>
      <c r="E7583" s="2" t="s">
        <v>7</v>
      </c>
      <c r="F7583" s="2" t="s">
        <v>16753</v>
      </c>
      <c r="G7583" s="2" t="s">
        <v>14195</v>
      </c>
      <c r="H7583" s="2" t="s">
        <v>14184</v>
      </c>
    </row>
    <row r="7584" spans="1:8" x14ac:dyDescent="0.25">
      <c r="A7584">
        <v>3467</v>
      </c>
      <c r="B7584" t="s">
        <v>5777</v>
      </c>
      <c r="C7584" t="s">
        <v>5778</v>
      </c>
      <c r="D7584" t="s">
        <v>9</v>
      </c>
      <c r="F7584" t="s">
        <v>16754</v>
      </c>
      <c r="G7584" t="s">
        <v>14196</v>
      </c>
      <c r="H7584" t="s">
        <v>14186</v>
      </c>
    </row>
    <row r="7585" spans="1:8" x14ac:dyDescent="0.25">
      <c r="A7585">
        <v>3467</v>
      </c>
      <c r="B7585" t="s">
        <v>5777</v>
      </c>
      <c r="C7585" t="s">
        <v>5778</v>
      </c>
      <c r="D7585" t="s">
        <v>13</v>
      </c>
      <c r="F7585" t="s">
        <v>16755</v>
      </c>
      <c r="G7585" t="s">
        <v>14196</v>
      </c>
      <c r="H7585" t="s">
        <v>14186</v>
      </c>
    </row>
    <row r="7586" spans="1:8" x14ac:dyDescent="0.25">
      <c r="A7586">
        <v>3467</v>
      </c>
      <c r="B7586" t="s">
        <v>5777</v>
      </c>
      <c r="C7586" t="s">
        <v>5778</v>
      </c>
      <c r="D7586" t="s">
        <v>13</v>
      </c>
      <c r="F7586" t="s">
        <v>16756</v>
      </c>
      <c r="G7586" t="s">
        <v>14196</v>
      </c>
      <c r="H7586" t="s">
        <v>14186</v>
      </c>
    </row>
    <row r="7587" spans="1:8" x14ac:dyDescent="0.25">
      <c r="A7587">
        <v>3468</v>
      </c>
      <c r="B7587" t="s">
        <v>5779</v>
      </c>
      <c r="C7587" t="s">
        <v>5780</v>
      </c>
      <c r="D7587" t="s">
        <v>7</v>
      </c>
      <c r="F7587" t="s">
        <v>16757</v>
      </c>
      <c r="G7587" t="s">
        <v>14273</v>
      </c>
      <c r="H7587" t="s">
        <v>14186</v>
      </c>
    </row>
    <row r="7588" spans="1:8" x14ac:dyDescent="0.25">
      <c r="A7588">
        <v>3468</v>
      </c>
      <c r="B7588" t="s">
        <v>5779</v>
      </c>
      <c r="C7588" t="s">
        <v>5780</v>
      </c>
      <c r="D7588" t="s">
        <v>7</v>
      </c>
      <c r="F7588" t="s">
        <v>16758</v>
      </c>
      <c r="G7588" t="s">
        <v>14273</v>
      </c>
      <c r="H7588" t="s">
        <v>14186</v>
      </c>
    </row>
    <row r="7589" spans="1:8" s="2" customFormat="1" x14ac:dyDescent="0.25">
      <c r="A7589" s="2">
        <v>3469</v>
      </c>
      <c r="B7589" s="2" t="s">
        <v>5781</v>
      </c>
      <c r="C7589" s="2" t="s">
        <v>5782</v>
      </c>
      <c r="D7589" s="2" t="s">
        <v>9</v>
      </c>
      <c r="E7589" s="2" t="s">
        <v>7</v>
      </c>
      <c r="F7589" s="2" t="s">
        <v>5783</v>
      </c>
      <c r="G7589" s="2" t="s">
        <v>14248</v>
      </c>
      <c r="H7589" s="2" t="s">
        <v>14184</v>
      </c>
    </row>
    <row r="7590" spans="1:8" s="2" customFormat="1" x14ac:dyDescent="0.25">
      <c r="A7590" s="2">
        <v>3469</v>
      </c>
      <c r="B7590" s="2" t="s">
        <v>5781</v>
      </c>
      <c r="C7590" s="2" t="s">
        <v>5782</v>
      </c>
      <c r="D7590" s="2" t="s">
        <v>9</v>
      </c>
      <c r="E7590" s="2" t="s">
        <v>7</v>
      </c>
      <c r="F7590" s="2" t="s">
        <v>5784</v>
      </c>
      <c r="G7590" s="2" t="s">
        <v>14248</v>
      </c>
      <c r="H7590" s="2" t="s">
        <v>14184</v>
      </c>
    </row>
    <row r="7591" spans="1:8" x14ac:dyDescent="0.25">
      <c r="A7591">
        <v>3469</v>
      </c>
      <c r="B7591" t="s">
        <v>5781</v>
      </c>
      <c r="C7591" t="s">
        <v>5782</v>
      </c>
      <c r="D7591" t="s">
        <v>13</v>
      </c>
      <c r="F7591" t="s">
        <v>16759</v>
      </c>
      <c r="G7591" t="s">
        <v>14248</v>
      </c>
      <c r="H7591" t="s">
        <v>14184</v>
      </c>
    </row>
    <row r="7592" spans="1:8" x14ac:dyDescent="0.25">
      <c r="A7592">
        <v>3469</v>
      </c>
      <c r="B7592" t="s">
        <v>5781</v>
      </c>
      <c r="C7592" t="s">
        <v>5782</v>
      </c>
      <c r="D7592" t="s">
        <v>13</v>
      </c>
      <c r="F7592" t="s">
        <v>16760</v>
      </c>
      <c r="G7592" t="s">
        <v>14248</v>
      </c>
      <c r="H7592" t="s">
        <v>14184</v>
      </c>
    </row>
    <row r="7593" spans="1:8" s="2" customFormat="1" x14ac:dyDescent="0.25">
      <c r="A7593" s="2">
        <v>3472</v>
      </c>
      <c r="B7593" s="2" t="s">
        <v>5785</v>
      </c>
      <c r="C7593" s="2" t="s">
        <v>5786</v>
      </c>
      <c r="D7593" s="2" t="s">
        <v>9</v>
      </c>
      <c r="E7593" s="2" t="s">
        <v>7</v>
      </c>
      <c r="F7593" s="2" t="s">
        <v>16761</v>
      </c>
      <c r="G7593" s="2" t="s">
        <v>14261</v>
      </c>
      <c r="H7593" s="2" t="s">
        <v>14186</v>
      </c>
    </row>
    <row r="7594" spans="1:8" x14ac:dyDescent="0.25">
      <c r="A7594">
        <v>3472</v>
      </c>
      <c r="B7594" t="s">
        <v>5785</v>
      </c>
      <c r="C7594" t="s">
        <v>5786</v>
      </c>
      <c r="D7594" t="s">
        <v>7</v>
      </c>
      <c r="F7594" t="s">
        <v>16762</v>
      </c>
      <c r="G7594" t="s">
        <v>14261</v>
      </c>
      <c r="H7594" t="s">
        <v>14186</v>
      </c>
    </row>
    <row r="7595" spans="1:8" x14ac:dyDescent="0.25">
      <c r="A7595">
        <v>3472</v>
      </c>
      <c r="B7595" t="s">
        <v>5785</v>
      </c>
      <c r="C7595" t="s">
        <v>5786</v>
      </c>
      <c r="D7595" t="s">
        <v>13</v>
      </c>
      <c r="F7595" t="s">
        <v>16763</v>
      </c>
      <c r="G7595" t="s">
        <v>14261</v>
      </c>
      <c r="H7595" t="s">
        <v>14186</v>
      </c>
    </row>
    <row r="7596" spans="1:8" x14ac:dyDescent="0.25">
      <c r="A7596">
        <v>3475</v>
      </c>
      <c r="B7596" t="s">
        <v>5787</v>
      </c>
      <c r="C7596" t="s">
        <v>5788</v>
      </c>
      <c r="D7596" t="s">
        <v>25</v>
      </c>
      <c r="F7596" t="s">
        <v>16764</v>
      </c>
      <c r="G7596" t="s">
        <v>14193</v>
      </c>
      <c r="H7596" t="s">
        <v>14186</v>
      </c>
    </row>
    <row r="7597" spans="1:8" s="2" customFormat="1" x14ac:dyDescent="0.25">
      <c r="A7597" s="2">
        <v>3475</v>
      </c>
      <c r="B7597" s="2" t="s">
        <v>5787</v>
      </c>
      <c r="C7597" s="2" t="s">
        <v>5788</v>
      </c>
      <c r="D7597" s="2" t="s">
        <v>9</v>
      </c>
      <c r="E7597" s="2" t="s">
        <v>7</v>
      </c>
      <c r="F7597" s="2" t="s">
        <v>16765</v>
      </c>
      <c r="G7597" s="2" t="s">
        <v>14193</v>
      </c>
      <c r="H7597" s="2" t="s">
        <v>14186</v>
      </c>
    </row>
    <row r="7598" spans="1:8" x14ac:dyDescent="0.25">
      <c r="A7598">
        <v>3475</v>
      </c>
      <c r="B7598" t="s">
        <v>5787</v>
      </c>
      <c r="C7598" t="s">
        <v>5788</v>
      </c>
      <c r="D7598" t="s">
        <v>13</v>
      </c>
      <c r="F7598" t="s">
        <v>16766</v>
      </c>
      <c r="G7598" t="s">
        <v>14193</v>
      </c>
      <c r="H7598" t="s">
        <v>14186</v>
      </c>
    </row>
    <row r="7599" spans="1:8" x14ac:dyDescent="0.25">
      <c r="A7599">
        <v>3475</v>
      </c>
      <c r="B7599" t="s">
        <v>5787</v>
      </c>
      <c r="C7599" t="s">
        <v>5788</v>
      </c>
      <c r="D7599" t="s">
        <v>20</v>
      </c>
      <c r="F7599" t="s">
        <v>16767</v>
      </c>
      <c r="G7599" t="s">
        <v>14193</v>
      </c>
      <c r="H7599" t="s">
        <v>14186</v>
      </c>
    </row>
    <row r="7600" spans="1:8" s="2" customFormat="1" x14ac:dyDescent="0.25">
      <c r="A7600" s="2">
        <v>3476</v>
      </c>
      <c r="B7600" s="2" t="s">
        <v>5789</v>
      </c>
      <c r="C7600" s="2" t="s">
        <v>5790</v>
      </c>
      <c r="D7600" s="2" t="s">
        <v>9</v>
      </c>
      <c r="E7600" s="2" t="s">
        <v>7</v>
      </c>
      <c r="F7600" s="2" t="s">
        <v>5791</v>
      </c>
      <c r="G7600" s="2" t="s">
        <v>14185</v>
      </c>
      <c r="H7600" s="2" t="s">
        <v>14186</v>
      </c>
    </row>
    <row r="7601" spans="1:8" x14ac:dyDescent="0.25">
      <c r="A7601">
        <v>3476</v>
      </c>
      <c r="B7601" t="s">
        <v>5789</v>
      </c>
      <c r="C7601" t="s">
        <v>5790</v>
      </c>
      <c r="D7601" t="s">
        <v>9</v>
      </c>
      <c r="F7601" t="s">
        <v>16768</v>
      </c>
      <c r="G7601" t="s">
        <v>14185</v>
      </c>
      <c r="H7601" t="s">
        <v>14186</v>
      </c>
    </row>
    <row r="7602" spans="1:8" s="2" customFormat="1" x14ac:dyDescent="0.25">
      <c r="A7602" s="2">
        <v>3476</v>
      </c>
      <c r="B7602" s="2" t="s">
        <v>5789</v>
      </c>
      <c r="C7602" s="2" t="s">
        <v>5790</v>
      </c>
      <c r="D7602" s="2" t="s">
        <v>20</v>
      </c>
      <c r="E7602" s="2" t="s">
        <v>13</v>
      </c>
      <c r="F7602" s="2" t="s">
        <v>16769</v>
      </c>
      <c r="G7602" s="2" t="s">
        <v>14185</v>
      </c>
      <c r="H7602" s="2" t="s">
        <v>14186</v>
      </c>
    </row>
    <row r="7603" spans="1:8" x14ac:dyDescent="0.25">
      <c r="A7603">
        <v>3477</v>
      </c>
      <c r="B7603" t="s">
        <v>5792</v>
      </c>
      <c r="C7603" t="s">
        <v>5793</v>
      </c>
      <c r="D7603" t="s">
        <v>25</v>
      </c>
      <c r="F7603" t="s">
        <v>16770</v>
      </c>
      <c r="G7603" t="s">
        <v>14187</v>
      </c>
      <c r="H7603" t="s">
        <v>14186</v>
      </c>
    </row>
    <row r="7604" spans="1:8" x14ac:dyDescent="0.25">
      <c r="A7604">
        <v>3477</v>
      </c>
      <c r="B7604" t="s">
        <v>5792</v>
      </c>
      <c r="C7604" t="s">
        <v>5793</v>
      </c>
      <c r="D7604" t="s">
        <v>25</v>
      </c>
      <c r="F7604" t="s">
        <v>16771</v>
      </c>
      <c r="G7604" t="s">
        <v>14187</v>
      </c>
      <c r="H7604" t="s">
        <v>14186</v>
      </c>
    </row>
    <row r="7605" spans="1:8" x14ac:dyDescent="0.25">
      <c r="A7605">
        <v>3477</v>
      </c>
      <c r="B7605" t="s">
        <v>5792</v>
      </c>
      <c r="C7605" t="s">
        <v>5793</v>
      </c>
      <c r="D7605" t="s">
        <v>7</v>
      </c>
      <c r="F7605" t="s">
        <v>16772</v>
      </c>
      <c r="G7605" t="s">
        <v>14187</v>
      </c>
      <c r="H7605" t="s">
        <v>14186</v>
      </c>
    </row>
    <row r="7606" spans="1:8" x14ac:dyDescent="0.25">
      <c r="A7606">
        <v>3477</v>
      </c>
      <c r="B7606" t="s">
        <v>5792</v>
      </c>
      <c r="C7606" t="s">
        <v>5793</v>
      </c>
      <c r="D7606" t="s">
        <v>9</v>
      </c>
      <c r="F7606" t="s">
        <v>16773</v>
      </c>
      <c r="G7606" t="s">
        <v>14187</v>
      </c>
      <c r="H7606" t="s">
        <v>14186</v>
      </c>
    </row>
    <row r="7607" spans="1:8" x14ac:dyDescent="0.25">
      <c r="A7607">
        <v>3477</v>
      </c>
      <c r="B7607" t="s">
        <v>5792</v>
      </c>
      <c r="C7607" t="s">
        <v>5793</v>
      </c>
      <c r="D7607" t="s">
        <v>13</v>
      </c>
      <c r="F7607" t="s">
        <v>16774</v>
      </c>
      <c r="G7607" t="s">
        <v>14187</v>
      </c>
      <c r="H7607" t="s">
        <v>14186</v>
      </c>
    </row>
    <row r="7608" spans="1:8" x14ac:dyDescent="0.25">
      <c r="A7608">
        <v>3478</v>
      </c>
      <c r="B7608" t="s">
        <v>5794</v>
      </c>
      <c r="C7608" t="s">
        <v>5795</v>
      </c>
      <c r="D7608" t="s">
        <v>7</v>
      </c>
      <c r="F7608" t="s">
        <v>16775</v>
      </c>
      <c r="G7608" t="s">
        <v>14199</v>
      </c>
      <c r="H7608" t="s">
        <v>14184</v>
      </c>
    </row>
    <row r="7609" spans="1:8" x14ac:dyDescent="0.25">
      <c r="A7609">
        <v>3478</v>
      </c>
      <c r="B7609" t="s">
        <v>5794</v>
      </c>
      <c r="C7609" t="s">
        <v>5795</v>
      </c>
      <c r="D7609" t="s">
        <v>9</v>
      </c>
      <c r="F7609" t="s">
        <v>5796</v>
      </c>
      <c r="G7609" t="s">
        <v>14199</v>
      </c>
      <c r="H7609" t="s">
        <v>14184</v>
      </c>
    </row>
    <row r="7610" spans="1:8" x14ac:dyDescent="0.25">
      <c r="A7610">
        <v>3478</v>
      </c>
      <c r="B7610" t="s">
        <v>5794</v>
      </c>
      <c r="C7610" t="s">
        <v>5795</v>
      </c>
      <c r="D7610" t="s">
        <v>13</v>
      </c>
      <c r="F7610" t="s">
        <v>16776</v>
      </c>
      <c r="G7610" t="s">
        <v>14199</v>
      </c>
      <c r="H7610" t="s">
        <v>14184</v>
      </c>
    </row>
    <row r="7611" spans="1:8" x14ac:dyDescent="0.25">
      <c r="A7611">
        <v>3478</v>
      </c>
      <c r="B7611" t="s">
        <v>5794</v>
      </c>
      <c r="C7611" t="s">
        <v>5795</v>
      </c>
      <c r="D7611" t="s">
        <v>13</v>
      </c>
      <c r="F7611" t="s">
        <v>5797</v>
      </c>
      <c r="G7611" t="s">
        <v>14199</v>
      </c>
      <c r="H7611" t="s">
        <v>14184</v>
      </c>
    </row>
    <row r="7612" spans="1:8" x14ac:dyDescent="0.25">
      <c r="A7612">
        <v>3478</v>
      </c>
      <c r="B7612" t="s">
        <v>5794</v>
      </c>
      <c r="C7612" t="s">
        <v>5795</v>
      </c>
      <c r="D7612" t="s">
        <v>13</v>
      </c>
      <c r="F7612" t="s">
        <v>16777</v>
      </c>
      <c r="G7612" t="s">
        <v>14199</v>
      </c>
      <c r="H7612" t="s">
        <v>14184</v>
      </c>
    </row>
    <row r="7613" spans="1:8" x14ac:dyDescent="0.25">
      <c r="A7613">
        <v>3478</v>
      </c>
      <c r="B7613" t="s">
        <v>5794</v>
      </c>
      <c r="C7613" t="s">
        <v>5795</v>
      </c>
      <c r="D7613" t="s">
        <v>13</v>
      </c>
      <c r="F7613" t="s">
        <v>16778</v>
      </c>
      <c r="G7613" t="s">
        <v>14199</v>
      </c>
      <c r="H7613" t="s">
        <v>14184</v>
      </c>
    </row>
    <row r="7614" spans="1:8" x14ac:dyDescent="0.25">
      <c r="A7614">
        <v>3478</v>
      </c>
      <c r="B7614" t="s">
        <v>5794</v>
      </c>
      <c r="C7614" t="s">
        <v>5795</v>
      </c>
      <c r="D7614" t="s">
        <v>20</v>
      </c>
      <c r="F7614" t="s">
        <v>16779</v>
      </c>
      <c r="G7614" t="s">
        <v>14199</v>
      </c>
      <c r="H7614" t="s">
        <v>14184</v>
      </c>
    </row>
    <row r="7615" spans="1:8" x14ac:dyDescent="0.25">
      <c r="A7615">
        <v>3479</v>
      </c>
      <c r="B7615" t="s">
        <v>5798</v>
      </c>
      <c r="C7615" t="s">
        <v>5799</v>
      </c>
      <c r="D7615" t="s">
        <v>9</v>
      </c>
      <c r="F7615" t="s">
        <v>16780</v>
      </c>
      <c r="G7615" t="s">
        <v>14277</v>
      </c>
      <c r="H7615" t="s">
        <v>14186</v>
      </c>
    </row>
    <row r="7616" spans="1:8" x14ac:dyDescent="0.25">
      <c r="A7616">
        <v>3479</v>
      </c>
      <c r="B7616" t="s">
        <v>5798</v>
      </c>
      <c r="C7616" t="s">
        <v>5799</v>
      </c>
      <c r="D7616" t="s">
        <v>9</v>
      </c>
      <c r="F7616" t="s">
        <v>16781</v>
      </c>
      <c r="G7616" t="s">
        <v>14277</v>
      </c>
      <c r="H7616" t="s">
        <v>14186</v>
      </c>
    </row>
    <row r="7617" spans="1:8" x14ac:dyDescent="0.25">
      <c r="A7617">
        <v>3479</v>
      </c>
      <c r="B7617" t="s">
        <v>5798</v>
      </c>
      <c r="C7617" t="s">
        <v>5799</v>
      </c>
      <c r="D7617" t="s">
        <v>13</v>
      </c>
      <c r="F7617" t="s">
        <v>16797</v>
      </c>
      <c r="G7617" t="s">
        <v>14277</v>
      </c>
      <c r="H7617" t="s">
        <v>14186</v>
      </c>
    </row>
    <row r="7618" spans="1:8" s="2" customFormat="1" x14ac:dyDescent="0.25">
      <c r="A7618" s="2">
        <v>3479</v>
      </c>
      <c r="B7618" s="2" t="s">
        <v>5798</v>
      </c>
      <c r="C7618" s="2" t="s">
        <v>5799</v>
      </c>
      <c r="D7618" s="2" t="s">
        <v>20</v>
      </c>
      <c r="E7618" s="2" t="s">
        <v>7</v>
      </c>
      <c r="F7618" s="2" t="s">
        <v>16782</v>
      </c>
      <c r="G7618" s="2" t="s">
        <v>14277</v>
      </c>
      <c r="H7618" s="2" t="s">
        <v>14186</v>
      </c>
    </row>
    <row r="7619" spans="1:8" s="2" customFormat="1" x14ac:dyDescent="0.25">
      <c r="A7619" s="2">
        <v>3479</v>
      </c>
      <c r="B7619" s="2" t="s">
        <v>5798</v>
      </c>
      <c r="C7619" s="2" t="s">
        <v>5799</v>
      </c>
      <c r="D7619" s="2" t="s">
        <v>20</v>
      </c>
      <c r="E7619" s="2" t="s">
        <v>13</v>
      </c>
      <c r="F7619" s="2" t="s">
        <v>5800</v>
      </c>
      <c r="G7619" s="2" t="s">
        <v>14277</v>
      </c>
      <c r="H7619" s="2" t="s">
        <v>14186</v>
      </c>
    </row>
    <row r="7620" spans="1:8" x14ac:dyDescent="0.25">
      <c r="A7620">
        <v>3479</v>
      </c>
      <c r="B7620" t="s">
        <v>5798</v>
      </c>
      <c r="C7620" t="s">
        <v>5799</v>
      </c>
      <c r="D7620" t="s">
        <v>20</v>
      </c>
      <c r="F7620" t="s">
        <v>16783</v>
      </c>
      <c r="G7620" t="s">
        <v>14277</v>
      </c>
      <c r="H7620" t="s">
        <v>14186</v>
      </c>
    </row>
    <row r="7621" spans="1:8" s="2" customFormat="1" x14ac:dyDescent="0.25">
      <c r="A7621" s="2">
        <v>3481</v>
      </c>
      <c r="B7621" s="2" t="s">
        <v>5801</v>
      </c>
      <c r="C7621" s="2" t="s">
        <v>5802</v>
      </c>
      <c r="D7621" s="2" t="s">
        <v>25</v>
      </c>
      <c r="E7621" s="2" t="s">
        <v>7</v>
      </c>
      <c r="F7621" s="2" t="s">
        <v>16784</v>
      </c>
      <c r="G7621" s="2" t="s">
        <v>14195</v>
      </c>
      <c r="H7621" s="2" t="s">
        <v>14184</v>
      </c>
    </row>
    <row r="7622" spans="1:8" s="2" customFormat="1" x14ac:dyDescent="0.25">
      <c r="A7622" s="2">
        <v>3482</v>
      </c>
      <c r="B7622" s="2" t="s">
        <v>5803</v>
      </c>
      <c r="C7622" s="2" t="s">
        <v>5804</v>
      </c>
      <c r="D7622" s="2" t="s">
        <v>9</v>
      </c>
      <c r="E7622" s="2" t="s">
        <v>7</v>
      </c>
      <c r="F7622" s="2" t="s">
        <v>16785</v>
      </c>
      <c r="G7622" s="2" t="s">
        <v>14273</v>
      </c>
      <c r="H7622" s="2" t="s">
        <v>14186</v>
      </c>
    </row>
    <row r="7623" spans="1:8" x14ac:dyDescent="0.25">
      <c r="A7623">
        <v>3482</v>
      </c>
      <c r="B7623" t="s">
        <v>5803</v>
      </c>
      <c r="C7623" t="s">
        <v>5804</v>
      </c>
      <c r="D7623" t="s">
        <v>13</v>
      </c>
      <c r="F7623" t="s">
        <v>16786</v>
      </c>
      <c r="G7623" t="s">
        <v>14273</v>
      </c>
      <c r="H7623" t="s">
        <v>14186</v>
      </c>
    </row>
    <row r="7624" spans="1:8" x14ac:dyDescent="0.25">
      <c r="A7624">
        <v>3483</v>
      </c>
      <c r="B7624" t="s">
        <v>5805</v>
      </c>
      <c r="C7624" t="s">
        <v>5806</v>
      </c>
      <c r="D7624" t="s">
        <v>7</v>
      </c>
      <c r="F7624" t="s">
        <v>5807</v>
      </c>
      <c r="G7624" t="s">
        <v>14195</v>
      </c>
      <c r="H7624" t="s">
        <v>14184</v>
      </c>
    </row>
    <row r="7625" spans="1:8" x14ac:dyDescent="0.25">
      <c r="A7625">
        <v>3483</v>
      </c>
      <c r="B7625" t="s">
        <v>5805</v>
      </c>
      <c r="C7625" t="s">
        <v>5806</v>
      </c>
      <c r="D7625" t="s">
        <v>9</v>
      </c>
      <c r="F7625" t="s">
        <v>16787</v>
      </c>
      <c r="G7625" t="s">
        <v>14195</v>
      </c>
      <c r="H7625" t="s">
        <v>14184</v>
      </c>
    </row>
    <row r="7626" spans="1:8" x14ac:dyDescent="0.25">
      <c r="A7626">
        <v>3483</v>
      </c>
      <c r="B7626" t="s">
        <v>5805</v>
      </c>
      <c r="C7626" t="s">
        <v>5806</v>
      </c>
      <c r="D7626" t="s">
        <v>13</v>
      </c>
      <c r="F7626" t="s">
        <v>5808</v>
      </c>
      <c r="G7626" t="s">
        <v>14195</v>
      </c>
      <c r="H7626" t="s">
        <v>14184</v>
      </c>
    </row>
    <row r="7627" spans="1:8" x14ac:dyDescent="0.25">
      <c r="A7627">
        <v>3483</v>
      </c>
      <c r="B7627" t="s">
        <v>5805</v>
      </c>
      <c r="C7627" t="s">
        <v>5806</v>
      </c>
      <c r="D7627" t="s">
        <v>20</v>
      </c>
      <c r="F7627" t="s">
        <v>5809</v>
      </c>
      <c r="G7627" t="s">
        <v>14195</v>
      </c>
      <c r="H7627" t="s">
        <v>14184</v>
      </c>
    </row>
    <row r="7628" spans="1:8" s="2" customFormat="1" x14ac:dyDescent="0.25">
      <c r="A7628" s="2">
        <v>3485</v>
      </c>
      <c r="B7628" s="2" t="s">
        <v>5810</v>
      </c>
      <c r="C7628" s="2" t="s">
        <v>5811</v>
      </c>
      <c r="D7628" s="2" t="s">
        <v>9</v>
      </c>
      <c r="E7628" s="2" t="s">
        <v>7</v>
      </c>
      <c r="F7628" s="2" t="s">
        <v>16788</v>
      </c>
      <c r="G7628" s="2" t="s">
        <v>14261</v>
      </c>
      <c r="H7628" s="2" t="s">
        <v>14186</v>
      </c>
    </row>
    <row r="7629" spans="1:8" x14ac:dyDescent="0.25">
      <c r="A7629">
        <v>3485</v>
      </c>
      <c r="B7629" t="s">
        <v>5810</v>
      </c>
      <c r="C7629" t="s">
        <v>5811</v>
      </c>
      <c r="D7629" t="s">
        <v>9</v>
      </c>
      <c r="F7629" t="s">
        <v>5812</v>
      </c>
      <c r="G7629" t="s">
        <v>14261</v>
      </c>
      <c r="H7629" t="s">
        <v>14186</v>
      </c>
    </row>
    <row r="7630" spans="1:8" x14ac:dyDescent="0.25">
      <c r="A7630">
        <v>3485</v>
      </c>
      <c r="B7630" t="s">
        <v>5810</v>
      </c>
      <c r="C7630" t="s">
        <v>5811</v>
      </c>
      <c r="D7630" t="s">
        <v>13</v>
      </c>
      <c r="F7630" t="s">
        <v>16789</v>
      </c>
      <c r="G7630" t="s">
        <v>14261</v>
      </c>
      <c r="H7630" t="s">
        <v>14186</v>
      </c>
    </row>
    <row r="7631" spans="1:8" x14ac:dyDescent="0.25">
      <c r="A7631">
        <v>3485</v>
      </c>
      <c r="B7631" t="s">
        <v>5810</v>
      </c>
      <c r="C7631" t="s">
        <v>5811</v>
      </c>
      <c r="D7631" t="s">
        <v>13</v>
      </c>
      <c r="F7631" t="s">
        <v>16790</v>
      </c>
      <c r="G7631" t="s">
        <v>14261</v>
      </c>
      <c r="H7631" t="s">
        <v>14186</v>
      </c>
    </row>
    <row r="7632" spans="1:8" x14ac:dyDescent="0.25">
      <c r="A7632">
        <v>3492</v>
      </c>
      <c r="B7632" t="s">
        <v>5813</v>
      </c>
      <c r="C7632" t="s">
        <v>5814</v>
      </c>
      <c r="D7632" t="s">
        <v>7</v>
      </c>
      <c r="F7632" t="s">
        <v>5815</v>
      </c>
      <c r="G7632" t="s">
        <v>14277</v>
      </c>
      <c r="H7632" t="s">
        <v>14186</v>
      </c>
    </row>
    <row r="7633" spans="1:8" x14ac:dyDescent="0.25">
      <c r="A7633">
        <v>3492</v>
      </c>
      <c r="B7633" t="s">
        <v>5813</v>
      </c>
      <c r="C7633" t="s">
        <v>5814</v>
      </c>
      <c r="D7633" t="s">
        <v>13</v>
      </c>
      <c r="F7633" t="s">
        <v>5816</v>
      </c>
      <c r="G7633" t="s">
        <v>14277</v>
      </c>
      <c r="H7633" t="s">
        <v>14186</v>
      </c>
    </row>
    <row r="7634" spans="1:8" x14ac:dyDescent="0.25">
      <c r="A7634">
        <v>3495</v>
      </c>
      <c r="B7634" t="s">
        <v>5817</v>
      </c>
      <c r="C7634" t="s">
        <v>5818</v>
      </c>
      <c r="D7634" t="s">
        <v>7</v>
      </c>
      <c r="F7634" t="s">
        <v>5819</v>
      </c>
      <c r="G7634" t="s">
        <v>14253</v>
      </c>
      <c r="H7634" t="s">
        <v>14184</v>
      </c>
    </row>
    <row r="7635" spans="1:8" x14ac:dyDescent="0.25">
      <c r="A7635">
        <v>3495</v>
      </c>
      <c r="B7635" t="s">
        <v>5817</v>
      </c>
      <c r="C7635" t="s">
        <v>5818</v>
      </c>
      <c r="D7635" t="s">
        <v>9</v>
      </c>
      <c r="F7635" t="s">
        <v>16791</v>
      </c>
      <c r="G7635" t="s">
        <v>14253</v>
      </c>
      <c r="H7635" t="s">
        <v>14184</v>
      </c>
    </row>
    <row r="7636" spans="1:8" x14ac:dyDescent="0.25">
      <c r="A7636">
        <v>3495</v>
      </c>
      <c r="B7636" t="s">
        <v>5817</v>
      </c>
      <c r="C7636" t="s">
        <v>5818</v>
      </c>
      <c r="D7636" t="s">
        <v>13</v>
      </c>
      <c r="F7636" t="s">
        <v>16792</v>
      </c>
      <c r="G7636" t="s">
        <v>14253</v>
      </c>
      <c r="H7636" t="s">
        <v>14184</v>
      </c>
    </row>
    <row r="7637" spans="1:8" x14ac:dyDescent="0.25">
      <c r="A7637">
        <v>3495</v>
      </c>
      <c r="B7637" t="s">
        <v>5817</v>
      </c>
      <c r="C7637" t="s">
        <v>5818</v>
      </c>
      <c r="D7637" t="s">
        <v>20</v>
      </c>
      <c r="F7637" t="s">
        <v>5820</v>
      </c>
      <c r="G7637" t="s">
        <v>14253</v>
      </c>
      <c r="H7637" t="s">
        <v>14184</v>
      </c>
    </row>
    <row r="7638" spans="1:8" s="2" customFormat="1" x14ac:dyDescent="0.25">
      <c r="A7638" s="2">
        <v>3498</v>
      </c>
      <c r="B7638" s="2" t="s">
        <v>5821</v>
      </c>
      <c r="C7638" s="2" t="s">
        <v>5822</v>
      </c>
      <c r="D7638" s="2" t="s">
        <v>9</v>
      </c>
      <c r="E7638" s="2" t="s">
        <v>7</v>
      </c>
      <c r="F7638" s="2" t="s">
        <v>16793</v>
      </c>
      <c r="G7638" s="2" t="s">
        <v>14193</v>
      </c>
      <c r="H7638" s="2" t="s">
        <v>14186</v>
      </c>
    </row>
    <row r="7639" spans="1:8" x14ac:dyDescent="0.25">
      <c r="A7639">
        <v>3498</v>
      </c>
      <c r="B7639" t="s">
        <v>5821</v>
      </c>
      <c r="C7639" t="s">
        <v>5822</v>
      </c>
      <c r="D7639" t="s">
        <v>13</v>
      </c>
      <c r="F7639" t="s">
        <v>16794</v>
      </c>
      <c r="G7639" t="s">
        <v>14193</v>
      </c>
      <c r="H7639" t="s">
        <v>14186</v>
      </c>
    </row>
    <row r="7640" spans="1:8" x14ac:dyDescent="0.25">
      <c r="A7640">
        <v>3498</v>
      </c>
      <c r="B7640" t="s">
        <v>5821</v>
      </c>
      <c r="C7640" t="s">
        <v>5822</v>
      </c>
      <c r="D7640" t="s">
        <v>13</v>
      </c>
      <c r="F7640" t="s">
        <v>5823</v>
      </c>
      <c r="G7640" t="s">
        <v>14193</v>
      </c>
      <c r="H7640" t="s">
        <v>14186</v>
      </c>
    </row>
    <row r="7641" spans="1:8" x14ac:dyDescent="0.25">
      <c r="A7641">
        <v>3498</v>
      </c>
      <c r="B7641" t="s">
        <v>5821</v>
      </c>
      <c r="C7641" t="s">
        <v>5822</v>
      </c>
      <c r="D7641" t="s">
        <v>13</v>
      </c>
      <c r="F7641" t="s">
        <v>5824</v>
      </c>
      <c r="G7641" t="s">
        <v>14193</v>
      </c>
      <c r="H7641" t="s">
        <v>14186</v>
      </c>
    </row>
    <row r="7642" spans="1:8" x14ac:dyDescent="0.25">
      <c r="A7642">
        <v>3498</v>
      </c>
      <c r="B7642" t="s">
        <v>5821</v>
      </c>
      <c r="C7642" t="s">
        <v>5822</v>
      </c>
      <c r="D7642" t="s">
        <v>13</v>
      </c>
      <c r="F7642" t="s">
        <v>16795</v>
      </c>
      <c r="G7642" t="s">
        <v>14193</v>
      </c>
      <c r="H7642" t="s">
        <v>14186</v>
      </c>
    </row>
    <row r="7643" spans="1:8" s="2" customFormat="1" x14ac:dyDescent="0.25">
      <c r="A7643" s="2">
        <v>3498</v>
      </c>
      <c r="B7643" s="2" t="s">
        <v>5821</v>
      </c>
      <c r="C7643" s="2" t="s">
        <v>5822</v>
      </c>
      <c r="D7643" s="2" t="s">
        <v>20</v>
      </c>
      <c r="E7643" s="2" t="s">
        <v>13</v>
      </c>
      <c r="F7643" s="2" t="s">
        <v>16796</v>
      </c>
      <c r="G7643" s="2" t="s">
        <v>14193</v>
      </c>
      <c r="H7643" s="2" t="s">
        <v>14186</v>
      </c>
    </row>
    <row r="7644" spans="1:8" x14ac:dyDescent="0.25">
      <c r="A7644">
        <v>3502</v>
      </c>
      <c r="B7644" t="s">
        <v>5825</v>
      </c>
      <c r="C7644" t="s">
        <v>5826</v>
      </c>
      <c r="D7644" t="s">
        <v>25</v>
      </c>
      <c r="F7644" t="s">
        <v>16798</v>
      </c>
      <c r="G7644" t="s">
        <v>14277</v>
      </c>
      <c r="H7644" t="s">
        <v>14186</v>
      </c>
    </row>
    <row r="7645" spans="1:8" x14ac:dyDescent="0.25">
      <c r="A7645">
        <v>3502</v>
      </c>
      <c r="B7645" t="s">
        <v>5825</v>
      </c>
      <c r="C7645" t="s">
        <v>5826</v>
      </c>
      <c r="D7645" t="s">
        <v>9</v>
      </c>
      <c r="F7645" t="s">
        <v>16799</v>
      </c>
      <c r="G7645" t="s">
        <v>14277</v>
      </c>
      <c r="H7645" t="s">
        <v>14186</v>
      </c>
    </row>
    <row r="7646" spans="1:8" s="2" customFormat="1" x14ac:dyDescent="0.25">
      <c r="A7646" s="2">
        <v>3502</v>
      </c>
      <c r="B7646" s="2" t="s">
        <v>5825</v>
      </c>
      <c r="C7646" s="2" t="s">
        <v>5826</v>
      </c>
      <c r="D7646" s="2" t="s">
        <v>13</v>
      </c>
      <c r="E7646" s="2" t="s">
        <v>20</v>
      </c>
      <c r="F7646" s="2" t="s">
        <v>16800</v>
      </c>
      <c r="G7646" s="2" t="s">
        <v>14277</v>
      </c>
      <c r="H7646" s="2" t="s">
        <v>14186</v>
      </c>
    </row>
    <row r="7647" spans="1:8" s="2" customFormat="1" x14ac:dyDescent="0.25">
      <c r="A7647" s="2">
        <v>3504</v>
      </c>
      <c r="B7647" s="2" t="s">
        <v>5827</v>
      </c>
      <c r="C7647" s="2" t="s">
        <v>5828</v>
      </c>
      <c r="D7647" s="2" t="s">
        <v>9</v>
      </c>
      <c r="E7647" s="2" t="s">
        <v>7</v>
      </c>
      <c r="F7647" s="2" t="s">
        <v>16801</v>
      </c>
      <c r="G7647" s="2" t="s">
        <v>14189</v>
      </c>
      <c r="H7647" s="2" t="s">
        <v>14186</v>
      </c>
    </row>
    <row r="7648" spans="1:8" x14ac:dyDescent="0.25">
      <c r="A7648">
        <v>3504</v>
      </c>
      <c r="B7648" t="s">
        <v>5827</v>
      </c>
      <c r="C7648" t="s">
        <v>5828</v>
      </c>
      <c r="D7648" t="s">
        <v>7</v>
      </c>
      <c r="F7648" t="s">
        <v>5829</v>
      </c>
      <c r="G7648" t="s">
        <v>14189</v>
      </c>
      <c r="H7648" t="s">
        <v>14186</v>
      </c>
    </row>
    <row r="7649" spans="1:8" x14ac:dyDescent="0.25">
      <c r="A7649">
        <v>3504</v>
      </c>
      <c r="B7649" t="s">
        <v>5827</v>
      </c>
      <c r="C7649" t="s">
        <v>5828</v>
      </c>
      <c r="D7649" t="s">
        <v>9</v>
      </c>
      <c r="F7649" t="s">
        <v>5830</v>
      </c>
      <c r="G7649" t="s">
        <v>14189</v>
      </c>
      <c r="H7649" t="s">
        <v>14186</v>
      </c>
    </row>
    <row r="7650" spans="1:8" x14ac:dyDescent="0.25">
      <c r="A7650">
        <v>3504</v>
      </c>
      <c r="B7650" t="s">
        <v>5827</v>
      </c>
      <c r="C7650" t="s">
        <v>5828</v>
      </c>
      <c r="D7650" t="s">
        <v>13</v>
      </c>
      <c r="F7650" t="s">
        <v>16802</v>
      </c>
      <c r="G7650" t="s">
        <v>14189</v>
      </c>
      <c r="H7650" t="s">
        <v>14186</v>
      </c>
    </row>
    <row r="7651" spans="1:8" x14ac:dyDescent="0.25">
      <c r="A7651">
        <v>3504</v>
      </c>
      <c r="B7651" t="s">
        <v>5827</v>
      </c>
      <c r="C7651" t="s">
        <v>5828</v>
      </c>
      <c r="D7651" t="s">
        <v>13</v>
      </c>
      <c r="F7651" t="s">
        <v>16803</v>
      </c>
      <c r="G7651" t="s">
        <v>14189</v>
      </c>
      <c r="H7651" t="s">
        <v>14186</v>
      </c>
    </row>
    <row r="7652" spans="1:8" x14ac:dyDescent="0.25">
      <c r="A7652">
        <v>3504</v>
      </c>
      <c r="B7652" t="s">
        <v>5827</v>
      </c>
      <c r="C7652" t="s">
        <v>5828</v>
      </c>
      <c r="D7652" t="s">
        <v>13</v>
      </c>
      <c r="F7652" t="s">
        <v>16804</v>
      </c>
      <c r="G7652" t="s">
        <v>14189</v>
      </c>
      <c r="H7652" t="s">
        <v>14186</v>
      </c>
    </row>
    <row r="7653" spans="1:8" x14ac:dyDescent="0.25">
      <c r="A7653">
        <v>3504</v>
      </c>
      <c r="B7653" t="s">
        <v>5827</v>
      </c>
      <c r="C7653" t="s">
        <v>5828</v>
      </c>
      <c r="D7653" t="s">
        <v>13</v>
      </c>
      <c r="F7653" t="s">
        <v>16805</v>
      </c>
      <c r="G7653" t="s">
        <v>14189</v>
      </c>
      <c r="H7653" t="s">
        <v>14186</v>
      </c>
    </row>
    <row r="7654" spans="1:8" x14ac:dyDescent="0.25">
      <c r="A7654">
        <v>3504</v>
      </c>
      <c r="B7654" t="s">
        <v>5827</v>
      </c>
      <c r="C7654" t="s">
        <v>5828</v>
      </c>
      <c r="D7654" t="s">
        <v>13</v>
      </c>
      <c r="F7654" t="s">
        <v>5831</v>
      </c>
      <c r="G7654" t="s">
        <v>14189</v>
      </c>
      <c r="H7654" t="s">
        <v>14186</v>
      </c>
    </row>
    <row r="7655" spans="1:8" x14ac:dyDescent="0.25">
      <c r="A7655">
        <v>3504</v>
      </c>
      <c r="B7655" t="s">
        <v>5827</v>
      </c>
      <c r="C7655" t="s">
        <v>5828</v>
      </c>
      <c r="D7655" t="s">
        <v>13</v>
      </c>
      <c r="F7655" t="s">
        <v>16806</v>
      </c>
      <c r="G7655" t="s">
        <v>14189</v>
      </c>
      <c r="H7655" t="s">
        <v>14186</v>
      </c>
    </row>
    <row r="7656" spans="1:8" s="2" customFormat="1" x14ac:dyDescent="0.25">
      <c r="A7656" s="2">
        <v>3505</v>
      </c>
      <c r="B7656" s="2" t="s">
        <v>5832</v>
      </c>
      <c r="C7656" s="2" t="s">
        <v>5833</v>
      </c>
      <c r="D7656" s="2" t="s">
        <v>9</v>
      </c>
      <c r="E7656" s="2" t="s">
        <v>13</v>
      </c>
      <c r="F7656" s="2" t="s">
        <v>5834</v>
      </c>
      <c r="G7656" s="2" t="s">
        <v>14261</v>
      </c>
      <c r="H7656" s="2" t="s">
        <v>14186</v>
      </c>
    </row>
    <row r="7657" spans="1:8" x14ac:dyDescent="0.25">
      <c r="A7657">
        <v>3505</v>
      </c>
      <c r="B7657" t="s">
        <v>5832</v>
      </c>
      <c r="C7657" t="s">
        <v>5833</v>
      </c>
      <c r="D7657" t="s">
        <v>9</v>
      </c>
      <c r="F7657" t="s">
        <v>16807</v>
      </c>
      <c r="G7657" t="s">
        <v>14261</v>
      </c>
      <c r="H7657" t="s">
        <v>14186</v>
      </c>
    </row>
    <row r="7658" spans="1:8" s="2" customFormat="1" x14ac:dyDescent="0.25">
      <c r="A7658" s="2">
        <v>3505</v>
      </c>
      <c r="B7658" s="2" t="s">
        <v>5832</v>
      </c>
      <c r="C7658" s="2" t="s">
        <v>5833</v>
      </c>
      <c r="D7658" s="2" t="s">
        <v>20</v>
      </c>
      <c r="E7658" s="2" t="s">
        <v>13</v>
      </c>
      <c r="F7658" s="2" t="s">
        <v>16808</v>
      </c>
      <c r="G7658" s="2" t="s">
        <v>14261</v>
      </c>
      <c r="H7658" s="2" t="s">
        <v>14186</v>
      </c>
    </row>
    <row r="7659" spans="1:8" s="2" customFormat="1" x14ac:dyDescent="0.25">
      <c r="A7659" s="2">
        <v>3508</v>
      </c>
      <c r="B7659" s="2" t="s">
        <v>5835</v>
      </c>
      <c r="C7659" s="2" t="s">
        <v>5836</v>
      </c>
      <c r="D7659" s="2" t="s">
        <v>9</v>
      </c>
      <c r="F7659" s="2" t="s">
        <v>16809</v>
      </c>
      <c r="G7659" s="2" t="s">
        <v>14185</v>
      </c>
      <c r="H7659" s="2" t="s">
        <v>14186</v>
      </c>
    </row>
    <row r="7660" spans="1:8" x14ac:dyDescent="0.25">
      <c r="A7660">
        <v>3508</v>
      </c>
      <c r="B7660" t="s">
        <v>5835</v>
      </c>
      <c r="C7660" t="s">
        <v>5836</v>
      </c>
      <c r="D7660" t="s">
        <v>13</v>
      </c>
      <c r="F7660" t="s">
        <v>16810</v>
      </c>
      <c r="G7660" t="s">
        <v>14185</v>
      </c>
      <c r="H7660" t="s">
        <v>14186</v>
      </c>
    </row>
    <row r="7661" spans="1:8" x14ac:dyDescent="0.25">
      <c r="A7661">
        <v>3509</v>
      </c>
      <c r="B7661" t="s">
        <v>5837</v>
      </c>
      <c r="C7661" t="s">
        <v>5838</v>
      </c>
      <c r="D7661" t="s">
        <v>25</v>
      </c>
      <c r="F7661" t="s">
        <v>5839</v>
      </c>
      <c r="G7661" t="s">
        <v>14199</v>
      </c>
      <c r="H7661" t="s">
        <v>14184</v>
      </c>
    </row>
    <row r="7662" spans="1:8" s="2" customFormat="1" x14ac:dyDescent="0.25">
      <c r="A7662" s="2">
        <v>3509</v>
      </c>
      <c r="B7662" s="2" t="s">
        <v>5837</v>
      </c>
      <c r="C7662" s="2" t="s">
        <v>5838</v>
      </c>
      <c r="D7662" s="2" t="s">
        <v>25</v>
      </c>
      <c r="E7662" s="2" t="s">
        <v>7</v>
      </c>
      <c r="F7662" s="2" t="s">
        <v>16811</v>
      </c>
      <c r="G7662" s="2" t="s">
        <v>14199</v>
      </c>
      <c r="H7662" s="2" t="s">
        <v>14184</v>
      </c>
    </row>
    <row r="7663" spans="1:8" s="2" customFormat="1" x14ac:dyDescent="0.25">
      <c r="A7663" s="2">
        <v>3510</v>
      </c>
      <c r="B7663" s="2" t="s">
        <v>5840</v>
      </c>
      <c r="C7663" s="2" t="s">
        <v>5841</v>
      </c>
      <c r="D7663" s="2" t="s">
        <v>9</v>
      </c>
      <c r="E7663" s="2" t="s">
        <v>7</v>
      </c>
      <c r="F7663" s="2" t="s">
        <v>5842</v>
      </c>
      <c r="G7663" s="2" t="s">
        <v>14196</v>
      </c>
      <c r="H7663" s="2" t="s">
        <v>14186</v>
      </c>
    </row>
    <row r="7664" spans="1:8" x14ac:dyDescent="0.25">
      <c r="A7664">
        <v>3510</v>
      </c>
      <c r="B7664" t="s">
        <v>5840</v>
      </c>
      <c r="C7664" t="s">
        <v>5841</v>
      </c>
      <c r="D7664" t="s">
        <v>9</v>
      </c>
      <c r="F7664" t="s">
        <v>5843</v>
      </c>
      <c r="G7664" t="s">
        <v>14196</v>
      </c>
      <c r="H7664" t="s">
        <v>14186</v>
      </c>
    </row>
    <row r="7665" spans="1:8" x14ac:dyDescent="0.25">
      <c r="A7665">
        <v>3510</v>
      </c>
      <c r="B7665" t="s">
        <v>5840</v>
      </c>
      <c r="C7665" t="s">
        <v>5841</v>
      </c>
      <c r="D7665" t="s">
        <v>13</v>
      </c>
      <c r="F7665" t="s">
        <v>16812</v>
      </c>
      <c r="G7665" t="s">
        <v>14196</v>
      </c>
      <c r="H7665" t="s">
        <v>14186</v>
      </c>
    </row>
    <row r="7666" spans="1:8" s="2" customFormat="1" x14ac:dyDescent="0.25">
      <c r="A7666" s="2">
        <v>3510</v>
      </c>
      <c r="B7666" s="2" t="s">
        <v>5840</v>
      </c>
      <c r="C7666" s="2" t="s">
        <v>5841</v>
      </c>
      <c r="D7666" s="2" t="s">
        <v>20</v>
      </c>
      <c r="E7666" s="2" t="s">
        <v>13</v>
      </c>
      <c r="F7666" s="2" t="s">
        <v>16813</v>
      </c>
      <c r="G7666" s="2" t="s">
        <v>14196</v>
      </c>
      <c r="H7666" s="2" t="s">
        <v>14186</v>
      </c>
    </row>
    <row r="7667" spans="1:8" x14ac:dyDescent="0.25">
      <c r="A7667">
        <v>3510</v>
      </c>
      <c r="B7667" t="s">
        <v>5840</v>
      </c>
      <c r="C7667" t="s">
        <v>5841</v>
      </c>
      <c r="D7667" t="s">
        <v>13</v>
      </c>
      <c r="F7667" t="s">
        <v>16814</v>
      </c>
      <c r="G7667" t="s">
        <v>14196</v>
      </c>
      <c r="H7667" t="s">
        <v>14186</v>
      </c>
    </row>
    <row r="7668" spans="1:8" x14ac:dyDescent="0.25">
      <c r="A7668">
        <v>3511</v>
      </c>
      <c r="B7668" t="s">
        <v>5844</v>
      </c>
      <c r="C7668" t="s">
        <v>5845</v>
      </c>
      <c r="D7668" t="s">
        <v>25</v>
      </c>
      <c r="F7668" t="s">
        <v>16815</v>
      </c>
      <c r="G7668" t="s">
        <v>14277</v>
      </c>
      <c r="H7668" t="s">
        <v>14186</v>
      </c>
    </row>
    <row r="7669" spans="1:8" x14ac:dyDescent="0.25">
      <c r="A7669">
        <v>3511</v>
      </c>
      <c r="B7669" t="s">
        <v>5844</v>
      </c>
      <c r="C7669" t="s">
        <v>5845</v>
      </c>
      <c r="D7669" t="s">
        <v>9</v>
      </c>
      <c r="F7669" t="s">
        <v>16816</v>
      </c>
      <c r="G7669" t="s">
        <v>14277</v>
      </c>
      <c r="H7669" t="s">
        <v>14186</v>
      </c>
    </row>
    <row r="7670" spans="1:8" s="2" customFormat="1" x14ac:dyDescent="0.25">
      <c r="A7670" s="2">
        <v>3511</v>
      </c>
      <c r="B7670" s="2" t="s">
        <v>5844</v>
      </c>
      <c r="C7670" s="2" t="s">
        <v>5845</v>
      </c>
      <c r="D7670" s="2" t="s">
        <v>20</v>
      </c>
      <c r="E7670" s="2" t="s">
        <v>7</v>
      </c>
      <c r="F7670" s="2" t="s">
        <v>16817</v>
      </c>
      <c r="G7670" s="2" t="s">
        <v>14277</v>
      </c>
      <c r="H7670" s="2" t="s">
        <v>14186</v>
      </c>
    </row>
    <row r="7671" spans="1:8" x14ac:dyDescent="0.25">
      <c r="A7671">
        <v>3512</v>
      </c>
      <c r="B7671" t="s">
        <v>5846</v>
      </c>
      <c r="C7671" t="s">
        <v>5847</v>
      </c>
      <c r="D7671" t="s">
        <v>25</v>
      </c>
      <c r="F7671" t="s">
        <v>5848</v>
      </c>
      <c r="G7671" t="s">
        <v>14241</v>
      </c>
      <c r="H7671" t="s">
        <v>14186</v>
      </c>
    </row>
    <row r="7672" spans="1:8" x14ac:dyDescent="0.25">
      <c r="A7672">
        <v>3512</v>
      </c>
      <c r="B7672" t="s">
        <v>5846</v>
      </c>
      <c r="C7672" t="s">
        <v>5847</v>
      </c>
      <c r="D7672" t="s">
        <v>9</v>
      </c>
      <c r="F7672" t="s">
        <v>16818</v>
      </c>
      <c r="G7672" t="s">
        <v>14241</v>
      </c>
      <c r="H7672" t="s">
        <v>14186</v>
      </c>
    </row>
    <row r="7673" spans="1:8" x14ac:dyDescent="0.25">
      <c r="A7673">
        <v>3512</v>
      </c>
      <c r="B7673" t="s">
        <v>5846</v>
      </c>
      <c r="C7673" t="s">
        <v>5847</v>
      </c>
      <c r="D7673" t="s">
        <v>9</v>
      </c>
      <c r="F7673" t="s">
        <v>16819</v>
      </c>
      <c r="G7673" t="s">
        <v>14241</v>
      </c>
      <c r="H7673" t="s">
        <v>14186</v>
      </c>
    </row>
    <row r="7674" spans="1:8" x14ac:dyDescent="0.25">
      <c r="A7674">
        <v>3512</v>
      </c>
      <c r="B7674" t="s">
        <v>5846</v>
      </c>
      <c r="C7674" t="s">
        <v>5847</v>
      </c>
      <c r="D7674" t="s">
        <v>9</v>
      </c>
      <c r="F7674" t="s">
        <v>16820</v>
      </c>
      <c r="G7674" t="s">
        <v>14241</v>
      </c>
      <c r="H7674" t="s">
        <v>14186</v>
      </c>
    </row>
    <row r="7675" spans="1:8" x14ac:dyDescent="0.25">
      <c r="A7675">
        <v>3512</v>
      </c>
      <c r="B7675" t="s">
        <v>5846</v>
      </c>
      <c r="C7675" t="s">
        <v>5847</v>
      </c>
      <c r="D7675" t="s">
        <v>13</v>
      </c>
      <c r="F7675" t="s">
        <v>16821</v>
      </c>
      <c r="G7675" t="s">
        <v>14241</v>
      </c>
      <c r="H7675" t="s">
        <v>14186</v>
      </c>
    </row>
    <row r="7676" spans="1:8" s="2" customFormat="1" x14ac:dyDescent="0.25">
      <c r="A7676" s="2">
        <v>3513</v>
      </c>
      <c r="B7676" s="2" t="s">
        <v>5849</v>
      </c>
      <c r="C7676" s="2" t="s">
        <v>5850</v>
      </c>
      <c r="D7676" s="2" t="s">
        <v>9</v>
      </c>
      <c r="E7676" s="2" t="s">
        <v>13</v>
      </c>
      <c r="F7676" s="2" t="s">
        <v>5851</v>
      </c>
      <c r="G7676" s="2" t="s">
        <v>14196</v>
      </c>
      <c r="H7676" s="2" t="s">
        <v>14186</v>
      </c>
    </row>
    <row r="7677" spans="1:8" x14ac:dyDescent="0.25">
      <c r="A7677">
        <v>3513</v>
      </c>
      <c r="B7677" t="s">
        <v>5849</v>
      </c>
      <c r="C7677" t="s">
        <v>5850</v>
      </c>
      <c r="D7677" t="s">
        <v>13</v>
      </c>
      <c r="F7677" t="s">
        <v>16822</v>
      </c>
      <c r="G7677" t="s">
        <v>14196</v>
      </c>
      <c r="H7677" t="s">
        <v>14186</v>
      </c>
    </row>
    <row r="7678" spans="1:8" x14ac:dyDescent="0.25">
      <c r="A7678">
        <v>3513</v>
      </c>
      <c r="B7678" t="s">
        <v>5849</v>
      </c>
      <c r="C7678" t="s">
        <v>5850</v>
      </c>
      <c r="D7678" t="s">
        <v>13</v>
      </c>
      <c r="F7678" t="s">
        <v>16823</v>
      </c>
      <c r="G7678" t="s">
        <v>14196</v>
      </c>
      <c r="H7678" t="s">
        <v>14186</v>
      </c>
    </row>
    <row r="7679" spans="1:8" x14ac:dyDescent="0.25">
      <c r="A7679">
        <v>3514</v>
      </c>
      <c r="B7679" t="s">
        <v>5852</v>
      </c>
      <c r="C7679" t="s">
        <v>5853</v>
      </c>
      <c r="D7679" t="s">
        <v>25</v>
      </c>
      <c r="F7679" t="s">
        <v>16824</v>
      </c>
      <c r="G7679" t="s">
        <v>14196</v>
      </c>
      <c r="H7679" t="s">
        <v>14186</v>
      </c>
    </row>
    <row r="7680" spans="1:8" x14ac:dyDescent="0.25">
      <c r="A7680">
        <v>3514</v>
      </c>
      <c r="B7680" t="s">
        <v>5852</v>
      </c>
      <c r="C7680" t="s">
        <v>5853</v>
      </c>
      <c r="D7680" t="s">
        <v>25</v>
      </c>
      <c r="F7680" t="s">
        <v>16825</v>
      </c>
      <c r="G7680" t="s">
        <v>14196</v>
      </c>
      <c r="H7680" t="s">
        <v>14186</v>
      </c>
    </row>
    <row r="7681" spans="1:8" s="2" customFormat="1" x14ac:dyDescent="0.25">
      <c r="A7681" s="2">
        <v>3514</v>
      </c>
      <c r="B7681" s="2" t="s">
        <v>5852</v>
      </c>
      <c r="C7681" s="2" t="s">
        <v>5853</v>
      </c>
      <c r="D7681" s="2" t="s">
        <v>20</v>
      </c>
      <c r="E7681" s="2" t="s">
        <v>25</v>
      </c>
      <c r="F7681" s="2" t="s">
        <v>16826</v>
      </c>
      <c r="G7681" s="2" t="s">
        <v>14196</v>
      </c>
      <c r="H7681" s="2" t="s">
        <v>14186</v>
      </c>
    </row>
    <row r="7682" spans="1:8" s="2" customFormat="1" x14ac:dyDescent="0.25">
      <c r="A7682" s="2">
        <v>3514</v>
      </c>
      <c r="B7682" s="2" t="s">
        <v>5852</v>
      </c>
      <c r="C7682" s="2" t="s">
        <v>5853</v>
      </c>
      <c r="D7682" s="2" t="s">
        <v>20</v>
      </c>
      <c r="E7682" s="2" t="s">
        <v>7</v>
      </c>
      <c r="F7682" s="2" t="s">
        <v>16827</v>
      </c>
      <c r="G7682" s="2" t="s">
        <v>14196</v>
      </c>
      <c r="H7682" s="2" t="s">
        <v>14186</v>
      </c>
    </row>
    <row r="7683" spans="1:8" x14ac:dyDescent="0.25">
      <c r="A7683">
        <v>3515</v>
      </c>
      <c r="B7683" t="s">
        <v>5854</v>
      </c>
      <c r="C7683" t="s">
        <v>5855</v>
      </c>
      <c r="D7683" t="s">
        <v>25</v>
      </c>
      <c r="F7683" t="s">
        <v>16828</v>
      </c>
      <c r="G7683" t="s">
        <v>14198</v>
      </c>
      <c r="H7683" t="s">
        <v>14186</v>
      </c>
    </row>
    <row r="7684" spans="1:8" x14ac:dyDescent="0.25">
      <c r="A7684">
        <v>3515</v>
      </c>
      <c r="B7684" t="s">
        <v>5854</v>
      </c>
      <c r="C7684" t="s">
        <v>5855</v>
      </c>
      <c r="D7684" t="s">
        <v>25</v>
      </c>
      <c r="F7684" t="s">
        <v>16829</v>
      </c>
      <c r="G7684" t="s">
        <v>14198</v>
      </c>
      <c r="H7684" t="s">
        <v>14186</v>
      </c>
    </row>
    <row r="7685" spans="1:8" s="2" customFormat="1" x14ac:dyDescent="0.25">
      <c r="A7685" s="2">
        <v>3515</v>
      </c>
      <c r="B7685" s="2" t="s">
        <v>5854</v>
      </c>
      <c r="C7685" s="2" t="s">
        <v>5855</v>
      </c>
      <c r="D7685" s="2" t="s">
        <v>20</v>
      </c>
      <c r="E7685" s="2" t="s">
        <v>7</v>
      </c>
      <c r="F7685" s="2" t="s">
        <v>16830</v>
      </c>
      <c r="G7685" s="2" t="s">
        <v>14198</v>
      </c>
      <c r="H7685" s="2" t="s">
        <v>14186</v>
      </c>
    </row>
    <row r="7686" spans="1:8" x14ac:dyDescent="0.25">
      <c r="A7686">
        <v>3517</v>
      </c>
      <c r="B7686" t="s">
        <v>5856</v>
      </c>
      <c r="C7686" t="s">
        <v>5857</v>
      </c>
      <c r="D7686" t="s">
        <v>7</v>
      </c>
      <c r="F7686" t="s">
        <v>5858</v>
      </c>
      <c r="G7686" t="s">
        <v>14248</v>
      </c>
      <c r="H7686" t="s">
        <v>14184</v>
      </c>
    </row>
    <row r="7687" spans="1:8" x14ac:dyDescent="0.25">
      <c r="A7687">
        <v>3517</v>
      </c>
      <c r="B7687" t="s">
        <v>5856</v>
      </c>
      <c r="C7687" t="s">
        <v>5857</v>
      </c>
      <c r="D7687" t="s">
        <v>9</v>
      </c>
      <c r="F7687" t="s">
        <v>5859</v>
      </c>
      <c r="G7687" t="s">
        <v>14248</v>
      </c>
      <c r="H7687" t="s">
        <v>14184</v>
      </c>
    </row>
    <row r="7688" spans="1:8" x14ac:dyDescent="0.25">
      <c r="A7688">
        <v>3517</v>
      </c>
      <c r="B7688" t="s">
        <v>5856</v>
      </c>
      <c r="C7688" t="s">
        <v>5857</v>
      </c>
      <c r="D7688" t="s">
        <v>13</v>
      </c>
      <c r="F7688" t="s">
        <v>16831</v>
      </c>
      <c r="G7688" t="s">
        <v>14248</v>
      </c>
      <c r="H7688" t="s">
        <v>14184</v>
      </c>
    </row>
    <row r="7689" spans="1:8" x14ac:dyDescent="0.25">
      <c r="A7689">
        <v>3517</v>
      </c>
      <c r="B7689" t="s">
        <v>5856</v>
      </c>
      <c r="C7689" t="s">
        <v>5857</v>
      </c>
      <c r="D7689" t="s">
        <v>13</v>
      </c>
      <c r="F7689" t="s">
        <v>5860</v>
      </c>
      <c r="G7689" t="s">
        <v>14248</v>
      </c>
      <c r="H7689" t="s">
        <v>14184</v>
      </c>
    </row>
    <row r="7690" spans="1:8" x14ac:dyDescent="0.25">
      <c r="A7690">
        <v>3517</v>
      </c>
      <c r="B7690" t="s">
        <v>5856</v>
      </c>
      <c r="C7690" t="s">
        <v>5857</v>
      </c>
      <c r="D7690" t="s">
        <v>20</v>
      </c>
      <c r="F7690" t="s">
        <v>16832</v>
      </c>
      <c r="G7690" t="s">
        <v>14248</v>
      </c>
      <c r="H7690" t="s">
        <v>14184</v>
      </c>
    </row>
    <row r="7691" spans="1:8" s="2" customFormat="1" x14ac:dyDescent="0.25">
      <c r="A7691" s="2">
        <v>3518</v>
      </c>
      <c r="B7691" s="2" t="s">
        <v>5861</v>
      </c>
      <c r="C7691" s="2" t="s">
        <v>5862</v>
      </c>
      <c r="D7691" s="2" t="s">
        <v>9</v>
      </c>
      <c r="E7691" s="2" t="s">
        <v>7</v>
      </c>
      <c r="F7691" s="2" t="s">
        <v>16833</v>
      </c>
      <c r="G7691" s="2" t="s">
        <v>14187</v>
      </c>
      <c r="H7691" s="2" t="s">
        <v>14186</v>
      </c>
    </row>
    <row r="7692" spans="1:8" x14ac:dyDescent="0.25">
      <c r="A7692">
        <v>3518</v>
      </c>
      <c r="B7692" t="s">
        <v>5861</v>
      </c>
      <c r="C7692" t="s">
        <v>5862</v>
      </c>
      <c r="D7692" t="s">
        <v>9</v>
      </c>
      <c r="F7692" t="s">
        <v>16834</v>
      </c>
      <c r="G7692" t="s">
        <v>14187</v>
      </c>
      <c r="H7692" t="s">
        <v>14186</v>
      </c>
    </row>
    <row r="7693" spans="1:8" s="2" customFormat="1" x14ac:dyDescent="0.25">
      <c r="A7693" s="2">
        <v>3518</v>
      </c>
      <c r="B7693" s="2" t="s">
        <v>5861</v>
      </c>
      <c r="C7693" s="2" t="s">
        <v>5862</v>
      </c>
      <c r="D7693" s="2" t="s">
        <v>20</v>
      </c>
      <c r="E7693" s="2" t="s">
        <v>13</v>
      </c>
      <c r="F7693" s="2" t="s">
        <v>16835</v>
      </c>
      <c r="G7693" s="2" t="s">
        <v>14187</v>
      </c>
      <c r="H7693" s="2" t="s">
        <v>14186</v>
      </c>
    </row>
    <row r="7694" spans="1:8" s="2" customFormat="1" x14ac:dyDescent="0.25">
      <c r="A7694" s="2">
        <v>3518</v>
      </c>
      <c r="B7694" s="2" t="s">
        <v>5861</v>
      </c>
      <c r="C7694" s="2" t="s">
        <v>5862</v>
      </c>
      <c r="D7694" s="2" t="s">
        <v>20</v>
      </c>
      <c r="E7694" s="2" t="s">
        <v>13</v>
      </c>
      <c r="F7694" s="2" t="s">
        <v>16836</v>
      </c>
      <c r="G7694" s="2" t="s">
        <v>14187</v>
      </c>
      <c r="H7694" s="2" t="s">
        <v>14186</v>
      </c>
    </row>
    <row r="7695" spans="1:8" x14ac:dyDescent="0.25">
      <c r="A7695">
        <v>3518</v>
      </c>
      <c r="B7695" t="s">
        <v>5861</v>
      </c>
      <c r="C7695" t="s">
        <v>5862</v>
      </c>
      <c r="D7695" t="s">
        <v>20</v>
      </c>
      <c r="F7695" t="s">
        <v>16837</v>
      </c>
      <c r="G7695" t="s">
        <v>14187</v>
      </c>
      <c r="H7695" t="s">
        <v>14186</v>
      </c>
    </row>
    <row r="7696" spans="1:8" x14ac:dyDescent="0.25">
      <c r="A7696">
        <v>3522</v>
      </c>
      <c r="B7696" t="s">
        <v>5863</v>
      </c>
      <c r="C7696" t="s">
        <v>5864</v>
      </c>
      <c r="D7696" t="s">
        <v>7</v>
      </c>
      <c r="F7696" t="s">
        <v>16838</v>
      </c>
      <c r="G7696" t="s">
        <v>14345</v>
      </c>
      <c r="H7696" t="s">
        <v>14186</v>
      </c>
    </row>
    <row r="7697" spans="1:8" x14ac:dyDescent="0.25">
      <c r="A7697">
        <v>3522</v>
      </c>
      <c r="B7697" t="s">
        <v>5863</v>
      </c>
      <c r="C7697" t="s">
        <v>5864</v>
      </c>
      <c r="D7697" t="s">
        <v>13</v>
      </c>
      <c r="F7697" t="s">
        <v>16839</v>
      </c>
      <c r="G7697" t="s">
        <v>14345</v>
      </c>
      <c r="H7697" t="s">
        <v>14186</v>
      </c>
    </row>
    <row r="7698" spans="1:8" x14ac:dyDescent="0.25">
      <c r="A7698">
        <v>3523</v>
      </c>
      <c r="B7698" t="s">
        <v>5865</v>
      </c>
      <c r="C7698" t="s">
        <v>5866</v>
      </c>
      <c r="D7698" t="s">
        <v>25</v>
      </c>
      <c r="F7698" t="s">
        <v>5867</v>
      </c>
      <c r="G7698" t="s">
        <v>14212</v>
      </c>
      <c r="H7698" t="s">
        <v>14184</v>
      </c>
    </row>
    <row r="7699" spans="1:8" x14ac:dyDescent="0.25">
      <c r="A7699">
        <v>3523</v>
      </c>
      <c r="B7699" t="s">
        <v>5865</v>
      </c>
      <c r="C7699" t="s">
        <v>5866</v>
      </c>
      <c r="D7699" t="s">
        <v>25</v>
      </c>
      <c r="F7699" t="s">
        <v>16840</v>
      </c>
      <c r="G7699" t="s">
        <v>14212</v>
      </c>
      <c r="H7699" t="s">
        <v>14184</v>
      </c>
    </row>
    <row r="7700" spans="1:8" s="2" customFormat="1" x14ac:dyDescent="0.25">
      <c r="A7700" s="2">
        <v>3523</v>
      </c>
      <c r="B7700" s="2" t="s">
        <v>5865</v>
      </c>
      <c r="C7700" s="2" t="s">
        <v>5866</v>
      </c>
      <c r="D7700" s="2" t="s">
        <v>9</v>
      </c>
      <c r="E7700" s="2" t="s">
        <v>13</v>
      </c>
      <c r="F7700" s="2" t="s">
        <v>16841</v>
      </c>
      <c r="G7700" s="2" t="s">
        <v>14212</v>
      </c>
      <c r="H7700" s="2" t="s">
        <v>14184</v>
      </c>
    </row>
    <row r="7701" spans="1:8" x14ac:dyDescent="0.25">
      <c r="A7701">
        <v>3527</v>
      </c>
      <c r="B7701" t="s">
        <v>5868</v>
      </c>
      <c r="C7701" t="s">
        <v>5869</v>
      </c>
      <c r="D7701" t="s">
        <v>7</v>
      </c>
      <c r="F7701" t="s">
        <v>16842</v>
      </c>
      <c r="G7701" t="s">
        <v>14191</v>
      </c>
      <c r="H7701" t="s">
        <v>14186</v>
      </c>
    </row>
    <row r="7702" spans="1:8" x14ac:dyDescent="0.25">
      <c r="A7702">
        <v>3527</v>
      </c>
      <c r="B7702" t="s">
        <v>5868</v>
      </c>
      <c r="C7702" t="s">
        <v>5869</v>
      </c>
      <c r="D7702" t="s">
        <v>9</v>
      </c>
      <c r="F7702" t="s">
        <v>16843</v>
      </c>
      <c r="G7702" t="s">
        <v>14191</v>
      </c>
      <c r="H7702" t="s">
        <v>14186</v>
      </c>
    </row>
    <row r="7703" spans="1:8" x14ac:dyDescent="0.25">
      <c r="A7703">
        <v>3527</v>
      </c>
      <c r="B7703" t="s">
        <v>5868</v>
      </c>
      <c r="C7703" t="s">
        <v>5869</v>
      </c>
      <c r="D7703" t="s">
        <v>13</v>
      </c>
      <c r="F7703" t="s">
        <v>16844</v>
      </c>
      <c r="G7703" t="s">
        <v>14191</v>
      </c>
      <c r="H7703" t="s">
        <v>14186</v>
      </c>
    </row>
    <row r="7704" spans="1:8" x14ac:dyDescent="0.25">
      <c r="A7704">
        <v>3529</v>
      </c>
      <c r="B7704" t="s">
        <v>5870</v>
      </c>
      <c r="C7704" t="s">
        <v>5871</v>
      </c>
      <c r="D7704" t="s">
        <v>7</v>
      </c>
      <c r="F7704" t="s">
        <v>16845</v>
      </c>
      <c r="G7704" t="s">
        <v>14199</v>
      </c>
      <c r="H7704" t="s">
        <v>14184</v>
      </c>
    </row>
    <row r="7705" spans="1:8" x14ac:dyDescent="0.25">
      <c r="A7705">
        <v>3529</v>
      </c>
      <c r="B7705" t="s">
        <v>5870</v>
      </c>
      <c r="C7705" t="s">
        <v>5871</v>
      </c>
      <c r="D7705" t="s">
        <v>9</v>
      </c>
      <c r="F7705" t="s">
        <v>16846</v>
      </c>
      <c r="G7705" t="s">
        <v>14199</v>
      </c>
      <c r="H7705" t="s">
        <v>14184</v>
      </c>
    </row>
    <row r="7706" spans="1:8" x14ac:dyDescent="0.25">
      <c r="A7706">
        <v>3529</v>
      </c>
      <c r="B7706" t="s">
        <v>5870</v>
      </c>
      <c r="C7706" t="s">
        <v>5871</v>
      </c>
      <c r="D7706" t="s">
        <v>9</v>
      </c>
      <c r="F7706" t="s">
        <v>16847</v>
      </c>
      <c r="G7706" t="s">
        <v>14199</v>
      </c>
      <c r="H7706" t="s">
        <v>14184</v>
      </c>
    </row>
    <row r="7707" spans="1:8" x14ac:dyDescent="0.25">
      <c r="A7707">
        <v>3529</v>
      </c>
      <c r="B7707" t="s">
        <v>5870</v>
      </c>
      <c r="C7707" t="s">
        <v>5871</v>
      </c>
      <c r="D7707" t="s">
        <v>9</v>
      </c>
      <c r="F7707" t="s">
        <v>5872</v>
      </c>
      <c r="G7707" t="s">
        <v>14199</v>
      </c>
      <c r="H7707" t="s">
        <v>14184</v>
      </c>
    </row>
    <row r="7708" spans="1:8" x14ac:dyDescent="0.25">
      <c r="A7708">
        <v>3529</v>
      </c>
      <c r="B7708" t="s">
        <v>5870</v>
      </c>
      <c r="C7708" t="s">
        <v>5871</v>
      </c>
      <c r="D7708" t="s">
        <v>13</v>
      </c>
      <c r="F7708" t="s">
        <v>16848</v>
      </c>
      <c r="G7708" t="s">
        <v>14199</v>
      </c>
      <c r="H7708" t="s">
        <v>14184</v>
      </c>
    </row>
    <row r="7709" spans="1:8" x14ac:dyDescent="0.25">
      <c r="A7709">
        <v>3529</v>
      </c>
      <c r="B7709" t="s">
        <v>5870</v>
      </c>
      <c r="C7709" t="s">
        <v>5871</v>
      </c>
      <c r="D7709" t="s">
        <v>13</v>
      </c>
      <c r="F7709" t="s">
        <v>16849</v>
      </c>
      <c r="G7709" t="s">
        <v>14199</v>
      </c>
      <c r="H7709" t="s">
        <v>14184</v>
      </c>
    </row>
    <row r="7710" spans="1:8" x14ac:dyDescent="0.25">
      <c r="A7710">
        <v>3529</v>
      </c>
      <c r="B7710" t="s">
        <v>5870</v>
      </c>
      <c r="C7710" t="s">
        <v>5871</v>
      </c>
      <c r="D7710" t="s">
        <v>20</v>
      </c>
      <c r="F7710" t="s">
        <v>16850</v>
      </c>
      <c r="G7710" t="s">
        <v>14199</v>
      </c>
      <c r="H7710" t="s">
        <v>14184</v>
      </c>
    </row>
    <row r="7711" spans="1:8" x14ac:dyDescent="0.25">
      <c r="A7711">
        <v>3532</v>
      </c>
      <c r="B7711" t="s">
        <v>5873</v>
      </c>
      <c r="C7711" t="s">
        <v>5874</v>
      </c>
      <c r="D7711" t="s">
        <v>7</v>
      </c>
      <c r="F7711" t="s">
        <v>5875</v>
      </c>
      <c r="G7711" t="s">
        <v>14195</v>
      </c>
      <c r="H7711" t="s">
        <v>14184</v>
      </c>
    </row>
    <row r="7712" spans="1:8" x14ac:dyDescent="0.25">
      <c r="A7712">
        <v>3532</v>
      </c>
      <c r="B7712" t="s">
        <v>5873</v>
      </c>
      <c r="C7712" t="s">
        <v>5874</v>
      </c>
      <c r="D7712" t="s">
        <v>9</v>
      </c>
      <c r="F7712" t="s">
        <v>16851</v>
      </c>
      <c r="G7712" t="s">
        <v>14195</v>
      </c>
      <c r="H7712" t="s">
        <v>14184</v>
      </c>
    </row>
    <row r="7713" spans="1:8" x14ac:dyDescent="0.25">
      <c r="A7713">
        <v>3532</v>
      </c>
      <c r="B7713" t="s">
        <v>5873</v>
      </c>
      <c r="C7713" t="s">
        <v>5874</v>
      </c>
      <c r="D7713" t="s">
        <v>13</v>
      </c>
      <c r="F7713" t="s">
        <v>16852</v>
      </c>
      <c r="G7713" t="s">
        <v>14195</v>
      </c>
      <c r="H7713" t="s">
        <v>14184</v>
      </c>
    </row>
    <row r="7714" spans="1:8" x14ac:dyDescent="0.25">
      <c r="A7714">
        <v>3532</v>
      </c>
      <c r="B7714" t="s">
        <v>5873</v>
      </c>
      <c r="C7714" t="s">
        <v>5874</v>
      </c>
      <c r="D7714" t="s">
        <v>20</v>
      </c>
      <c r="F7714" t="s">
        <v>16853</v>
      </c>
      <c r="G7714" t="s">
        <v>14195</v>
      </c>
      <c r="H7714" t="s">
        <v>14184</v>
      </c>
    </row>
    <row r="7715" spans="1:8" x14ac:dyDescent="0.25">
      <c r="A7715">
        <v>3535</v>
      </c>
      <c r="B7715" t="s">
        <v>5876</v>
      </c>
      <c r="C7715" t="s">
        <v>5877</v>
      </c>
      <c r="D7715" t="s">
        <v>7</v>
      </c>
      <c r="F7715" t="s">
        <v>16854</v>
      </c>
      <c r="G7715" t="s">
        <v>14195</v>
      </c>
      <c r="H7715" t="s">
        <v>14184</v>
      </c>
    </row>
    <row r="7716" spans="1:8" x14ac:dyDescent="0.25">
      <c r="A7716">
        <v>3535</v>
      </c>
      <c r="B7716" t="s">
        <v>5876</v>
      </c>
      <c r="C7716" t="s">
        <v>5877</v>
      </c>
      <c r="D7716" t="s">
        <v>9</v>
      </c>
      <c r="F7716" t="s">
        <v>16855</v>
      </c>
      <c r="G7716" t="s">
        <v>14195</v>
      </c>
      <c r="H7716" t="s">
        <v>14184</v>
      </c>
    </row>
    <row r="7717" spans="1:8" x14ac:dyDescent="0.25">
      <c r="A7717">
        <v>3535</v>
      </c>
      <c r="B7717" t="s">
        <v>5876</v>
      </c>
      <c r="C7717" t="s">
        <v>5877</v>
      </c>
      <c r="D7717" t="s">
        <v>13</v>
      </c>
      <c r="F7717" t="s">
        <v>16856</v>
      </c>
      <c r="G7717" t="s">
        <v>14195</v>
      </c>
      <c r="H7717" t="s">
        <v>14184</v>
      </c>
    </row>
    <row r="7718" spans="1:8" x14ac:dyDescent="0.25">
      <c r="A7718">
        <v>3535</v>
      </c>
      <c r="B7718" t="s">
        <v>5876</v>
      </c>
      <c r="C7718" t="s">
        <v>5877</v>
      </c>
      <c r="D7718" t="s">
        <v>20</v>
      </c>
      <c r="F7718" t="s">
        <v>16857</v>
      </c>
      <c r="G7718" t="s">
        <v>14195</v>
      </c>
      <c r="H7718" t="s">
        <v>14184</v>
      </c>
    </row>
    <row r="7719" spans="1:8" x14ac:dyDescent="0.25">
      <c r="A7719">
        <v>3537</v>
      </c>
      <c r="B7719" t="s">
        <v>5878</v>
      </c>
      <c r="C7719" t="s">
        <v>5879</v>
      </c>
      <c r="D7719" t="s">
        <v>9</v>
      </c>
      <c r="F7719" t="s">
        <v>16858</v>
      </c>
      <c r="G7719" t="s">
        <v>14198</v>
      </c>
      <c r="H7719" t="s">
        <v>14186</v>
      </c>
    </row>
    <row r="7720" spans="1:8" s="2" customFormat="1" x14ac:dyDescent="0.25">
      <c r="A7720" s="2">
        <v>3537</v>
      </c>
      <c r="B7720" s="2" t="s">
        <v>5878</v>
      </c>
      <c r="C7720" s="2" t="s">
        <v>5879</v>
      </c>
      <c r="D7720" s="2" t="s">
        <v>20</v>
      </c>
      <c r="E7720" s="2" t="s">
        <v>13</v>
      </c>
      <c r="F7720" s="2" t="s">
        <v>16859</v>
      </c>
      <c r="G7720" s="2" t="s">
        <v>14198</v>
      </c>
      <c r="H7720" s="2" t="s">
        <v>14186</v>
      </c>
    </row>
    <row r="7721" spans="1:8" x14ac:dyDescent="0.25">
      <c r="A7721">
        <v>3538</v>
      </c>
      <c r="B7721" t="s">
        <v>5880</v>
      </c>
      <c r="C7721" t="s">
        <v>5881</v>
      </c>
      <c r="D7721" t="s">
        <v>7</v>
      </c>
      <c r="F7721" t="s">
        <v>5882</v>
      </c>
      <c r="G7721" t="s">
        <v>14195</v>
      </c>
      <c r="H7721" t="s">
        <v>14184</v>
      </c>
    </row>
    <row r="7722" spans="1:8" x14ac:dyDescent="0.25">
      <c r="A7722">
        <v>3538</v>
      </c>
      <c r="B7722" t="s">
        <v>5880</v>
      </c>
      <c r="C7722" t="s">
        <v>5881</v>
      </c>
      <c r="D7722" t="s">
        <v>9</v>
      </c>
      <c r="F7722" t="s">
        <v>16860</v>
      </c>
      <c r="G7722" t="s">
        <v>14195</v>
      </c>
      <c r="H7722" t="s">
        <v>14184</v>
      </c>
    </row>
    <row r="7723" spans="1:8" x14ac:dyDescent="0.25">
      <c r="A7723">
        <v>3538</v>
      </c>
      <c r="B7723" t="s">
        <v>5880</v>
      </c>
      <c r="C7723" t="s">
        <v>5881</v>
      </c>
      <c r="D7723" t="s">
        <v>13</v>
      </c>
      <c r="F7723" t="s">
        <v>16861</v>
      </c>
      <c r="G7723" t="s">
        <v>14195</v>
      </c>
      <c r="H7723" t="s">
        <v>14184</v>
      </c>
    </row>
    <row r="7724" spans="1:8" x14ac:dyDescent="0.25">
      <c r="A7724">
        <v>3538</v>
      </c>
      <c r="B7724" t="s">
        <v>5880</v>
      </c>
      <c r="C7724" t="s">
        <v>5881</v>
      </c>
      <c r="D7724" t="s">
        <v>20</v>
      </c>
      <c r="F7724" t="s">
        <v>5883</v>
      </c>
      <c r="G7724" t="s">
        <v>14195</v>
      </c>
      <c r="H7724" t="s">
        <v>14184</v>
      </c>
    </row>
    <row r="7725" spans="1:8" x14ac:dyDescent="0.25">
      <c r="A7725">
        <v>3539</v>
      </c>
      <c r="B7725" t="s">
        <v>5884</v>
      </c>
      <c r="C7725" t="s">
        <v>5885</v>
      </c>
      <c r="D7725" t="s">
        <v>25</v>
      </c>
      <c r="F7725" t="s">
        <v>5886</v>
      </c>
      <c r="G7725" t="s">
        <v>14209</v>
      </c>
      <c r="H7725" t="s">
        <v>14186</v>
      </c>
    </row>
    <row r="7726" spans="1:8" x14ac:dyDescent="0.25">
      <c r="A7726">
        <v>3539</v>
      </c>
      <c r="B7726" t="s">
        <v>5884</v>
      </c>
      <c r="C7726" t="s">
        <v>5885</v>
      </c>
      <c r="D7726" t="s">
        <v>25</v>
      </c>
      <c r="F7726" t="s">
        <v>16862</v>
      </c>
      <c r="G7726" t="s">
        <v>14209</v>
      </c>
      <c r="H7726" t="s">
        <v>14186</v>
      </c>
    </row>
    <row r="7727" spans="1:8" x14ac:dyDescent="0.25">
      <c r="A7727">
        <v>3539</v>
      </c>
      <c r="B7727" t="s">
        <v>5884</v>
      </c>
      <c r="C7727" t="s">
        <v>5885</v>
      </c>
      <c r="D7727" t="s">
        <v>25</v>
      </c>
      <c r="F7727" t="s">
        <v>5887</v>
      </c>
      <c r="G7727" t="s">
        <v>14209</v>
      </c>
      <c r="H7727" t="s">
        <v>14186</v>
      </c>
    </row>
    <row r="7728" spans="1:8" s="2" customFormat="1" x14ac:dyDescent="0.25">
      <c r="A7728" s="2">
        <v>3539</v>
      </c>
      <c r="B7728" s="2" t="s">
        <v>5884</v>
      </c>
      <c r="C7728" s="2" t="s">
        <v>5885</v>
      </c>
      <c r="D7728" s="2" t="s">
        <v>25</v>
      </c>
      <c r="E7728" s="2" t="s">
        <v>7</v>
      </c>
      <c r="F7728" s="2" t="s">
        <v>5888</v>
      </c>
      <c r="G7728" s="2" t="s">
        <v>14209</v>
      </c>
      <c r="H7728" s="2" t="s">
        <v>14186</v>
      </c>
    </row>
    <row r="7729" spans="1:8" x14ac:dyDescent="0.25">
      <c r="A7729">
        <v>3541</v>
      </c>
      <c r="B7729" t="s">
        <v>5889</v>
      </c>
      <c r="C7729" t="s">
        <v>5890</v>
      </c>
      <c r="D7729" t="s">
        <v>7</v>
      </c>
      <c r="F7729" t="s">
        <v>16863</v>
      </c>
      <c r="G7729" t="s">
        <v>14407</v>
      </c>
      <c r="H7729" t="s">
        <v>14186</v>
      </c>
    </row>
    <row r="7730" spans="1:8" x14ac:dyDescent="0.25">
      <c r="A7730">
        <v>3541</v>
      </c>
      <c r="B7730" t="s">
        <v>5889</v>
      </c>
      <c r="C7730" t="s">
        <v>5890</v>
      </c>
      <c r="D7730" t="s">
        <v>9</v>
      </c>
      <c r="F7730" t="s">
        <v>16864</v>
      </c>
      <c r="G7730" t="s">
        <v>14407</v>
      </c>
      <c r="H7730" t="s">
        <v>14186</v>
      </c>
    </row>
    <row r="7731" spans="1:8" x14ac:dyDescent="0.25">
      <c r="A7731">
        <v>3541</v>
      </c>
      <c r="B7731" t="s">
        <v>5889</v>
      </c>
      <c r="C7731" t="s">
        <v>5890</v>
      </c>
      <c r="D7731" t="s">
        <v>13</v>
      </c>
      <c r="E7731" t="s">
        <v>9</v>
      </c>
      <c r="F7731" t="s">
        <v>16865</v>
      </c>
      <c r="G7731" t="s">
        <v>14407</v>
      </c>
      <c r="H7731" t="s">
        <v>14186</v>
      </c>
    </row>
    <row r="7732" spans="1:8" s="2" customFormat="1" x14ac:dyDescent="0.25">
      <c r="A7732" s="2">
        <v>3541</v>
      </c>
      <c r="B7732" s="2" t="s">
        <v>5889</v>
      </c>
      <c r="C7732" s="2" t="s">
        <v>5890</v>
      </c>
      <c r="D7732" s="2" t="s">
        <v>20</v>
      </c>
      <c r="E7732" s="2" t="s">
        <v>13</v>
      </c>
      <c r="F7732" s="2" t="s">
        <v>16866</v>
      </c>
      <c r="G7732" s="2" t="s">
        <v>14407</v>
      </c>
      <c r="H7732" s="2" t="s">
        <v>14186</v>
      </c>
    </row>
    <row r="7733" spans="1:8" x14ac:dyDescent="0.25">
      <c r="A7733">
        <v>3542</v>
      </c>
      <c r="B7733" t="s">
        <v>5891</v>
      </c>
      <c r="C7733" t="s">
        <v>5892</v>
      </c>
      <c r="D7733" t="s">
        <v>7</v>
      </c>
      <c r="F7733" t="s">
        <v>16867</v>
      </c>
      <c r="G7733" t="s">
        <v>14189</v>
      </c>
      <c r="H7733" t="s">
        <v>14186</v>
      </c>
    </row>
    <row r="7734" spans="1:8" x14ac:dyDescent="0.25">
      <c r="A7734">
        <v>3542</v>
      </c>
      <c r="B7734" t="s">
        <v>5891</v>
      </c>
      <c r="C7734" t="s">
        <v>5892</v>
      </c>
      <c r="D7734" t="s">
        <v>9</v>
      </c>
      <c r="F7734" t="s">
        <v>16868</v>
      </c>
      <c r="G7734" t="s">
        <v>14189</v>
      </c>
      <c r="H7734" t="s">
        <v>14186</v>
      </c>
    </row>
    <row r="7735" spans="1:8" x14ac:dyDescent="0.25">
      <c r="A7735">
        <v>3542</v>
      </c>
      <c r="B7735" t="s">
        <v>5891</v>
      </c>
      <c r="C7735" t="s">
        <v>5892</v>
      </c>
      <c r="D7735" t="s">
        <v>9</v>
      </c>
      <c r="F7735" t="s">
        <v>16869</v>
      </c>
      <c r="G7735" t="s">
        <v>14189</v>
      </c>
      <c r="H7735" t="s">
        <v>14186</v>
      </c>
    </row>
    <row r="7736" spans="1:8" x14ac:dyDescent="0.25">
      <c r="A7736">
        <v>3542</v>
      </c>
      <c r="B7736" t="s">
        <v>5891</v>
      </c>
      <c r="C7736" t="s">
        <v>5892</v>
      </c>
      <c r="D7736" t="s">
        <v>9</v>
      </c>
      <c r="F7736" t="s">
        <v>16870</v>
      </c>
      <c r="G7736" t="s">
        <v>14189</v>
      </c>
      <c r="H7736" t="s">
        <v>14186</v>
      </c>
    </row>
    <row r="7737" spans="1:8" s="2" customFormat="1" x14ac:dyDescent="0.25">
      <c r="A7737" s="2">
        <v>3542</v>
      </c>
      <c r="B7737" s="2" t="s">
        <v>5891</v>
      </c>
      <c r="C7737" s="2" t="s">
        <v>5892</v>
      </c>
      <c r="D7737" s="2" t="s">
        <v>13</v>
      </c>
      <c r="E7737" s="2" t="s">
        <v>9</v>
      </c>
      <c r="F7737" s="2" t="s">
        <v>5893</v>
      </c>
      <c r="G7737" s="2" t="s">
        <v>14189</v>
      </c>
      <c r="H7737" s="2" t="s">
        <v>14186</v>
      </c>
    </row>
    <row r="7738" spans="1:8" x14ac:dyDescent="0.25">
      <c r="A7738">
        <v>3542</v>
      </c>
      <c r="B7738" t="s">
        <v>5891</v>
      </c>
      <c r="C7738" t="s">
        <v>5892</v>
      </c>
      <c r="D7738" t="s">
        <v>13</v>
      </c>
      <c r="F7738" t="s">
        <v>16871</v>
      </c>
      <c r="G7738" t="s">
        <v>14189</v>
      </c>
      <c r="H7738" t="s">
        <v>14186</v>
      </c>
    </row>
    <row r="7739" spans="1:8" x14ac:dyDescent="0.25">
      <c r="A7739">
        <v>3542</v>
      </c>
      <c r="B7739" t="s">
        <v>5891</v>
      </c>
      <c r="C7739" t="s">
        <v>5892</v>
      </c>
      <c r="D7739" t="s">
        <v>13</v>
      </c>
      <c r="F7739" t="s">
        <v>16872</v>
      </c>
      <c r="G7739" t="s">
        <v>14189</v>
      </c>
      <c r="H7739" t="s">
        <v>14186</v>
      </c>
    </row>
    <row r="7740" spans="1:8" x14ac:dyDescent="0.25">
      <c r="A7740">
        <v>3545</v>
      </c>
      <c r="B7740" t="s">
        <v>5894</v>
      </c>
      <c r="C7740" t="s">
        <v>5895</v>
      </c>
      <c r="D7740" t="s">
        <v>7</v>
      </c>
      <c r="F7740" t="s">
        <v>16873</v>
      </c>
      <c r="G7740" t="s">
        <v>14188</v>
      </c>
      <c r="H7740" t="s">
        <v>14186</v>
      </c>
    </row>
    <row r="7741" spans="1:8" x14ac:dyDescent="0.25">
      <c r="A7741">
        <v>3545</v>
      </c>
      <c r="B7741" t="s">
        <v>5894</v>
      </c>
      <c r="C7741" t="s">
        <v>5895</v>
      </c>
      <c r="D7741" t="s">
        <v>9</v>
      </c>
      <c r="F7741" t="s">
        <v>5896</v>
      </c>
      <c r="G7741" t="s">
        <v>14188</v>
      </c>
      <c r="H7741" t="s">
        <v>14186</v>
      </c>
    </row>
    <row r="7742" spans="1:8" x14ac:dyDescent="0.25">
      <c r="A7742">
        <v>3545</v>
      </c>
      <c r="B7742" t="s">
        <v>5894</v>
      </c>
      <c r="C7742" t="s">
        <v>5895</v>
      </c>
      <c r="D7742" t="s">
        <v>9</v>
      </c>
      <c r="F7742" t="s">
        <v>16874</v>
      </c>
      <c r="G7742" t="s">
        <v>14188</v>
      </c>
      <c r="H7742" t="s">
        <v>14186</v>
      </c>
    </row>
    <row r="7743" spans="1:8" x14ac:dyDescent="0.25">
      <c r="A7743">
        <v>3545</v>
      </c>
      <c r="B7743" t="s">
        <v>5894</v>
      </c>
      <c r="C7743" t="s">
        <v>5895</v>
      </c>
      <c r="D7743" t="s">
        <v>13</v>
      </c>
      <c r="F7743" t="s">
        <v>16875</v>
      </c>
      <c r="G7743" t="s">
        <v>14188</v>
      </c>
      <c r="H7743" t="s">
        <v>14186</v>
      </c>
    </row>
    <row r="7744" spans="1:8" x14ac:dyDescent="0.25">
      <c r="A7744">
        <v>3549</v>
      </c>
      <c r="B7744" t="s">
        <v>5897</v>
      </c>
      <c r="C7744" t="s">
        <v>5898</v>
      </c>
      <c r="D7744" t="s">
        <v>9</v>
      </c>
      <c r="F7744" t="s">
        <v>16876</v>
      </c>
      <c r="G7744" t="s">
        <v>14253</v>
      </c>
      <c r="H7744" t="s">
        <v>14184</v>
      </c>
    </row>
    <row r="7745" spans="1:8" s="2" customFormat="1" x14ac:dyDescent="0.25">
      <c r="A7745" s="2">
        <v>3549</v>
      </c>
      <c r="B7745" s="2" t="s">
        <v>5897</v>
      </c>
      <c r="C7745" s="2" t="s">
        <v>5898</v>
      </c>
      <c r="D7745" s="2" t="s">
        <v>13</v>
      </c>
      <c r="E7745" s="2" t="s">
        <v>9</v>
      </c>
      <c r="F7745" s="2" t="s">
        <v>5899</v>
      </c>
      <c r="G7745" s="2" t="s">
        <v>14337</v>
      </c>
      <c r="H7745" s="2" t="s">
        <v>14186</v>
      </c>
    </row>
    <row r="7746" spans="1:8" x14ac:dyDescent="0.25">
      <c r="A7746">
        <v>3549</v>
      </c>
      <c r="B7746" t="s">
        <v>5897</v>
      </c>
      <c r="C7746" t="s">
        <v>5898</v>
      </c>
      <c r="D7746" t="s">
        <v>13</v>
      </c>
      <c r="F7746" t="s">
        <v>5900</v>
      </c>
      <c r="G7746" t="s">
        <v>14337</v>
      </c>
      <c r="H7746" t="s">
        <v>14186</v>
      </c>
    </row>
    <row r="7747" spans="1:8" x14ac:dyDescent="0.25">
      <c r="A7747">
        <v>3550</v>
      </c>
      <c r="B7747" t="s">
        <v>5901</v>
      </c>
      <c r="C7747" t="s">
        <v>5902</v>
      </c>
      <c r="D7747" t="s">
        <v>25</v>
      </c>
      <c r="F7747" t="s">
        <v>5903</v>
      </c>
      <c r="G7747" t="s">
        <v>14231</v>
      </c>
      <c r="H7747" t="s">
        <v>14186</v>
      </c>
    </row>
    <row r="7748" spans="1:8" s="2" customFormat="1" x14ac:dyDescent="0.25">
      <c r="A7748" s="2">
        <v>3550</v>
      </c>
      <c r="B7748" s="2" t="s">
        <v>5901</v>
      </c>
      <c r="C7748" s="2" t="s">
        <v>5902</v>
      </c>
      <c r="D7748" s="2" t="s">
        <v>9</v>
      </c>
      <c r="E7748" s="2" t="s">
        <v>7</v>
      </c>
      <c r="F7748" s="2" t="s">
        <v>5904</v>
      </c>
      <c r="G7748" s="2" t="s">
        <v>14231</v>
      </c>
      <c r="H7748" s="2" t="s">
        <v>14186</v>
      </c>
    </row>
    <row r="7749" spans="1:8" x14ac:dyDescent="0.25">
      <c r="A7749">
        <v>3550</v>
      </c>
      <c r="B7749" t="s">
        <v>5901</v>
      </c>
      <c r="C7749" t="s">
        <v>5902</v>
      </c>
      <c r="D7749" t="s">
        <v>9</v>
      </c>
      <c r="F7749" t="s">
        <v>5905</v>
      </c>
      <c r="G7749" t="s">
        <v>14231</v>
      </c>
      <c r="H7749" t="s">
        <v>14186</v>
      </c>
    </row>
    <row r="7750" spans="1:8" x14ac:dyDescent="0.25">
      <c r="A7750">
        <v>3550</v>
      </c>
      <c r="B7750" t="s">
        <v>5901</v>
      </c>
      <c r="C7750" t="s">
        <v>5902</v>
      </c>
      <c r="D7750" t="s">
        <v>9</v>
      </c>
      <c r="F7750" t="s">
        <v>5906</v>
      </c>
      <c r="G7750" t="s">
        <v>14231</v>
      </c>
      <c r="H7750" t="s">
        <v>14186</v>
      </c>
    </row>
    <row r="7751" spans="1:8" x14ac:dyDescent="0.25">
      <c r="A7751">
        <v>3550</v>
      </c>
      <c r="B7751" t="s">
        <v>5901</v>
      </c>
      <c r="C7751" t="s">
        <v>5902</v>
      </c>
      <c r="D7751" t="s">
        <v>13</v>
      </c>
      <c r="F7751" t="s">
        <v>5907</v>
      </c>
      <c r="G7751" t="s">
        <v>14231</v>
      </c>
      <c r="H7751" t="s">
        <v>14186</v>
      </c>
    </row>
    <row r="7752" spans="1:8" x14ac:dyDescent="0.25">
      <c r="A7752">
        <v>3551</v>
      </c>
      <c r="B7752" t="s">
        <v>5908</v>
      </c>
      <c r="C7752" t="s">
        <v>5909</v>
      </c>
      <c r="D7752" t="s">
        <v>7</v>
      </c>
      <c r="F7752" t="s">
        <v>16877</v>
      </c>
      <c r="G7752" t="s">
        <v>14188</v>
      </c>
      <c r="H7752" t="s">
        <v>14186</v>
      </c>
    </row>
    <row r="7753" spans="1:8" x14ac:dyDescent="0.25">
      <c r="A7753">
        <v>3551</v>
      </c>
      <c r="B7753" t="s">
        <v>5908</v>
      </c>
      <c r="C7753" t="s">
        <v>5909</v>
      </c>
      <c r="D7753" t="s">
        <v>9</v>
      </c>
      <c r="F7753" t="s">
        <v>16878</v>
      </c>
      <c r="G7753" t="s">
        <v>14188</v>
      </c>
      <c r="H7753" t="s">
        <v>14186</v>
      </c>
    </row>
    <row r="7754" spans="1:8" x14ac:dyDescent="0.25">
      <c r="A7754">
        <v>3551</v>
      </c>
      <c r="B7754" t="s">
        <v>5908</v>
      </c>
      <c r="C7754" t="s">
        <v>5909</v>
      </c>
      <c r="D7754" t="s">
        <v>9</v>
      </c>
      <c r="F7754" t="s">
        <v>16879</v>
      </c>
      <c r="G7754" t="s">
        <v>14188</v>
      </c>
      <c r="H7754" t="s">
        <v>14186</v>
      </c>
    </row>
    <row r="7755" spans="1:8" x14ac:dyDescent="0.25">
      <c r="A7755">
        <v>3551</v>
      </c>
      <c r="B7755" t="s">
        <v>5908</v>
      </c>
      <c r="C7755" t="s">
        <v>5909</v>
      </c>
      <c r="D7755" t="s">
        <v>20</v>
      </c>
      <c r="F7755" t="s">
        <v>16880</v>
      </c>
      <c r="G7755" t="s">
        <v>14188</v>
      </c>
      <c r="H7755" t="s">
        <v>14186</v>
      </c>
    </row>
    <row r="7756" spans="1:8" s="2" customFormat="1" x14ac:dyDescent="0.25">
      <c r="A7756" s="2">
        <v>3553</v>
      </c>
      <c r="B7756" s="2" t="s">
        <v>5910</v>
      </c>
      <c r="C7756" s="2" t="s">
        <v>5911</v>
      </c>
      <c r="D7756" s="2" t="s">
        <v>20</v>
      </c>
      <c r="E7756" s="2" t="s">
        <v>25</v>
      </c>
      <c r="F7756" s="2" t="s">
        <v>16881</v>
      </c>
      <c r="G7756" s="2" t="s">
        <v>14200</v>
      </c>
      <c r="H7756" s="2" t="s">
        <v>14186</v>
      </c>
    </row>
    <row r="7757" spans="1:8" x14ac:dyDescent="0.25">
      <c r="A7757">
        <v>3553</v>
      </c>
      <c r="B7757" t="s">
        <v>5910</v>
      </c>
      <c r="C7757" t="s">
        <v>5911</v>
      </c>
      <c r="D7757" t="s">
        <v>9</v>
      </c>
      <c r="F7757" t="s">
        <v>16939</v>
      </c>
      <c r="G7757" t="s">
        <v>14200</v>
      </c>
      <c r="H7757" t="s">
        <v>14186</v>
      </c>
    </row>
    <row r="7758" spans="1:8" x14ac:dyDescent="0.25">
      <c r="A7758">
        <v>3553</v>
      </c>
      <c r="B7758" t="s">
        <v>5910</v>
      </c>
      <c r="C7758" t="s">
        <v>5911</v>
      </c>
      <c r="D7758" t="s">
        <v>9</v>
      </c>
      <c r="F7758" t="s">
        <v>16882</v>
      </c>
      <c r="G7758" t="s">
        <v>14200</v>
      </c>
      <c r="H7758" t="s">
        <v>14186</v>
      </c>
    </row>
    <row r="7759" spans="1:8" x14ac:dyDescent="0.25">
      <c r="A7759">
        <v>3553</v>
      </c>
      <c r="B7759" t="s">
        <v>5910</v>
      </c>
      <c r="C7759" t="s">
        <v>5911</v>
      </c>
      <c r="D7759" t="s">
        <v>9</v>
      </c>
      <c r="F7759" t="s">
        <v>16883</v>
      </c>
      <c r="G7759" t="s">
        <v>14200</v>
      </c>
      <c r="H7759" t="s">
        <v>14186</v>
      </c>
    </row>
    <row r="7760" spans="1:8" x14ac:dyDescent="0.25">
      <c r="A7760">
        <v>3553</v>
      </c>
      <c r="B7760" t="s">
        <v>5910</v>
      </c>
      <c r="C7760" t="s">
        <v>5911</v>
      </c>
      <c r="D7760" t="s">
        <v>13</v>
      </c>
      <c r="F7760" t="s">
        <v>16884</v>
      </c>
      <c r="G7760" t="s">
        <v>14200</v>
      </c>
      <c r="H7760" t="s">
        <v>14186</v>
      </c>
    </row>
    <row r="7761" spans="1:8" s="2" customFormat="1" x14ac:dyDescent="0.25">
      <c r="A7761" s="2">
        <v>3553</v>
      </c>
      <c r="B7761" s="2" t="s">
        <v>5910</v>
      </c>
      <c r="C7761" s="2" t="s">
        <v>5911</v>
      </c>
      <c r="D7761" s="2" t="s">
        <v>20</v>
      </c>
      <c r="F7761" s="2" t="s">
        <v>16885</v>
      </c>
      <c r="G7761" s="2" t="s">
        <v>14200</v>
      </c>
      <c r="H7761" s="2" t="s">
        <v>14186</v>
      </c>
    </row>
    <row r="7762" spans="1:8" x14ac:dyDescent="0.25">
      <c r="A7762">
        <v>3554</v>
      </c>
      <c r="B7762" t="s">
        <v>5912</v>
      </c>
      <c r="C7762" t="s">
        <v>5913</v>
      </c>
      <c r="D7762" t="s">
        <v>7</v>
      </c>
      <c r="F7762" t="s">
        <v>5914</v>
      </c>
      <c r="G7762" t="s">
        <v>14212</v>
      </c>
      <c r="H7762" t="s">
        <v>14184</v>
      </c>
    </row>
    <row r="7763" spans="1:8" x14ac:dyDescent="0.25">
      <c r="A7763">
        <v>3554</v>
      </c>
      <c r="B7763" t="s">
        <v>5912</v>
      </c>
      <c r="C7763" t="s">
        <v>5913</v>
      </c>
      <c r="D7763" t="s">
        <v>9</v>
      </c>
      <c r="F7763" t="s">
        <v>5915</v>
      </c>
      <c r="G7763" t="s">
        <v>14212</v>
      </c>
      <c r="H7763" t="s">
        <v>14184</v>
      </c>
    </row>
    <row r="7764" spans="1:8" x14ac:dyDescent="0.25">
      <c r="A7764">
        <v>3554</v>
      </c>
      <c r="B7764" t="s">
        <v>5912</v>
      </c>
      <c r="C7764" t="s">
        <v>5913</v>
      </c>
      <c r="D7764" t="s">
        <v>9</v>
      </c>
      <c r="F7764" t="s">
        <v>5916</v>
      </c>
      <c r="G7764" t="s">
        <v>14212</v>
      </c>
      <c r="H7764" t="s">
        <v>14184</v>
      </c>
    </row>
    <row r="7765" spans="1:8" x14ac:dyDescent="0.25">
      <c r="A7765">
        <v>3554</v>
      </c>
      <c r="B7765" t="s">
        <v>5912</v>
      </c>
      <c r="C7765" t="s">
        <v>5913</v>
      </c>
      <c r="D7765" t="s">
        <v>13</v>
      </c>
      <c r="F7765" t="s">
        <v>5917</v>
      </c>
      <c r="G7765" t="s">
        <v>14212</v>
      </c>
      <c r="H7765" t="s">
        <v>14184</v>
      </c>
    </row>
    <row r="7766" spans="1:8" x14ac:dyDescent="0.25">
      <c r="A7766">
        <v>3554</v>
      </c>
      <c r="B7766" t="s">
        <v>5912</v>
      </c>
      <c r="C7766" t="s">
        <v>5913</v>
      </c>
      <c r="D7766" t="s">
        <v>20</v>
      </c>
      <c r="F7766" t="s">
        <v>5918</v>
      </c>
      <c r="G7766" t="s">
        <v>14212</v>
      </c>
      <c r="H7766" t="s">
        <v>14184</v>
      </c>
    </row>
    <row r="7767" spans="1:8" x14ac:dyDescent="0.25">
      <c r="A7767">
        <v>3556</v>
      </c>
      <c r="B7767" t="s">
        <v>5919</v>
      </c>
      <c r="C7767" t="s">
        <v>5920</v>
      </c>
      <c r="D7767" t="s">
        <v>25</v>
      </c>
      <c r="F7767" t="s">
        <v>5921</v>
      </c>
      <c r="G7767" t="s">
        <v>14236</v>
      </c>
      <c r="H7767" t="s">
        <v>14186</v>
      </c>
    </row>
    <row r="7768" spans="1:8" x14ac:dyDescent="0.25">
      <c r="A7768">
        <v>3556</v>
      </c>
      <c r="B7768" t="s">
        <v>5919</v>
      </c>
      <c r="C7768" t="s">
        <v>5920</v>
      </c>
      <c r="D7768" t="s">
        <v>9</v>
      </c>
      <c r="F7768" t="s">
        <v>5922</v>
      </c>
      <c r="G7768" t="s">
        <v>14236</v>
      </c>
      <c r="H7768" t="s">
        <v>14186</v>
      </c>
    </row>
    <row r="7769" spans="1:8" x14ac:dyDescent="0.25">
      <c r="A7769">
        <v>3556</v>
      </c>
      <c r="B7769" t="s">
        <v>5919</v>
      </c>
      <c r="C7769" t="s">
        <v>5920</v>
      </c>
      <c r="D7769" t="s">
        <v>20</v>
      </c>
      <c r="F7769" t="s">
        <v>5923</v>
      </c>
      <c r="G7769" t="s">
        <v>14236</v>
      </c>
      <c r="H7769" t="s">
        <v>14186</v>
      </c>
    </row>
    <row r="7770" spans="1:8" s="2" customFormat="1" x14ac:dyDescent="0.25">
      <c r="A7770" s="2">
        <v>3557</v>
      </c>
      <c r="B7770" s="2" t="s">
        <v>5924</v>
      </c>
      <c r="C7770" s="2" t="s">
        <v>5925</v>
      </c>
      <c r="D7770" s="2" t="s">
        <v>25</v>
      </c>
      <c r="E7770" s="2" t="s">
        <v>7</v>
      </c>
      <c r="F7770" s="2" t="s">
        <v>16886</v>
      </c>
      <c r="G7770" s="2" t="s">
        <v>14195</v>
      </c>
      <c r="H7770" s="2" t="s">
        <v>14184</v>
      </c>
    </row>
    <row r="7771" spans="1:8" x14ac:dyDescent="0.25">
      <c r="A7771">
        <v>3558</v>
      </c>
      <c r="B7771" t="s">
        <v>5926</v>
      </c>
      <c r="C7771" t="s">
        <v>5927</v>
      </c>
      <c r="D7771" t="s">
        <v>7</v>
      </c>
      <c r="F7771" t="s">
        <v>16887</v>
      </c>
      <c r="G7771" t="s">
        <v>14248</v>
      </c>
      <c r="H7771" t="s">
        <v>14184</v>
      </c>
    </row>
    <row r="7772" spans="1:8" x14ac:dyDescent="0.25">
      <c r="A7772">
        <v>3558</v>
      </c>
      <c r="B7772" t="s">
        <v>5926</v>
      </c>
      <c r="C7772" t="s">
        <v>5927</v>
      </c>
      <c r="D7772" t="s">
        <v>9</v>
      </c>
      <c r="F7772" t="s">
        <v>5928</v>
      </c>
      <c r="G7772" t="s">
        <v>14248</v>
      </c>
      <c r="H7772" t="s">
        <v>14184</v>
      </c>
    </row>
    <row r="7773" spans="1:8" x14ac:dyDescent="0.25">
      <c r="A7773">
        <v>3558</v>
      </c>
      <c r="B7773" t="s">
        <v>5926</v>
      </c>
      <c r="C7773" t="s">
        <v>5927</v>
      </c>
      <c r="D7773" t="s">
        <v>13</v>
      </c>
      <c r="F7773" t="s">
        <v>16888</v>
      </c>
      <c r="G7773" t="s">
        <v>14248</v>
      </c>
      <c r="H7773" t="s">
        <v>14184</v>
      </c>
    </row>
    <row r="7774" spans="1:8" x14ac:dyDescent="0.25">
      <c r="A7774">
        <v>3558</v>
      </c>
      <c r="B7774" t="s">
        <v>5926</v>
      </c>
      <c r="C7774" t="s">
        <v>5927</v>
      </c>
      <c r="D7774" t="s">
        <v>20</v>
      </c>
      <c r="F7774" t="s">
        <v>16889</v>
      </c>
      <c r="G7774" t="s">
        <v>14248</v>
      </c>
      <c r="H7774" t="s">
        <v>14184</v>
      </c>
    </row>
    <row r="7775" spans="1:8" x14ac:dyDescent="0.25">
      <c r="A7775">
        <v>3559</v>
      </c>
      <c r="B7775" t="s">
        <v>5929</v>
      </c>
      <c r="C7775" t="s">
        <v>5930</v>
      </c>
      <c r="D7775" t="s">
        <v>7</v>
      </c>
      <c r="F7775" t="s">
        <v>5931</v>
      </c>
      <c r="G7775" t="s">
        <v>14212</v>
      </c>
      <c r="H7775" t="s">
        <v>14184</v>
      </c>
    </row>
    <row r="7776" spans="1:8" x14ac:dyDescent="0.25">
      <c r="A7776">
        <v>3559</v>
      </c>
      <c r="B7776" t="s">
        <v>5929</v>
      </c>
      <c r="C7776" t="s">
        <v>5930</v>
      </c>
      <c r="D7776" t="s">
        <v>9</v>
      </c>
      <c r="F7776" t="s">
        <v>16890</v>
      </c>
      <c r="G7776" t="s">
        <v>14212</v>
      </c>
      <c r="H7776" t="s">
        <v>14184</v>
      </c>
    </row>
    <row r="7777" spans="1:8" x14ac:dyDescent="0.25">
      <c r="A7777">
        <v>3559</v>
      </c>
      <c r="B7777" t="s">
        <v>5929</v>
      </c>
      <c r="C7777" t="s">
        <v>5930</v>
      </c>
      <c r="D7777" t="s">
        <v>13</v>
      </c>
      <c r="F7777" t="s">
        <v>16891</v>
      </c>
      <c r="G7777" t="s">
        <v>14212</v>
      </c>
      <c r="H7777" t="s">
        <v>14184</v>
      </c>
    </row>
    <row r="7778" spans="1:8" x14ac:dyDescent="0.25">
      <c r="A7778">
        <v>3559</v>
      </c>
      <c r="B7778" t="s">
        <v>5929</v>
      </c>
      <c r="C7778" t="s">
        <v>5930</v>
      </c>
      <c r="D7778" t="s">
        <v>20</v>
      </c>
      <c r="F7778" t="s">
        <v>16892</v>
      </c>
      <c r="G7778" t="s">
        <v>14212</v>
      </c>
      <c r="H7778" t="s">
        <v>14184</v>
      </c>
    </row>
    <row r="7779" spans="1:8" s="2" customFormat="1" x14ac:dyDescent="0.25">
      <c r="A7779" s="2">
        <v>3561</v>
      </c>
      <c r="B7779" s="2" t="s">
        <v>5932</v>
      </c>
      <c r="C7779" s="2" t="s">
        <v>5933</v>
      </c>
      <c r="D7779" s="2" t="s">
        <v>20</v>
      </c>
      <c r="E7779" s="2" t="s">
        <v>25</v>
      </c>
      <c r="F7779" s="2" t="s">
        <v>5934</v>
      </c>
      <c r="G7779" s="2" t="s">
        <v>14248</v>
      </c>
      <c r="H7779" s="2" t="s">
        <v>14184</v>
      </c>
    </row>
    <row r="7780" spans="1:8" s="2" customFormat="1" x14ac:dyDescent="0.25">
      <c r="A7780" s="2">
        <v>3561</v>
      </c>
      <c r="B7780" s="2" t="s">
        <v>5932</v>
      </c>
      <c r="C7780" s="2" t="s">
        <v>5933</v>
      </c>
      <c r="D7780" s="2" t="s">
        <v>13</v>
      </c>
      <c r="E7780" s="2" t="s">
        <v>9</v>
      </c>
      <c r="F7780" s="2" t="s">
        <v>5935</v>
      </c>
      <c r="G7780" s="2" t="s">
        <v>14248</v>
      </c>
      <c r="H7780" s="2" t="s">
        <v>14184</v>
      </c>
    </row>
    <row r="7781" spans="1:8" x14ac:dyDescent="0.25">
      <c r="A7781">
        <v>3561</v>
      </c>
      <c r="B7781" t="s">
        <v>5932</v>
      </c>
      <c r="C7781" t="s">
        <v>5933</v>
      </c>
      <c r="D7781" t="s">
        <v>9</v>
      </c>
      <c r="F7781" t="s">
        <v>5936</v>
      </c>
      <c r="G7781" t="s">
        <v>14248</v>
      </c>
      <c r="H7781" t="s">
        <v>14184</v>
      </c>
    </row>
    <row r="7782" spans="1:8" x14ac:dyDescent="0.25">
      <c r="A7782">
        <v>3561</v>
      </c>
      <c r="B7782" t="s">
        <v>5932</v>
      </c>
      <c r="C7782" t="s">
        <v>5933</v>
      </c>
      <c r="D7782" t="s">
        <v>13</v>
      </c>
      <c r="F7782" t="s">
        <v>16893</v>
      </c>
      <c r="G7782" t="s">
        <v>14248</v>
      </c>
      <c r="H7782" t="s">
        <v>14184</v>
      </c>
    </row>
    <row r="7783" spans="1:8" s="2" customFormat="1" x14ac:dyDescent="0.25">
      <c r="A7783" s="2">
        <v>3561</v>
      </c>
      <c r="B7783" s="2" t="s">
        <v>5932</v>
      </c>
      <c r="C7783" s="2" t="s">
        <v>5933</v>
      </c>
      <c r="D7783" s="2" t="s">
        <v>20</v>
      </c>
      <c r="F7783" s="2" t="s">
        <v>16940</v>
      </c>
      <c r="G7783" s="2" t="s">
        <v>14248</v>
      </c>
      <c r="H7783" s="2" t="s">
        <v>14184</v>
      </c>
    </row>
    <row r="7784" spans="1:8" x14ac:dyDescent="0.25">
      <c r="A7784">
        <v>3567</v>
      </c>
      <c r="B7784" t="s">
        <v>5937</v>
      </c>
      <c r="C7784" t="s">
        <v>5938</v>
      </c>
      <c r="D7784" t="s">
        <v>25</v>
      </c>
      <c r="F7784" t="s">
        <v>16894</v>
      </c>
      <c r="G7784" t="s">
        <v>14194</v>
      </c>
      <c r="H7784" t="s">
        <v>14186</v>
      </c>
    </row>
    <row r="7785" spans="1:8" x14ac:dyDescent="0.25">
      <c r="A7785">
        <v>3567</v>
      </c>
      <c r="B7785" t="s">
        <v>5937</v>
      </c>
      <c r="C7785" t="s">
        <v>5938</v>
      </c>
      <c r="D7785" t="s">
        <v>25</v>
      </c>
      <c r="F7785" t="s">
        <v>16895</v>
      </c>
      <c r="G7785" t="s">
        <v>14194</v>
      </c>
      <c r="H7785" t="s">
        <v>14186</v>
      </c>
    </row>
    <row r="7786" spans="1:8" s="2" customFormat="1" x14ac:dyDescent="0.25">
      <c r="A7786" s="2">
        <v>3567</v>
      </c>
      <c r="B7786" s="2" t="s">
        <v>5937</v>
      </c>
      <c r="C7786" s="2" t="s">
        <v>5938</v>
      </c>
      <c r="D7786" s="2" t="s">
        <v>13</v>
      </c>
      <c r="E7786" s="2" t="s">
        <v>9</v>
      </c>
      <c r="F7786" s="2" t="s">
        <v>16896</v>
      </c>
      <c r="G7786" s="2" t="s">
        <v>14194</v>
      </c>
      <c r="H7786" s="2" t="s">
        <v>14186</v>
      </c>
    </row>
    <row r="7787" spans="1:8" s="2" customFormat="1" x14ac:dyDescent="0.25">
      <c r="A7787" s="2">
        <v>3567</v>
      </c>
      <c r="B7787" s="2" t="s">
        <v>5937</v>
      </c>
      <c r="C7787" s="2" t="s">
        <v>5938</v>
      </c>
      <c r="D7787" s="2" t="s">
        <v>20</v>
      </c>
      <c r="E7787" s="2" t="s">
        <v>9</v>
      </c>
      <c r="F7787" s="2" t="s">
        <v>16897</v>
      </c>
      <c r="G7787" s="2" t="s">
        <v>14194</v>
      </c>
      <c r="H7787" s="2" t="s">
        <v>14186</v>
      </c>
    </row>
    <row r="7788" spans="1:8" x14ac:dyDescent="0.25">
      <c r="A7788">
        <v>3567</v>
      </c>
      <c r="B7788" t="s">
        <v>5937</v>
      </c>
      <c r="C7788" t="s">
        <v>5938</v>
      </c>
      <c r="D7788" t="s">
        <v>13</v>
      </c>
      <c r="F7788" t="s">
        <v>16898</v>
      </c>
      <c r="G7788" t="s">
        <v>14194</v>
      </c>
      <c r="H7788" t="s">
        <v>14186</v>
      </c>
    </row>
    <row r="7789" spans="1:8" x14ac:dyDescent="0.25">
      <c r="A7789">
        <v>3568</v>
      </c>
      <c r="B7789" t="s">
        <v>5939</v>
      </c>
      <c r="C7789" t="s">
        <v>5940</v>
      </c>
      <c r="D7789" t="s">
        <v>9</v>
      </c>
      <c r="F7789" t="s">
        <v>16899</v>
      </c>
      <c r="G7789" t="s">
        <v>14196</v>
      </c>
      <c r="H7789" t="s">
        <v>14186</v>
      </c>
    </row>
    <row r="7790" spans="1:8" x14ac:dyDescent="0.25">
      <c r="A7790">
        <v>3568</v>
      </c>
      <c r="B7790" t="s">
        <v>5939</v>
      </c>
      <c r="C7790" t="s">
        <v>5940</v>
      </c>
      <c r="D7790" t="s">
        <v>13</v>
      </c>
      <c r="F7790" t="s">
        <v>16900</v>
      </c>
      <c r="G7790" t="s">
        <v>14196</v>
      </c>
      <c r="H7790" t="s">
        <v>14186</v>
      </c>
    </row>
    <row r="7791" spans="1:8" x14ac:dyDescent="0.25">
      <c r="A7791">
        <v>3571</v>
      </c>
      <c r="B7791" t="s">
        <v>5941</v>
      </c>
      <c r="C7791" t="s">
        <v>5942</v>
      </c>
      <c r="D7791" t="s">
        <v>7</v>
      </c>
      <c r="F7791" t="s">
        <v>5943</v>
      </c>
      <c r="G7791" t="s">
        <v>14195</v>
      </c>
      <c r="H7791" t="s">
        <v>14184</v>
      </c>
    </row>
    <row r="7792" spans="1:8" x14ac:dyDescent="0.25">
      <c r="A7792">
        <v>3571</v>
      </c>
      <c r="B7792" t="s">
        <v>5941</v>
      </c>
      <c r="C7792" t="s">
        <v>5942</v>
      </c>
      <c r="D7792" t="s">
        <v>9</v>
      </c>
      <c r="F7792" t="s">
        <v>16901</v>
      </c>
      <c r="G7792" t="s">
        <v>14195</v>
      </c>
      <c r="H7792" t="s">
        <v>14184</v>
      </c>
    </row>
    <row r="7793" spans="1:8" x14ac:dyDescent="0.25">
      <c r="A7793">
        <v>3571</v>
      </c>
      <c r="B7793" t="s">
        <v>5941</v>
      </c>
      <c r="C7793" t="s">
        <v>5942</v>
      </c>
      <c r="D7793" t="s">
        <v>13</v>
      </c>
      <c r="F7793" t="s">
        <v>16902</v>
      </c>
      <c r="G7793" t="s">
        <v>14195</v>
      </c>
      <c r="H7793" t="s">
        <v>14184</v>
      </c>
    </row>
    <row r="7794" spans="1:8" x14ac:dyDescent="0.25">
      <c r="A7794">
        <v>3571</v>
      </c>
      <c r="B7794" t="s">
        <v>5941</v>
      </c>
      <c r="C7794" t="s">
        <v>5942</v>
      </c>
      <c r="D7794" t="s">
        <v>13</v>
      </c>
      <c r="F7794" t="s">
        <v>5944</v>
      </c>
      <c r="G7794" t="s">
        <v>14195</v>
      </c>
      <c r="H7794" t="s">
        <v>14184</v>
      </c>
    </row>
    <row r="7795" spans="1:8" x14ac:dyDescent="0.25">
      <c r="A7795">
        <v>3571</v>
      </c>
      <c r="B7795" t="s">
        <v>5941</v>
      </c>
      <c r="C7795" t="s">
        <v>5942</v>
      </c>
      <c r="D7795" t="s">
        <v>13</v>
      </c>
      <c r="F7795" t="s">
        <v>16903</v>
      </c>
      <c r="G7795" t="s">
        <v>14195</v>
      </c>
      <c r="H7795" t="s">
        <v>14184</v>
      </c>
    </row>
    <row r="7796" spans="1:8" x14ac:dyDescent="0.25">
      <c r="A7796">
        <v>3571</v>
      </c>
      <c r="B7796" t="s">
        <v>5941</v>
      </c>
      <c r="C7796" t="s">
        <v>5942</v>
      </c>
      <c r="D7796" t="s">
        <v>20</v>
      </c>
      <c r="F7796" t="s">
        <v>16904</v>
      </c>
      <c r="G7796" t="s">
        <v>14195</v>
      </c>
      <c r="H7796" t="s">
        <v>14184</v>
      </c>
    </row>
    <row r="7797" spans="1:8" s="2" customFormat="1" x14ac:dyDescent="0.25">
      <c r="A7797" s="2">
        <v>3573</v>
      </c>
      <c r="B7797" s="2" t="s">
        <v>5945</v>
      </c>
      <c r="C7797" s="2" t="s">
        <v>5946</v>
      </c>
      <c r="D7797" s="2" t="s">
        <v>9</v>
      </c>
      <c r="E7797" s="2" t="s">
        <v>7</v>
      </c>
      <c r="F7797" s="2" t="s">
        <v>5947</v>
      </c>
      <c r="G7797" s="2" t="s">
        <v>14407</v>
      </c>
      <c r="H7797" s="2" t="s">
        <v>14186</v>
      </c>
    </row>
    <row r="7798" spans="1:8" x14ac:dyDescent="0.25">
      <c r="A7798">
        <v>3573</v>
      </c>
      <c r="B7798" t="s">
        <v>5945</v>
      </c>
      <c r="C7798" t="s">
        <v>5946</v>
      </c>
      <c r="D7798" t="s">
        <v>9</v>
      </c>
      <c r="F7798" t="s">
        <v>5948</v>
      </c>
      <c r="G7798" t="s">
        <v>14407</v>
      </c>
      <c r="H7798" t="s">
        <v>14186</v>
      </c>
    </row>
    <row r="7799" spans="1:8" x14ac:dyDescent="0.25">
      <c r="A7799">
        <v>3573</v>
      </c>
      <c r="B7799" t="s">
        <v>5945</v>
      </c>
      <c r="C7799" t="s">
        <v>5946</v>
      </c>
      <c r="D7799" t="s">
        <v>9</v>
      </c>
      <c r="F7799" t="s">
        <v>5949</v>
      </c>
      <c r="G7799" t="s">
        <v>14407</v>
      </c>
      <c r="H7799" t="s">
        <v>14186</v>
      </c>
    </row>
    <row r="7800" spans="1:8" x14ac:dyDescent="0.25">
      <c r="A7800">
        <v>3573</v>
      </c>
      <c r="B7800" t="s">
        <v>5945</v>
      </c>
      <c r="C7800" t="s">
        <v>5946</v>
      </c>
      <c r="D7800" t="s">
        <v>20</v>
      </c>
      <c r="F7800" t="s">
        <v>5950</v>
      </c>
      <c r="G7800" t="s">
        <v>14407</v>
      </c>
      <c r="H7800" t="s">
        <v>14186</v>
      </c>
    </row>
    <row r="7801" spans="1:8" s="2" customFormat="1" x14ac:dyDescent="0.25">
      <c r="A7801" s="2">
        <v>3577</v>
      </c>
      <c r="B7801" s="2" t="s">
        <v>5951</v>
      </c>
      <c r="C7801" s="2" t="s">
        <v>5952</v>
      </c>
      <c r="D7801" s="2" t="s">
        <v>25</v>
      </c>
      <c r="E7801" s="2" t="s">
        <v>7</v>
      </c>
      <c r="F7801" s="2" t="s">
        <v>16941</v>
      </c>
      <c r="G7801" s="2" t="s">
        <v>14190</v>
      </c>
      <c r="H7801" s="2" t="s">
        <v>14186</v>
      </c>
    </row>
    <row r="7802" spans="1:8" x14ac:dyDescent="0.25">
      <c r="A7802">
        <v>3577</v>
      </c>
      <c r="B7802" t="s">
        <v>5951</v>
      </c>
      <c r="C7802" t="s">
        <v>5952</v>
      </c>
      <c r="D7802" t="s">
        <v>25</v>
      </c>
      <c r="F7802" t="s">
        <v>16942</v>
      </c>
      <c r="G7802" t="s">
        <v>14190</v>
      </c>
      <c r="H7802" t="s">
        <v>14186</v>
      </c>
    </row>
    <row r="7803" spans="1:8" x14ac:dyDescent="0.25">
      <c r="A7803">
        <v>3577</v>
      </c>
      <c r="B7803" t="s">
        <v>5951</v>
      </c>
      <c r="C7803" t="s">
        <v>5952</v>
      </c>
      <c r="D7803" t="s">
        <v>13</v>
      </c>
      <c r="F7803" t="s">
        <v>16905</v>
      </c>
      <c r="G7803" t="s">
        <v>14190</v>
      </c>
      <c r="H7803" t="s">
        <v>14186</v>
      </c>
    </row>
    <row r="7804" spans="1:8" x14ac:dyDescent="0.25">
      <c r="A7804">
        <v>3577</v>
      </c>
      <c r="B7804" t="s">
        <v>5951</v>
      </c>
      <c r="C7804" t="s">
        <v>5952</v>
      </c>
      <c r="D7804" t="s">
        <v>20</v>
      </c>
      <c r="F7804" t="s">
        <v>16906</v>
      </c>
      <c r="G7804" t="s">
        <v>14190</v>
      </c>
      <c r="H7804" t="s">
        <v>14186</v>
      </c>
    </row>
    <row r="7805" spans="1:8" s="2" customFormat="1" x14ac:dyDescent="0.25">
      <c r="A7805" s="2">
        <v>3578</v>
      </c>
      <c r="B7805" s="2" t="s">
        <v>5953</v>
      </c>
      <c r="C7805" s="2" t="s">
        <v>5954</v>
      </c>
      <c r="D7805" s="2" t="s">
        <v>7</v>
      </c>
      <c r="E7805" s="2" t="s">
        <v>7</v>
      </c>
      <c r="F7805" s="2" t="s">
        <v>16943</v>
      </c>
      <c r="G7805" s="2" t="s">
        <v>14407</v>
      </c>
      <c r="H7805" s="2" t="s">
        <v>14186</v>
      </c>
    </row>
    <row r="7806" spans="1:8" x14ac:dyDescent="0.25">
      <c r="A7806">
        <v>3578</v>
      </c>
      <c r="B7806" t="s">
        <v>5953</v>
      </c>
      <c r="C7806" t="s">
        <v>5954</v>
      </c>
      <c r="D7806" t="s">
        <v>13</v>
      </c>
      <c r="F7806" t="s">
        <v>16907</v>
      </c>
      <c r="G7806" t="s">
        <v>14407</v>
      </c>
      <c r="H7806" t="s">
        <v>14186</v>
      </c>
    </row>
    <row r="7807" spans="1:8" s="2" customFormat="1" x14ac:dyDescent="0.25">
      <c r="A7807" s="2">
        <v>3578</v>
      </c>
      <c r="B7807" s="2" t="s">
        <v>5953</v>
      </c>
      <c r="C7807" s="2" t="s">
        <v>5954</v>
      </c>
      <c r="D7807" s="2" t="s">
        <v>9</v>
      </c>
      <c r="E7807" s="2" t="s">
        <v>7</v>
      </c>
      <c r="F7807" s="2" t="s">
        <v>16908</v>
      </c>
      <c r="G7807" s="2" t="s">
        <v>14407</v>
      </c>
      <c r="H7807" s="2" t="s">
        <v>14186</v>
      </c>
    </row>
    <row r="7808" spans="1:8" s="2" customFormat="1" x14ac:dyDescent="0.25">
      <c r="A7808" s="2">
        <v>3578</v>
      </c>
      <c r="B7808" s="2" t="s">
        <v>5953</v>
      </c>
      <c r="C7808" s="2" t="s">
        <v>5954</v>
      </c>
      <c r="D7808" s="2" t="s">
        <v>20</v>
      </c>
      <c r="E7808" s="2" t="s">
        <v>13</v>
      </c>
      <c r="F7808" s="2" t="s">
        <v>5955</v>
      </c>
      <c r="G7808" s="2" t="s">
        <v>14407</v>
      </c>
      <c r="H7808" s="2" t="s">
        <v>14186</v>
      </c>
    </row>
    <row r="7809" spans="1:8" x14ac:dyDescent="0.25">
      <c r="A7809">
        <v>3579</v>
      </c>
      <c r="B7809" t="s">
        <v>5956</v>
      </c>
      <c r="C7809" t="s">
        <v>5957</v>
      </c>
      <c r="D7809" t="s">
        <v>9</v>
      </c>
      <c r="F7809" t="s">
        <v>16909</v>
      </c>
      <c r="G7809" t="s">
        <v>14196</v>
      </c>
      <c r="H7809" t="s">
        <v>14186</v>
      </c>
    </row>
    <row r="7810" spans="1:8" x14ac:dyDescent="0.25">
      <c r="A7810">
        <v>3579</v>
      </c>
      <c r="B7810" t="s">
        <v>5956</v>
      </c>
      <c r="C7810" t="s">
        <v>5957</v>
      </c>
      <c r="D7810" t="s">
        <v>13</v>
      </c>
      <c r="F7810" t="s">
        <v>16910</v>
      </c>
      <c r="G7810" t="s">
        <v>14196</v>
      </c>
      <c r="H7810" t="s">
        <v>14186</v>
      </c>
    </row>
    <row r="7811" spans="1:8" x14ac:dyDescent="0.25">
      <c r="A7811">
        <v>3579</v>
      </c>
      <c r="B7811" t="s">
        <v>5956</v>
      </c>
      <c r="C7811" t="s">
        <v>5957</v>
      </c>
      <c r="D7811" t="s">
        <v>20</v>
      </c>
      <c r="F7811" t="s">
        <v>16911</v>
      </c>
      <c r="G7811" t="s">
        <v>14196</v>
      </c>
      <c r="H7811" t="s">
        <v>14186</v>
      </c>
    </row>
    <row r="7812" spans="1:8" s="2" customFormat="1" x14ac:dyDescent="0.25">
      <c r="A7812" s="2">
        <v>3581</v>
      </c>
      <c r="B7812" s="2" t="s">
        <v>5958</v>
      </c>
      <c r="C7812" s="2" t="s">
        <v>5959</v>
      </c>
      <c r="D7812" s="2" t="s">
        <v>7</v>
      </c>
      <c r="F7812" s="2" t="s">
        <v>16912</v>
      </c>
      <c r="G7812" s="2" t="s">
        <v>14196</v>
      </c>
      <c r="H7812" s="2" t="s">
        <v>14186</v>
      </c>
    </row>
    <row r="7813" spans="1:8" x14ac:dyDescent="0.25">
      <c r="A7813">
        <v>3581</v>
      </c>
      <c r="B7813" t="s">
        <v>5958</v>
      </c>
      <c r="C7813" t="s">
        <v>5959</v>
      </c>
      <c r="D7813" t="s">
        <v>13</v>
      </c>
      <c r="F7813" t="s">
        <v>16913</v>
      </c>
      <c r="G7813" t="s">
        <v>14196</v>
      </c>
      <c r="H7813" t="s">
        <v>14186</v>
      </c>
    </row>
    <row r="7814" spans="1:8" s="2" customFormat="1" x14ac:dyDescent="0.25">
      <c r="A7814" s="2">
        <v>3582</v>
      </c>
      <c r="B7814" s="2" t="s">
        <v>5960</v>
      </c>
      <c r="C7814" s="2" t="s">
        <v>5961</v>
      </c>
      <c r="D7814" s="2" t="s">
        <v>25</v>
      </c>
      <c r="E7814" s="2" t="s">
        <v>7</v>
      </c>
      <c r="F7814" s="2" t="s">
        <v>5962</v>
      </c>
      <c r="G7814" s="2" t="s">
        <v>14198</v>
      </c>
      <c r="H7814" s="2" t="s">
        <v>14186</v>
      </c>
    </row>
    <row r="7815" spans="1:8" x14ac:dyDescent="0.25">
      <c r="A7815">
        <v>3582</v>
      </c>
      <c r="B7815" t="s">
        <v>5960</v>
      </c>
      <c r="C7815" t="s">
        <v>5961</v>
      </c>
      <c r="D7815" t="s">
        <v>9</v>
      </c>
      <c r="F7815" t="s">
        <v>16914</v>
      </c>
      <c r="G7815" t="s">
        <v>14198</v>
      </c>
      <c r="H7815" t="s">
        <v>14186</v>
      </c>
    </row>
    <row r="7816" spans="1:8" x14ac:dyDescent="0.25">
      <c r="A7816">
        <v>3582</v>
      </c>
      <c r="B7816" t="s">
        <v>5960</v>
      </c>
      <c r="C7816" t="s">
        <v>5961</v>
      </c>
      <c r="D7816" t="s">
        <v>20</v>
      </c>
      <c r="F7816" t="s">
        <v>16915</v>
      </c>
      <c r="G7816" t="s">
        <v>14198</v>
      </c>
      <c r="H7816" t="s">
        <v>14186</v>
      </c>
    </row>
    <row r="7817" spans="1:8" s="2" customFormat="1" x14ac:dyDescent="0.25">
      <c r="A7817" s="2">
        <v>3583</v>
      </c>
      <c r="B7817" s="2" t="s">
        <v>5963</v>
      </c>
      <c r="C7817" s="2" t="s">
        <v>16944</v>
      </c>
      <c r="D7817" s="2" t="s">
        <v>9</v>
      </c>
      <c r="E7817" s="2" t="s">
        <v>7</v>
      </c>
      <c r="F7817" s="2" t="s">
        <v>16916</v>
      </c>
      <c r="G7817" s="2" t="s">
        <v>14196</v>
      </c>
      <c r="H7817" s="2" t="s">
        <v>14186</v>
      </c>
    </row>
    <row r="7818" spans="1:8" x14ac:dyDescent="0.25">
      <c r="A7818">
        <v>3583</v>
      </c>
      <c r="B7818" t="s">
        <v>5963</v>
      </c>
      <c r="C7818" t="s">
        <v>5964</v>
      </c>
      <c r="D7818" t="s">
        <v>7</v>
      </c>
      <c r="F7818" t="s">
        <v>16917</v>
      </c>
      <c r="G7818" t="s">
        <v>14196</v>
      </c>
      <c r="H7818" t="s">
        <v>14186</v>
      </c>
    </row>
    <row r="7819" spans="1:8" x14ac:dyDescent="0.25">
      <c r="A7819">
        <v>3583</v>
      </c>
      <c r="B7819" t="s">
        <v>5963</v>
      </c>
      <c r="C7819" t="s">
        <v>5964</v>
      </c>
      <c r="D7819" t="s">
        <v>13</v>
      </c>
      <c r="F7819" t="s">
        <v>16918</v>
      </c>
      <c r="G7819" t="s">
        <v>14196</v>
      </c>
      <c r="H7819" t="s">
        <v>14186</v>
      </c>
    </row>
    <row r="7820" spans="1:8" x14ac:dyDescent="0.25">
      <c r="A7820">
        <v>3583</v>
      </c>
      <c r="B7820" t="s">
        <v>5963</v>
      </c>
      <c r="C7820" t="s">
        <v>5964</v>
      </c>
      <c r="D7820" t="s">
        <v>13</v>
      </c>
      <c r="F7820" t="s">
        <v>16919</v>
      </c>
      <c r="G7820" t="s">
        <v>14196</v>
      </c>
      <c r="H7820" t="s">
        <v>14186</v>
      </c>
    </row>
    <row r="7821" spans="1:8" x14ac:dyDescent="0.25">
      <c r="A7821">
        <v>3584</v>
      </c>
      <c r="B7821" t="s">
        <v>5965</v>
      </c>
      <c r="C7821" t="s">
        <v>5966</v>
      </c>
      <c r="D7821" t="s">
        <v>25</v>
      </c>
      <c r="F7821" t="s">
        <v>5967</v>
      </c>
      <c r="G7821" t="s">
        <v>14188</v>
      </c>
      <c r="H7821" t="s">
        <v>14186</v>
      </c>
    </row>
    <row r="7822" spans="1:8" x14ac:dyDescent="0.25">
      <c r="A7822">
        <v>3584</v>
      </c>
      <c r="B7822" t="s">
        <v>5965</v>
      </c>
      <c r="C7822" t="s">
        <v>5966</v>
      </c>
      <c r="D7822" t="s">
        <v>25</v>
      </c>
      <c r="F7822" t="s">
        <v>16920</v>
      </c>
      <c r="G7822" t="s">
        <v>14188</v>
      </c>
      <c r="H7822" t="s">
        <v>14186</v>
      </c>
    </row>
    <row r="7823" spans="1:8" x14ac:dyDescent="0.25">
      <c r="A7823">
        <v>3584</v>
      </c>
      <c r="B7823" t="s">
        <v>5965</v>
      </c>
      <c r="C7823" t="s">
        <v>5966</v>
      </c>
      <c r="D7823" t="s">
        <v>25</v>
      </c>
      <c r="F7823" t="s">
        <v>16921</v>
      </c>
      <c r="G7823" t="s">
        <v>14188</v>
      </c>
      <c r="H7823" t="s">
        <v>14186</v>
      </c>
    </row>
    <row r="7824" spans="1:8" s="2" customFormat="1" x14ac:dyDescent="0.25">
      <c r="A7824" s="2">
        <v>3584</v>
      </c>
      <c r="B7824" s="2" t="s">
        <v>5965</v>
      </c>
      <c r="C7824" s="2" t="s">
        <v>5966</v>
      </c>
      <c r="D7824" s="2" t="s">
        <v>9</v>
      </c>
      <c r="E7824" s="2" t="s">
        <v>7</v>
      </c>
      <c r="F7824" s="2" t="s">
        <v>16922</v>
      </c>
      <c r="G7824" s="2" t="s">
        <v>14188</v>
      </c>
      <c r="H7824" s="2" t="s">
        <v>14186</v>
      </c>
    </row>
    <row r="7825" spans="1:8" x14ac:dyDescent="0.25">
      <c r="A7825">
        <v>3584</v>
      </c>
      <c r="B7825" t="s">
        <v>5965</v>
      </c>
      <c r="C7825" t="s">
        <v>5966</v>
      </c>
      <c r="D7825" t="s">
        <v>9</v>
      </c>
      <c r="F7825" t="s">
        <v>16923</v>
      </c>
      <c r="G7825" t="s">
        <v>14188</v>
      </c>
      <c r="H7825" t="s">
        <v>14186</v>
      </c>
    </row>
    <row r="7826" spans="1:8" s="2" customFormat="1" x14ac:dyDescent="0.25">
      <c r="A7826" s="2">
        <v>3584</v>
      </c>
      <c r="B7826" s="2" t="s">
        <v>5965</v>
      </c>
      <c r="C7826" s="2" t="s">
        <v>5966</v>
      </c>
      <c r="D7826" s="2" t="s">
        <v>20</v>
      </c>
      <c r="E7826" s="2" t="s">
        <v>13</v>
      </c>
      <c r="F7826" s="2" t="s">
        <v>2755</v>
      </c>
      <c r="G7826" s="2" t="s">
        <v>14188</v>
      </c>
      <c r="H7826" s="2" t="s">
        <v>14186</v>
      </c>
    </row>
    <row r="7827" spans="1:8" x14ac:dyDescent="0.25">
      <c r="A7827">
        <v>3586</v>
      </c>
      <c r="B7827" t="s">
        <v>5968</v>
      </c>
      <c r="C7827" t="s">
        <v>5969</v>
      </c>
      <c r="D7827" t="s">
        <v>25</v>
      </c>
      <c r="F7827" t="s">
        <v>5970</v>
      </c>
      <c r="G7827" t="s">
        <v>14193</v>
      </c>
      <c r="H7827" t="s">
        <v>14186</v>
      </c>
    </row>
    <row r="7828" spans="1:8" s="2" customFormat="1" x14ac:dyDescent="0.25">
      <c r="A7828" s="2">
        <v>3586</v>
      </c>
      <c r="B7828" s="2" t="s">
        <v>5968</v>
      </c>
      <c r="C7828" s="2" t="s">
        <v>5969</v>
      </c>
      <c r="D7828" s="2" t="s">
        <v>9</v>
      </c>
      <c r="E7828" s="2" t="s">
        <v>25</v>
      </c>
      <c r="F7828" s="2" t="s">
        <v>16924</v>
      </c>
      <c r="G7828" s="2" t="s">
        <v>14193</v>
      </c>
      <c r="H7828" s="2" t="s">
        <v>14186</v>
      </c>
    </row>
    <row r="7829" spans="1:8" s="2" customFormat="1" x14ac:dyDescent="0.25">
      <c r="A7829" s="2">
        <v>3586</v>
      </c>
      <c r="B7829" s="2" t="s">
        <v>5968</v>
      </c>
      <c r="C7829" s="2" t="s">
        <v>5969</v>
      </c>
      <c r="D7829" s="2" t="s">
        <v>9</v>
      </c>
      <c r="E7829" s="2" t="s">
        <v>7</v>
      </c>
      <c r="F7829" s="2" t="s">
        <v>16925</v>
      </c>
      <c r="G7829" s="2" t="s">
        <v>14193</v>
      </c>
      <c r="H7829" s="2" t="s">
        <v>14186</v>
      </c>
    </row>
    <row r="7830" spans="1:8" x14ac:dyDescent="0.25">
      <c r="A7830">
        <v>3586</v>
      </c>
      <c r="B7830" t="s">
        <v>5968</v>
      </c>
      <c r="C7830" t="s">
        <v>5969</v>
      </c>
      <c r="D7830" t="s">
        <v>13</v>
      </c>
      <c r="F7830" t="s">
        <v>16926</v>
      </c>
      <c r="G7830" t="s">
        <v>14193</v>
      </c>
      <c r="H7830" t="s">
        <v>14186</v>
      </c>
    </row>
    <row r="7831" spans="1:8" x14ac:dyDescent="0.25">
      <c r="A7831">
        <v>3586</v>
      </c>
      <c r="B7831" t="s">
        <v>5968</v>
      </c>
      <c r="C7831" t="s">
        <v>5969</v>
      </c>
      <c r="D7831" t="s">
        <v>13</v>
      </c>
      <c r="F7831" t="s">
        <v>5971</v>
      </c>
      <c r="G7831" t="s">
        <v>14193</v>
      </c>
      <c r="H7831" t="s">
        <v>14186</v>
      </c>
    </row>
    <row r="7832" spans="1:8" x14ac:dyDescent="0.25">
      <c r="A7832">
        <v>3586</v>
      </c>
      <c r="B7832" t="s">
        <v>5968</v>
      </c>
      <c r="C7832" t="s">
        <v>5969</v>
      </c>
      <c r="D7832" t="s">
        <v>13</v>
      </c>
      <c r="F7832" t="s">
        <v>16927</v>
      </c>
      <c r="G7832" t="s">
        <v>14193</v>
      </c>
      <c r="H7832" t="s">
        <v>14186</v>
      </c>
    </row>
    <row r="7833" spans="1:8" x14ac:dyDescent="0.25">
      <c r="A7833">
        <v>3586</v>
      </c>
      <c r="B7833" t="s">
        <v>5968</v>
      </c>
      <c r="C7833" t="s">
        <v>5969</v>
      </c>
      <c r="D7833" t="s">
        <v>13</v>
      </c>
      <c r="F7833" t="s">
        <v>5972</v>
      </c>
      <c r="G7833" t="s">
        <v>14193</v>
      </c>
      <c r="H7833" t="s">
        <v>14186</v>
      </c>
    </row>
    <row r="7834" spans="1:8" x14ac:dyDescent="0.25">
      <c r="A7834">
        <v>3586</v>
      </c>
      <c r="B7834" t="s">
        <v>5968</v>
      </c>
      <c r="C7834" t="s">
        <v>5969</v>
      </c>
      <c r="D7834" t="s">
        <v>13</v>
      </c>
      <c r="F7834" t="s">
        <v>5973</v>
      </c>
      <c r="G7834" t="s">
        <v>14193</v>
      </c>
      <c r="H7834" t="s">
        <v>14186</v>
      </c>
    </row>
    <row r="7835" spans="1:8" x14ac:dyDescent="0.25">
      <c r="A7835">
        <v>3586</v>
      </c>
      <c r="B7835" t="s">
        <v>5968</v>
      </c>
      <c r="C7835" t="s">
        <v>5969</v>
      </c>
      <c r="D7835" t="s">
        <v>13</v>
      </c>
      <c r="F7835" t="s">
        <v>16928</v>
      </c>
      <c r="G7835" t="s">
        <v>14193</v>
      </c>
      <c r="H7835" t="s">
        <v>14186</v>
      </c>
    </row>
    <row r="7836" spans="1:8" x14ac:dyDescent="0.25">
      <c r="A7836">
        <v>3586</v>
      </c>
      <c r="B7836" t="s">
        <v>5968</v>
      </c>
      <c r="C7836" t="s">
        <v>5969</v>
      </c>
      <c r="D7836" t="s">
        <v>13</v>
      </c>
      <c r="F7836" t="s">
        <v>16929</v>
      </c>
      <c r="G7836" t="s">
        <v>14193</v>
      </c>
      <c r="H7836" t="s">
        <v>14186</v>
      </c>
    </row>
    <row r="7837" spans="1:8" x14ac:dyDescent="0.25">
      <c r="A7837">
        <v>3589</v>
      </c>
      <c r="B7837" t="s">
        <v>5974</v>
      </c>
      <c r="C7837" t="s">
        <v>5975</v>
      </c>
      <c r="D7837" t="s">
        <v>7</v>
      </c>
      <c r="F7837" t="s">
        <v>5976</v>
      </c>
      <c r="G7837" t="s">
        <v>14212</v>
      </c>
      <c r="H7837" t="s">
        <v>14184</v>
      </c>
    </row>
    <row r="7838" spans="1:8" x14ac:dyDescent="0.25">
      <c r="A7838">
        <v>3589</v>
      </c>
      <c r="B7838" t="s">
        <v>5974</v>
      </c>
      <c r="C7838" t="s">
        <v>5975</v>
      </c>
      <c r="D7838" t="s">
        <v>9</v>
      </c>
      <c r="F7838" t="s">
        <v>5977</v>
      </c>
      <c r="G7838" t="s">
        <v>14212</v>
      </c>
      <c r="H7838" t="s">
        <v>14184</v>
      </c>
    </row>
    <row r="7839" spans="1:8" x14ac:dyDescent="0.25">
      <c r="A7839">
        <v>3589</v>
      </c>
      <c r="B7839" t="s">
        <v>5974</v>
      </c>
      <c r="C7839" t="s">
        <v>5975</v>
      </c>
      <c r="D7839" t="s">
        <v>13</v>
      </c>
      <c r="F7839" t="s">
        <v>16930</v>
      </c>
      <c r="G7839" t="s">
        <v>14212</v>
      </c>
      <c r="H7839" t="s">
        <v>14184</v>
      </c>
    </row>
    <row r="7840" spans="1:8" x14ac:dyDescent="0.25">
      <c r="A7840">
        <v>3589</v>
      </c>
      <c r="B7840" t="s">
        <v>5974</v>
      </c>
      <c r="C7840" t="s">
        <v>5975</v>
      </c>
      <c r="D7840" t="s">
        <v>20</v>
      </c>
      <c r="F7840" t="s">
        <v>5978</v>
      </c>
      <c r="G7840" t="s">
        <v>14212</v>
      </c>
      <c r="H7840" t="s">
        <v>14184</v>
      </c>
    </row>
    <row r="7841" spans="1:8" x14ac:dyDescent="0.25">
      <c r="A7841">
        <v>3592</v>
      </c>
      <c r="B7841" t="s">
        <v>5979</v>
      </c>
      <c r="C7841" t="s">
        <v>5980</v>
      </c>
      <c r="D7841" t="s">
        <v>7</v>
      </c>
      <c r="F7841" t="s">
        <v>16931</v>
      </c>
      <c r="G7841" t="s">
        <v>14236</v>
      </c>
      <c r="H7841" t="s">
        <v>14186</v>
      </c>
    </row>
    <row r="7842" spans="1:8" x14ac:dyDescent="0.25">
      <c r="A7842">
        <v>3592</v>
      </c>
      <c r="B7842" t="s">
        <v>5979</v>
      </c>
      <c r="C7842" t="s">
        <v>5980</v>
      </c>
      <c r="D7842" t="s">
        <v>13</v>
      </c>
      <c r="F7842" t="s">
        <v>16932</v>
      </c>
      <c r="G7842" t="s">
        <v>14236</v>
      </c>
      <c r="H7842" t="s">
        <v>14186</v>
      </c>
    </row>
    <row r="7843" spans="1:8" s="2" customFormat="1" x14ac:dyDescent="0.25">
      <c r="A7843" s="2">
        <v>3593</v>
      </c>
      <c r="B7843" s="2" t="s">
        <v>5981</v>
      </c>
      <c r="C7843" s="2" t="s">
        <v>5982</v>
      </c>
      <c r="D7843" s="2" t="s">
        <v>9</v>
      </c>
      <c r="F7843" s="2" t="s">
        <v>16933</v>
      </c>
      <c r="G7843" s="2" t="s">
        <v>14277</v>
      </c>
      <c r="H7843" s="2" t="s">
        <v>14186</v>
      </c>
    </row>
    <row r="7844" spans="1:8" x14ac:dyDescent="0.25">
      <c r="A7844">
        <v>3593</v>
      </c>
      <c r="B7844" t="s">
        <v>5981</v>
      </c>
      <c r="C7844" t="s">
        <v>5982</v>
      </c>
      <c r="D7844" t="s">
        <v>13</v>
      </c>
      <c r="F7844" t="s">
        <v>16934</v>
      </c>
      <c r="G7844" t="s">
        <v>14277</v>
      </c>
      <c r="H7844" t="s">
        <v>14186</v>
      </c>
    </row>
    <row r="7845" spans="1:8" x14ac:dyDescent="0.25">
      <c r="A7845">
        <v>3594</v>
      </c>
      <c r="B7845" t="s">
        <v>5983</v>
      </c>
      <c r="C7845" t="s">
        <v>5984</v>
      </c>
      <c r="D7845" t="s">
        <v>25</v>
      </c>
      <c r="F7845" t="s">
        <v>16945</v>
      </c>
      <c r="G7845" t="s">
        <v>14236</v>
      </c>
      <c r="H7845" t="s">
        <v>14186</v>
      </c>
    </row>
    <row r="7846" spans="1:8" x14ac:dyDescent="0.25">
      <c r="A7846">
        <v>3594</v>
      </c>
      <c r="B7846" t="s">
        <v>5983</v>
      </c>
      <c r="C7846" t="s">
        <v>5984</v>
      </c>
      <c r="D7846" t="s">
        <v>9</v>
      </c>
      <c r="F7846" t="s">
        <v>16935</v>
      </c>
      <c r="G7846" t="s">
        <v>14236</v>
      </c>
      <c r="H7846" t="s">
        <v>14186</v>
      </c>
    </row>
    <row r="7847" spans="1:8" x14ac:dyDescent="0.25">
      <c r="A7847">
        <v>3594</v>
      </c>
      <c r="B7847" t="s">
        <v>5983</v>
      </c>
      <c r="C7847" t="s">
        <v>5984</v>
      </c>
      <c r="D7847" t="s">
        <v>20</v>
      </c>
      <c r="F7847" t="s">
        <v>5985</v>
      </c>
      <c r="G7847" t="s">
        <v>14236</v>
      </c>
      <c r="H7847" t="s">
        <v>14186</v>
      </c>
    </row>
    <row r="7848" spans="1:8" x14ac:dyDescent="0.25">
      <c r="A7848">
        <v>3597</v>
      </c>
      <c r="B7848" t="s">
        <v>5986</v>
      </c>
      <c r="C7848" t="s">
        <v>5987</v>
      </c>
      <c r="D7848" t="s">
        <v>9</v>
      </c>
      <c r="F7848" t="s">
        <v>16936</v>
      </c>
      <c r="G7848" t="s">
        <v>14200</v>
      </c>
      <c r="H7848" t="s">
        <v>14186</v>
      </c>
    </row>
    <row r="7849" spans="1:8" x14ac:dyDescent="0.25">
      <c r="A7849">
        <v>3597</v>
      </c>
      <c r="B7849" t="s">
        <v>5986</v>
      </c>
      <c r="C7849" t="s">
        <v>5987</v>
      </c>
      <c r="D7849" t="s">
        <v>9</v>
      </c>
      <c r="F7849" t="s">
        <v>5988</v>
      </c>
      <c r="G7849" t="s">
        <v>14200</v>
      </c>
      <c r="H7849" t="s">
        <v>14186</v>
      </c>
    </row>
    <row r="7850" spans="1:8" x14ac:dyDescent="0.25">
      <c r="A7850">
        <v>3597</v>
      </c>
      <c r="B7850" t="s">
        <v>5986</v>
      </c>
      <c r="C7850" t="s">
        <v>5987</v>
      </c>
      <c r="D7850" t="s">
        <v>13</v>
      </c>
      <c r="F7850" t="s">
        <v>16937</v>
      </c>
      <c r="G7850" t="s">
        <v>14200</v>
      </c>
      <c r="H7850" t="s">
        <v>14186</v>
      </c>
    </row>
    <row r="7851" spans="1:8" x14ac:dyDescent="0.25">
      <c r="A7851">
        <v>3597</v>
      </c>
      <c r="B7851" t="s">
        <v>5986</v>
      </c>
      <c r="C7851" t="s">
        <v>5987</v>
      </c>
      <c r="D7851" t="s">
        <v>13</v>
      </c>
      <c r="F7851" t="s">
        <v>16938</v>
      </c>
      <c r="G7851" t="s">
        <v>14200</v>
      </c>
      <c r="H7851" t="s">
        <v>14186</v>
      </c>
    </row>
    <row r="7852" spans="1:8" s="2" customFormat="1" x14ac:dyDescent="0.25">
      <c r="A7852" s="2">
        <v>3601</v>
      </c>
      <c r="B7852" s="2" t="s">
        <v>5989</v>
      </c>
      <c r="C7852" s="2" t="s">
        <v>5990</v>
      </c>
      <c r="D7852" s="2" t="s">
        <v>9</v>
      </c>
      <c r="E7852" s="2" t="s">
        <v>7</v>
      </c>
      <c r="F7852" s="2" t="s">
        <v>16946</v>
      </c>
      <c r="G7852" s="2" t="s">
        <v>14189</v>
      </c>
      <c r="H7852" s="2" t="s">
        <v>14186</v>
      </c>
    </row>
    <row r="7853" spans="1:8" x14ac:dyDescent="0.25">
      <c r="A7853">
        <v>3601</v>
      </c>
      <c r="B7853" t="s">
        <v>5989</v>
      </c>
      <c r="C7853" t="s">
        <v>5990</v>
      </c>
      <c r="D7853" t="s">
        <v>13</v>
      </c>
      <c r="F7853" t="s">
        <v>16947</v>
      </c>
      <c r="G7853" t="s">
        <v>14189</v>
      </c>
      <c r="H7853" t="s">
        <v>14186</v>
      </c>
    </row>
    <row r="7854" spans="1:8" x14ac:dyDescent="0.25">
      <c r="A7854">
        <v>3601</v>
      </c>
      <c r="B7854" t="s">
        <v>5989</v>
      </c>
      <c r="C7854" t="s">
        <v>5990</v>
      </c>
      <c r="D7854" t="s">
        <v>13</v>
      </c>
      <c r="F7854" t="s">
        <v>16948</v>
      </c>
      <c r="G7854" t="s">
        <v>14189</v>
      </c>
      <c r="H7854" t="s">
        <v>14186</v>
      </c>
    </row>
    <row r="7855" spans="1:8" x14ac:dyDescent="0.25">
      <c r="A7855">
        <v>3601</v>
      </c>
      <c r="B7855" t="s">
        <v>5989</v>
      </c>
      <c r="C7855" t="s">
        <v>5990</v>
      </c>
      <c r="D7855" t="s">
        <v>20</v>
      </c>
      <c r="F7855" t="s">
        <v>5991</v>
      </c>
      <c r="G7855" t="s">
        <v>14189</v>
      </c>
      <c r="H7855" t="s">
        <v>14186</v>
      </c>
    </row>
    <row r="7856" spans="1:8" s="2" customFormat="1" x14ac:dyDescent="0.25">
      <c r="A7856" s="2">
        <v>3602</v>
      </c>
      <c r="B7856" s="2" t="s">
        <v>5992</v>
      </c>
      <c r="C7856" s="2" t="s">
        <v>5993</v>
      </c>
      <c r="D7856" s="2" t="s">
        <v>13</v>
      </c>
      <c r="E7856" s="2" t="s">
        <v>25</v>
      </c>
      <c r="F7856" s="2" t="s">
        <v>16949</v>
      </c>
      <c r="G7856" s="2" t="s">
        <v>14209</v>
      </c>
      <c r="H7856" s="2" t="s">
        <v>14186</v>
      </c>
    </row>
    <row r="7857" spans="1:8" x14ac:dyDescent="0.25">
      <c r="A7857">
        <v>3602</v>
      </c>
      <c r="B7857" t="s">
        <v>5992</v>
      </c>
      <c r="C7857" t="s">
        <v>5993</v>
      </c>
      <c r="D7857" t="s">
        <v>9</v>
      </c>
      <c r="F7857" t="s">
        <v>16950</v>
      </c>
      <c r="G7857" t="s">
        <v>14209</v>
      </c>
      <c r="H7857" t="s">
        <v>14186</v>
      </c>
    </row>
    <row r="7858" spans="1:8" x14ac:dyDescent="0.25">
      <c r="A7858">
        <v>3602</v>
      </c>
      <c r="B7858" t="s">
        <v>5992</v>
      </c>
      <c r="C7858" t="s">
        <v>5993</v>
      </c>
      <c r="D7858" t="s">
        <v>20</v>
      </c>
      <c r="F7858" t="s">
        <v>16951</v>
      </c>
      <c r="G7858" t="s">
        <v>14209</v>
      </c>
      <c r="H7858" t="s">
        <v>14186</v>
      </c>
    </row>
    <row r="7859" spans="1:8" x14ac:dyDescent="0.25">
      <c r="A7859">
        <v>3603</v>
      </c>
      <c r="B7859" t="s">
        <v>5994</v>
      </c>
      <c r="C7859" t="s">
        <v>5995</v>
      </c>
      <c r="D7859" t="s">
        <v>7</v>
      </c>
      <c r="F7859" t="s">
        <v>5996</v>
      </c>
      <c r="G7859" t="s">
        <v>14195</v>
      </c>
      <c r="H7859" t="s">
        <v>14184</v>
      </c>
    </row>
    <row r="7860" spans="1:8" x14ac:dyDescent="0.25">
      <c r="A7860">
        <v>3603</v>
      </c>
      <c r="B7860" t="s">
        <v>5994</v>
      </c>
      <c r="C7860" t="s">
        <v>5995</v>
      </c>
      <c r="D7860" t="s">
        <v>9</v>
      </c>
      <c r="F7860" t="s">
        <v>16952</v>
      </c>
      <c r="G7860" t="s">
        <v>14195</v>
      </c>
      <c r="H7860" t="s">
        <v>14184</v>
      </c>
    </row>
    <row r="7861" spans="1:8" x14ac:dyDescent="0.25">
      <c r="A7861">
        <v>3603</v>
      </c>
      <c r="B7861" t="s">
        <v>5994</v>
      </c>
      <c r="C7861" t="s">
        <v>5995</v>
      </c>
      <c r="D7861" t="s">
        <v>13</v>
      </c>
      <c r="F7861" t="s">
        <v>5997</v>
      </c>
      <c r="G7861" t="s">
        <v>14195</v>
      </c>
      <c r="H7861" t="s">
        <v>14184</v>
      </c>
    </row>
    <row r="7862" spans="1:8" x14ac:dyDescent="0.25">
      <c r="A7862">
        <v>3603</v>
      </c>
      <c r="B7862" t="s">
        <v>5994</v>
      </c>
      <c r="C7862" t="s">
        <v>5995</v>
      </c>
      <c r="D7862" t="s">
        <v>20</v>
      </c>
      <c r="F7862" t="s">
        <v>5998</v>
      </c>
      <c r="G7862" t="s">
        <v>14195</v>
      </c>
      <c r="H7862" t="s">
        <v>14184</v>
      </c>
    </row>
    <row r="7863" spans="1:8" s="2" customFormat="1" x14ac:dyDescent="0.25">
      <c r="A7863" s="2">
        <v>3604</v>
      </c>
      <c r="B7863" s="2" t="s">
        <v>5999</v>
      </c>
      <c r="C7863" s="2" t="s">
        <v>6000</v>
      </c>
      <c r="D7863" s="2" t="s">
        <v>9</v>
      </c>
      <c r="E7863" s="2" t="s">
        <v>7</v>
      </c>
      <c r="F7863" s="2" t="s">
        <v>6001</v>
      </c>
      <c r="G7863" s="2" t="s">
        <v>14198</v>
      </c>
      <c r="H7863" s="2" t="s">
        <v>14186</v>
      </c>
    </row>
    <row r="7864" spans="1:8" x14ac:dyDescent="0.25">
      <c r="A7864">
        <v>3604</v>
      </c>
      <c r="B7864" t="s">
        <v>5999</v>
      </c>
      <c r="C7864" t="s">
        <v>6000</v>
      </c>
      <c r="D7864" t="s">
        <v>9</v>
      </c>
      <c r="F7864" t="s">
        <v>16953</v>
      </c>
      <c r="G7864" t="s">
        <v>14198</v>
      </c>
      <c r="H7864" t="s">
        <v>14186</v>
      </c>
    </row>
    <row r="7865" spans="1:8" x14ac:dyDescent="0.25">
      <c r="A7865">
        <v>3604</v>
      </c>
      <c r="B7865" t="s">
        <v>5999</v>
      </c>
      <c r="C7865" t="s">
        <v>6000</v>
      </c>
      <c r="D7865" t="s">
        <v>13</v>
      </c>
      <c r="F7865" t="s">
        <v>16954</v>
      </c>
      <c r="G7865" t="s">
        <v>14198</v>
      </c>
      <c r="H7865" t="s">
        <v>14186</v>
      </c>
    </row>
    <row r="7866" spans="1:8" s="2" customFormat="1" x14ac:dyDescent="0.25">
      <c r="A7866" s="2">
        <v>3604</v>
      </c>
      <c r="B7866" s="2" t="s">
        <v>5999</v>
      </c>
      <c r="C7866" s="2" t="s">
        <v>6000</v>
      </c>
      <c r="D7866" s="2" t="s">
        <v>20</v>
      </c>
      <c r="F7866" s="2" t="s">
        <v>17035</v>
      </c>
      <c r="G7866" s="2" t="s">
        <v>14198</v>
      </c>
      <c r="H7866" s="2" t="s">
        <v>14186</v>
      </c>
    </row>
    <row r="7867" spans="1:8" s="2" customFormat="1" x14ac:dyDescent="0.25">
      <c r="A7867" s="2">
        <v>3605</v>
      </c>
      <c r="B7867" s="2" t="s">
        <v>6002</v>
      </c>
      <c r="C7867" s="2" t="s">
        <v>6003</v>
      </c>
      <c r="D7867" s="2" t="s">
        <v>9</v>
      </c>
      <c r="E7867" s="2" t="s">
        <v>7</v>
      </c>
      <c r="F7867" s="2" t="s">
        <v>16955</v>
      </c>
      <c r="G7867" s="2" t="s">
        <v>14196</v>
      </c>
      <c r="H7867" s="2" t="s">
        <v>14186</v>
      </c>
    </row>
    <row r="7868" spans="1:8" x14ac:dyDescent="0.25">
      <c r="A7868">
        <v>3605</v>
      </c>
      <c r="B7868" t="s">
        <v>6002</v>
      </c>
      <c r="C7868" t="s">
        <v>6003</v>
      </c>
      <c r="D7868" t="s">
        <v>13</v>
      </c>
      <c r="F7868" t="s">
        <v>16956</v>
      </c>
      <c r="G7868" t="s">
        <v>14196</v>
      </c>
      <c r="H7868" t="s">
        <v>14186</v>
      </c>
    </row>
    <row r="7869" spans="1:8" x14ac:dyDescent="0.25">
      <c r="A7869">
        <v>3605</v>
      </c>
      <c r="B7869" t="s">
        <v>6002</v>
      </c>
      <c r="C7869" t="s">
        <v>6003</v>
      </c>
      <c r="D7869" t="s">
        <v>13</v>
      </c>
      <c r="F7869" t="s">
        <v>16957</v>
      </c>
      <c r="G7869" t="s">
        <v>14196</v>
      </c>
      <c r="H7869" t="s">
        <v>14186</v>
      </c>
    </row>
    <row r="7870" spans="1:8" x14ac:dyDescent="0.25">
      <c r="A7870">
        <v>3605</v>
      </c>
      <c r="B7870" t="s">
        <v>6002</v>
      </c>
      <c r="C7870" t="s">
        <v>6003</v>
      </c>
      <c r="D7870" t="s">
        <v>13</v>
      </c>
      <c r="F7870" t="s">
        <v>16958</v>
      </c>
      <c r="G7870" t="s">
        <v>14196</v>
      </c>
      <c r="H7870" t="s">
        <v>14186</v>
      </c>
    </row>
    <row r="7871" spans="1:8" x14ac:dyDescent="0.25">
      <c r="A7871">
        <v>3605</v>
      </c>
      <c r="B7871" t="s">
        <v>6002</v>
      </c>
      <c r="C7871" t="s">
        <v>6003</v>
      </c>
      <c r="D7871" t="s">
        <v>13</v>
      </c>
      <c r="F7871" t="s">
        <v>16959</v>
      </c>
      <c r="G7871" t="s">
        <v>14196</v>
      </c>
      <c r="H7871" t="s">
        <v>14186</v>
      </c>
    </row>
    <row r="7872" spans="1:8" x14ac:dyDescent="0.25">
      <c r="A7872">
        <v>3606</v>
      </c>
      <c r="B7872" t="s">
        <v>6004</v>
      </c>
      <c r="C7872" t="s">
        <v>6005</v>
      </c>
      <c r="D7872" t="s">
        <v>13</v>
      </c>
      <c r="F7872" t="s">
        <v>16960</v>
      </c>
      <c r="G7872" t="s">
        <v>14192</v>
      </c>
      <c r="H7872" t="s">
        <v>14186</v>
      </c>
    </row>
    <row r="7873" spans="1:8" x14ac:dyDescent="0.25">
      <c r="A7873">
        <v>3606</v>
      </c>
      <c r="B7873" t="s">
        <v>6004</v>
      </c>
      <c r="C7873" t="s">
        <v>6005</v>
      </c>
      <c r="D7873" t="s">
        <v>20</v>
      </c>
      <c r="F7873" t="s">
        <v>6006</v>
      </c>
      <c r="G7873" t="s">
        <v>14192</v>
      </c>
      <c r="H7873" t="s">
        <v>14186</v>
      </c>
    </row>
    <row r="7874" spans="1:8" x14ac:dyDescent="0.25">
      <c r="A7874">
        <v>3607</v>
      </c>
      <c r="B7874" t="s">
        <v>6007</v>
      </c>
      <c r="C7874" t="s">
        <v>6008</v>
      </c>
      <c r="D7874" t="s">
        <v>7</v>
      </c>
      <c r="F7874" t="s">
        <v>16961</v>
      </c>
      <c r="G7874" t="s">
        <v>14253</v>
      </c>
      <c r="H7874" t="s">
        <v>14184</v>
      </c>
    </row>
    <row r="7875" spans="1:8" x14ac:dyDescent="0.25">
      <c r="A7875">
        <v>3607</v>
      </c>
      <c r="B7875" t="s">
        <v>6007</v>
      </c>
      <c r="C7875" t="s">
        <v>6008</v>
      </c>
      <c r="D7875" t="s">
        <v>9</v>
      </c>
      <c r="F7875" t="s">
        <v>16962</v>
      </c>
      <c r="G7875" t="s">
        <v>14253</v>
      </c>
      <c r="H7875" t="s">
        <v>14184</v>
      </c>
    </row>
    <row r="7876" spans="1:8" x14ac:dyDescent="0.25">
      <c r="A7876">
        <v>3607</v>
      </c>
      <c r="B7876" t="s">
        <v>6007</v>
      </c>
      <c r="C7876" t="s">
        <v>6008</v>
      </c>
      <c r="D7876" t="s">
        <v>13</v>
      </c>
      <c r="F7876" t="s">
        <v>16963</v>
      </c>
      <c r="G7876" t="s">
        <v>14253</v>
      </c>
      <c r="H7876" t="s">
        <v>14184</v>
      </c>
    </row>
    <row r="7877" spans="1:8" x14ac:dyDescent="0.25">
      <c r="A7877">
        <v>3607</v>
      </c>
      <c r="B7877" t="s">
        <v>6007</v>
      </c>
      <c r="C7877" t="s">
        <v>6008</v>
      </c>
      <c r="D7877" t="s">
        <v>20</v>
      </c>
      <c r="F7877" t="s">
        <v>16964</v>
      </c>
      <c r="G7877" t="s">
        <v>14253</v>
      </c>
      <c r="H7877" t="s">
        <v>14184</v>
      </c>
    </row>
    <row r="7878" spans="1:8" x14ac:dyDescent="0.25">
      <c r="A7878">
        <v>3607</v>
      </c>
      <c r="B7878" t="s">
        <v>6007</v>
      </c>
      <c r="C7878" t="s">
        <v>6008</v>
      </c>
      <c r="D7878" t="s">
        <v>20</v>
      </c>
      <c r="F7878" t="s">
        <v>16965</v>
      </c>
      <c r="G7878" t="s">
        <v>14253</v>
      </c>
      <c r="H7878" t="s">
        <v>14184</v>
      </c>
    </row>
    <row r="7879" spans="1:8" x14ac:dyDescent="0.25">
      <c r="A7879">
        <v>3609</v>
      </c>
      <c r="B7879" t="s">
        <v>6009</v>
      </c>
      <c r="C7879" t="s">
        <v>6010</v>
      </c>
      <c r="D7879" t="s">
        <v>7</v>
      </c>
      <c r="F7879" t="s">
        <v>6011</v>
      </c>
      <c r="G7879" t="s">
        <v>14195</v>
      </c>
      <c r="H7879" t="s">
        <v>14184</v>
      </c>
    </row>
    <row r="7880" spans="1:8" x14ac:dyDescent="0.25">
      <c r="A7880">
        <v>3609</v>
      </c>
      <c r="B7880" t="s">
        <v>6009</v>
      </c>
      <c r="C7880" t="s">
        <v>6010</v>
      </c>
      <c r="D7880" t="s">
        <v>9</v>
      </c>
      <c r="F7880" t="s">
        <v>16966</v>
      </c>
      <c r="G7880" t="s">
        <v>14195</v>
      </c>
      <c r="H7880" t="s">
        <v>14184</v>
      </c>
    </row>
    <row r="7881" spans="1:8" x14ac:dyDescent="0.25">
      <c r="A7881">
        <v>3609</v>
      </c>
      <c r="B7881" t="s">
        <v>6009</v>
      </c>
      <c r="C7881" t="s">
        <v>6010</v>
      </c>
      <c r="D7881" t="s">
        <v>9</v>
      </c>
      <c r="F7881" t="s">
        <v>16967</v>
      </c>
      <c r="G7881" t="s">
        <v>14195</v>
      </c>
      <c r="H7881" t="s">
        <v>14184</v>
      </c>
    </row>
    <row r="7882" spans="1:8" x14ac:dyDescent="0.25">
      <c r="A7882">
        <v>3609</v>
      </c>
      <c r="B7882" t="s">
        <v>6009</v>
      </c>
      <c r="C7882" t="s">
        <v>6010</v>
      </c>
      <c r="D7882" t="s">
        <v>9</v>
      </c>
      <c r="F7882" t="s">
        <v>6012</v>
      </c>
      <c r="G7882" t="s">
        <v>14195</v>
      </c>
      <c r="H7882" t="s">
        <v>14184</v>
      </c>
    </row>
    <row r="7883" spans="1:8" x14ac:dyDescent="0.25">
      <c r="A7883">
        <v>3609</v>
      </c>
      <c r="B7883" t="s">
        <v>6009</v>
      </c>
      <c r="C7883" t="s">
        <v>6010</v>
      </c>
      <c r="D7883" t="s">
        <v>9</v>
      </c>
      <c r="F7883" t="s">
        <v>16968</v>
      </c>
      <c r="G7883" t="s">
        <v>14195</v>
      </c>
      <c r="H7883" t="s">
        <v>14184</v>
      </c>
    </row>
    <row r="7884" spans="1:8" x14ac:dyDescent="0.25">
      <c r="A7884">
        <v>3609</v>
      </c>
      <c r="B7884" t="s">
        <v>6009</v>
      </c>
      <c r="C7884" t="s">
        <v>6010</v>
      </c>
      <c r="D7884" t="s">
        <v>13</v>
      </c>
      <c r="F7884" t="s">
        <v>16969</v>
      </c>
      <c r="G7884" t="s">
        <v>14195</v>
      </c>
      <c r="H7884" t="s">
        <v>14184</v>
      </c>
    </row>
    <row r="7885" spans="1:8" x14ac:dyDescent="0.25">
      <c r="A7885">
        <v>3609</v>
      </c>
      <c r="B7885" t="s">
        <v>6009</v>
      </c>
      <c r="C7885" t="s">
        <v>6010</v>
      </c>
      <c r="D7885" t="s">
        <v>20</v>
      </c>
      <c r="F7885" t="s">
        <v>6013</v>
      </c>
      <c r="G7885" t="s">
        <v>14195</v>
      </c>
      <c r="H7885" t="s">
        <v>14184</v>
      </c>
    </row>
    <row r="7886" spans="1:8" s="2" customFormat="1" x14ac:dyDescent="0.25">
      <c r="A7886" s="2">
        <v>3610</v>
      </c>
      <c r="B7886" s="2" t="s">
        <v>6014</v>
      </c>
      <c r="C7886" s="2" t="s">
        <v>6015</v>
      </c>
      <c r="D7886" s="2" t="s">
        <v>9</v>
      </c>
      <c r="E7886" s="2" t="s">
        <v>7</v>
      </c>
      <c r="F7886" s="2" t="s">
        <v>16970</v>
      </c>
      <c r="G7886" s="2" t="s">
        <v>14200</v>
      </c>
      <c r="H7886" s="2" t="s">
        <v>14186</v>
      </c>
    </row>
    <row r="7887" spans="1:8" x14ac:dyDescent="0.25">
      <c r="A7887">
        <v>3610</v>
      </c>
      <c r="B7887" t="s">
        <v>6014</v>
      </c>
      <c r="C7887" t="s">
        <v>6015</v>
      </c>
      <c r="D7887" t="s">
        <v>9</v>
      </c>
      <c r="F7887" t="s">
        <v>6016</v>
      </c>
      <c r="G7887" t="s">
        <v>14200</v>
      </c>
      <c r="H7887" t="s">
        <v>14186</v>
      </c>
    </row>
    <row r="7888" spans="1:8" s="2" customFormat="1" x14ac:dyDescent="0.25">
      <c r="A7888" s="2">
        <v>3610</v>
      </c>
      <c r="B7888" s="2" t="s">
        <v>6014</v>
      </c>
      <c r="C7888" s="2" t="s">
        <v>6015</v>
      </c>
      <c r="D7888" s="2" t="s">
        <v>9</v>
      </c>
      <c r="F7888" s="2" t="s">
        <v>17036</v>
      </c>
      <c r="G7888" s="2" t="s">
        <v>14200</v>
      </c>
      <c r="H7888" s="2" t="s">
        <v>14186</v>
      </c>
    </row>
    <row r="7889" spans="1:8" x14ac:dyDescent="0.25">
      <c r="A7889">
        <v>3610</v>
      </c>
      <c r="B7889" t="s">
        <v>6014</v>
      </c>
      <c r="C7889" t="s">
        <v>6015</v>
      </c>
      <c r="D7889" t="s">
        <v>13</v>
      </c>
      <c r="F7889" t="s">
        <v>16971</v>
      </c>
      <c r="G7889" t="s">
        <v>14200</v>
      </c>
      <c r="H7889" t="s">
        <v>14186</v>
      </c>
    </row>
    <row r="7890" spans="1:8" x14ac:dyDescent="0.25">
      <c r="A7890">
        <v>3612</v>
      </c>
      <c r="B7890" t="s">
        <v>6017</v>
      </c>
      <c r="C7890" t="s">
        <v>6018</v>
      </c>
      <c r="D7890" t="s">
        <v>7</v>
      </c>
      <c r="F7890" t="s">
        <v>16972</v>
      </c>
      <c r="G7890" t="s">
        <v>14199</v>
      </c>
      <c r="H7890" t="s">
        <v>14184</v>
      </c>
    </row>
    <row r="7891" spans="1:8" x14ac:dyDescent="0.25">
      <c r="A7891">
        <v>3612</v>
      </c>
      <c r="B7891" t="s">
        <v>6017</v>
      </c>
      <c r="C7891" t="s">
        <v>6018</v>
      </c>
      <c r="D7891" t="s">
        <v>9</v>
      </c>
      <c r="F7891" t="s">
        <v>16973</v>
      </c>
      <c r="G7891" t="s">
        <v>14199</v>
      </c>
      <c r="H7891" t="s">
        <v>14184</v>
      </c>
    </row>
    <row r="7892" spans="1:8" x14ac:dyDescent="0.25">
      <c r="A7892">
        <v>3612</v>
      </c>
      <c r="B7892" t="s">
        <v>6017</v>
      </c>
      <c r="C7892" t="s">
        <v>6018</v>
      </c>
      <c r="D7892" t="s">
        <v>9</v>
      </c>
      <c r="F7892" t="s">
        <v>6019</v>
      </c>
      <c r="G7892" t="s">
        <v>14199</v>
      </c>
      <c r="H7892" t="s">
        <v>14184</v>
      </c>
    </row>
    <row r="7893" spans="1:8" x14ac:dyDescent="0.25">
      <c r="A7893">
        <v>3612</v>
      </c>
      <c r="B7893" t="s">
        <v>6017</v>
      </c>
      <c r="C7893" t="s">
        <v>6018</v>
      </c>
      <c r="D7893" t="s">
        <v>9</v>
      </c>
      <c r="F7893" t="s">
        <v>16974</v>
      </c>
      <c r="G7893" t="s">
        <v>14199</v>
      </c>
      <c r="H7893" t="s">
        <v>14184</v>
      </c>
    </row>
    <row r="7894" spans="1:8" x14ac:dyDescent="0.25">
      <c r="A7894">
        <v>3612</v>
      </c>
      <c r="B7894" t="s">
        <v>6017</v>
      </c>
      <c r="C7894" t="s">
        <v>6018</v>
      </c>
      <c r="D7894" t="s">
        <v>9</v>
      </c>
      <c r="F7894" t="s">
        <v>16975</v>
      </c>
      <c r="G7894" t="s">
        <v>14199</v>
      </c>
      <c r="H7894" t="s">
        <v>14184</v>
      </c>
    </row>
    <row r="7895" spans="1:8" x14ac:dyDescent="0.25">
      <c r="A7895">
        <v>3612</v>
      </c>
      <c r="B7895" t="s">
        <v>6017</v>
      </c>
      <c r="C7895" t="s">
        <v>6018</v>
      </c>
      <c r="D7895" t="s">
        <v>13</v>
      </c>
      <c r="F7895" t="s">
        <v>16976</v>
      </c>
      <c r="G7895" t="s">
        <v>14199</v>
      </c>
      <c r="H7895" t="s">
        <v>14184</v>
      </c>
    </row>
    <row r="7896" spans="1:8" x14ac:dyDescent="0.25">
      <c r="A7896">
        <v>3612</v>
      </c>
      <c r="B7896" t="s">
        <v>6017</v>
      </c>
      <c r="C7896" t="s">
        <v>6018</v>
      </c>
      <c r="D7896" t="s">
        <v>13</v>
      </c>
      <c r="F7896" t="s">
        <v>16977</v>
      </c>
      <c r="G7896" t="s">
        <v>14199</v>
      </c>
      <c r="H7896" t="s">
        <v>14184</v>
      </c>
    </row>
    <row r="7897" spans="1:8" x14ac:dyDescent="0.25">
      <c r="A7897">
        <v>3612</v>
      </c>
      <c r="B7897" t="s">
        <v>6017</v>
      </c>
      <c r="C7897" t="s">
        <v>6018</v>
      </c>
      <c r="D7897" t="s">
        <v>13</v>
      </c>
      <c r="F7897" t="s">
        <v>6020</v>
      </c>
      <c r="G7897" t="s">
        <v>14199</v>
      </c>
      <c r="H7897" t="s">
        <v>14184</v>
      </c>
    </row>
    <row r="7898" spans="1:8" x14ac:dyDescent="0.25">
      <c r="A7898">
        <v>3612</v>
      </c>
      <c r="B7898" t="s">
        <v>6017</v>
      </c>
      <c r="C7898" t="s">
        <v>6018</v>
      </c>
      <c r="D7898" t="s">
        <v>20</v>
      </c>
      <c r="F7898" t="s">
        <v>6021</v>
      </c>
      <c r="G7898" t="s">
        <v>14199</v>
      </c>
      <c r="H7898" t="s">
        <v>14184</v>
      </c>
    </row>
    <row r="7899" spans="1:8" x14ac:dyDescent="0.25">
      <c r="A7899">
        <v>3613</v>
      </c>
      <c r="B7899" t="s">
        <v>6022</v>
      </c>
      <c r="C7899" t="s">
        <v>6023</v>
      </c>
      <c r="D7899" t="s">
        <v>7</v>
      </c>
      <c r="F7899" t="s">
        <v>16978</v>
      </c>
      <c r="G7899" t="s">
        <v>14196</v>
      </c>
      <c r="H7899" t="s">
        <v>14186</v>
      </c>
    </row>
    <row r="7900" spans="1:8" s="2" customFormat="1" x14ac:dyDescent="0.25">
      <c r="A7900" s="2">
        <v>3613</v>
      </c>
      <c r="B7900" s="2" t="s">
        <v>6022</v>
      </c>
      <c r="C7900" s="2" t="s">
        <v>6023</v>
      </c>
      <c r="D7900" s="2" t="s">
        <v>13</v>
      </c>
      <c r="E7900" s="2" t="s">
        <v>9</v>
      </c>
      <c r="F7900" s="2" t="s">
        <v>17037</v>
      </c>
      <c r="G7900" s="2" t="s">
        <v>14196</v>
      </c>
      <c r="H7900" s="2" t="s">
        <v>14186</v>
      </c>
    </row>
    <row r="7901" spans="1:8" x14ac:dyDescent="0.25">
      <c r="A7901">
        <v>3613</v>
      </c>
      <c r="B7901" t="s">
        <v>6022</v>
      </c>
      <c r="C7901" t="s">
        <v>6023</v>
      </c>
      <c r="D7901" t="s">
        <v>13</v>
      </c>
      <c r="F7901" t="s">
        <v>6024</v>
      </c>
      <c r="G7901" t="s">
        <v>14196</v>
      </c>
      <c r="H7901" t="s">
        <v>14186</v>
      </c>
    </row>
    <row r="7902" spans="1:8" x14ac:dyDescent="0.25">
      <c r="A7902">
        <v>3613</v>
      </c>
      <c r="B7902" t="s">
        <v>6022</v>
      </c>
      <c r="C7902" t="s">
        <v>6023</v>
      </c>
      <c r="D7902" t="s">
        <v>20</v>
      </c>
      <c r="F7902" t="s">
        <v>16979</v>
      </c>
      <c r="G7902" t="s">
        <v>14196</v>
      </c>
      <c r="H7902" t="s">
        <v>14186</v>
      </c>
    </row>
    <row r="7903" spans="1:8" x14ac:dyDescent="0.25">
      <c r="A7903">
        <v>3614</v>
      </c>
      <c r="B7903" t="s">
        <v>6025</v>
      </c>
      <c r="C7903" t="s">
        <v>6026</v>
      </c>
      <c r="D7903" t="s">
        <v>25</v>
      </c>
      <c r="F7903" t="s">
        <v>16980</v>
      </c>
      <c r="G7903" t="s">
        <v>14198</v>
      </c>
      <c r="H7903" t="s">
        <v>14186</v>
      </c>
    </row>
    <row r="7904" spans="1:8" s="2" customFormat="1" x14ac:dyDescent="0.25">
      <c r="A7904" s="2">
        <v>3614</v>
      </c>
      <c r="B7904" s="2" t="s">
        <v>6025</v>
      </c>
      <c r="C7904" s="2" t="s">
        <v>6026</v>
      </c>
      <c r="D7904" s="2" t="s">
        <v>9</v>
      </c>
      <c r="E7904" s="2" t="s">
        <v>7</v>
      </c>
      <c r="F7904" s="2" t="s">
        <v>17038</v>
      </c>
      <c r="G7904" s="2" t="s">
        <v>14198</v>
      </c>
      <c r="H7904" s="2" t="s">
        <v>14186</v>
      </c>
    </row>
    <row r="7905" spans="1:8" x14ac:dyDescent="0.25">
      <c r="A7905">
        <v>3619</v>
      </c>
      <c r="B7905" t="s">
        <v>6027</v>
      </c>
      <c r="C7905" t="s">
        <v>6028</v>
      </c>
      <c r="D7905" t="s">
        <v>7</v>
      </c>
      <c r="F7905" t="s">
        <v>16981</v>
      </c>
      <c r="G7905" t="s">
        <v>14188</v>
      </c>
      <c r="H7905" t="s">
        <v>14186</v>
      </c>
    </row>
    <row r="7906" spans="1:8" x14ac:dyDescent="0.25">
      <c r="A7906">
        <v>3619</v>
      </c>
      <c r="B7906" t="s">
        <v>6027</v>
      </c>
      <c r="C7906" t="s">
        <v>6028</v>
      </c>
      <c r="D7906" t="s">
        <v>9</v>
      </c>
      <c r="F7906" t="s">
        <v>16982</v>
      </c>
      <c r="G7906" t="s">
        <v>14188</v>
      </c>
      <c r="H7906" t="s">
        <v>14186</v>
      </c>
    </row>
    <row r="7907" spans="1:8" x14ac:dyDescent="0.25">
      <c r="A7907">
        <v>3619</v>
      </c>
      <c r="B7907" t="s">
        <v>6027</v>
      </c>
      <c r="C7907" t="s">
        <v>6028</v>
      </c>
      <c r="D7907" t="s">
        <v>9</v>
      </c>
      <c r="F7907" t="s">
        <v>17039</v>
      </c>
      <c r="G7907" t="s">
        <v>14188</v>
      </c>
      <c r="H7907" t="s">
        <v>14186</v>
      </c>
    </row>
    <row r="7908" spans="1:8" x14ac:dyDescent="0.25">
      <c r="A7908">
        <v>3620</v>
      </c>
      <c r="B7908" t="s">
        <v>6029</v>
      </c>
      <c r="C7908" t="s">
        <v>6030</v>
      </c>
      <c r="D7908" t="s">
        <v>13933</v>
      </c>
      <c r="F7908" t="s">
        <v>16983</v>
      </c>
      <c r="G7908" t="s">
        <v>14241</v>
      </c>
      <c r="H7908" t="s">
        <v>14186</v>
      </c>
    </row>
    <row r="7909" spans="1:8" x14ac:dyDescent="0.25">
      <c r="A7909">
        <v>3620</v>
      </c>
      <c r="B7909" t="s">
        <v>6029</v>
      </c>
      <c r="C7909" t="s">
        <v>6030</v>
      </c>
      <c r="D7909" t="s">
        <v>9</v>
      </c>
      <c r="F7909" t="s">
        <v>16984</v>
      </c>
      <c r="G7909" t="s">
        <v>14241</v>
      </c>
      <c r="H7909" t="s">
        <v>14186</v>
      </c>
    </row>
    <row r="7910" spans="1:8" x14ac:dyDescent="0.25">
      <c r="A7910">
        <v>3620</v>
      </c>
      <c r="B7910" t="s">
        <v>6029</v>
      </c>
      <c r="C7910" t="s">
        <v>6030</v>
      </c>
      <c r="D7910" t="s">
        <v>9</v>
      </c>
      <c r="F7910" t="s">
        <v>16985</v>
      </c>
      <c r="G7910" t="s">
        <v>14241</v>
      </c>
      <c r="H7910" t="s">
        <v>14186</v>
      </c>
    </row>
    <row r="7911" spans="1:8" x14ac:dyDescent="0.25">
      <c r="A7911">
        <v>3620</v>
      </c>
      <c r="B7911" t="s">
        <v>6029</v>
      </c>
      <c r="C7911" t="s">
        <v>6030</v>
      </c>
      <c r="D7911" t="s">
        <v>13</v>
      </c>
      <c r="F7911" t="s">
        <v>16986</v>
      </c>
      <c r="G7911" t="s">
        <v>14241</v>
      </c>
      <c r="H7911" t="s">
        <v>14186</v>
      </c>
    </row>
    <row r="7912" spans="1:8" x14ac:dyDescent="0.25">
      <c r="A7912">
        <v>3621</v>
      </c>
      <c r="B7912" t="s">
        <v>6031</v>
      </c>
      <c r="C7912" t="s">
        <v>6032</v>
      </c>
      <c r="D7912" t="s">
        <v>25</v>
      </c>
      <c r="F7912" t="s">
        <v>16987</v>
      </c>
      <c r="G7912" t="s">
        <v>14190</v>
      </c>
      <c r="H7912" t="s">
        <v>14186</v>
      </c>
    </row>
    <row r="7913" spans="1:8" s="2" customFormat="1" x14ac:dyDescent="0.25">
      <c r="A7913" s="2">
        <v>3621</v>
      </c>
      <c r="B7913" s="2" t="s">
        <v>6031</v>
      </c>
      <c r="C7913" s="2" t="s">
        <v>6032</v>
      </c>
      <c r="D7913" s="2" t="s">
        <v>20</v>
      </c>
      <c r="E7913" s="2" t="s">
        <v>13</v>
      </c>
      <c r="F7913" s="2" t="s">
        <v>17040</v>
      </c>
      <c r="G7913" s="2" t="s">
        <v>14190</v>
      </c>
      <c r="H7913" s="2" t="s">
        <v>14186</v>
      </c>
    </row>
    <row r="7914" spans="1:8" s="2" customFormat="1" x14ac:dyDescent="0.25">
      <c r="A7914" s="2">
        <v>3622</v>
      </c>
      <c r="B7914" s="2" t="s">
        <v>6033</v>
      </c>
      <c r="C7914" s="2" t="s">
        <v>6034</v>
      </c>
      <c r="D7914" s="2" t="s">
        <v>25</v>
      </c>
      <c r="E7914" s="2" t="s">
        <v>7</v>
      </c>
      <c r="F7914" s="2" t="s">
        <v>16988</v>
      </c>
      <c r="G7914" s="2" t="s">
        <v>14193</v>
      </c>
      <c r="H7914" s="2" t="s">
        <v>14186</v>
      </c>
    </row>
    <row r="7915" spans="1:8" x14ac:dyDescent="0.25">
      <c r="A7915">
        <v>3622</v>
      </c>
      <c r="B7915" t="s">
        <v>6033</v>
      </c>
      <c r="C7915" t="s">
        <v>6034</v>
      </c>
      <c r="D7915" t="s">
        <v>13</v>
      </c>
      <c r="F7915" t="s">
        <v>16989</v>
      </c>
      <c r="G7915" t="s">
        <v>14193</v>
      </c>
      <c r="H7915" t="s">
        <v>14186</v>
      </c>
    </row>
    <row r="7916" spans="1:8" x14ac:dyDescent="0.25">
      <c r="A7916">
        <v>3622</v>
      </c>
      <c r="B7916" t="s">
        <v>6033</v>
      </c>
      <c r="C7916" t="s">
        <v>6034</v>
      </c>
      <c r="D7916" t="s">
        <v>13</v>
      </c>
      <c r="F7916" t="s">
        <v>16990</v>
      </c>
      <c r="G7916" t="s">
        <v>14193</v>
      </c>
      <c r="H7916" t="s">
        <v>14186</v>
      </c>
    </row>
    <row r="7917" spans="1:8" x14ac:dyDescent="0.25">
      <c r="A7917">
        <v>3622</v>
      </c>
      <c r="B7917" t="s">
        <v>6033</v>
      </c>
      <c r="C7917" t="s">
        <v>6034</v>
      </c>
      <c r="D7917" t="s">
        <v>13</v>
      </c>
      <c r="F7917" t="s">
        <v>16991</v>
      </c>
      <c r="G7917" t="s">
        <v>14193</v>
      </c>
      <c r="H7917" t="s">
        <v>14186</v>
      </c>
    </row>
    <row r="7918" spans="1:8" x14ac:dyDescent="0.25">
      <c r="A7918">
        <v>3623</v>
      </c>
      <c r="B7918" t="s">
        <v>6035</v>
      </c>
      <c r="C7918" t="s">
        <v>6036</v>
      </c>
      <c r="D7918" t="s">
        <v>25</v>
      </c>
      <c r="F7918" t="s">
        <v>16992</v>
      </c>
      <c r="G7918" t="s">
        <v>14187</v>
      </c>
      <c r="H7918" t="s">
        <v>14186</v>
      </c>
    </row>
    <row r="7919" spans="1:8" s="2" customFormat="1" x14ac:dyDescent="0.25">
      <c r="A7919" s="2">
        <v>3623</v>
      </c>
      <c r="B7919" s="2" t="s">
        <v>6035</v>
      </c>
      <c r="C7919" s="2" t="s">
        <v>6036</v>
      </c>
      <c r="D7919" s="2" t="s">
        <v>9</v>
      </c>
      <c r="E7919" s="2" t="s">
        <v>7</v>
      </c>
      <c r="F7919" s="2" t="s">
        <v>16993</v>
      </c>
      <c r="G7919" s="2" t="s">
        <v>14187</v>
      </c>
      <c r="H7919" s="2" t="s">
        <v>14186</v>
      </c>
    </row>
    <row r="7920" spans="1:8" x14ac:dyDescent="0.25">
      <c r="A7920">
        <v>3623</v>
      </c>
      <c r="B7920" t="s">
        <v>6035</v>
      </c>
      <c r="C7920" t="s">
        <v>6036</v>
      </c>
      <c r="D7920" t="s">
        <v>9</v>
      </c>
      <c r="F7920" t="s">
        <v>16994</v>
      </c>
      <c r="G7920" t="s">
        <v>14187</v>
      </c>
      <c r="H7920" t="s">
        <v>14186</v>
      </c>
    </row>
    <row r="7921" spans="1:8" x14ac:dyDescent="0.25">
      <c r="A7921">
        <v>3623</v>
      </c>
      <c r="B7921" t="s">
        <v>6035</v>
      </c>
      <c r="C7921" t="s">
        <v>6036</v>
      </c>
      <c r="D7921" t="s">
        <v>9</v>
      </c>
      <c r="F7921" t="s">
        <v>16995</v>
      </c>
      <c r="G7921" t="s">
        <v>14187</v>
      </c>
      <c r="H7921" t="s">
        <v>14186</v>
      </c>
    </row>
    <row r="7922" spans="1:8" x14ac:dyDescent="0.25">
      <c r="A7922">
        <v>3623</v>
      </c>
      <c r="B7922" t="s">
        <v>6035</v>
      </c>
      <c r="C7922" t="s">
        <v>6036</v>
      </c>
      <c r="D7922" t="s">
        <v>13</v>
      </c>
      <c r="F7922" t="s">
        <v>6037</v>
      </c>
      <c r="G7922" t="s">
        <v>14187</v>
      </c>
      <c r="H7922" t="s">
        <v>14186</v>
      </c>
    </row>
    <row r="7923" spans="1:8" x14ac:dyDescent="0.25">
      <c r="A7923">
        <v>3624</v>
      </c>
      <c r="B7923" t="s">
        <v>6038</v>
      </c>
      <c r="C7923" t="s">
        <v>6039</v>
      </c>
      <c r="D7923" t="s">
        <v>25</v>
      </c>
      <c r="F7923" t="s">
        <v>16996</v>
      </c>
      <c r="G7923" t="s">
        <v>14195</v>
      </c>
      <c r="H7923" t="s">
        <v>14184</v>
      </c>
    </row>
    <row r="7924" spans="1:8" x14ac:dyDescent="0.25">
      <c r="A7924">
        <v>3624</v>
      </c>
      <c r="B7924" t="s">
        <v>6038</v>
      </c>
      <c r="C7924" t="s">
        <v>6039</v>
      </c>
      <c r="D7924" t="s">
        <v>25</v>
      </c>
      <c r="F7924" t="s">
        <v>16997</v>
      </c>
      <c r="G7924" t="s">
        <v>14195</v>
      </c>
      <c r="H7924" t="s">
        <v>14184</v>
      </c>
    </row>
    <row r="7925" spans="1:8" s="2" customFormat="1" x14ac:dyDescent="0.25">
      <c r="A7925" s="2">
        <v>3624</v>
      </c>
      <c r="B7925" s="2" t="s">
        <v>6038</v>
      </c>
      <c r="C7925" s="2" t="s">
        <v>6039</v>
      </c>
      <c r="D7925" s="2" t="s">
        <v>25</v>
      </c>
      <c r="E7925" s="2" t="s">
        <v>7</v>
      </c>
      <c r="F7925" s="2" t="s">
        <v>16998</v>
      </c>
      <c r="G7925" s="2" t="s">
        <v>14195</v>
      </c>
      <c r="H7925" s="2" t="s">
        <v>14184</v>
      </c>
    </row>
    <row r="7926" spans="1:8" x14ac:dyDescent="0.25">
      <c r="A7926">
        <v>3630</v>
      </c>
      <c r="B7926" t="s">
        <v>6040</v>
      </c>
      <c r="C7926" t="s">
        <v>6041</v>
      </c>
      <c r="D7926" t="s">
        <v>25</v>
      </c>
      <c r="F7926" t="s">
        <v>6042</v>
      </c>
      <c r="G7926" t="s">
        <v>14244</v>
      </c>
      <c r="H7926" t="s">
        <v>14186</v>
      </c>
    </row>
    <row r="7927" spans="1:8" x14ac:dyDescent="0.25">
      <c r="A7927">
        <v>3630</v>
      </c>
      <c r="B7927" t="s">
        <v>6040</v>
      </c>
      <c r="C7927" t="s">
        <v>6041</v>
      </c>
      <c r="D7927" t="s">
        <v>25</v>
      </c>
      <c r="F7927" t="s">
        <v>6043</v>
      </c>
      <c r="G7927" t="s">
        <v>14244</v>
      </c>
      <c r="H7927" t="s">
        <v>14186</v>
      </c>
    </row>
    <row r="7928" spans="1:8" x14ac:dyDescent="0.25">
      <c r="A7928">
        <v>3630</v>
      </c>
      <c r="B7928" t="s">
        <v>6040</v>
      </c>
      <c r="C7928" t="s">
        <v>6041</v>
      </c>
      <c r="D7928" t="s">
        <v>9</v>
      </c>
      <c r="F7928" t="s">
        <v>6044</v>
      </c>
      <c r="G7928" t="s">
        <v>14244</v>
      </c>
      <c r="H7928" t="s">
        <v>14186</v>
      </c>
    </row>
    <row r="7929" spans="1:8" x14ac:dyDescent="0.25">
      <c r="A7929">
        <v>3630</v>
      </c>
      <c r="B7929" t="s">
        <v>6040</v>
      </c>
      <c r="C7929" t="s">
        <v>6041</v>
      </c>
      <c r="D7929" t="s">
        <v>13</v>
      </c>
      <c r="F7929" t="s">
        <v>6045</v>
      </c>
      <c r="G7929" t="s">
        <v>14244</v>
      </c>
      <c r="H7929" t="s">
        <v>14186</v>
      </c>
    </row>
    <row r="7930" spans="1:8" x14ac:dyDescent="0.25">
      <c r="A7930">
        <v>3632</v>
      </c>
      <c r="B7930" t="s">
        <v>6046</v>
      </c>
      <c r="C7930" t="s">
        <v>6047</v>
      </c>
      <c r="D7930" t="s">
        <v>7</v>
      </c>
      <c r="F7930" t="s">
        <v>16999</v>
      </c>
      <c r="G7930" t="s">
        <v>14185</v>
      </c>
      <c r="H7930" t="s">
        <v>14186</v>
      </c>
    </row>
    <row r="7931" spans="1:8" x14ac:dyDescent="0.25">
      <c r="A7931">
        <v>3632</v>
      </c>
      <c r="B7931" t="s">
        <v>6046</v>
      </c>
      <c r="C7931" t="s">
        <v>6047</v>
      </c>
      <c r="D7931" t="s">
        <v>9</v>
      </c>
      <c r="F7931" t="s">
        <v>17000</v>
      </c>
      <c r="G7931" t="s">
        <v>14185</v>
      </c>
      <c r="H7931" t="s">
        <v>14186</v>
      </c>
    </row>
    <row r="7932" spans="1:8" x14ac:dyDescent="0.25">
      <c r="A7932">
        <v>3632</v>
      </c>
      <c r="B7932" t="s">
        <v>6046</v>
      </c>
      <c r="C7932" t="s">
        <v>6047</v>
      </c>
      <c r="D7932" t="s">
        <v>9</v>
      </c>
      <c r="F7932" t="s">
        <v>17001</v>
      </c>
      <c r="G7932" t="s">
        <v>14185</v>
      </c>
      <c r="H7932" t="s">
        <v>14186</v>
      </c>
    </row>
    <row r="7933" spans="1:8" x14ac:dyDescent="0.25">
      <c r="A7933">
        <v>3632</v>
      </c>
      <c r="B7933" t="s">
        <v>6046</v>
      </c>
      <c r="C7933" t="s">
        <v>6047</v>
      </c>
      <c r="D7933" t="s">
        <v>9</v>
      </c>
      <c r="F7933" t="s">
        <v>17002</v>
      </c>
      <c r="G7933" t="s">
        <v>14185</v>
      </c>
      <c r="H7933" t="s">
        <v>14186</v>
      </c>
    </row>
    <row r="7934" spans="1:8" s="2" customFormat="1" x14ac:dyDescent="0.25">
      <c r="A7934" s="2">
        <v>3632</v>
      </c>
      <c r="B7934" s="2" t="s">
        <v>6046</v>
      </c>
      <c r="C7934" s="2" t="s">
        <v>6047</v>
      </c>
      <c r="D7934" s="2" t="s">
        <v>20</v>
      </c>
      <c r="E7934" s="2" t="s">
        <v>13</v>
      </c>
      <c r="F7934" s="2" t="s">
        <v>17003</v>
      </c>
      <c r="G7934" s="2" t="s">
        <v>14185</v>
      </c>
      <c r="H7934" s="2" t="s">
        <v>14186</v>
      </c>
    </row>
    <row r="7935" spans="1:8" x14ac:dyDescent="0.25">
      <c r="A7935">
        <v>3633</v>
      </c>
      <c r="B7935" t="s">
        <v>6048</v>
      </c>
      <c r="C7935" t="s">
        <v>6049</v>
      </c>
      <c r="D7935" t="s">
        <v>25</v>
      </c>
      <c r="F7935" t="s">
        <v>6050</v>
      </c>
      <c r="G7935" t="s">
        <v>14407</v>
      </c>
      <c r="H7935" t="s">
        <v>14186</v>
      </c>
    </row>
    <row r="7936" spans="1:8" x14ac:dyDescent="0.25">
      <c r="A7936">
        <v>3633</v>
      </c>
      <c r="B7936" t="s">
        <v>6048</v>
      </c>
      <c r="C7936" t="s">
        <v>6049</v>
      </c>
      <c r="D7936" t="s">
        <v>25</v>
      </c>
      <c r="F7936" t="s">
        <v>17004</v>
      </c>
      <c r="G7936" t="s">
        <v>14407</v>
      </c>
      <c r="H7936" t="s">
        <v>14186</v>
      </c>
    </row>
    <row r="7937" spans="1:8" s="2" customFormat="1" x14ac:dyDescent="0.25">
      <c r="A7937" s="2">
        <v>3633</v>
      </c>
      <c r="B7937" s="2" t="s">
        <v>6048</v>
      </c>
      <c r="C7937" s="2" t="s">
        <v>6049</v>
      </c>
      <c r="D7937" s="2" t="s">
        <v>9</v>
      </c>
      <c r="F7937" s="2" t="s">
        <v>17041</v>
      </c>
      <c r="G7937" s="2" t="s">
        <v>14407</v>
      </c>
      <c r="H7937" s="2" t="s">
        <v>14186</v>
      </c>
    </row>
    <row r="7938" spans="1:8" s="2" customFormat="1" x14ac:dyDescent="0.25">
      <c r="A7938" s="2">
        <v>3633</v>
      </c>
      <c r="B7938" s="2" t="s">
        <v>6048</v>
      </c>
      <c r="C7938" s="2" t="s">
        <v>6049</v>
      </c>
      <c r="D7938" s="2" t="s">
        <v>20</v>
      </c>
      <c r="E7938" s="2" t="s">
        <v>13</v>
      </c>
      <c r="F7938" s="2" t="s">
        <v>17005</v>
      </c>
      <c r="G7938" s="2" t="s">
        <v>14407</v>
      </c>
      <c r="H7938" s="2" t="s">
        <v>14186</v>
      </c>
    </row>
    <row r="7939" spans="1:8" s="2" customFormat="1" x14ac:dyDescent="0.25">
      <c r="A7939" s="2">
        <v>3634</v>
      </c>
      <c r="B7939" s="2" t="s">
        <v>6051</v>
      </c>
      <c r="C7939" s="2" t="s">
        <v>6052</v>
      </c>
      <c r="D7939" s="2" t="s">
        <v>9</v>
      </c>
      <c r="E7939" s="2" t="s">
        <v>7</v>
      </c>
      <c r="F7939" s="2" t="s">
        <v>6053</v>
      </c>
      <c r="G7939" s="2" t="s">
        <v>14236</v>
      </c>
      <c r="H7939" s="2" t="s">
        <v>14186</v>
      </c>
    </row>
    <row r="7940" spans="1:8" x14ac:dyDescent="0.25">
      <c r="A7940">
        <v>3634</v>
      </c>
      <c r="B7940" t="s">
        <v>6051</v>
      </c>
      <c r="C7940" t="s">
        <v>6052</v>
      </c>
      <c r="D7940" t="s">
        <v>13</v>
      </c>
      <c r="F7940" t="s">
        <v>6054</v>
      </c>
      <c r="G7940" t="s">
        <v>14236</v>
      </c>
      <c r="H7940" t="s">
        <v>14186</v>
      </c>
    </row>
    <row r="7941" spans="1:8" x14ac:dyDescent="0.25">
      <c r="A7941">
        <v>3634</v>
      </c>
      <c r="B7941" t="s">
        <v>6051</v>
      </c>
      <c r="C7941" t="s">
        <v>6052</v>
      </c>
      <c r="D7941" t="s">
        <v>13</v>
      </c>
      <c r="F7941" t="s">
        <v>6055</v>
      </c>
      <c r="G7941" t="s">
        <v>14236</v>
      </c>
      <c r="H7941" t="s">
        <v>14186</v>
      </c>
    </row>
    <row r="7942" spans="1:8" x14ac:dyDescent="0.25">
      <c r="A7942">
        <v>3634</v>
      </c>
      <c r="B7942" t="s">
        <v>6051</v>
      </c>
      <c r="C7942" t="s">
        <v>6052</v>
      </c>
      <c r="D7942" t="s">
        <v>13</v>
      </c>
      <c r="F7942" t="s">
        <v>6056</v>
      </c>
      <c r="G7942" t="s">
        <v>14236</v>
      </c>
      <c r="H7942" t="s">
        <v>14186</v>
      </c>
    </row>
    <row r="7943" spans="1:8" x14ac:dyDescent="0.25">
      <c r="A7943">
        <v>3634</v>
      </c>
      <c r="B7943" t="s">
        <v>6051</v>
      </c>
      <c r="C7943" t="s">
        <v>6052</v>
      </c>
      <c r="D7943" t="s">
        <v>20</v>
      </c>
      <c r="F7943" t="s">
        <v>6057</v>
      </c>
      <c r="G7943" t="s">
        <v>14236</v>
      </c>
      <c r="H7943" t="s">
        <v>14186</v>
      </c>
    </row>
    <row r="7944" spans="1:8" s="2" customFormat="1" x14ac:dyDescent="0.25">
      <c r="A7944" s="2">
        <v>3635</v>
      </c>
      <c r="B7944" s="2" t="s">
        <v>6058</v>
      </c>
      <c r="C7944" s="2" t="s">
        <v>6059</v>
      </c>
      <c r="D7944" s="2" t="s">
        <v>9</v>
      </c>
      <c r="F7944" s="2" t="s">
        <v>17006</v>
      </c>
      <c r="G7944" s="2" t="s">
        <v>14317</v>
      </c>
      <c r="H7944" s="2" t="s">
        <v>14186</v>
      </c>
    </row>
    <row r="7945" spans="1:8" x14ac:dyDescent="0.25">
      <c r="A7945">
        <v>3635</v>
      </c>
      <c r="B7945" t="s">
        <v>6058</v>
      </c>
      <c r="C7945" t="s">
        <v>6059</v>
      </c>
      <c r="D7945" t="s">
        <v>9</v>
      </c>
      <c r="F7945" t="s">
        <v>17007</v>
      </c>
      <c r="G7945" t="s">
        <v>14317</v>
      </c>
      <c r="H7945" t="s">
        <v>14186</v>
      </c>
    </row>
    <row r="7946" spans="1:8" s="2" customFormat="1" x14ac:dyDescent="0.25">
      <c r="A7946" s="2">
        <v>3635</v>
      </c>
      <c r="B7946" s="2" t="s">
        <v>6058</v>
      </c>
      <c r="C7946" s="2" t="s">
        <v>6059</v>
      </c>
      <c r="D7946" s="2" t="s">
        <v>13</v>
      </c>
      <c r="E7946" s="2" t="s">
        <v>9</v>
      </c>
      <c r="F7946" s="2" t="s">
        <v>17008</v>
      </c>
      <c r="G7946" s="2" t="s">
        <v>14317</v>
      </c>
      <c r="H7946" s="2" t="s">
        <v>14186</v>
      </c>
    </row>
    <row r="7947" spans="1:8" x14ac:dyDescent="0.25">
      <c r="A7947">
        <v>3635</v>
      </c>
      <c r="B7947" t="s">
        <v>6058</v>
      </c>
      <c r="C7947" t="s">
        <v>6059</v>
      </c>
      <c r="D7947" t="s">
        <v>9</v>
      </c>
      <c r="F7947" t="s">
        <v>17009</v>
      </c>
      <c r="G7947" t="s">
        <v>14317</v>
      </c>
      <c r="H7947" t="s">
        <v>14186</v>
      </c>
    </row>
    <row r="7948" spans="1:8" s="2" customFormat="1" x14ac:dyDescent="0.25">
      <c r="A7948" s="2">
        <v>3637</v>
      </c>
      <c r="B7948" s="2" t="s">
        <v>6060</v>
      </c>
      <c r="C7948" s="2" t="s">
        <v>6061</v>
      </c>
      <c r="D7948" s="2" t="s">
        <v>20</v>
      </c>
      <c r="E7948" s="2" t="s">
        <v>9</v>
      </c>
      <c r="F7948" s="2" t="s">
        <v>17010</v>
      </c>
      <c r="G7948" s="2" t="s">
        <v>14192</v>
      </c>
      <c r="H7948" s="2" t="s">
        <v>14186</v>
      </c>
    </row>
    <row r="7949" spans="1:8" s="2" customFormat="1" x14ac:dyDescent="0.25">
      <c r="A7949" s="2">
        <v>3637</v>
      </c>
      <c r="B7949" s="2" t="s">
        <v>6060</v>
      </c>
      <c r="C7949" s="2" t="s">
        <v>6061</v>
      </c>
      <c r="D7949" s="2" t="s">
        <v>20</v>
      </c>
      <c r="E7949" s="2" t="s">
        <v>13</v>
      </c>
      <c r="F7949" s="2" t="s">
        <v>17011</v>
      </c>
      <c r="G7949" s="2" t="s">
        <v>14192</v>
      </c>
      <c r="H7949" s="2" t="s">
        <v>14186</v>
      </c>
    </row>
    <row r="7950" spans="1:8" x14ac:dyDescent="0.25">
      <c r="A7950">
        <v>3639</v>
      </c>
      <c r="B7950" t="s">
        <v>6062</v>
      </c>
      <c r="C7950" t="s">
        <v>6063</v>
      </c>
      <c r="D7950" t="s">
        <v>25</v>
      </c>
      <c r="F7950" t="s">
        <v>17012</v>
      </c>
      <c r="G7950" t="s">
        <v>14195</v>
      </c>
      <c r="H7950" t="s">
        <v>14184</v>
      </c>
    </row>
    <row r="7951" spans="1:8" x14ac:dyDescent="0.25">
      <c r="A7951">
        <v>3639</v>
      </c>
      <c r="B7951" t="s">
        <v>6062</v>
      </c>
      <c r="C7951" t="s">
        <v>6063</v>
      </c>
      <c r="D7951" t="s">
        <v>25</v>
      </c>
      <c r="F7951" t="s">
        <v>17013</v>
      </c>
      <c r="G7951" t="s">
        <v>14195</v>
      </c>
      <c r="H7951" t="s">
        <v>14184</v>
      </c>
    </row>
    <row r="7952" spans="1:8" x14ac:dyDescent="0.25">
      <c r="A7952">
        <v>3639</v>
      </c>
      <c r="B7952" t="s">
        <v>6062</v>
      </c>
      <c r="C7952" t="s">
        <v>6063</v>
      </c>
      <c r="D7952" t="s">
        <v>25</v>
      </c>
      <c r="F7952" t="s">
        <v>17014</v>
      </c>
      <c r="G7952" t="s">
        <v>14195</v>
      </c>
      <c r="H7952" t="s">
        <v>14184</v>
      </c>
    </row>
    <row r="7953" spans="1:8" x14ac:dyDescent="0.25">
      <c r="A7953">
        <v>3639</v>
      </c>
      <c r="B7953" t="s">
        <v>6062</v>
      </c>
      <c r="C7953" t="s">
        <v>6063</v>
      </c>
      <c r="D7953" t="s">
        <v>25</v>
      </c>
      <c r="F7953" t="s">
        <v>17015</v>
      </c>
      <c r="G7953" t="s">
        <v>14195</v>
      </c>
      <c r="H7953" t="s">
        <v>14184</v>
      </c>
    </row>
    <row r="7954" spans="1:8" s="2" customFormat="1" x14ac:dyDescent="0.25">
      <c r="A7954" s="2">
        <v>3639</v>
      </c>
      <c r="B7954" s="2" t="s">
        <v>6062</v>
      </c>
      <c r="C7954" s="2" t="s">
        <v>6063</v>
      </c>
      <c r="D7954" s="2" t="s">
        <v>9</v>
      </c>
      <c r="E7954" s="2" t="s">
        <v>13</v>
      </c>
      <c r="F7954" s="2" t="s">
        <v>17043</v>
      </c>
      <c r="G7954" s="2" t="s">
        <v>14195</v>
      </c>
      <c r="H7954" s="2" t="s">
        <v>14184</v>
      </c>
    </row>
    <row r="7955" spans="1:8" s="2" customFormat="1" x14ac:dyDescent="0.25">
      <c r="A7955" s="2">
        <v>3639</v>
      </c>
      <c r="B7955" s="2" t="s">
        <v>6062</v>
      </c>
      <c r="C7955" s="2" t="s">
        <v>6063</v>
      </c>
      <c r="D7955" s="2" t="s">
        <v>20</v>
      </c>
      <c r="E7955" s="2" t="s">
        <v>7</v>
      </c>
      <c r="F7955" s="2" t="s">
        <v>17042</v>
      </c>
      <c r="G7955" s="2" t="s">
        <v>14195</v>
      </c>
      <c r="H7955" s="2" t="s">
        <v>14184</v>
      </c>
    </row>
    <row r="7956" spans="1:8" x14ac:dyDescent="0.25">
      <c r="A7956">
        <v>3640</v>
      </c>
      <c r="B7956" t="s">
        <v>6064</v>
      </c>
      <c r="C7956" t="s">
        <v>6065</v>
      </c>
      <c r="D7956" t="s">
        <v>9</v>
      </c>
      <c r="F7956" t="s">
        <v>17016</v>
      </c>
      <c r="G7956" t="s">
        <v>14479</v>
      </c>
      <c r="H7956" t="s">
        <v>14186</v>
      </c>
    </row>
    <row r="7957" spans="1:8" s="2" customFormat="1" x14ac:dyDescent="0.25">
      <c r="A7957" s="2">
        <v>3640</v>
      </c>
      <c r="B7957" s="2" t="s">
        <v>6064</v>
      </c>
      <c r="C7957" s="2" t="s">
        <v>6065</v>
      </c>
      <c r="D7957" s="2" t="s">
        <v>20</v>
      </c>
      <c r="E7957" s="2" t="s">
        <v>13</v>
      </c>
      <c r="F7957" s="2" t="s">
        <v>17017</v>
      </c>
      <c r="G7957" s="2" t="s">
        <v>14479</v>
      </c>
      <c r="H7957" s="2" t="s">
        <v>14186</v>
      </c>
    </row>
    <row r="7958" spans="1:8" x14ac:dyDescent="0.25">
      <c r="A7958">
        <v>3640</v>
      </c>
      <c r="B7958" t="s">
        <v>6064</v>
      </c>
      <c r="C7958" t="s">
        <v>6065</v>
      </c>
      <c r="D7958" t="s">
        <v>13</v>
      </c>
      <c r="F7958" t="s">
        <v>17018</v>
      </c>
      <c r="G7958" t="s">
        <v>14479</v>
      </c>
      <c r="H7958" t="s">
        <v>14186</v>
      </c>
    </row>
    <row r="7959" spans="1:8" s="2" customFormat="1" x14ac:dyDescent="0.25">
      <c r="A7959" s="2">
        <v>3642</v>
      </c>
      <c r="B7959" s="2" t="s">
        <v>6066</v>
      </c>
      <c r="C7959" s="2" t="s">
        <v>6067</v>
      </c>
      <c r="D7959" s="2" t="s">
        <v>9</v>
      </c>
      <c r="E7959" s="2" t="s">
        <v>7</v>
      </c>
      <c r="F7959" s="2" t="s">
        <v>17019</v>
      </c>
      <c r="G7959" s="2" t="s">
        <v>14196</v>
      </c>
      <c r="H7959" s="2" t="s">
        <v>14186</v>
      </c>
    </row>
    <row r="7960" spans="1:8" x14ac:dyDescent="0.25">
      <c r="A7960">
        <v>3642</v>
      </c>
      <c r="B7960" t="s">
        <v>6066</v>
      </c>
      <c r="C7960" t="s">
        <v>6067</v>
      </c>
      <c r="D7960" t="s">
        <v>13</v>
      </c>
      <c r="F7960" t="s">
        <v>17020</v>
      </c>
      <c r="G7960" t="s">
        <v>14196</v>
      </c>
      <c r="H7960" t="s">
        <v>14186</v>
      </c>
    </row>
    <row r="7961" spans="1:8" x14ac:dyDescent="0.25">
      <c r="A7961">
        <v>3643</v>
      </c>
      <c r="B7961" t="s">
        <v>6068</v>
      </c>
      <c r="C7961" t="s">
        <v>6069</v>
      </c>
      <c r="D7961" t="s">
        <v>9</v>
      </c>
      <c r="F7961" t="s">
        <v>17021</v>
      </c>
      <c r="G7961" t="s">
        <v>14200</v>
      </c>
      <c r="H7961" t="s">
        <v>14186</v>
      </c>
    </row>
    <row r="7962" spans="1:8" x14ac:dyDescent="0.25">
      <c r="A7962">
        <v>3643</v>
      </c>
      <c r="B7962" t="s">
        <v>6068</v>
      </c>
      <c r="C7962" t="s">
        <v>6069</v>
      </c>
      <c r="D7962" t="s">
        <v>9</v>
      </c>
      <c r="F7962" t="s">
        <v>6070</v>
      </c>
      <c r="G7962" t="s">
        <v>14200</v>
      </c>
      <c r="H7962" t="s">
        <v>14186</v>
      </c>
    </row>
    <row r="7963" spans="1:8" x14ac:dyDescent="0.25">
      <c r="A7963">
        <v>3643</v>
      </c>
      <c r="B7963" t="s">
        <v>6068</v>
      </c>
      <c r="C7963" t="s">
        <v>6069</v>
      </c>
      <c r="D7963" t="s">
        <v>13</v>
      </c>
      <c r="F7963" t="s">
        <v>17022</v>
      </c>
      <c r="G7963" t="s">
        <v>14200</v>
      </c>
      <c r="H7963" t="s">
        <v>14186</v>
      </c>
    </row>
    <row r="7964" spans="1:8" x14ac:dyDescent="0.25">
      <c r="A7964">
        <v>3643</v>
      </c>
      <c r="B7964" t="s">
        <v>6068</v>
      </c>
      <c r="C7964" t="s">
        <v>6069</v>
      </c>
      <c r="D7964" t="s">
        <v>13</v>
      </c>
      <c r="F7964" t="s">
        <v>17023</v>
      </c>
      <c r="G7964" t="s">
        <v>14200</v>
      </c>
      <c r="H7964" t="s">
        <v>14186</v>
      </c>
    </row>
    <row r="7965" spans="1:8" x14ac:dyDescent="0.25">
      <c r="A7965">
        <v>3643</v>
      </c>
      <c r="B7965" t="s">
        <v>6068</v>
      </c>
      <c r="C7965" t="s">
        <v>6069</v>
      </c>
      <c r="D7965" t="s">
        <v>13</v>
      </c>
      <c r="F7965" t="s">
        <v>17024</v>
      </c>
      <c r="G7965" t="s">
        <v>14200</v>
      </c>
      <c r="H7965" t="s">
        <v>14186</v>
      </c>
    </row>
    <row r="7966" spans="1:8" x14ac:dyDescent="0.25">
      <c r="A7966">
        <v>3643</v>
      </c>
      <c r="B7966" t="s">
        <v>6068</v>
      </c>
      <c r="C7966" t="s">
        <v>6069</v>
      </c>
      <c r="D7966" t="s">
        <v>13</v>
      </c>
      <c r="F7966" t="s">
        <v>6071</v>
      </c>
      <c r="G7966" t="s">
        <v>14200</v>
      </c>
      <c r="H7966" t="s">
        <v>14186</v>
      </c>
    </row>
    <row r="7967" spans="1:8" x14ac:dyDescent="0.25">
      <c r="A7967">
        <v>3643</v>
      </c>
      <c r="B7967" t="s">
        <v>6068</v>
      </c>
      <c r="C7967" t="s">
        <v>6069</v>
      </c>
      <c r="D7967" t="s">
        <v>13</v>
      </c>
      <c r="F7967" t="s">
        <v>17025</v>
      </c>
      <c r="G7967" t="s">
        <v>14200</v>
      </c>
      <c r="H7967" t="s">
        <v>14186</v>
      </c>
    </row>
    <row r="7968" spans="1:8" x14ac:dyDescent="0.25">
      <c r="A7968">
        <v>3644</v>
      </c>
      <c r="B7968" t="s">
        <v>6072</v>
      </c>
      <c r="C7968" t="s">
        <v>6073</v>
      </c>
      <c r="D7968" t="s">
        <v>9</v>
      </c>
      <c r="F7968" t="s">
        <v>17026</v>
      </c>
      <c r="G7968" t="s">
        <v>14196</v>
      </c>
      <c r="H7968" t="s">
        <v>14186</v>
      </c>
    </row>
    <row r="7969" spans="1:8" x14ac:dyDescent="0.25">
      <c r="A7969">
        <v>3644</v>
      </c>
      <c r="B7969" t="s">
        <v>6072</v>
      </c>
      <c r="C7969" t="s">
        <v>6073</v>
      </c>
      <c r="D7969" t="s">
        <v>9</v>
      </c>
      <c r="F7969" t="s">
        <v>17027</v>
      </c>
      <c r="G7969" t="s">
        <v>14196</v>
      </c>
      <c r="H7969" t="s">
        <v>14186</v>
      </c>
    </row>
    <row r="7970" spans="1:8" x14ac:dyDescent="0.25">
      <c r="A7970">
        <v>3644</v>
      </c>
      <c r="B7970" t="s">
        <v>6072</v>
      </c>
      <c r="C7970" t="s">
        <v>6073</v>
      </c>
      <c r="D7970" t="s">
        <v>13</v>
      </c>
      <c r="F7970" t="s">
        <v>17028</v>
      </c>
      <c r="G7970" t="s">
        <v>14196</v>
      </c>
      <c r="H7970" t="s">
        <v>14186</v>
      </c>
    </row>
    <row r="7971" spans="1:8" x14ac:dyDescent="0.25">
      <c r="A7971">
        <v>3644</v>
      </c>
      <c r="B7971" t="s">
        <v>6072</v>
      </c>
      <c r="C7971" t="s">
        <v>6073</v>
      </c>
      <c r="D7971" t="s">
        <v>13</v>
      </c>
      <c r="F7971" t="s">
        <v>6074</v>
      </c>
      <c r="G7971" t="s">
        <v>14196</v>
      </c>
      <c r="H7971" t="s">
        <v>14186</v>
      </c>
    </row>
    <row r="7972" spans="1:8" x14ac:dyDescent="0.25">
      <c r="A7972">
        <v>3644</v>
      </c>
      <c r="B7972" t="s">
        <v>6072</v>
      </c>
      <c r="C7972" t="s">
        <v>6073</v>
      </c>
      <c r="D7972" t="s">
        <v>13</v>
      </c>
      <c r="F7972" t="s">
        <v>17029</v>
      </c>
      <c r="G7972" t="s">
        <v>14196</v>
      </c>
      <c r="H7972" t="s">
        <v>14186</v>
      </c>
    </row>
    <row r="7973" spans="1:8" x14ac:dyDescent="0.25">
      <c r="A7973">
        <v>3645</v>
      </c>
      <c r="B7973" t="s">
        <v>6075</v>
      </c>
      <c r="C7973" t="s">
        <v>6076</v>
      </c>
      <c r="D7973" t="s">
        <v>25</v>
      </c>
      <c r="F7973" t="s">
        <v>17030</v>
      </c>
      <c r="G7973" t="s">
        <v>14195</v>
      </c>
      <c r="H7973" t="s">
        <v>14184</v>
      </c>
    </row>
    <row r="7974" spans="1:8" x14ac:dyDescent="0.25">
      <c r="A7974">
        <v>3645</v>
      </c>
      <c r="B7974" t="s">
        <v>6075</v>
      </c>
      <c r="C7974" t="s">
        <v>6076</v>
      </c>
      <c r="D7974" t="s">
        <v>25</v>
      </c>
      <c r="F7974" t="s">
        <v>6077</v>
      </c>
      <c r="G7974" t="s">
        <v>14195</v>
      </c>
      <c r="H7974" t="s">
        <v>14184</v>
      </c>
    </row>
    <row r="7975" spans="1:8" s="2" customFormat="1" x14ac:dyDescent="0.25">
      <c r="A7975" s="2">
        <v>3645</v>
      </c>
      <c r="B7975" s="2" t="s">
        <v>6075</v>
      </c>
      <c r="C7975" s="2" t="s">
        <v>6076</v>
      </c>
      <c r="D7975" s="2" t="s">
        <v>20</v>
      </c>
      <c r="E7975" s="2" t="s">
        <v>13</v>
      </c>
      <c r="F7975" s="2" t="s">
        <v>17031</v>
      </c>
      <c r="G7975" s="2" t="s">
        <v>14195</v>
      </c>
      <c r="H7975" s="2" t="s">
        <v>14184</v>
      </c>
    </row>
    <row r="7976" spans="1:8" x14ac:dyDescent="0.25">
      <c r="A7976">
        <v>3645</v>
      </c>
      <c r="B7976" t="s">
        <v>6075</v>
      </c>
      <c r="C7976" t="s">
        <v>6076</v>
      </c>
      <c r="D7976" t="s">
        <v>7</v>
      </c>
      <c r="F7976" t="s">
        <v>6078</v>
      </c>
      <c r="G7976" t="s">
        <v>14195</v>
      </c>
      <c r="H7976" t="s">
        <v>14184</v>
      </c>
    </row>
    <row r="7977" spans="1:8" x14ac:dyDescent="0.25">
      <c r="A7977">
        <v>3647</v>
      </c>
      <c r="B7977" t="s">
        <v>6079</v>
      </c>
      <c r="C7977" t="s">
        <v>6080</v>
      </c>
      <c r="D7977" t="s">
        <v>7</v>
      </c>
      <c r="F7977" t="s">
        <v>6081</v>
      </c>
      <c r="G7977" t="s">
        <v>14195</v>
      </c>
      <c r="H7977" t="s">
        <v>14184</v>
      </c>
    </row>
    <row r="7978" spans="1:8" x14ac:dyDescent="0.25">
      <c r="A7978">
        <v>3647</v>
      </c>
      <c r="B7978" t="s">
        <v>6079</v>
      </c>
      <c r="C7978" t="s">
        <v>6080</v>
      </c>
      <c r="D7978" t="s">
        <v>9</v>
      </c>
      <c r="F7978" t="s">
        <v>17032</v>
      </c>
      <c r="G7978" t="s">
        <v>14195</v>
      </c>
      <c r="H7978" t="s">
        <v>14184</v>
      </c>
    </row>
    <row r="7979" spans="1:8" x14ac:dyDescent="0.25">
      <c r="A7979">
        <v>3647</v>
      </c>
      <c r="B7979" t="s">
        <v>6079</v>
      </c>
      <c r="C7979" t="s">
        <v>6080</v>
      </c>
      <c r="D7979" t="s">
        <v>9</v>
      </c>
      <c r="F7979" t="s">
        <v>6082</v>
      </c>
      <c r="G7979" t="s">
        <v>14195</v>
      </c>
      <c r="H7979" t="s">
        <v>14184</v>
      </c>
    </row>
    <row r="7980" spans="1:8" x14ac:dyDescent="0.25">
      <c r="A7980">
        <v>3647</v>
      </c>
      <c r="B7980" t="s">
        <v>6079</v>
      </c>
      <c r="C7980" t="s">
        <v>6080</v>
      </c>
      <c r="D7980" t="s">
        <v>13</v>
      </c>
      <c r="F7980" t="s">
        <v>17033</v>
      </c>
      <c r="G7980" t="s">
        <v>14195</v>
      </c>
      <c r="H7980" t="s">
        <v>14184</v>
      </c>
    </row>
    <row r="7981" spans="1:8" x14ac:dyDescent="0.25">
      <c r="A7981">
        <v>3647</v>
      </c>
      <c r="B7981" t="s">
        <v>6079</v>
      </c>
      <c r="C7981" t="s">
        <v>6080</v>
      </c>
      <c r="D7981" t="s">
        <v>20</v>
      </c>
      <c r="F7981" t="s">
        <v>17034</v>
      </c>
      <c r="G7981" t="s">
        <v>14195</v>
      </c>
      <c r="H7981" t="s">
        <v>14184</v>
      </c>
    </row>
    <row r="7982" spans="1:8" x14ac:dyDescent="0.25">
      <c r="A7982">
        <v>3650</v>
      </c>
      <c r="B7982" t="s">
        <v>6083</v>
      </c>
      <c r="C7982" t="s">
        <v>6084</v>
      </c>
      <c r="D7982" t="s">
        <v>7</v>
      </c>
      <c r="F7982" t="s">
        <v>6085</v>
      </c>
      <c r="G7982" t="s">
        <v>14196</v>
      </c>
      <c r="H7982" t="s">
        <v>14186</v>
      </c>
    </row>
    <row r="7983" spans="1:8" x14ac:dyDescent="0.25">
      <c r="A7983">
        <v>3650</v>
      </c>
      <c r="B7983" t="s">
        <v>6083</v>
      </c>
      <c r="C7983" t="s">
        <v>6084</v>
      </c>
      <c r="D7983" t="s">
        <v>9</v>
      </c>
      <c r="F7983" t="s">
        <v>17044</v>
      </c>
      <c r="G7983" t="s">
        <v>14196</v>
      </c>
      <c r="H7983" t="s">
        <v>14186</v>
      </c>
    </row>
    <row r="7984" spans="1:8" x14ac:dyDescent="0.25">
      <c r="A7984">
        <v>3650</v>
      </c>
      <c r="B7984" t="s">
        <v>6083</v>
      </c>
      <c r="C7984" t="s">
        <v>6084</v>
      </c>
      <c r="D7984" t="s">
        <v>13</v>
      </c>
      <c r="F7984" t="s">
        <v>17045</v>
      </c>
      <c r="G7984" t="s">
        <v>14196</v>
      </c>
      <c r="H7984" t="s">
        <v>14186</v>
      </c>
    </row>
    <row r="7985" spans="1:8" x14ac:dyDescent="0.25">
      <c r="A7985">
        <v>3650</v>
      </c>
      <c r="B7985" t="s">
        <v>6083</v>
      </c>
      <c r="C7985" t="s">
        <v>6084</v>
      </c>
      <c r="D7985" t="s">
        <v>13</v>
      </c>
      <c r="F7985" t="s">
        <v>6086</v>
      </c>
      <c r="G7985" t="s">
        <v>14196</v>
      </c>
      <c r="H7985" t="s">
        <v>14186</v>
      </c>
    </row>
    <row r="7986" spans="1:8" x14ac:dyDescent="0.25">
      <c r="A7986">
        <v>3650</v>
      </c>
      <c r="B7986" t="s">
        <v>6083</v>
      </c>
      <c r="C7986" t="s">
        <v>6084</v>
      </c>
      <c r="D7986" t="s">
        <v>20</v>
      </c>
      <c r="F7986" t="s">
        <v>17046</v>
      </c>
      <c r="G7986" t="s">
        <v>14196</v>
      </c>
      <c r="H7986" t="s">
        <v>14186</v>
      </c>
    </row>
    <row r="7987" spans="1:8" x14ac:dyDescent="0.25">
      <c r="A7987">
        <v>3651</v>
      </c>
      <c r="B7987" t="s">
        <v>6087</v>
      </c>
      <c r="C7987" t="s">
        <v>6088</v>
      </c>
      <c r="D7987" t="s">
        <v>7</v>
      </c>
      <c r="F7987" t="s">
        <v>17047</v>
      </c>
      <c r="G7987" t="s">
        <v>14199</v>
      </c>
      <c r="H7987" t="s">
        <v>14184</v>
      </c>
    </row>
    <row r="7988" spans="1:8" x14ac:dyDescent="0.25">
      <c r="A7988">
        <v>3651</v>
      </c>
      <c r="B7988" t="s">
        <v>6087</v>
      </c>
      <c r="C7988" t="s">
        <v>6088</v>
      </c>
      <c r="D7988" t="s">
        <v>9</v>
      </c>
      <c r="F7988" t="s">
        <v>17048</v>
      </c>
      <c r="G7988" t="s">
        <v>14199</v>
      </c>
      <c r="H7988" t="s">
        <v>14184</v>
      </c>
    </row>
    <row r="7989" spans="1:8" x14ac:dyDescent="0.25">
      <c r="A7989">
        <v>3651</v>
      </c>
      <c r="B7989" t="s">
        <v>6087</v>
      </c>
      <c r="C7989" t="s">
        <v>6088</v>
      </c>
      <c r="D7989" t="s">
        <v>13</v>
      </c>
      <c r="F7989" t="s">
        <v>6089</v>
      </c>
      <c r="G7989" t="s">
        <v>14199</v>
      </c>
      <c r="H7989" t="s">
        <v>14184</v>
      </c>
    </row>
    <row r="7990" spans="1:8" x14ac:dyDescent="0.25">
      <c r="A7990">
        <v>3651</v>
      </c>
      <c r="B7990" t="s">
        <v>6087</v>
      </c>
      <c r="C7990" t="s">
        <v>6088</v>
      </c>
      <c r="D7990" t="s">
        <v>13</v>
      </c>
      <c r="F7990" t="s">
        <v>6090</v>
      </c>
      <c r="G7990" t="s">
        <v>14199</v>
      </c>
      <c r="H7990" t="s">
        <v>14184</v>
      </c>
    </row>
    <row r="7991" spans="1:8" x14ac:dyDescent="0.25">
      <c r="A7991">
        <v>3651</v>
      </c>
      <c r="B7991" t="s">
        <v>6087</v>
      </c>
      <c r="C7991" t="s">
        <v>6088</v>
      </c>
      <c r="D7991" t="s">
        <v>20</v>
      </c>
      <c r="F7991" t="s">
        <v>6091</v>
      </c>
      <c r="G7991" t="s">
        <v>14199</v>
      </c>
      <c r="H7991" t="s">
        <v>14184</v>
      </c>
    </row>
    <row r="7992" spans="1:8" s="2" customFormat="1" x14ac:dyDescent="0.25">
      <c r="A7992" s="2">
        <v>3654</v>
      </c>
      <c r="B7992" s="2" t="s">
        <v>6092</v>
      </c>
      <c r="C7992" s="2" t="s">
        <v>6093</v>
      </c>
      <c r="D7992" s="2" t="s">
        <v>13</v>
      </c>
      <c r="E7992" s="2" t="s">
        <v>25</v>
      </c>
      <c r="F7992" s="2" t="s">
        <v>17049</v>
      </c>
      <c r="G7992" s="2" t="s">
        <v>14337</v>
      </c>
      <c r="H7992" s="2" t="s">
        <v>14186</v>
      </c>
    </row>
    <row r="7993" spans="1:8" x14ac:dyDescent="0.25">
      <c r="A7993">
        <v>3654</v>
      </c>
      <c r="B7993" t="s">
        <v>6092</v>
      </c>
      <c r="C7993" t="s">
        <v>6093</v>
      </c>
      <c r="D7993" t="s">
        <v>7</v>
      </c>
      <c r="F7993" t="s">
        <v>17050</v>
      </c>
      <c r="G7993" t="s">
        <v>14337</v>
      </c>
      <c r="H7993" t="s">
        <v>14186</v>
      </c>
    </row>
    <row r="7994" spans="1:8" x14ac:dyDescent="0.25">
      <c r="A7994">
        <v>3654</v>
      </c>
      <c r="B7994" t="s">
        <v>6092</v>
      </c>
      <c r="C7994" t="s">
        <v>6093</v>
      </c>
      <c r="D7994" t="s">
        <v>20</v>
      </c>
      <c r="F7994" t="s">
        <v>17051</v>
      </c>
      <c r="G7994" t="s">
        <v>14337</v>
      </c>
      <c r="H7994" t="s">
        <v>14186</v>
      </c>
    </row>
    <row r="7995" spans="1:8" x14ac:dyDescent="0.25">
      <c r="A7995">
        <v>3655</v>
      </c>
      <c r="B7995" t="s">
        <v>6094</v>
      </c>
      <c r="C7995" t="s">
        <v>6095</v>
      </c>
      <c r="D7995" t="s">
        <v>9</v>
      </c>
      <c r="F7995" t="s">
        <v>6096</v>
      </c>
      <c r="G7995" t="s">
        <v>14187</v>
      </c>
      <c r="H7995" t="s">
        <v>14186</v>
      </c>
    </row>
    <row r="7996" spans="1:8" x14ac:dyDescent="0.25">
      <c r="A7996">
        <v>3655</v>
      </c>
      <c r="B7996" t="s">
        <v>6094</v>
      </c>
      <c r="C7996" t="s">
        <v>6095</v>
      </c>
      <c r="D7996" t="s">
        <v>20</v>
      </c>
      <c r="F7996" t="s">
        <v>6097</v>
      </c>
      <c r="G7996" t="s">
        <v>14187</v>
      </c>
      <c r="H7996" t="s">
        <v>14186</v>
      </c>
    </row>
    <row r="7997" spans="1:8" s="2" customFormat="1" x14ac:dyDescent="0.25">
      <c r="A7997" s="2">
        <v>3656</v>
      </c>
      <c r="B7997" s="2" t="s">
        <v>6098</v>
      </c>
      <c r="C7997" s="2" t="s">
        <v>6099</v>
      </c>
      <c r="D7997" s="2" t="s">
        <v>7</v>
      </c>
      <c r="E7997" s="2" t="s">
        <v>9</v>
      </c>
      <c r="F7997" s="2" t="s">
        <v>17127</v>
      </c>
      <c r="G7997" s="2" t="s">
        <v>14196</v>
      </c>
      <c r="H7997" s="2" t="s">
        <v>14186</v>
      </c>
    </row>
    <row r="7998" spans="1:8" x14ac:dyDescent="0.25">
      <c r="A7998">
        <v>3656</v>
      </c>
      <c r="B7998" t="s">
        <v>6098</v>
      </c>
      <c r="C7998" t="s">
        <v>6099</v>
      </c>
      <c r="D7998" t="s">
        <v>13</v>
      </c>
      <c r="F7998" t="s">
        <v>17052</v>
      </c>
      <c r="G7998" t="s">
        <v>14196</v>
      </c>
      <c r="H7998" t="s">
        <v>14186</v>
      </c>
    </row>
    <row r="7999" spans="1:8" x14ac:dyDescent="0.25">
      <c r="A7999">
        <v>3656</v>
      </c>
      <c r="B7999" t="s">
        <v>6098</v>
      </c>
      <c r="C7999" t="s">
        <v>6099</v>
      </c>
      <c r="D7999" t="s">
        <v>13</v>
      </c>
      <c r="F7999" t="s">
        <v>17053</v>
      </c>
      <c r="G7999" t="s">
        <v>14196</v>
      </c>
      <c r="H7999" t="s">
        <v>14186</v>
      </c>
    </row>
    <row r="8000" spans="1:8" s="2" customFormat="1" x14ac:dyDescent="0.25">
      <c r="A8000" s="2">
        <v>3656</v>
      </c>
      <c r="B8000" s="2" t="s">
        <v>6098</v>
      </c>
      <c r="C8000" s="2" t="s">
        <v>6099</v>
      </c>
      <c r="D8000" s="2" t="s">
        <v>20</v>
      </c>
      <c r="E8000" s="2" t="s">
        <v>13</v>
      </c>
      <c r="F8000" t="s">
        <v>17054</v>
      </c>
      <c r="G8000" t="s">
        <v>14196</v>
      </c>
      <c r="H8000" t="s">
        <v>14186</v>
      </c>
    </row>
    <row r="8001" spans="1:8" x14ac:dyDescent="0.25">
      <c r="A8001">
        <v>3656</v>
      </c>
      <c r="B8001" t="s">
        <v>6098</v>
      </c>
      <c r="C8001" t="s">
        <v>6099</v>
      </c>
      <c r="D8001" t="s">
        <v>20</v>
      </c>
      <c r="F8001" t="s">
        <v>17055</v>
      </c>
      <c r="G8001" t="s">
        <v>14196</v>
      </c>
      <c r="H8001" t="s">
        <v>14186</v>
      </c>
    </row>
    <row r="8002" spans="1:8" s="2" customFormat="1" x14ac:dyDescent="0.25">
      <c r="A8002" s="2">
        <v>3657</v>
      </c>
      <c r="B8002" s="2" t="s">
        <v>6100</v>
      </c>
      <c r="C8002" s="2" t="s">
        <v>6101</v>
      </c>
      <c r="D8002" s="2" t="s">
        <v>9</v>
      </c>
      <c r="E8002" s="2" t="s">
        <v>7</v>
      </c>
      <c r="F8002" s="2" t="s">
        <v>6102</v>
      </c>
      <c r="G8002" s="2" t="s">
        <v>14196</v>
      </c>
      <c r="H8002" s="2" t="s">
        <v>14186</v>
      </c>
    </row>
    <row r="8003" spans="1:8" s="2" customFormat="1" x14ac:dyDescent="0.25">
      <c r="A8003" s="2">
        <v>3657</v>
      </c>
      <c r="B8003" s="2" t="s">
        <v>6100</v>
      </c>
      <c r="C8003" s="2" t="s">
        <v>6101</v>
      </c>
      <c r="D8003" s="2" t="s">
        <v>9</v>
      </c>
      <c r="E8003" s="2" t="s">
        <v>13</v>
      </c>
      <c r="F8003" s="2" t="s">
        <v>17056</v>
      </c>
      <c r="G8003" s="2" t="s">
        <v>14248</v>
      </c>
      <c r="H8003" s="2" t="s">
        <v>14184</v>
      </c>
    </row>
    <row r="8004" spans="1:8" s="2" customFormat="1" x14ac:dyDescent="0.25">
      <c r="A8004" s="2">
        <v>3658</v>
      </c>
      <c r="B8004" s="2" t="s">
        <v>6103</v>
      </c>
      <c r="C8004" s="2" t="s">
        <v>6104</v>
      </c>
      <c r="D8004" s="2" t="s">
        <v>9</v>
      </c>
      <c r="E8004" s="2" t="s">
        <v>7</v>
      </c>
      <c r="F8004" s="2" t="s">
        <v>17057</v>
      </c>
      <c r="G8004" s="2" t="s">
        <v>14248</v>
      </c>
      <c r="H8004" s="2" t="s">
        <v>14184</v>
      </c>
    </row>
    <row r="8005" spans="1:8" x14ac:dyDescent="0.25">
      <c r="A8005">
        <v>3658</v>
      </c>
      <c r="B8005" t="s">
        <v>6103</v>
      </c>
      <c r="C8005" t="s">
        <v>6104</v>
      </c>
      <c r="D8005" t="s">
        <v>9</v>
      </c>
      <c r="F8005" t="s">
        <v>17058</v>
      </c>
      <c r="G8005" t="s">
        <v>14244</v>
      </c>
      <c r="H8005" t="s">
        <v>14186</v>
      </c>
    </row>
    <row r="8006" spans="1:8" x14ac:dyDescent="0.25">
      <c r="A8006">
        <v>3658</v>
      </c>
      <c r="B8006" t="s">
        <v>6103</v>
      </c>
      <c r="C8006" t="s">
        <v>6104</v>
      </c>
      <c r="D8006" t="s">
        <v>9</v>
      </c>
      <c r="F8006" t="s">
        <v>17059</v>
      </c>
      <c r="G8006" t="s">
        <v>14244</v>
      </c>
      <c r="H8006" t="s">
        <v>14186</v>
      </c>
    </row>
    <row r="8007" spans="1:8" s="2" customFormat="1" x14ac:dyDescent="0.25">
      <c r="A8007" s="2">
        <v>3658</v>
      </c>
      <c r="B8007" s="2" t="s">
        <v>6103</v>
      </c>
      <c r="C8007" s="2" t="s">
        <v>6104</v>
      </c>
      <c r="D8007" s="2" t="s">
        <v>20</v>
      </c>
      <c r="E8007" s="2" t="s">
        <v>13</v>
      </c>
      <c r="F8007" s="2" t="s">
        <v>6105</v>
      </c>
      <c r="G8007" s="2" t="s">
        <v>14244</v>
      </c>
      <c r="H8007" s="2" t="s">
        <v>14186</v>
      </c>
    </row>
    <row r="8008" spans="1:8" x14ac:dyDescent="0.25">
      <c r="A8008">
        <v>3660</v>
      </c>
      <c r="B8008" t="s">
        <v>6106</v>
      </c>
      <c r="C8008" t="s">
        <v>6107</v>
      </c>
      <c r="D8008" t="s">
        <v>9</v>
      </c>
      <c r="F8008" t="s">
        <v>17060</v>
      </c>
      <c r="G8008" t="s">
        <v>14244</v>
      </c>
      <c r="H8008" t="s">
        <v>14186</v>
      </c>
    </row>
    <row r="8009" spans="1:8" x14ac:dyDescent="0.25">
      <c r="A8009">
        <v>3660</v>
      </c>
      <c r="B8009" t="s">
        <v>6106</v>
      </c>
      <c r="C8009" t="s">
        <v>6107</v>
      </c>
      <c r="D8009" t="s">
        <v>9</v>
      </c>
      <c r="F8009" t="s">
        <v>17061</v>
      </c>
      <c r="G8009" t="s">
        <v>14190</v>
      </c>
      <c r="H8009" t="s">
        <v>14186</v>
      </c>
    </row>
    <row r="8010" spans="1:8" s="2" customFormat="1" x14ac:dyDescent="0.25">
      <c r="A8010" s="2">
        <v>3660</v>
      </c>
      <c r="B8010" s="2" t="s">
        <v>6106</v>
      </c>
      <c r="C8010" s="2" t="s">
        <v>6107</v>
      </c>
      <c r="D8010" s="2" t="s">
        <v>20</v>
      </c>
      <c r="E8010" s="2" t="s">
        <v>13</v>
      </c>
      <c r="F8010" s="2" t="s">
        <v>17062</v>
      </c>
      <c r="G8010" s="2" t="s">
        <v>14190</v>
      </c>
      <c r="H8010" s="2" t="s">
        <v>14186</v>
      </c>
    </row>
    <row r="8011" spans="1:8" s="2" customFormat="1" x14ac:dyDescent="0.25">
      <c r="A8011" s="2">
        <v>3662</v>
      </c>
      <c r="B8011" s="2" t="s">
        <v>6108</v>
      </c>
      <c r="C8011" s="2" t="s">
        <v>6109</v>
      </c>
      <c r="D8011" s="2" t="s">
        <v>25</v>
      </c>
      <c r="E8011" s="2" t="s">
        <v>7</v>
      </c>
      <c r="F8011" s="2" t="s">
        <v>17063</v>
      </c>
      <c r="G8011" s="2" t="s">
        <v>14190</v>
      </c>
      <c r="H8011" s="2" t="s">
        <v>14186</v>
      </c>
    </row>
    <row r="8012" spans="1:8" s="2" customFormat="1" x14ac:dyDescent="0.25">
      <c r="A8012" s="2">
        <v>3662</v>
      </c>
      <c r="B8012" s="2" t="s">
        <v>6108</v>
      </c>
      <c r="C8012" s="2" t="s">
        <v>6109</v>
      </c>
      <c r="D8012" s="2" t="s">
        <v>25</v>
      </c>
      <c r="E8012" s="2" t="s">
        <v>7</v>
      </c>
      <c r="F8012" s="2" t="s">
        <v>17064</v>
      </c>
      <c r="G8012" s="2" t="s">
        <v>14192</v>
      </c>
      <c r="H8012" s="2" t="s">
        <v>14186</v>
      </c>
    </row>
    <row r="8013" spans="1:8" x14ac:dyDescent="0.25">
      <c r="A8013">
        <v>3662</v>
      </c>
      <c r="B8013" t="s">
        <v>6108</v>
      </c>
      <c r="C8013" t="s">
        <v>6109</v>
      </c>
      <c r="D8013" t="s">
        <v>7</v>
      </c>
      <c r="F8013" t="s">
        <v>17065</v>
      </c>
      <c r="G8013" t="s">
        <v>14192</v>
      </c>
      <c r="H8013" t="s">
        <v>14186</v>
      </c>
    </row>
    <row r="8014" spans="1:8" x14ac:dyDescent="0.25">
      <c r="A8014">
        <v>3665</v>
      </c>
      <c r="B8014" t="s">
        <v>6110</v>
      </c>
      <c r="C8014" t="s">
        <v>6111</v>
      </c>
      <c r="D8014" t="s">
        <v>7</v>
      </c>
      <c r="F8014" t="s">
        <v>6112</v>
      </c>
      <c r="G8014" t="s">
        <v>14199</v>
      </c>
      <c r="H8014" t="s">
        <v>14184</v>
      </c>
    </row>
    <row r="8015" spans="1:8" x14ac:dyDescent="0.25">
      <c r="A8015">
        <v>3665</v>
      </c>
      <c r="B8015" t="s">
        <v>6110</v>
      </c>
      <c r="C8015" t="s">
        <v>6111</v>
      </c>
      <c r="D8015" t="s">
        <v>9</v>
      </c>
      <c r="F8015" t="s">
        <v>6113</v>
      </c>
      <c r="G8015" t="s">
        <v>14199</v>
      </c>
      <c r="H8015" t="s">
        <v>14184</v>
      </c>
    </row>
    <row r="8016" spans="1:8" x14ac:dyDescent="0.25">
      <c r="A8016">
        <v>3665</v>
      </c>
      <c r="B8016" t="s">
        <v>6110</v>
      </c>
      <c r="C8016" t="s">
        <v>6111</v>
      </c>
      <c r="D8016" t="s">
        <v>13</v>
      </c>
      <c r="F8016" t="s">
        <v>6114</v>
      </c>
      <c r="G8016" t="s">
        <v>14199</v>
      </c>
      <c r="H8016" t="s">
        <v>14184</v>
      </c>
    </row>
    <row r="8017" spans="1:8" x14ac:dyDescent="0.25">
      <c r="A8017">
        <v>3665</v>
      </c>
      <c r="B8017" t="s">
        <v>6110</v>
      </c>
      <c r="C8017" t="s">
        <v>6111</v>
      </c>
      <c r="D8017" t="s">
        <v>20</v>
      </c>
      <c r="F8017" t="s">
        <v>6115</v>
      </c>
      <c r="G8017" t="s">
        <v>14199</v>
      </c>
      <c r="H8017" t="s">
        <v>14184</v>
      </c>
    </row>
    <row r="8018" spans="1:8" x14ac:dyDescent="0.25">
      <c r="A8018">
        <v>3667</v>
      </c>
      <c r="B8018" t="s">
        <v>6116</v>
      </c>
      <c r="C8018" t="s">
        <v>6117</v>
      </c>
      <c r="D8018" t="s">
        <v>25</v>
      </c>
      <c r="F8018" t="s">
        <v>17066</v>
      </c>
      <c r="G8018" t="s">
        <v>14191</v>
      </c>
      <c r="H8018" t="s">
        <v>14186</v>
      </c>
    </row>
    <row r="8019" spans="1:8" s="2" customFormat="1" x14ac:dyDescent="0.25">
      <c r="A8019" s="2">
        <v>3667</v>
      </c>
      <c r="B8019" s="2" t="s">
        <v>6116</v>
      </c>
      <c r="C8019" s="2" t="s">
        <v>6117</v>
      </c>
      <c r="D8019" s="2" t="s">
        <v>9</v>
      </c>
      <c r="E8019" s="2" t="s">
        <v>7</v>
      </c>
      <c r="F8019" s="2" t="s">
        <v>17067</v>
      </c>
      <c r="G8019" s="2" t="s">
        <v>14191</v>
      </c>
      <c r="H8019" s="2" t="s">
        <v>14186</v>
      </c>
    </row>
    <row r="8020" spans="1:8" x14ac:dyDescent="0.25">
      <c r="A8020">
        <v>3667</v>
      </c>
      <c r="B8020" t="s">
        <v>6116</v>
      </c>
      <c r="C8020" t="s">
        <v>6117</v>
      </c>
      <c r="D8020" t="s">
        <v>20</v>
      </c>
      <c r="F8020" t="s">
        <v>17068</v>
      </c>
      <c r="G8020" t="s">
        <v>14191</v>
      </c>
      <c r="H8020" t="s">
        <v>14186</v>
      </c>
    </row>
    <row r="8021" spans="1:8" x14ac:dyDescent="0.25">
      <c r="A8021">
        <v>3669</v>
      </c>
      <c r="B8021" t="s">
        <v>6118</v>
      </c>
      <c r="C8021" t="s">
        <v>6119</v>
      </c>
      <c r="D8021" t="s">
        <v>9</v>
      </c>
      <c r="F8021" t="s">
        <v>17069</v>
      </c>
      <c r="G8021" t="s">
        <v>14236</v>
      </c>
      <c r="H8021" t="s">
        <v>14186</v>
      </c>
    </row>
    <row r="8022" spans="1:8" s="2" customFormat="1" x14ac:dyDescent="0.25">
      <c r="A8022" s="2">
        <v>3669</v>
      </c>
      <c r="B8022" s="2" t="s">
        <v>6118</v>
      </c>
      <c r="C8022" s="2" t="s">
        <v>6119</v>
      </c>
      <c r="D8022" s="2" t="s">
        <v>9</v>
      </c>
      <c r="E8022" s="2" t="s">
        <v>7</v>
      </c>
      <c r="F8022" s="2" t="s">
        <v>17070</v>
      </c>
      <c r="G8022" s="2" t="s">
        <v>14236</v>
      </c>
      <c r="H8022" s="2" t="s">
        <v>14186</v>
      </c>
    </row>
    <row r="8023" spans="1:8" x14ac:dyDescent="0.25">
      <c r="A8023">
        <v>3669</v>
      </c>
      <c r="B8023" t="s">
        <v>6118</v>
      </c>
      <c r="C8023" t="s">
        <v>6119</v>
      </c>
      <c r="D8023" t="s">
        <v>20</v>
      </c>
      <c r="F8023" t="s">
        <v>17071</v>
      </c>
      <c r="G8023" t="s">
        <v>14236</v>
      </c>
      <c r="H8023" t="s">
        <v>14186</v>
      </c>
    </row>
    <row r="8024" spans="1:8" s="2" customFormat="1" x14ac:dyDescent="0.25">
      <c r="A8024" s="2">
        <v>3670</v>
      </c>
      <c r="B8024" s="2" t="s">
        <v>6120</v>
      </c>
      <c r="C8024" s="2" t="s">
        <v>6121</v>
      </c>
      <c r="D8024" s="2" t="s">
        <v>9</v>
      </c>
      <c r="E8024" s="2" t="s">
        <v>7</v>
      </c>
      <c r="F8024" s="2" t="s">
        <v>17072</v>
      </c>
      <c r="G8024" s="2" t="s">
        <v>14236</v>
      </c>
      <c r="H8024" s="2" t="s">
        <v>14186</v>
      </c>
    </row>
    <row r="8025" spans="1:8" x14ac:dyDescent="0.25">
      <c r="A8025">
        <v>3670</v>
      </c>
      <c r="B8025" t="s">
        <v>6120</v>
      </c>
      <c r="C8025" t="s">
        <v>6121</v>
      </c>
      <c r="D8025" t="s">
        <v>13</v>
      </c>
      <c r="F8025" t="s">
        <v>17073</v>
      </c>
      <c r="G8025" t="s">
        <v>14236</v>
      </c>
      <c r="H8025" t="s">
        <v>14186</v>
      </c>
    </row>
    <row r="8026" spans="1:8" x14ac:dyDescent="0.25">
      <c r="A8026">
        <v>3670</v>
      </c>
      <c r="B8026" t="s">
        <v>6120</v>
      </c>
      <c r="C8026" t="s">
        <v>6121</v>
      </c>
      <c r="D8026" t="s">
        <v>13</v>
      </c>
      <c r="F8026" t="s">
        <v>17074</v>
      </c>
      <c r="G8026" t="s">
        <v>14236</v>
      </c>
      <c r="H8026" t="s">
        <v>14186</v>
      </c>
    </row>
    <row r="8027" spans="1:8" x14ac:dyDescent="0.25">
      <c r="A8027">
        <v>3671</v>
      </c>
      <c r="B8027" t="s">
        <v>6122</v>
      </c>
      <c r="C8027" t="s">
        <v>6123</v>
      </c>
      <c r="D8027" t="s">
        <v>7</v>
      </c>
      <c r="F8027" t="s">
        <v>6124</v>
      </c>
      <c r="G8027" t="s">
        <v>14277</v>
      </c>
      <c r="H8027" t="s">
        <v>14186</v>
      </c>
    </row>
    <row r="8028" spans="1:8" x14ac:dyDescent="0.25">
      <c r="A8028">
        <v>3671</v>
      </c>
      <c r="B8028" t="s">
        <v>6122</v>
      </c>
      <c r="C8028" t="s">
        <v>6123</v>
      </c>
      <c r="D8028" t="s">
        <v>9</v>
      </c>
      <c r="F8028" t="s">
        <v>6125</v>
      </c>
      <c r="G8028" t="s">
        <v>14277</v>
      </c>
      <c r="H8028" t="s">
        <v>14186</v>
      </c>
    </row>
    <row r="8029" spans="1:8" s="2" customFormat="1" x14ac:dyDescent="0.25">
      <c r="A8029" s="2">
        <v>3671</v>
      </c>
      <c r="B8029" s="2" t="s">
        <v>6122</v>
      </c>
      <c r="C8029" s="2" t="s">
        <v>6123</v>
      </c>
      <c r="D8029" s="2" t="s">
        <v>20</v>
      </c>
      <c r="E8029" s="2" t="s">
        <v>13</v>
      </c>
      <c r="F8029" s="2" t="s">
        <v>6126</v>
      </c>
      <c r="G8029" s="2" t="s">
        <v>14277</v>
      </c>
      <c r="H8029" s="2" t="s">
        <v>14186</v>
      </c>
    </row>
    <row r="8030" spans="1:8" x14ac:dyDescent="0.25">
      <c r="A8030">
        <v>3671</v>
      </c>
      <c r="B8030" t="s">
        <v>6122</v>
      </c>
      <c r="C8030" t="s">
        <v>6123</v>
      </c>
      <c r="D8030" t="s">
        <v>13</v>
      </c>
      <c r="F8030" t="s">
        <v>6127</v>
      </c>
      <c r="G8030" t="s">
        <v>14277</v>
      </c>
      <c r="H8030" t="s">
        <v>14186</v>
      </c>
    </row>
    <row r="8031" spans="1:8" x14ac:dyDescent="0.25">
      <c r="A8031">
        <v>3671</v>
      </c>
      <c r="B8031" t="s">
        <v>6122</v>
      </c>
      <c r="C8031" t="s">
        <v>6123</v>
      </c>
      <c r="D8031" t="s">
        <v>13</v>
      </c>
      <c r="F8031" t="s">
        <v>6128</v>
      </c>
      <c r="G8031" t="s">
        <v>14277</v>
      </c>
      <c r="H8031" t="s">
        <v>14186</v>
      </c>
    </row>
    <row r="8032" spans="1:8" x14ac:dyDescent="0.25">
      <c r="A8032">
        <v>3671</v>
      </c>
      <c r="B8032" t="s">
        <v>6122</v>
      </c>
      <c r="C8032" t="s">
        <v>6123</v>
      </c>
      <c r="D8032" t="s">
        <v>13</v>
      </c>
      <c r="F8032" t="s">
        <v>6129</v>
      </c>
      <c r="G8032" t="s">
        <v>14277</v>
      </c>
      <c r="H8032" t="s">
        <v>14186</v>
      </c>
    </row>
    <row r="8033" spans="1:8" x14ac:dyDescent="0.25">
      <c r="A8033">
        <v>3674</v>
      </c>
      <c r="B8033" t="s">
        <v>6130</v>
      </c>
      <c r="C8033" t="s">
        <v>6131</v>
      </c>
      <c r="D8033" t="s">
        <v>7</v>
      </c>
      <c r="F8033" t="s">
        <v>17075</v>
      </c>
      <c r="G8033" t="s">
        <v>14196</v>
      </c>
      <c r="H8033" t="s">
        <v>14186</v>
      </c>
    </row>
    <row r="8034" spans="1:8" x14ac:dyDescent="0.25">
      <c r="A8034">
        <v>3674</v>
      </c>
      <c r="B8034" t="s">
        <v>6130</v>
      </c>
      <c r="C8034" t="s">
        <v>6131</v>
      </c>
      <c r="D8034" t="s">
        <v>9</v>
      </c>
      <c r="F8034" t="s">
        <v>6132</v>
      </c>
      <c r="G8034" t="s">
        <v>14196</v>
      </c>
      <c r="H8034" t="s">
        <v>14186</v>
      </c>
    </row>
    <row r="8035" spans="1:8" x14ac:dyDescent="0.25">
      <c r="A8035">
        <v>3674</v>
      </c>
      <c r="B8035" t="s">
        <v>6130</v>
      </c>
      <c r="C8035" t="s">
        <v>6131</v>
      </c>
      <c r="D8035" t="s">
        <v>9</v>
      </c>
      <c r="F8035" t="s">
        <v>6133</v>
      </c>
      <c r="G8035" t="s">
        <v>14196</v>
      </c>
      <c r="H8035" t="s">
        <v>14186</v>
      </c>
    </row>
    <row r="8036" spans="1:8" x14ac:dyDescent="0.25">
      <c r="A8036">
        <v>3674</v>
      </c>
      <c r="B8036" t="s">
        <v>6130</v>
      </c>
      <c r="C8036" t="s">
        <v>6131</v>
      </c>
      <c r="D8036" t="s">
        <v>13</v>
      </c>
      <c r="F8036" t="s">
        <v>6134</v>
      </c>
      <c r="G8036" t="s">
        <v>14196</v>
      </c>
      <c r="H8036" t="s">
        <v>14186</v>
      </c>
    </row>
    <row r="8037" spans="1:8" s="2" customFormat="1" x14ac:dyDescent="0.25">
      <c r="A8037" s="2">
        <v>3675</v>
      </c>
      <c r="B8037" s="2" t="s">
        <v>6135</v>
      </c>
      <c r="C8037" s="2" t="s">
        <v>6136</v>
      </c>
      <c r="D8037" s="2" t="s">
        <v>9</v>
      </c>
      <c r="E8037" s="2" t="s">
        <v>7</v>
      </c>
      <c r="F8037" s="2" t="s">
        <v>17076</v>
      </c>
      <c r="G8037" s="2" t="s">
        <v>14197</v>
      </c>
      <c r="H8037" s="2" t="s">
        <v>14186</v>
      </c>
    </row>
    <row r="8038" spans="1:8" x14ac:dyDescent="0.25">
      <c r="A8038">
        <v>3675</v>
      </c>
      <c r="B8038" t="s">
        <v>6135</v>
      </c>
      <c r="C8038" t="s">
        <v>6136</v>
      </c>
      <c r="D8038" t="s">
        <v>13</v>
      </c>
      <c r="F8038" t="s">
        <v>17077</v>
      </c>
      <c r="G8038" t="s">
        <v>14197</v>
      </c>
      <c r="H8038" t="s">
        <v>14186</v>
      </c>
    </row>
    <row r="8039" spans="1:8" x14ac:dyDescent="0.25">
      <c r="A8039">
        <v>3675</v>
      </c>
      <c r="B8039" t="s">
        <v>6135</v>
      </c>
      <c r="C8039" t="s">
        <v>6136</v>
      </c>
      <c r="D8039" t="s">
        <v>20</v>
      </c>
      <c r="F8039" t="s">
        <v>17078</v>
      </c>
      <c r="G8039" t="s">
        <v>14197</v>
      </c>
      <c r="H8039" t="s">
        <v>14186</v>
      </c>
    </row>
    <row r="8040" spans="1:8" x14ac:dyDescent="0.25">
      <c r="A8040">
        <v>3677</v>
      </c>
      <c r="B8040" t="s">
        <v>6137</v>
      </c>
      <c r="C8040" t="s">
        <v>6138</v>
      </c>
      <c r="D8040" t="s">
        <v>25</v>
      </c>
      <c r="F8040" t="s">
        <v>6139</v>
      </c>
      <c r="G8040" t="s">
        <v>14199</v>
      </c>
      <c r="H8040" t="s">
        <v>14184</v>
      </c>
    </row>
    <row r="8041" spans="1:8" s="2" customFormat="1" x14ac:dyDescent="0.25">
      <c r="A8041" s="2">
        <v>3677</v>
      </c>
      <c r="B8041" s="2" t="s">
        <v>6137</v>
      </c>
      <c r="C8041" s="2" t="s">
        <v>6138</v>
      </c>
      <c r="D8041" s="2" t="s">
        <v>25</v>
      </c>
      <c r="E8041" s="2" t="s">
        <v>13</v>
      </c>
      <c r="F8041" s="2" t="s">
        <v>17079</v>
      </c>
      <c r="G8041" s="2" t="s">
        <v>14199</v>
      </c>
      <c r="H8041" s="2" t="s">
        <v>14184</v>
      </c>
    </row>
    <row r="8042" spans="1:8" x14ac:dyDescent="0.25">
      <c r="A8042">
        <v>3678</v>
      </c>
      <c r="B8042" t="s">
        <v>6140</v>
      </c>
      <c r="C8042" t="s">
        <v>6141</v>
      </c>
      <c r="D8042" t="s">
        <v>7</v>
      </c>
      <c r="F8042" t="s">
        <v>6142</v>
      </c>
      <c r="G8042" t="s">
        <v>14199</v>
      </c>
      <c r="H8042" t="s">
        <v>14184</v>
      </c>
    </row>
    <row r="8043" spans="1:8" x14ac:dyDescent="0.25">
      <c r="A8043">
        <v>3678</v>
      </c>
      <c r="B8043" t="s">
        <v>6140</v>
      </c>
      <c r="C8043" t="s">
        <v>6141</v>
      </c>
      <c r="D8043" t="s">
        <v>9</v>
      </c>
      <c r="F8043" t="s">
        <v>17080</v>
      </c>
      <c r="G8043" t="s">
        <v>14199</v>
      </c>
      <c r="H8043" t="s">
        <v>14184</v>
      </c>
    </row>
    <row r="8044" spans="1:8" x14ac:dyDescent="0.25">
      <c r="A8044">
        <v>3678</v>
      </c>
      <c r="B8044" t="s">
        <v>6140</v>
      </c>
      <c r="C8044" t="s">
        <v>6141</v>
      </c>
      <c r="D8044" t="s">
        <v>9</v>
      </c>
      <c r="F8044" t="s">
        <v>17081</v>
      </c>
      <c r="G8044" t="s">
        <v>14199</v>
      </c>
      <c r="H8044" t="s">
        <v>14184</v>
      </c>
    </row>
    <row r="8045" spans="1:8" x14ac:dyDescent="0.25">
      <c r="A8045">
        <v>3678</v>
      </c>
      <c r="B8045" t="s">
        <v>6140</v>
      </c>
      <c r="C8045" t="s">
        <v>6141</v>
      </c>
      <c r="D8045" t="s">
        <v>13</v>
      </c>
      <c r="F8045" t="s">
        <v>17082</v>
      </c>
      <c r="G8045" t="s">
        <v>14199</v>
      </c>
      <c r="H8045" t="s">
        <v>14184</v>
      </c>
    </row>
    <row r="8046" spans="1:8" x14ac:dyDescent="0.25">
      <c r="A8046">
        <v>3678</v>
      </c>
      <c r="B8046" t="s">
        <v>6140</v>
      </c>
      <c r="C8046" t="s">
        <v>6141</v>
      </c>
      <c r="D8046" t="s">
        <v>13</v>
      </c>
      <c r="F8046" t="s">
        <v>17083</v>
      </c>
      <c r="G8046" t="s">
        <v>14199</v>
      </c>
      <c r="H8046" t="s">
        <v>14184</v>
      </c>
    </row>
    <row r="8047" spans="1:8" x14ac:dyDescent="0.25">
      <c r="A8047">
        <v>3678</v>
      </c>
      <c r="B8047" t="s">
        <v>6140</v>
      </c>
      <c r="C8047" t="s">
        <v>6141</v>
      </c>
      <c r="D8047" t="s">
        <v>13</v>
      </c>
      <c r="F8047" t="s">
        <v>17084</v>
      </c>
      <c r="G8047" t="s">
        <v>14199</v>
      </c>
      <c r="H8047" t="s">
        <v>14184</v>
      </c>
    </row>
    <row r="8048" spans="1:8" x14ac:dyDescent="0.25">
      <c r="A8048">
        <v>3678</v>
      </c>
      <c r="B8048" t="s">
        <v>6140</v>
      </c>
      <c r="C8048" t="s">
        <v>6141</v>
      </c>
      <c r="D8048" t="s">
        <v>13</v>
      </c>
      <c r="F8048" t="s">
        <v>17085</v>
      </c>
      <c r="G8048" t="s">
        <v>14199</v>
      </c>
      <c r="H8048" t="s">
        <v>14184</v>
      </c>
    </row>
    <row r="8049" spans="1:8" x14ac:dyDescent="0.25">
      <c r="A8049">
        <v>3678</v>
      </c>
      <c r="B8049" t="s">
        <v>6140</v>
      </c>
      <c r="C8049" t="s">
        <v>6141</v>
      </c>
      <c r="D8049" t="s">
        <v>20</v>
      </c>
      <c r="F8049" t="s">
        <v>17086</v>
      </c>
      <c r="G8049" t="s">
        <v>14199</v>
      </c>
      <c r="H8049" t="s">
        <v>14184</v>
      </c>
    </row>
    <row r="8050" spans="1:8" x14ac:dyDescent="0.25">
      <c r="A8050">
        <v>3678</v>
      </c>
      <c r="B8050" t="s">
        <v>6140</v>
      </c>
      <c r="C8050" t="s">
        <v>6141</v>
      </c>
      <c r="D8050" t="s">
        <v>20</v>
      </c>
      <c r="F8050" t="s">
        <v>17087</v>
      </c>
      <c r="G8050" t="s">
        <v>14199</v>
      </c>
      <c r="H8050" t="s">
        <v>14184</v>
      </c>
    </row>
    <row r="8051" spans="1:8" x14ac:dyDescent="0.25">
      <c r="A8051">
        <v>3679</v>
      </c>
      <c r="B8051" t="s">
        <v>6143</v>
      </c>
      <c r="C8051" t="s">
        <v>6144</v>
      </c>
      <c r="D8051" t="s">
        <v>25</v>
      </c>
      <c r="F8051" t="s">
        <v>6145</v>
      </c>
      <c r="G8051" t="s">
        <v>14241</v>
      </c>
      <c r="H8051" t="s">
        <v>14186</v>
      </c>
    </row>
    <row r="8052" spans="1:8" x14ac:dyDescent="0.25">
      <c r="A8052">
        <v>3679</v>
      </c>
      <c r="B8052" t="s">
        <v>6143</v>
      </c>
      <c r="C8052" t="s">
        <v>6144</v>
      </c>
      <c r="D8052" t="s">
        <v>25</v>
      </c>
      <c r="F8052" t="s">
        <v>6146</v>
      </c>
      <c r="G8052" t="s">
        <v>14241</v>
      </c>
      <c r="H8052" t="s">
        <v>14186</v>
      </c>
    </row>
    <row r="8053" spans="1:8" s="2" customFormat="1" x14ac:dyDescent="0.25">
      <c r="A8053" s="2">
        <v>3679</v>
      </c>
      <c r="B8053" s="2" t="s">
        <v>6143</v>
      </c>
      <c r="C8053" s="2" t="s">
        <v>6144</v>
      </c>
      <c r="D8053" s="2" t="s">
        <v>20</v>
      </c>
      <c r="E8053" s="2" t="s">
        <v>25</v>
      </c>
      <c r="F8053" s="2" t="s">
        <v>6147</v>
      </c>
      <c r="G8053" s="2" t="s">
        <v>14241</v>
      </c>
      <c r="H8053" s="2" t="s">
        <v>14186</v>
      </c>
    </row>
    <row r="8054" spans="1:8" x14ac:dyDescent="0.25">
      <c r="A8054">
        <v>3679</v>
      </c>
      <c r="B8054" t="s">
        <v>6143</v>
      </c>
      <c r="C8054" t="s">
        <v>6144</v>
      </c>
      <c r="D8054" t="s">
        <v>25</v>
      </c>
      <c r="F8054" t="s">
        <v>6148</v>
      </c>
      <c r="G8054" t="s">
        <v>14241</v>
      </c>
      <c r="H8054" t="s">
        <v>14186</v>
      </c>
    </row>
    <row r="8055" spans="1:8" x14ac:dyDescent="0.25">
      <c r="A8055">
        <v>3679</v>
      </c>
      <c r="B8055" t="s">
        <v>6143</v>
      </c>
      <c r="C8055" t="s">
        <v>6144</v>
      </c>
      <c r="D8055" t="s">
        <v>7</v>
      </c>
      <c r="F8055" t="s">
        <v>6149</v>
      </c>
      <c r="G8055" t="s">
        <v>14241</v>
      </c>
      <c r="H8055" t="s">
        <v>14186</v>
      </c>
    </row>
    <row r="8056" spans="1:8" x14ac:dyDescent="0.25">
      <c r="A8056">
        <v>3679</v>
      </c>
      <c r="B8056" t="s">
        <v>6143</v>
      </c>
      <c r="C8056" t="s">
        <v>6144</v>
      </c>
      <c r="D8056" t="s">
        <v>9</v>
      </c>
      <c r="F8056" t="s">
        <v>6150</v>
      </c>
      <c r="G8056" t="s">
        <v>14241</v>
      </c>
      <c r="H8056" t="s">
        <v>14186</v>
      </c>
    </row>
    <row r="8057" spans="1:8" s="2" customFormat="1" x14ac:dyDescent="0.25">
      <c r="A8057" s="2">
        <v>3679</v>
      </c>
      <c r="B8057" s="2" t="s">
        <v>6143</v>
      </c>
      <c r="C8057" s="2" t="s">
        <v>6144</v>
      </c>
      <c r="D8057" s="2" t="s">
        <v>20</v>
      </c>
      <c r="E8057" s="2" t="s">
        <v>7</v>
      </c>
      <c r="F8057" s="2" t="s">
        <v>6151</v>
      </c>
      <c r="G8057" s="2" t="s">
        <v>14241</v>
      </c>
      <c r="H8057" s="2" t="s">
        <v>14186</v>
      </c>
    </row>
    <row r="8058" spans="1:8" s="2" customFormat="1" x14ac:dyDescent="0.25">
      <c r="A8058" s="2">
        <v>3681</v>
      </c>
      <c r="B8058" s="2" t="s">
        <v>6152</v>
      </c>
      <c r="C8058" s="2" t="s">
        <v>6153</v>
      </c>
      <c r="D8058" s="2" t="s">
        <v>25</v>
      </c>
      <c r="E8058" s="2" t="s">
        <v>7</v>
      </c>
      <c r="F8058" s="2" t="s">
        <v>17088</v>
      </c>
      <c r="G8058" s="2" t="s">
        <v>14337</v>
      </c>
      <c r="H8058" s="2" t="s">
        <v>14186</v>
      </c>
    </row>
    <row r="8059" spans="1:8" x14ac:dyDescent="0.25">
      <c r="A8059">
        <v>3681</v>
      </c>
      <c r="B8059" t="s">
        <v>6152</v>
      </c>
      <c r="C8059" t="s">
        <v>6153</v>
      </c>
      <c r="D8059" t="s">
        <v>9</v>
      </c>
      <c r="F8059" t="s">
        <v>17089</v>
      </c>
      <c r="G8059" t="s">
        <v>14337</v>
      </c>
      <c r="H8059" t="s">
        <v>14186</v>
      </c>
    </row>
    <row r="8060" spans="1:8" s="2" customFormat="1" x14ac:dyDescent="0.25">
      <c r="A8060" s="2">
        <v>3681</v>
      </c>
      <c r="B8060" s="2" t="s">
        <v>6152</v>
      </c>
      <c r="C8060" s="2" t="s">
        <v>6153</v>
      </c>
      <c r="D8060" s="2" t="s">
        <v>20</v>
      </c>
      <c r="E8060" s="2" t="s">
        <v>13</v>
      </c>
      <c r="F8060" s="2" t="s">
        <v>17090</v>
      </c>
      <c r="G8060" s="2" t="s">
        <v>14337</v>
      </c>
      <c r="H8060" s="2" t="s">
        <v>14186</v>
      </c>
    </row>
    <row r="8061" spans="1:8" s="2" customFormat="1" x14ac:dyDescent="0.25">
      <c r="A8061" s="2">
        <v>3681</v>
      </c>
      <c r="B8061" s="2" t="s">
        <v>6152</v>
      </c>
      <c r="C8061" s="2" t="s">
        <v>6153</v>
      </c>
      <c r="D8061" s="2" t="s">
        <v>20</v>
      </c>
      <c r="F8061" s="2" t="s">
        <v>17128</v>
      </c>
      <c r="G8061" s="2" t="s">
        <v>14337</v>
      </c>
      <c r="H8061" s="2" t="s">
        <v>14186</v>
      </c>
    </row>
    <row r="8062" spans="1:8" x14ac:dyDescent="0.25">
      <c r="A8062">
        <v>3682</v>
      </c>
      <c r="B8062" t="s">
        <v>6154</v>
      </c>
      <c r="C8062" t="s">
        <v>6155</v>
      </c>
      <c r="D8062" t="s">
        <v>7</v>
      </c>
      <c r="F8062" t="s">
        <v>17091</v>
      </c>
      <c r="G8062" t="s">
        <v>14253</v>
      </c>
      <c r="H8062" t="s">
        <v>14184</v>
      </c>
    </row>
    <row r="8063" spans="1:8" x14ac:dyDescent="0.25">
      <c r="A8063">
        <v>3682</v>
      </c>
      <c r="B8063" t="s">
        <v>6154</v>
      </c>
      <c r="C8063" t="s">
        <v>6155</v>
      </c>
      <c r="D8063" t="s">
        <v>9</v>
      </c>
      <c r="F8063" t="s">
        <v>17092</v>
      </c>
      <c r="G8063" t="s">
        <v>14253</v>
      </c>
      <c r="H8063" t="s">
        <v>14184</v>
      </c>
    </row>
    <row r="8064" spans="1:8" x14ac:dyDescent="0.25">
      <c r="A8064">
        <v>3682</v>
      </c>
      <c r="B8064" t="s">
        <v>6154</v>
      </c>
      <c r="C8064" t="s">
        <v>6155</v>
      </c>
      <c r="D8064" t="s">
        <v>13</v>
      </c>
      <c r="F8064" t="s">
        <v>17093</v>
      </c>
      <c r="G8064" t="s">
        <v>14253</v>
      </c>
      <c r="H8064" t="s">
        <v>14184</v>
      </c>
    </row>
    <row r="8065" spans="1:8" x14ac:dyDescent="0.25">
      <c r="A8065">
        <v>3682</v>
      </c>
      <c r="B8065" t="s">
        <v>6154</v>
      </c>
      <c r="C8065" t="s">
        <v>6155</v>
      </c>
      <c r="D8065" t="s">
        <v>13</v>
      </c>
      <c r="F8065" t="s">
        <v>17094</v>
      </c>
      <c r="G8065" t="s">
        <v>14253</v>
      </c>
      <c r="H8065" t="s">
        <v>14184</v>
      </c>
    </row>
    <row r="8066" spans="1:8" x14ac:dyDescent="0.25">
      <c r="A8066">
        <v>3682</v>
      </c>
      <c r="B8066" t="s">
        <v>6154</v>
      </c>
      <c r="C8066" t="s">
        <v>6155</v>
      </c>
      <c r="D8066" t="s">
        <v>13</v>
      </c>
      <c r="F8066" t="s">
        <v>6156</v>
      </c>
      <c r="G8066" t="s">
        <v>14253</v>
      </c>
      <c r="H8066" t="s">
        <v>14184</v>
      </c>
    </row>
    <row r="8067" spans="1:8" x14ac:dyDescent="0.25">
      <c r="A8067">
        <v>3682</v>
      </c>
      <c r="B8067" t="s">
        <v>6154</v>
      </c>
      <c r="C8067" t="s">
        <v>6155</v>
      </c>
      <c r="D8067" t="s">
        <v>13</v>
      </c>
      <c r="F8067" t="s">
        <v>6157</v>
      </c>
      <c r="G8067" t="s">
        <v>14253</v>
      </c>
      <c r="H8067" t="s">
        <v>14184</v>
      </c>
    </row>
    <row r="8068" spans="1:8" x14ac:dyDescent="0.25">
      <c r="A8068">
        <v>3682</v>
      </c>
      <c r="B8068" t="s">
        <v>6154</v>
      </c>
      <c r="C8068" t="s">
        <v>6155</v>
      </c>
      <c r="D8068" t="s">
        <v>13</v>
      </c>
      <c r="F8068" t="s">
        <v>17095</v>
      </c>
      <c r="G8068" t="s">
        <v>14253</v>
      </c>
      <c r="H8068" t="s">
        <v>14184</v>
      </c>
    </row>
    <row r="8069" spans="1:8" x14ac:dyDescent="0.25">
      <c r="A8069">
        <v>3682</v>
      </c>
      <c r="B8069" t="s">
        <v>6154</v>
      </c>
      <c r="C8069" t="s">
        <v>6155</v>
      </c>
      <c r="D8069" t="s">
        <v>20</v>
      </c>
      <c r="F8069" t="s">
        <v>17096</v>
      </c>
      <c r="G8069" t="s">
        <v>14253</v>
      </c>
      <c r="H8069" t="s">
        <v>14184</v>
      </c>
    </row>
    <row r="8070" spans="1:8" s="2" customFormat="1" x14ac:dyDescent="0.25">
      <c r="A8070" s="2">
        <v>3684</v>
      </c>
      <c r="B8070" s="2" t="s">
        <v>6158</v>
      </c>
      <c r="C8070" s="2" t="s">
        <v>6159</v>
      </c>
      <c r="D8070" s="2" t="s">
        <v>25</v>
      </c>
      <c r="E8070" s="2" t="s">
        <v>7</v>
      </c>
      <c r="F8070" s="2" t="s">
        <v>17097</v>
      </c>
      <c r="G8070" s="2" t="s">
        <v>14241</v>
      </c>
      <c r="H8070" s="2" t="s">
        <v>14186</v>
      </c>
    </row>
    <row r="8071" spans="1:8" s="2" customFormat="1" x14ac:dyDescent="0.25">
      <c r="A8071" s="2">
        <v>3684</v>
      </c>
      <c r="B8071" s="2" t="s">
        <v>6158</v>
      </c>
      <c r="C8071" s="2" t="s">
        <v>6159</v>
      </c>
      <c r="D8071" s="2" t="s">
        <v>25</v>
      </c>
      <c r="E8071" s="2" t="s">
        <v>7</v>
      </c>
      <c r="F8071" s="2" t="s">
        <v>17098</v>
      </c>
      <c r="G8071" s="2" t="s">
        <v>14241</v>
      </c>
      <c r="H8071" s="2" t="s">
        <v>14186</v>
      </c>
    </row>
    <row r="8072" spans="1:8" x14ac:dyDescent="0.25">
      <c r="A8072">
        <v>3684</v>
      </c>
      <c r="B8072" t="s">
        <v>6158</v>
      </c>
      <c r="C8072" t="s">
        <v>6159</v>
      </c>
      <c r="D8072" t="s">
        <v>9</v>
      </c>
      <c r="F8072" t="s">
        <v>17099</v>
      </c>
      <c r="G8072" t="s">
        <v>14241</v>
      </c>
      <c r="H8072" t="s">
        <v>14186</v>
      </c>
    </row>
    <row r="8073" spans="1:8" x14ac:dyDescent="0.25">
      <c r="A8073">
        <v>3684</v>
      </c>
      <c r="B8073" t="s">
        <v>6158</v>
      </c>
      <c r="C8073" t="s">
        <v>6159</v>
      </c>
      <c r="D8073" t="s">
        <v>13</v>
      </c>
      <c r="F8073" t="s">
        <v>17100</v>
      </c>
      <c r="G8073" t="s">
        <v>14241</v>
      </c>
      <c r="H8073" t="s">
        <v>14186</v>
      </c>
    </row>
    <row r="8074" spans="1:8" x14ac:dyDescent="0.25">
      <c r="A8074">
        <v>3686</v>
      </c>
      <c r="B8074" t="s">
        <v>6160</v>
      </c>
      <c r="C8074" t="s">
        <v>6161</v>
      </c>
      <c r="D8074" t="s">
        <v>7</v>
      </c>
      <c r="F8074" t="s">
        <v>17101</v>
      </c>
      <c r="G8074" t="s">
        <v>14196</v>
      </c>
      <c r="H8074" t="s">
        <v>14186</v>
      </c>
    </row>
    <row r="8075" spans="1:8" x14ac:dyDescent="0.25">
      <c r="A8075">
        <v>3686</v>
      </c>
      <c r="B8075" t="s">
        <v>6160</v>
      </c>
      <c r="C8075" t="s">
        <v>6161</v>
      </c>
      <c r="D8075" t="s">
        <v>9</v>
      </c>
      <c r="F8075" t="s">
        <v>17102</v>
      </c>
      <c r="G8075" t="s">
        <v>14196</v>
      </c>
      <c r="H8075" t="s">
        <v>14186</v>
      </c>
    </row>
    <row r="8076" spans="1:8" x14ac:dyDescent="0.25">
      <c r="A8076">
        <v>3686</v>
      </c>
      <c r="B8076" t="s">
        <v>6160</v>
      </c>
      <c r="C8076" t="s">
        <v>6161</v>
      </c>
      <c r="D8076" t="s">
        <v>13</v>
      </c>
      <c r="F8076" t="s">
        <v>17103</v>
      </c>
      <c r="G8076" t="s">
        <v>14196</v>
      </c>
      <c r="H8076" t="s">
        <v>14186</v>
      </c>
    </row>
    <row r="8077" spans="1:8" x14ac:dyDescent="0.25">
      <c r="A8077">
        <v>3686</v>
      </c>
      <c r="B8077" t="s">
        <v>6160</v>
      </c>
      <c r="C8077" t="s">
        <v>6161</v>
      </c>
      <c r="D8077" t="s">
        <v>13</v>
      </c>
      <c r="F8077" t="s">
        <v>17104</v>
      </c>
      <c r="G8077" t="s">
        <v>14196</v>
      </c>
      <c r="H8077" t="s">
        <v>14186</v>
      </c>
    </row>
    <row r="8078" spans="1:8" x14ac:dyDescent="0.25">
      <c r="A8078">
        <v>3686</v>
      </c>
      <c r="B8078" t="s">
        <v>6160</v>
      </c>
      <c r="C8078" t="s">
        <v>6161</v>
      </c>
      <c r="D8078" t="s">
        <v>20</v>
      </c>
      <c r="F8078" t="s">
        <v>6162</v>
      </c>
      <c r="G8078" t="s">
        <v>14196</v>
      </c>
      <c r="H8078" t="s">
        <v>14186</v>
      </c>
    </row>
    <row r="8079" spans="1:8" x14ac:dyDescent="0.25">
      <c r="A8079">
        <v>3688</v>
      </c>
      <c r="B8079" t="s">
        <v>6163</v>
      </c>
      <c r="C8079" t="s">
        <v>6164</v>
      </c>
      <c r="D8079" t="s">
        <v>7</v>
      </c>
      <c r="F8079" t="s">
        <v>17105</v>
      </c>
      <c r="G8079" t="s">
        <v>14200</v>
      </c>
      <c r="H8079" t="s">
        <v>14186</v>
      </c>
    </row>
    <row r="8080" spans="1:8" s="2" customFormat="1" x14ac:dyDescent="0.25">
      <c r="A8080" s="2">
        <v>3688</v>
      </c>
      <c r="B8080" s="2" t="s">
        <v>6163</v>
      </c>
      <c r="C8080" s="2" t="s">
        <v>6164</v>
      </c>
      <c r="D8080" s="2" t="s">
        <v>9</v>
      </c>
      <c r="F8080" s="2" t="s">
        <v>17106</v>
      </c>
      <c r="G8080" s="2" t="s">
        <v>14200</v>
      </c>
      <c r="H8080" s="2" t="s">
        <v>14186</v>
      </c>
    </row>
    <row r="8081" spans="1:8" x14ac:dyDescent="0.25">
      <c r="A8081">
        <v>3688</v>
      </c>
      <c r="B8081" t="s">
        <v>6163</v>
      </c>
      <c r="C8081" t="s">
        <v>6164</v>
      </c>
      <c r="D8081" t="s">
        <v>13</v>
      </c>
      <c r="F8081" t="s">
        <v>17107</v>
      </c>
      <c r="G8081" t="s">
        <v>14200</v>
      </c>
      <c r="H8081" t="s">
        <v>14186</v>
      </c>
    </row>
    <row r="8082" spans="1:8" x14ac:dyDescent="0.25">
      <c r="A8082">
        <v>3690</v>
      </c>
      <c r="B8082" t="s">
        <v>6165</v>
      </c>
      <c r="C8082" t="s">
        <v>6166</v>
      </c>
      <c r="D8082" t="s">
        <v>20</v>
      </c>
      <c r="F8082" t="s">
        <v>17108</v>
      </c>
      <c r="G8082" t="s">
        <v>14337</v>
      </c>
      <c r="H8082" t="s">
        <v>14186</v>
      </c>
    </row>
    <row r="8083" spans="1:8" x14ac:dyDescent="0.25">
      <c r="A8083">
        <v>3690</v>
      </c>
      <c r="B8083" t="s">
        <v>6165</v>
      </c>
      <c r="C8083" t="s">
        <v>6166</v>
      </c>
      <c r="D8083" t="s">
        <v>20</v>
      </c>
      <c r="F8083" t="s">
        <v>17109</v>
      </c>
      <c r="G8083" t="s">
        <v>14337</v>
      </c>
      <c r="H8083" t="s">
        <v>14186</v>
      </c>
    </row>
    <row r="8084" spans="1:8" x14ac:dyDescent="0.25">
      <c r="A8084">
        <v>3694</v>
      </c>
      <c r="B8084" t="s">
        <v>6167</v>
      </c>
      <c r="C8084" t="s">
        <v>6168</v>
      </c>
      <c r="D8084" t="s">
        <v>7</v>
      </c>
      <c r="F8084" t="s">
        <v>6169</v>
      </c>
      <c r="G8084" t="s">
        <v>14248</v>
      </c>
      <c r="H8084" t="s">
        <v>14184</v>
      </c>
    </row>
    <row r="8085" spans="1:8" x14ac:dyDescent="0.25">
      <c r="A8085">
        <v>3694</v>
      </c>
      <c r="B8085" t="s">
        <v>6167</v>
      </c>
      <c r="C8085" t="s">
        <v>6168</v>
      </c>
      <c r="D8085" t="s">
        <v>9</v>
      </c>
      <c r="F8085" t="s">
        <v>17110</v>
      </c>
      <c r="G8085" t="s">
        <v>14248</v>
      </c>
      <c r="H8085" t="s">
        <v>14184</v>
      </c>
    </row>
    <row r="8086" spans="1:8" x14ac:dyDescent="0.25">
      <c r="A8086">
        <v>3694</v>
      </c>
      <c r="B8086" t="s">
        <v>6167</v>
      </c>
      <c r="C8086" t="s">
        <v>6168</v>
      </c>
      <c r="D8086" t="s">
        <v>9</v>
      </c>
      <c r="F8086" t="s">
        <v>17111</v>
      </c>
      <c r="G8086" t="s">
        <v>14248</v>
      </c>
      <c r="H8086" t="s">
        <v>14184</v>
      </c>
    </row>
    <row r="8087" spans="1:8" x14ac:dyDescent="0.25">
      <c r="A8087">
        <v>3694</v>
      </c>
      <c r="B8087" t="s">
        <v>6167</v>
      </c>
      <c r="C8087" t="s">
        <v>6168</v>
      </c>
      <c r="D8087" t="s">
        <v>9</v>
      </c>
      <c r="F8087" t="s">
        <v>17112</v>
      </c>
      <c r="G8087" t="s">
        <v>14248</v>
      </c>
      <c r="H8087" t="s">
        <v>14184</v>
      </c>
    </row>
    <row r="8088" spans="1:8" x14ac:dyDescent="0.25">
      <c r="A8088">
        <v>3694</v>
      </c>
      <c r="B8088" t="s">
        <v>6167</v>
      </c>
      <c r="C8088" t="s">
        <v>6168</v>
      </c>
      <c r="D8088" t="s">
        <v>9</v>
      </c>
      <c r="F8088" t="s">
        <v>17113</v>
      </c>
      <c r="G8088" t="s">
        <v>14248</v>
      </c>
      <c r="H8088" t="s">
        <v>14184</v>
      </c>
    </row>
    <row r="8089" spans="1:8" x14ac:dyDescent="0.25">
      <c r="A8089">
        <v>3694</v>
      </c>
      <c r="B8089" t="s">
        <v>6167</v>
      </c>
      <c r="C8089" t="s">
        <v>6168</v>
      </c>
      <c r="D8089" t="s">
        <v>9</v>
      </c>
      <c r="F8089" t="s">
        <v>17114</v>
      </c>
      <c r="G8089" t="s">
        <v>14248</v>
      </c>
      <c r="H8089" t="s">
        <v>14184</v>
      </c>
    </row>
    <row r="8090" spans="1:8" x14ac:dyDescent="0.25">
      <c r="A8090">
        <v>3694</v>
      </c>
      <c r="B8090" t="s">
        <v>6167</v>
      </c>
      <c r="C8090" t="s">
        <v>6168</v>
      </c>
      <c r="D8090" t="s">
        <v>13</v>
      </c>
      <c r="F8090" t="s">
        <v>17115</v>
      </c>
      <c r="G8090" t="s">
        <v>14248</v>
      </c>
      <c r="H8090" t="s">
        <v>14184</v>
      </c>
    </row>
    <row r="8091" spans="1:8" x14ac:dyDescent="0.25">
      <c r="A8091">
        <v>3694</v>
      </c>
      <c r="B8091" t="s">
        <v>6167</v>
      </c>
      <c r="C8091" t="s">
        <v>6168</v>
      </c>
      <c r="D8091" t="s">
        <v>13</v>
      </c>
      <c r="F8091" t="s">
        <v>17116</v>
      </c>
      <c r="G8091" t="s">
        <v>14248</v>
      </c>
      <c r="H8091" t="s">
        <v>14184</v>
      </c>
    </row>
    <row r="8092" spans="1:8" x14ac:dyDescent="0.25">
      <c r="A8092">
        <v>3694</v>
      </c>
      <c r="B8092" t="s">
        <v>6167</v>
      </c>
      <c r="C8092" t="s">
        <v>6168</v>
      </c>
      <c r="D8092" t="s">
        <v>13</v>
      </c>
      <c r="F8092" t="s">
        <v>17117</v>
      </c>
      <c r="G8092" t="s">
        <v>14248</v>
      </c>
      <c r="H8092" t="s">
        <v>14184</v>
      </c>
    </row>
    <row r="8093" spans="1:8" x14ac:dyDescent="0.25">
      <c r="A8093">
        <v>3694</v>
      </c>
      <c r="B8093" t="s">
        <v>6167</v>
      </c>
      <c r="C8093" t="s">
        <v>6168</v>
      </c>
      <c r="D8093" t="s">
        <v>13</v>
      </c>
      <c r="F8093" t="s">
        <v>17118</v>
      </c>
      <c r="G8093" t="s">
        <v>14248</v>
      </c>
      <c r="H8093" t="s">
        <v>14184</v>
      </c>
    </row>
    <row r="8094" spans="1:8" x14ac:dyDescent="0.25">
      <c r="A8094">
        <v>3694</v>
      </c>
      <c r="B8094" t="s">
        <v>6167</v>
      </c>
      <c r="C8094" t="s">
        <v>6168</v>
      </c>
      <c r="D8094" t="s">
        <v>13</v>
      </c>
      <c r="F8094" t="s">
        <v>6170</v>
      </c>
      <c r="G8094" t="s">
        <v>14248</v>
      </c>
      <c r="H8094" t="s">
        <v>14184</v>
      </c>
    </row>
    <row r="8095" spans="1:8" x14ac:dyDescent="0.25">
      <c r="A8095">
        <v>3694</v>
      </c>
      <c r="B8095" t="s">
        <v>6167</v>
      </c>
      <c r="C8095" t="s">
        <v>6168</v>
      </c>
      <c r="D8095" t="s">
        <v>20</v>
      </c>
      <c r="F8095" t="s">
        <v>17119</v>
      </c>
      <c r="G8095" t="s">
        <v>14248</v>
      </c>
      <c r="H8095" t="s">
        <v>14184</v>
      </c>
    </row>
    <row r="8096" spans="1:8" s="2" customFormat="1" x14ac:dyDescent="0.25">
      <c r="A8096" s="2">
        <v>3696</v>
      </c>
      <c r="B8096" s="2" t="s">
        <v>6171</v>
      </c>
      <c r="C8096" s="2" t="s">
        <v>6172</v>
      </c>
      <c r="D8096" s="2" t="s">
        <v>9</v>
      </c>
      <c r="E8096" s="2" t="s">
        <v>7</v>
      </c>
      <c r="F8096" s="2" t="s">
        <v>17120</v>
      </c>
      <c r="G8096" s="2" t="s">
        <v>14196</v>
      </c>
      <c r="H8096" s="2" t="s">
        <v>14186</v>
      </c>
    </row>
    <row r="8097" spans="1:8" x14ac:dyDescent="0.25">
      <c r="A8097">
        <v>3696</v>
      </c>
      <c r="B8097" t="s">
        <v>6171</v>
      </c>
      <c r="C8097" t="s">
        <v>6172</v>
      </c>
      <c r="D8097" t="s">
        <v>13</v>
      </c>
      <c r="F8097" t="s">
        <v>17121</v>
      </c>
      <c r="G8097" t="s">
        <v>14196</v>
      </c>
      <c r="H8097" t="s">
        <v>14186</v>
      </c>
    </row>
    <row r="8098" spans="1:8" x14ac:dyDescent="0.25">
      <c r="A8098">
        <v>3696</v>
      </c>
      <c r="B8098" t="s">
        <v>6171</v>
      </c>
      <c r="C8098" t="s">
        <v>6172</v>
      </c>
      <c r="D8098" t="s">
        <v>13</v>
      </c>
      <c r="F8098" t="s">
        <v>17122</v>
      </c>
      <c r="G8098" t="s">
        <v>14196</v>
      </c>
      <c r="H8098" t="s">
        <v>14186</v>
      </c>
    </row>
    <row r="8099" spans="1:8" s="2" customFormat="1" x14ac:dyDescent="0.25">
      <c r="A8099" s="2">
        <v>3696</v>
      </c>
      <c r="B8099" s="2" t="s">
        <v>6171</v>
      </c>
      <c r="C8099" s="2" t="s">
        <v>6172</v>
      </c>
      <c r="D8099" s="2" t="s">
        <v>20</v>
      </c>
      <c r="E8099" s="2" t="s">
        <v>7</v>
      </c>
      <c r="F8099" s="2" t="s">
        <v>17123</v>
      </c>
      <c r="G8099" s="2" t="s">
        <v>14196</v>
      </c>
      <c r="H8099" s="2" t="s">
        <v>14186</v>
      </c>
    </row>
    <row r="8100" spans="1:8" x14ac:dyDescent="0.25">
      <c r="A8100">
        <v>3696</v>
      </c>
      <c r="B8100" t="s">
        <v>6171</v>
      </c>
      <c r="C8100" t="s">
        <v>6172</v>
      </c>
      <c r="D8100" t="s">
        <v>20</v>
      </c>
      <c r="F8100" t="s">
        <v>6173</v>
      </c>
      <c r="G8100" t="s">
        <v>14196</v>
      </c>
      <c r="H8100" t="s">
        <v>14186</v>
      </c>
    </row>
    <row r="8101" spans="1:8" x14ac:dyDescent="0.25">
      <c r="A8101">
        <v>3697</v>
      </c>
      <c r="B8101" t="s">
        <v>6174</v>
      </c>
      <c r="C8101" t="s">
        <v>6175</v>
      </c>
      <c r="D8101" t="s">
        <v>7</v>
      </c>
      <c r="F8101" t="s">
        <v>6176</v>
      </c>
      <c r="G8101" t="s">
        <v>14195</v>
      </c>
      <c r="H8101" t="s">
        <v>14184</v>
      </c>
    </row>
    <row r="8102" spans="1:8" x14ac:dyDescent="0.25">
      <c r="A8102">
        <v>3697</v>
      </c>
      <c r="B8102" t="s">
        <v>6174</v>
      </c>
      <c r="C8102" t="s">
        <v>6175</v>
      </c>
      <c r="D8102" t="s">
        <v>9</v>
      </c>
      <c r="F8102" t="s">
        <v>6177</v>
      </c>
      <c r="G8102" t="s">
        <v>14195</v>
      </c>
      <c r="H8102" t="s">
        <v>14184</v>
      </c>
    </row>
    <row r="8103" spans="1:8" x14ac:dyDescent="0.25">
      <c r="A8103">
        <v>3697</v>
      </c>
      <c r="B8103" t="s">
        <v>6174</v>
      </c>
      <c r="C8103" t="s">
        <v>6175</v>
      </c>
      <c r="D8103" t="s">
        <v>9</v>
      </c>
      <c r="F8103" t="s">
        <v>17124</v>
      </c>
      <c r="G8103" t="s">
        <v>14195</v>
      </c>
      <c r="H8103" t="s">
        <v>14184</v>
      </c>
    </row>
    <row r="8104" spans="1:8" x14ac:dyDescent="0.25">
      <c r="A8104">
        <v>3697</v>
      </c>
      <c r="B8104" t="s">
        <v>6174</v>
      </c>
      <c r="C8104" t="s">
        <v>6175</v>
      </c>
      <c r="D8104" t="s">
        <v>13</v>
      </c>
      <c r="F8104" t="s">
        <v>17125</v>
      </c>
      <c r="G8104" t="s">
        <v>14195</v>
      </c>
      <c r="H8104" t="s">
        <v>14184</v>
      </c>
    </row>
    <row r="8105" spans="1:8" x14ac:dyDescent="0.25">
      <c r="A8105">
        <v>3697</v>
      </c>
      <c r="B8105" t="s">
        <v>6174</v>
      </c>
      <c r="C8105" t="s">
        <v>6175</v>
      </c>
      <c r="D8105" t="s">
        <v>20</v>
      </c>
      <c r="F8105" t="s">
        <v>17126</v>
      </c>
      <c r="G8105" t="s">
        <v>14195</v>
      </c>
      <c r="H8105" t="s">
        <v>14184</v>
      </c>
    </row>
    <row r="8106" spans="1:8" s="2" customFormat="1" x14ac:dyDescent="0.25">
      <c r="A8106" s="2">
        <v>3700</v>
      </c>
      <c r="B8106" s="2" t="s">
        <v>6178</v>
      </c>
      <c r="C8106" s="2" t="s">
        <v>6179</v>
      </c>
      <c r="D8106" s="2" t="s">
        <v>25</v>
      </c>
      <c r="E8106" s="2" t="s">
        <v>7</v>
      </c>
      <c r="F8106" s="2" t="s">
        <v>17129</v>
      </c>
      <c r="G8106" s="2" t="s">
        <v>14185</v>
      </c>
      <c r="H8106" s="2" t="s">
        <v>14186</v>
      </c>
    </row>
    <row r="8107" spans="1:8" x14ac:dyDescent="0.25">
      <c r="A8107">
        <v>3700</v>
      </c>
      <c r="B8107" t="s">
        <v>6178</v>
      </c>
      <c r="C8107" t="s">
        <v>6179</v>
      </c>
      <c r="D8107" t="s">
        <v>9</v>
      </c>
      <c r="F8107" t="s">
        <v>17130</v>
      </c>
      <c r="G8107" t="s">
        <v>14185</v>
      </c>
      <c r="H8107" t="s">
        <v>14186</v>
      </c>
    </row>
    <row r="8108" spans="1:8" s="2" customFormat="1" x14ac:dyDescent="0.25">
      <c r="A8108" s="2">
        <v>3700</v>
      </c>
      <c r="B8108" s="2" t="s">
        <v>6178</v>
      </c>
      <c r="C8108" s="2" t="s">
        <v>6179</v>
      </c>
      <c r="D8108" s="2" t="s">
        <v>20</v>
      </c>
      <c r="E8108" s="2" t="s">
        <v>13</v>
      </c>
      <c r="F8108" s="2" t="s">
        <v>17131</v>
      </c>
      <c r="G8108" s="2" t="s">
        <v>14185</v>
      </c>
      <c r="H8108" s="2" t="s">
        <v>14186</v>
      </c>
    </row>
    <row r="8109" spans="1:8" x14ac:dyDescent="0.25">
      <c r="A8109">
        <v>3701</v>
      </c>
      <c r="B8109" t="s">
        <v>6180</v>
      </c>
      <c r="C8109" t="s">
        <v>6181</v>
      </c>
      <c r="D8109" t="s">
        <v>25</v>
      </c>
      <c r="F8109" t="s">
        <v>17132</v>
      </c>
      <c r="G8109" t="s">
        <v>14277</v>
      </c>
      <c r="H8109" t="s">
        <v>14186</v>
      </c>
    </row>
    <row r="8110" spans="1:8" s="2" customFormat="1" x14ac:dyDescent="0.25">
      <c r="A8110" s="2">
        <v>3701</v>
      </c>
      <c r="B8110" s="2" t="s">
        <v>6180</v>
      </c>
      <c r="C8110" s="2" t="s">
        <v>6181</v>
      </c>
      <c r="D8110" s="2" t="s">
        <v>9</v>
      </c>
      <c r="E8110" s="2" t="s">
        <v>7</v>
      </c>
      <c r="F8110" s="2" t="s">
        <v>17133</v>
      </c>
      <c r="G8110" s="2" t="s">
        <v>14277</v>
      </c>
      <c r="H8110" s="2" t="s">
        <v>14186</v>
      </c>
    </row>
    <row r="8111" spans="1:8" x14ac:dyDescent="0.25">
      <c r="A8111">
        <v>3701</v>
      </c>
      <c r="B8111" t="s">
        <v>6180</v>
      </c>
      <c r="C8111" t="s">
        <v>6181</v>
      </c>
      <c r="D8111" t="s">
        <v>13</v>
      </c>
      <c r="F8111" t="s">
        <v>17134</v>
      </c>
      <c r="G8111" t="s">
        <v>14277</v>
      </c>
      <c r="H8111" t="s">
        <v>14186</v>
      </c>
    </row>
    <row r="8112" spans="1:8" x14ac:dyDescent="0.25">
      <c r="A8112">
        <v>3701</v>
      </c>
      <c r="B8112" t="s">
        <v>6180</v>
      </c>
      <c r="C8112" t="s">
        <v>6181</v>
      </c>
      <c r="D8112" t="s">
        <v>13</v>
      </c>
      <c r="F8112" t="s">
        <v>17135</v>
      </c>
      <c r="G8112" t="s">
        <v>14277</v>
      </c>
      <c r="H8112" t="s">
        <v>14186</v>
      </c>
    </row>
    <row r="8113" spans="1:8" s="2" customFormat="1" x14ac:dyDescent="0.25">
      <c r="A8113" s="2">
        <v>3701</v>
      </c>
      <c r="B8113" s="2" t="s">
        <v>6180</v>
      </c>
      <c r="C8113" s="2" t="s">
        <v>6181</v>
      </c>
      <c r="D8113" s="2" t="s">
        <v>25</v>
      </c>
      <c r="E8113" s="2" t="s">
        <v>7</v>
      </c>
      <c r="F8113" s="2" t="s">
        <v>17212</v>
      </c>
      <c r="G8113" s="2" t="s">
        <v>14277</v>
      </c>
      <c r="H8113" s="2" t="s">
        <v>14186</v>
      </c>
    </row>
    <row r="8114" spans="1:8" x14ac:dyDescent="0.25">
      <c r="A8114">
        <v>3706</v>
      </c>
      <c r="B8114" t="s">
        <v>6182</v>
      </c>
      <c r="C8114" t="s">
        <v>6183</v>
      </c>
      <c r="D8114" t="s">
        <v>7</v>
      </c>
      <c r="F8114" t="s">
        <v>17136</v>
      </c>
      <c r="G8114" t="s">
        <v>14345</v>
      </c>
      <c r="H8114" t="s">
        <v>14186</v>
      </c>
    </row>
    <row r="8115" spans="1:8" x14ac:dyDescent="0.25">
      <c r="A8115">
        <v>3706</v>
      </c>
      <c r="B8115" t="s">
        <v>6182</v>
      </c>
      <c r="C8115" t="s">
        <v>6183</v>
      </c>
      <c r="D8115" t="s">
        <v>9</v>
      </c>
      <c r="F8115" t="s">
        <v>17137</v>
      </c>
      <c r="G8115" t="s">
        <v>14345</v>
      </c>
      <c r="H8115" t="s">
        <v>14186</v>
      </c>
    </row>
    <row r="8116" spans="1:8" x14ac:dyDescent="0.25">
      <c r="A8116">
        <v>3706</v>
      </c>
      <c r="B8116" t="s">
        <v>6182</v>
      </c>
      <c r="C8116" t="s">
        <v>6183</v>
      </c>
      <c r="D8116" t="s">
        <v>9</v>
      </c>
      <c r="F8116" t="s">
        <v>17138</v>
      </c>
      <c r="G8116" t="s">
        <v>14345</v>
      </c>
      <c r="H8116" t="s">
        <v>14186</v>
      </c>
    </row>
    <row r="8117" spans="1:8" x14ac:dyDescent="0.25">
      <c r="A8117">
        <v>3706</v>
      </c>
      <c r="B8117" t="s">
        <v>6182</v>
      </c>
      <c r="C8117" t="s">
        <v>6183</v>
      </c>
      <c r="D8117" t="s">
        <v>9</v>
      </c>
      <c r="F8117" t="s">
        <v>17139</v>
      </c>
      <c r="G8117" t="s">
        <v>14345</v>
      </c>
      <c r="H8117" t="s">
        <v>14186</v>
      </c>
    </row>
    <row r="8118" spans="1:8" x14ac:dyDescent="0.25">
      <c r="A8118">
        <v>3706</v>
      </c>
      <c r="B8118" t="s">
        <v>6182</v>
      </c>
      <c r="C8118" t="s">
        <v>6183</v>
      </c>
      <c r="D8118" t="s">
        <v>9</v>
      </c>
      <c r="F8118" t="s">
        <v>6184</v>
      </c>
      <c r="G8118" t="s">
        <v>14345</v>
      </c>
      <c r="H8118" t="s">
        <v>14186</v>
      </c>
    </row>
    <row r="8119" spans="1:8" x14ac:dyDescent="0.25">
      <c r="A8119">
        <v>3706</v>
      </c>
      <c r="B8119" t="s">
        <v>6182</v>
      </c>
      <c r="C8119" t="s">
        <v>6183</v>
      </c>
      <c r="D8119" t="s">
        <v>20</v>
      </c>
      <c r="F8119" t="s">
        <v>17140</v>
      </c>
      <c r="G8119" t="s">
        <v>14345</v>
      </c>
      <c r="H8119" t="s">
        <v>14186</v>
      </c>
    </row>
    <row r="8120" spans="1:8" x14ac:dyDescent="0.25">
      <c r="A8120">
        <v>3708</v>
      </c>
      <c r="B8120" t="s">
        <v>6185</v>
      </c>
      <c r="C8120" t="s">
        <v>6186</v>
      </c>
      <c r="D8120" t="s">
        <v>25</v>
      </c>
      <c r="F8120" t="s">
        <v>17141</v>
      </c>
      <c r="G8120" t="s">
        <v>14185</v>
      </c>
      <c r="H8120" t="s">
        <v>14186</v>
      </c>
    </row>
    <row r="8121" spans="1:8" s="2" customFormat="1" x14ac:dyDescent="0.25">
      <c r="A8121" s="2">
        <v>3708</v>
      </c>
      <c r="B8121" s="2" t="s">
        <v>6185</v>
      </c>
      <c r="C8121" s="2" t="s">
        <v>6186</v>
      </c>
      <c r="D8121" s="2" t="s">
        <v>9</v>
      </c>
      <c r="E8121" s="2" t="s">
        <v>25</v>
      </c>
      <c r="F8121" s="2" t="s">
        <v>17142</v>
      </c>
      <c r="G8121" s="2" t="s">
        <v>14185</v>
      </c>
      <c r="H8121" s="2" t="s">
        <v>14186</v>
      </c>
    </row>
    <row r="8122" spans="1:8" x14ac:dyDescent="0.25">
      <c r="A8122">
        <v>3708</v>
      </c>
      <c r="B8122" t="s">
        <v>6185</v>
      </c>
      <c r="C8122" t="s">
        <v>6186</v>
      </c>
      <c r="D8122" t="s">
        <v>9</v>
      </c>
      <c r="F8122" t="s">
        <v>17143</v>
      </c>
      <c r="G8122" t="s">
        <v>14185</v>
      </c>
      <c r="H8122" t="s">
        <v>14186</v>
      </c>
    </row>
    <row r="8123" spans="1:8" x14ac:dyDescent="0.25">
      <c r="A8123">
        <v>3708</v>
      </c>
      <c r="B8123" t="s">
        <v>6185</v>
      </c>
      <c r="C8123" t="s">
        <v>6186</v>
      </c>
      <c r="D8123" t="s">
        <v>13</v>
      </c>
      <c r="F8123" t="s">
        <v>17144</v>
      </c>
      <c r="G8123" t="s">
        <v>14185</v>
      </c>
      <c r="H8123" t="s">
        <v>14186</v>
      </c>
    </row>
    <row r="8124" spans="1:8" s="2" customFormat="1" x14ac:dyDescent="0.25">
      <c r="A8124" s="2">
        <v>3711</v>
      </c>
      <c r="B8124" s="2" t="s">
        <v>6187</v>
      </c>
      <c r="C8124" s="2" t="s">
        <v>6188</v>
      </c>
      <c r="D8124" s="2" t="s">
        <v>9</v>
      </c>
      <c r="E8124" s="2" t="s">
        <v>25</v>
      </c>
      <c r="F8124" s="2" t="s">
        <v>17145</v>
      </c>
      <c r="G8124" s="2" t="s">
        <v>14192</v>
      </c>
      <c r="H8124" s="2" t="s">
        <v>14186</v>
      </c>
    </row>
    <row r="8125" spans="1:8" x14ac:dyDescent="0.25">
      <c r="A8125">
        <v>3711</v>
      </c>
      <c r="B8125" t="s">
        <v>6187</v>
      </c>
      <c r="C8125" t="s">
        <v>6188</v>
      </c>
      <c r="D8125" t="s">
        <v>7</v>
      </c>
      <c r="F8125" t="s">
        <v>17146</v>
      </c>
      <c r="G8125" t="s">
        <v>14192</v>
      </c>
      <c r="H8125" t="s">
        <v>14186</v>
      </c>
    </row>
    <row r="8126" spans="1:8" x14ac:dyDescent="0.25">
      <c r="A8126">
        <v>3711</v>
      </c>
      <c r="B8126" t="s">
        <v>6187</v>
      </c>
      <c r="C8126" t="s">
        <v>6188</v>
      </c>
      <c r="D8126" t="s">
        <v>7</v>
      </c>
      <c r="F8126" t="s">
        <v>17147</v>
      </c>
      <c r="G8126" t="s">
        <v>14192</v>
      </c>
      <c r="H8126" t="s">
        <v>14186</v>
      </c>
    </row>
    <row r="8127" spans="1:8" x14ac:dyDescent="0.25">
      <c r="A8127">
        <v>3711</v>
      </c>
      <c r="B8127" t="s">
        <v>6187</v>
      </c>
      <c r="C8127" t="s">
        <v>6188</v>
      </c>
      <c r="D8127" t="s">
        <v>20</v>
      </c>
      <c r="F8127" t="s">
        <v>17148</v>
      </c>
      <c r="G8127" t="s">
        <v>14192</v>
      </c>
      <c r="H8127" t="s">
        <v>14186</v>
      </c>
    </row>
    <row r="8128" spans="1:8" s="2" customFormat="1" x14ac:dyDescent="0.25">
      <c r="A8128" s="2">
        <v>3712</v>
      </c>
      <c r="B8128" s="2" t="s">
        <v>6189</v>
      </c>
      <c r="C8128" s="2" t="s">
        <v>6190</v>
      </c>
      <c r="D8128" s="2" t="s">
        <v>9</v>
      </c>
      <c r="E8128" s="2" t="s">
        <v>7</v>
      </c>
      <c r="F8128" s="2" t="s">
        <v>6191</v>
      </c>
      <c r="G8128" s="2" t="s">
        <v>14189</v>
      </c>
      <c r="H8128" s="2" t="s">
        <v>14186</v>
      </c>
    </row>
    <row r="8129" spans="1:8" x14ac:dyDescent="0.25">
      <c r="A8129">
        <v>3712</v>
      </c>
      <c r="B8129" t="s">
        <v>6189</v>
      </c>
      <c r="C8129" t="s">
        <v>6190</v>
      </c>
      <c r="D8129" t="s">
        <v>9</v>
      </c>
      <c r="F8129" t="s">
        <v>17149</v>
      </c>
      <c r="G8129" t="s">
        <v>14189</v>
      </c>
      <c r="H8129" t="s">
        <v>14186</v>
      </c>
    </row>
    <row r="8130" spans="1:8" s="2" customFormat="1" x14ac:dyDescent="0.25">
      <c r="A8130" s="2">
        <v>3712</v>
      </c>
      <c r="B8130" s="2" t="s">
        <v>6189</v>
      </c>
      <c r="C8130" s="2" t="s">
        <v>6190</v>
      </c>
      <c r="D8130" s="2" t="s">
        <v>13</v>
      </c>
      <c r="E8130" s="2" t="s">
        <v>9</v>
      </c>
      <c r="F8130" s="2" t="s">
        <v>17150</v>
      </c>
      <c r="G8130" s="2" t="s">
        <v>14189</v>
      </c>
      <c r="H8130" s="2" t="s">
        <v>14186</v>
      </c>
    </row>
    <row r="8131" spans="1:8" x14ac:dyDescent="0.25">
      <c r="A8131">
        <v>3712</v>
      </c>
      <c r="B8131" t="s">
        <v>6189</v>
      </c>
      <c r="C8131" t="s">
        <v>6190</v>
      </c>
      <c r="D8131" t="s">
        <v>13</v>
      </c>
      <c r="F8131" t="s">
        <v>17151</v>
      </c>
      <c r="G8131" t="s">
        <v>14189</v>
      </c>
      <c r="H8131" t="s">
        <v>14186</v>
      </c>
    </row>
    <row r="8132" spans="1:8" x14ac:dyDescent="0.25">
      <c r="A8132">
        <v>3712</v>
      </c>
      <c r="B8132" t="s">
        <v>6189</v>
      </c>
      <c r="C8132" t="s">
        <v>6190</v>
      </c>
      <c r="D8132" t="s">
        <v>9</v>
      </c>
      <c r="F8132" t="s">
        <v>17152</v>
      </c>
      <c r="G8132" t="s">
        <v>14189</v>
      </c>
      <c r="H8132" t="s">
        <v>14186</v>
      </c>
    </row>
    <row r="8133" spans="1:8" x14ac:dyDescent="0.25">
      <c r="A8133">
        <v>3712</v>
      </c>
      <c r="B8133" t="s">
        <v>6189</v>
      </c>
      <c r="C8133" t="s">
        <v>6190</v>
      </c>
      <c r="D8133" t="s">
        <v>13</v>
      </c>
      <c r="F8133" t="s">
        <v>17153</v>
      </c>
      <c r="G8133" t="s">
        <v>14189</v>
      </c>
      <c r="H8133" t="s">
        <v>14186</v>
      </c>
    </row>
    <row r="8134" spans="1:8" x14ac:dyDescent="0.25">
      <c r="A8134">
        <v>3712</v>
      </c>
      <c r="B8134" t="s">
        <v>6189</v>
      </c>
      <c r="C8134" t="s">
        <v>6190</v>
      </c>
      <c r="D8134" t="s">
        <v>20</v>
      </c>
      <c r="F8134" t="s">
        <v>6192</v>
      </c>
      <c r="G8134" t="s">
        <v>14189</v>
      </c>
      <c r="H8134" t="s">
        <v>14186</v>
      </c>
    </row>
    <row r="8135" spans="1:8" s="2" customFormat="1" x14ac:dyDescent="0.25">
      <c r="A8135" s="2">
        <v>3713</v>
      </c>
      <c r="B8135" s="2" t="s">
        <v>6193</v>
      </c>
      <c r="C8135" s="2" t="s">
        <v>6194</v>
      </c>
      <c r="D8135" s="2" t="s">
        <v>9</v>
      </c>
      <c r="E8135" s="2" t="s">
        <v>7</v>
      </c>
      <c r="F8135" s="2" t="s">
        <v>17154</v>
      </c>
      <c r="G8135" s="2" t="s">
        <v>14185</v>
      </c>
      <c r="H8135" s="2" t="s">
        <v>14186</v>
      </c>
    </row>
    <row r="8136" spans="1:8" x14ac:dyDescent="0.25">
      <c r="A8136">
        <v>3713</v>
      </c>
      <c r="B8136" t="s">
        <v>6193</v>
      </c>
      <c r="C8136" t="s">
        <v>6194</v>
      </c>
      <c r="D8136" t="s">
        <v>9</v>
      </c>
      <c r="F8136" t="s">
        <v>17155</v>
      </c>
      <c r="G8136" t="s">
        <v>14185</v>
      </c>
      <c r="H8136" t="s">
        <v>14186</v>
      </c>
    </row>
    <row r="8137" spans="1:8" x14ac:dyDescent="0.25">
      <c r="A8137">
        <v>3713</v>
      </c>
      <c r="B8137" t="s">
        <v>6193</v>
      </c>
      <c r="C8137" t="s">
        <v>6194</v>
      </c>
      <c r="D8137" t="s">
        <v>13</v>
      </c>
      <c r="F8137" t="s">
        <v>17156</v>
      </c>
      <c r="G8137" t="s">
        <v>14185</v>
      </c>
      <c r="H8137" t="s">
        <v>14186</v>
      </c>
    </row>
    <row r="8138" spans="1:8" x14ac:dyDescent="0.25">
      <c r="A8138">
        <v>3713</v>
      </c>
      <c r="B8138" t="s">
        <v>6193</v>
      </c>
      <c r="C8138" t="s">
        <v>6194</v>
      </c>
      <c r="D8138" t="s">
        <v>20</v>
      </c>
      <c r="F8138" t="s">
        <v>17157</v>
      </c>
      <c r="G8138" t="s">
        <v>14185</v>
      </c>
      <c r="H8138" t="s">
        <v>14186</v>
      </c>
    </row>
    <row r="8139" spans="1:8" x14ac:dyDescent="0.25">
      <c r="A8139">
        <v>3715</v>
      </c>
      <c r="B8139" t="s">
        <v>6195</v>
      </c>
      <c r="C8139" t="s">
        <v>17213</v>
      </c>
      <c r="D8139" t="s">
        <v>25</v>
      </c>
      <c r="F8139" t="s">
        <v>17158</v>
      </c>
      <c r="G8139" t="s">
        <v>14195</v>
      </c>
      <c r="H8139" t="s">
        <v>14184</v>
      </c>
    </row>
    <row r="8140" spans="1:8" x14ac:dyDescent="0.25">
      <c r="A8140">
        <v>3715</v>
      </c>
      <c r="B8140" t="s">
        <v>6195</v>
      </c>
      <c r="C8140" t="s">
        <v>6196</v>
      </c>
      <c r="D8140" t="s">
        <v>25</v>
      </c>
      <c r="F8140" t="s">
        <v>17159</v>
      </c>
      <c r="G8140" t="s">
        <v>14195</v>
      </c>
      <c r="H8140" t="s">
        <v>14184</v>
      </c>
    </row>
    <row r="8141" spans="1:8" x14ac:dyDescent="0.25">
      <c r="A8141">
        <v>3715</v>
      </c>
      <c r="B8141" t="s">
        <v>6195</v>
      </c>
      <c r="C8141" t="s">
        <v>6196</v>
      </c>
      <c r="D8141" t="s">
        <v>20</v>
      </c>
      <c r="F8141" t="s">
        <v>17160</v>
      </c>
      <c r="G8141" t="s">
        <v>14195</v>
      </c>
      <c r="H8141" t="s">
        <v>14184</v>
      </c>
    </row>
    <row r="8142" spans="1:8" x14ac:dyDescent="0.25">
      <c r="A8142">
        <v>3716</v>
      </c>
      <c r="B8142" t="s">
        <v>6197</v>
      </c>
      <c r="C8142" t="s">
        <v>6198</v>
      </c>
      <c r="D8142" t="s">
        <v>7</v>
      </c>
      <c r="F8142" t="s">
        <v>17161</v>
      </c>
      <c r="G8142" t="s">
        <v>14212</v>
      </c>
      <c r="H8142" t="s">
        <v>14184</v>
      </c>
    </row>
    <row r="8143" spans="1:8" s="2" customFormat="1" x14ac:dyDescent="0.25">
      <c r="A8143" s="2">
        <v>3716</v>
      </c>
      <c r="B8143" s="2" t="s">
        <v>6197</v>
      </c>
      <c r="C8143" s="2" t="s">
        <v>6198</v>
      </c>
      <c r="D8143" s="2" t="s">
        <v>20</v>
      </c>
      <c r="E8143" s="2" t="s">
        <v>25</v>
      </c>
      <c r="F8143" s="2" t="s">
        <v>17162</v>
      </c>
      <c r="G8143" s="2" t="s">
        <v>14212</v>
      </c>
      <c r="H8143" s="2" t="s">
        <v>14184</v>
      </c>
    </row>
    <row r="8144" spans="1:8" x14ac:dyDescent="0.25">
      <c r="A8144">
        <v>3716</v>
      </c>
      <c r="B8144" t="s">
        <v>6197</v>
      </c>
      <c r="C8144" t="s">
        <v>6198</v>
      </c>
      <c r="D8144" t="s">
        <v>9</v>
      </c>
      <c r="F8144" t="s">
        <v>17163</v>
      </c>
      <c r="G8144" t="s">
        <v>14212</v>
      </c>
      <c r="H8144" t="s">
        <v>14184</v>
      </c>
    </row>
    <row r="8145" spans="1:8" x14ac:dyDescent="0.25">
      <c r="A8145">
        <v>3716</v>
      </c>
      <c r="B8145" t="s">
        <v>6197</v>
      </c>
      <c r="C8145" t="s">
        <v>6198</v>
      </c>
      <c r="D8145" t="s">
        <v>13</v>
      </c>
      <c r="F8145" t="s">
        <v>17164</v>
      </c>
      <c r="G8145" t="s">
        <v>14212</v>
      </c>
      <c r="H8145" t="s">
        <v>14184</v>
      </c>
    </row>
    <row r="8146" spans="1:8" s="2" customFormat="1" x14ac:dyDescent="0.25">
      <c r="A8146" s="2">
        <v>3716</v>
      </c>
      <c r="B8146" s="2" t="s">
        <v>6197</v>
      </c>
      <c r="C8146" s="2" t="s">
        <v>6198</v>
      </c>
      <c r="D8146" s="2" t="s">
        <v>20</v>
      </c>
      <c r="E8146" s="2" t="s">
        <v>13</v>
      </c>
      <c r="F8146" s="2" t="s">
        <v>17165</v>
      </c>
      <c r="G8146" s="2" t="s">
        <v>14212</v>
      </c>
      <c r="H8146" s="2" t="s">
        <v>14184</v>
      </c>
    </row>
    <row r="8147" spans="1:8" x14ac:dyDescent="0.25">
      <c r="A8147">
        <v>3716</v>
      </c>
      <c r="B8147" t="s">
        <v>6197</v>
      </c>
      <c r="C8147" t="s">
        <v>6198</v>
      </c>
      <c r="D8147" t="s">
        <v>13</v>
      </c>
      <c r="F8147" t="s">
        <v>17166</v>
      </c>
      <c r="G8147" t="s">
        <v>14212</v>
      </c>
      <c r="H8147" t="s">
        <v>14184</v>
      </c>
    </row>
    <row r="8148" spans="1:8" x14ac:dyDescent="0.25">
      <c r="A8148">
        <v>3716</v>
      </c>
      <c r="B8148" t="s">
        <v>6197</v>
      </c>
      <c r="C8148" t="s">
        <v>6198</v>
      </c>
      <c r="D8148" t="s">
        <v>13</v>
      </c>
      <c r="F8148" t="s">
        <v>17167</v>
      </c>
      <c r="G8148" t="s">
        <v>14212</v>
      </c>
      <c r="H8148" t="s">
        <v>14184</v>
      </c>
    </row>
    <row r="8149" spans="1:8" x14ac:dyDescent="0.25">
      <c r="A8149">
        <v>3716</v>
      </c>
      <c r="B8149" t="s">
        <v>6197</v>
      </c>
      <c r="C8149" t="s">
        <v>6198</v>
      </c>
      <c r="D8149" t="s">
        <v>20</v>
      </c>
      <c r="F8149" t="s">
        <v>17168</v>
      </c>
      <c r="G8149" t="s">
        <v>14212</v>
      </c>
      <c r="H8149" t="s">
        <v>14184</v>
      </c>
    </row>
    <row r="8150" spans="1:8" x14ac:dyDescent="0.25">
      <c r="A8150">
        <v>3717</v>
      </c>
      <c r="B8150" t="s">
        <v>6199</v>
      </c>
      <c r="C8150" t="s">
        <v>6200</v>
      </c>
      <c r="D8150" t="s">
        <v>13</v>
      </c>
      <c r="F8150" t="s">
        <v>17169</v>
      </c>
      <c r="G8150" t="s">
        <v>14190</v>
      </c>
      <c r="H8150" t="s">
        <v>14186</v>
      </c>
    </row>
    <row r="8151" spans="1:8" s="2" customFormat="1" x14ac:dyDescent="0.25">
      <c r="A8151" s="2">
        <v>3717</v>
      </c>
      <c r="B8151" s="2" t="s">
        <v>6199</v>
      </c>
      <c r="C8151" s="2" t="s">
        <v>6200</v>
      </c>
      <c r="D8151" s="2" t="s">
        <v>20</v>
      </c>
      <c r="E8151" s="2" t="s">
        <v>13</v>
      </c>
      <c r="F8151" s="2" t="s">
        <v>17170</v>
      </c>
      <c r="G8151" s="2" t="s">
        <v>14190</v>
      </c>
      <c r="H8151" s="2" t="s">
        <v>14186</v>
      </c>
    </row>
    <row r="8152" spans="1:8" x14ac:dyDescent="0.25">
      <c r="A8152">
        <v>3717</v>
      </c>
      <c r="B8152" t="s">
        <v>6199</v>
      </c>
      <c r="C8152" t="s">
        <v>6200</v>
      </c>
      <c r="D8152" t="s">
        <v>20</v>
      </c>
      <c r="F8152" t="s">
        <v>17171</v>
      </c>
      <c r="G8152" t="s">
        <v>14190</v>
      </c>
      <c r="H8152" t="s">
        <v>14186</v>
      </c>
    </row>
    <row r="8153" spans="1:8" s="2" customFormat="1" x14ac:dyDescent="0.25">
      <c r="A8153" s="2">
        <v>3719</v>
      </c>
      <c r="B8153" s="2" t="s">
        <v>6201</v>
      </c>
      <c r="C8153" s="2" t="s">
        <v>6202</v>
      </c>
      <c r="D8153" s="2" t="s">
        <v>9</v>
      </c>
      <c r="E8153" s="2" t="s">
        <v>7</v>
      </c>
      <c r="F8153" s="2" t="s">
        <v>17172</v>
      </c>
      <c r="G8153" s="2" t="s">
        <v>14261</v>
      </c>
      <c r="H8153" s="2" t="s">
        <v>14186</v>
      </c>
    </row>
    <row r="8154" spans="1:8" s="2" customFormat="1" x14ac:dyDescent="0.25">
      <c r="A8154" s="2">
        <v>3719</v>
      </c>
      <c r="B8154" s="2" t="s">
        <v>6201</v>
      </c>
      <c r="C8154" s="2" t="s">
        <v>6202</v>
      </c>
      <c r="D8154" s="2" t="s">
        <v>20</v>
      </c>
      <c r="E8154" s="2" t="s">
        <v>13</v>
      </c>
      <c r="F8154" s="2" t="s">
        <v>17173</v>
      </c>
      <c r="G8154" s="2" t="s">
        <v>14261</v>
      </c>
      <c r="H8154" s="2" t="s">
        <v>14186</v>
      </c>
    </row>
    <row r="8155" spans="1:8" x14ac:dyDescent="0.25">
      <c r="A8155">
        <v>3719</v>
      </c>
      <c r="B8155" t="s">
        <v>6201</v>
      </c>
      <c r="C8155" t="s">
        <v>6202</v>
      </c>
      <c r="D8155" t="s">
        <v>20</v>
      </c>
      <c r="F8155" t="s">
        <v>6203</v>
      </c>
      <c r="G8155" t="s">
        <v>14261</v>
      </c>
      <c r="H8155" t="s">
        <v>14186</v>
      </c>
    </row>
    <row r="8156" spans="1:8" x14ac:dyDescent="0.25">
      <c r="A8156">
        <v>3720</v>
      </c>
      <c r="B8156" t="s">
        <v>6204</v>
      </c>
      <c r="C8156" t="s">
        <v>6205</v>
      </c>
      <c r="D8156" t="s">
        <v>9</v>
      </c>
      <c r="F8156" t="s">
        <v>17174</v>
      </c>
      <c r="G8156" t="s">
        <v>14193</v>
      </c>
      <c r="H8156" t="s">
        <v>14186</v>
      </c>
    </row>
    <row r="8157" spans="1:8" x14ac:dyDescent="0.25">
      <c r="A8157">
        <v>3720</v>
      </c>
      <c r="B8157" t="s">
        <v>6204</v>
      </c>
      <c r="C8157" t="s">
        <v>6205</v>
      </c>
      <c r="D8157" t="s">
        <v>13</v>
      </c>
      <c r="F8157" t="s">
        <v>17175</v>
      </c>
      <c r="G8157" t="s">
        <v>14193</v>
      </c>
      <c r="H8157" t="s">
        <v>14186</v>
      </c>
    </row>
    <row r="8158" spans="1:8" x14ac:dyDescent="0.25">
      <c r="A8158">
        <v>3720</v>
      </c>
      <c r="B8158" t="s">
        <v>6204</v>
      </c>
      <c r="C8158" t="s">
        <v>6205</v>
      </c>
      <c r="D8158" t="s">
        <v>20</v>
      </c>
      <c r="F8158" t="s">
        <v>17176</v>
      </c>
      <c r="G8158" t="s">
        <v>14193</v>
      </c>
      <c r="H8158" t="s">
        <v>14186</v>
      </c>
    </row>
    <row r="8159" spans="1:8" s="2" customFormat="1" x14ac:dyDescent="0.25">
      <c r="A8159" s="2">
        <v>3721</v>
      </c>
      <c r="B8159" s="2" t="s">
        <v>6206</v>
      </c>
      <c r="C8159" s="2" t="s">
        <v>6207</v>
      </c>
      <c r="D8159" s="2" t="s">
        <v>9</v>
      </c>
      <c r="E8159" s="2" t="s">
        <v>7</v>
      </c>
      <c r="F8159" s="2" t="s">
        <v>17177</v>
      </c>
      <c r="G8159" s="2" t="s">
        <v>14197</v>
      </c>
      <c r="H8159" s="2" t="s">
        <v>14186</v>
      </c>
    </row>
    <row r="8160" spans="1:8" x14ac:dyDescent="0.25">
      <c r="A8160">
        <v>3721</v>
      </c>
      <c r="B8160" t="s">
        <v>6206</v>
      </c>
      <c r="C8160" t="s">
        <v>6207</v>
      </c>
      <c r="D8160" t="s">
        <v>13</v>
      </c>
      <c r="F8160" t="s">
        <v>17178</v>
      </c>
      <c r="G8160" t="s">
        <v>14197</v>
      </c>
      <c r="H8160" t="s">
        <v>14186</v>
      </c>
    </row>
    <row r="8161" spans="1:8" x14ac:dyDescent="0.25">
      <c r="A8161">
        <v>3722</v>
      </c>
      <c r="B8161" t="s">
        <v>6208</v>
      </c>
      <c r="C8161" t="s">
        <v>6209</v>
      </c>
      <c r="D8161" t="s">
        <v>9</v>
      </c>
      <c r="F8161" t="s">
        <v>6210</v>
      </c>
      <c r="G8161" t="s">
        <v>14196</v>
      </c>
      <c r="H8161" t="s">
        <v>14186</v>
      </c>
    </row>
    <row r="8162" spans="1:8" x14ac:dyDescent="0.25">
      <c r="A8162">
        <v>3722</v>
      </c>
      <c r="B8162" t="s">
        <v>6208</v>
      </c>
      <c r="C8162" t="s">
        <v>6209</v>
      </c>
      <c r="D8162" t="s">
        <v>9</v>
      </c>
      <c r="F8162" t="s">
        <v>17179</v>
      </c>
      <c r="G8162" t="s">
        <v>14196</v>
      </c>
      <c r="H8162" t="s">
        <v>14186</v>
      </c>
    </row>
    <row r="8163" spans="1:8" x14ac:dyDescent="0.25">
      <c r="A8163">
        <v>3722</v>
      </c>
      <c r="B8163" t="s">
        <v>6208</v>
      </c>
      <c r="C8163" t="s">
        <v>6209</v>
      </c>
      <c r="D8163" t="s">
        <v>13</v>
      </c>
      <c r="F8163" t="s">
        <v>17180</v>
      </c>
      <c r="G8163" t="s">
        <v>14196</v>
      </c>
      <c r="H8163" t="s">
        <v>14186</v>
      </c>
    </row>
    <row r="8164" spans="1:8" s="2" customFormat="1" x14ac:dyDescent="0.25">
      <c r="A8164" s="2">
        <v>3722</v>
      </c>
      <c r="B8164" s="2" t="s">
        <v>6208</v>
      </c>
      <c r="C8164" s="2" t="s">
        <v>6209</v>
      </c>
      <c r="D8164" s="2" t="s">
        <v>20</v>
      </c>
      <c r="E8164" s="2" t="s">
        <v>13</v>
      </c>
      <c r="F8164" s="2" t="s">
        <v>6211</v>
      </c>
      <c r="G8164" s="2" t="s">
        <v>14196</v>
      </c>
      <c r="H8164" s="2" t="s">
        <v>14186</v>
      </c>
    </row>
    <row r="8165" spans="1:8" s="2" customFormat="1" x14ac:dyDescent="0.25">
      <c r="A8165" s="2">
        <v>3724</v>
      </c>
      <c r="B8165" s="2" t="s">
        <v>6212</v>
      </c>
      <c r="C8165" s="2" t="s">
        <v>6213</v>
      </c>
      <c r="D8165" s="2" t="s">
        <v>9</v>
      </c>
      <c r="E8165" s="2" t="s">
        <v>7</v>
      </c>
      <c r="F8165" s="2" t="s">
        <v>17181</v>
      </c>
      <c r="G8165" s="2" t="s">
        <v>14200</v>
      </c>
      <c r="H8165" s="2" t="s">
        <v>14186</v>
      </c>
    </row>
    <row r="8166" spans="1:8" x14ac:dyDescent="0.25">
      <c r="A8166">
        <v>3724</v>
      </c>
      <c r="B8166" t="s">
        <v>6212</v>
      </c>
      <c r="C8166" t="s">
        <v>6213</v>
      </c>
      <c r="D8166" t="s">
        <v>9</v>
      </c>
      <c r="F8166" t="s">
        <v>6214</v>
      </c>
      <c r="G8166" t="s">
        <v>14200</v>
      </c>
      <c r="H8166" t="s">
        <v>14186</v>
      </c>
    </row>
    <row r="8167" spans="1:8" x14ac:dyDescent="0.25">
      <c r="A8167">
        <v>3724</v>
      </c>
      <c r="B8167" t="s">
        <v>6212</v>
      </c>
      <c r="C8167" t="s">
        <v>6213</v>
      </c>
      <c r="D8167" t="s">
        <v>9</v>
      </c>
      <c r="F8167" t="s">
        <v>6215</v>
      </c>
      <c r="G8167" t="s">
        <v>14200</v>
      </c>
      <c r="H8167" t="s">
        <v>14186</v>
      </c>
    </row>
    <row r="8168" spans="1:8" s="2" customFormat="1" x14ac:dyDescent="0.25">
      <c r="A8168" s="2">
        <v>3724</v>
      </c>
      <c r="B8168" s="2" t="s">
        <v>6212</v>
      </c>
      <c r="C8168" s="2" t="s">
        <v>6213</v>
      </c>
      <c r="D8168" s="2" t="s">
        <v>20</v>
      </c>
      <c r="E8168" s="2" t="s">
        <v>13</v>
      </c>
      <c r="F8168" s="2" t="s">
        <v>17182</v>
      </c>
      <c r="G8168" s="2" t="s">
        <v>14200</v>
      </c>
      <c r="H8168" s="2" t="s">
        <v>14186</v>
      </c>
    </row>
    <row r="8169" spans="1:8" x14ac:dyDescent="0.25">
      <c r="A8169">
        <v>3724</v>
      </c>
      <c r="B8169" t="s">
        <v>6212</v>
      </c>
      <c r="C8169" t="s">
        <v>6213</v>
      </c>
      <c r="D8169" t="s">
        <v>13</v>
      </c>
      <c r="F8169" t="s">
        <v>6216</v>
      </c>
      <c r="G8169" t="s">
        <v>14200</v>
      </c>
      <c r="H8169" t="s">
        <v>14186</v>
      </c>
    </row>
    <row r="8170" spans="1:8" x14ac:dyDescent="0.25">
      <c r="A8170">
        <v>3726</v>
      </c>
      <c r="B8170" t="s">
        <v>6217</v>
      </c>
      <c r="C8170" t="s">
        <v>6218</v>
      </c>
      <c r="D8170" t="s">
        <v>7</v>
      </c>
      <c r="F8170" t="s">
        <v>6219</v>
      </c>
      <c r="G8170" t="s">
        <v>14195</v>
      </c>
      <c r="H8170" t="s">
        <v>14184</v>
      </c>
    </row>
    <row r="8171" spans="1:8" x14ac:dyDescent="0.25">
      <c r="A8171">
        <v>3726</v>
      </c>
      <c r="B8171" t="s">
        <v>6217</v>
      </c>
      <c r="C8171" t="s">
        <v>6218</v>
      </c>
      <c r="D8171" t="s">
        <v>9</v>
      </c>
      <c r="F8171" t="s">
        <v>17183</v>
      </c>
      <c r="G8171" t="s">
        <v>14195</v>
      </c>
      <c r="H8171" t="s">
        <v>14184</v>
      </c>
    </row>
    <row r="8172" spans="1:8" x14ac:dyDescent="0.25">
      <c r="A8172">
        <v>3726</v>
      </c>
      <c r="B8172" t="s">
        <v>6217</v>
      </c>
      <c r="C8172" t="s">
        <v>6218</v>
      </c>
      <c r="D8172" t="s">
        <v>13</v>
      </c>
      <c r="F8172" t="s">
        <v>17184</v>
      </c>
      <c r="G8172" t="s">
        <v>14195</v>
      </c>
      <c r="H8172" t="s">
        <v>14184</v>
      </c>
    </row>
    <row r="8173" spans="1:8" x14ac:dyDescent="0.25">
      <c r="A8173">
        <v>3726</v>
      </c>
      <c r="B8173" t="s">
        <v>6217</v>
      </c>
      <c r="C8173" t="s">
        <v>6218</v>
      </c>
      <c r="D8173" t="s">
        <v>20</v>
      </c>
      <c r="F8173" t="s">
        <v>17185</v>
      </c>
      <c r="G8173" t="s">
        <v>14195</v>
      </c>
      <c r="H8173" t="s">
        <v>14184</v>
      </c>
    </row>
    <row r="8174" spans="1:8" x14ac:dyDescent="0.25">
      <c r="A8174">
        <v>3734</v>
      </c>
      <c r="B8174" t="s">
        <v>6220</v>
      </c>
      <c r="C8174" t="s">
        <v>6221</v>
      </c>
      <c r="D8174" t="s">
        <v>25</v>
      </c>
      <c r="F8174" t="s">
        <v>6222</v>
      </c>
      <c r="G8174" t="s">
        <v>14479</v>
      </c>
      <c r="H8174" t="s">
        <v>14186</v>
      </c>
    </row>
    <row r="8175" spans="1:8" s="2" customFormat="1" x14ac:dyDescent="0.25">
      <c r="A8175" s="2">
        <v>3734</v>
      </c>
      <c r="B8175" s="2" t="s">
        <v>6220</v>
      </c>
      <c r="C8175" s="2" t="s">
        <v>6221</v>
      </c>
      <c r="D8175" s="2" t="s">
        <v>7</v>
      </c>
      <c r="E8175" s="2" t="s">
        <v>25</v>
      </c>
      <c r="F8175" s="2" t="s">
        <v>6223</v>
      </c>
      <c r="G8175" s="2" t="s">
        <v>14479</v>
      </c>
      <c r="H8175" s="2" t="s">
        <v>14186</v>
      </c>
    </row>
    <row r="8176" spans="1:8" x14ac:dyDescent="0.25">
      <c r="A8176">
        <v>3734</v>
      </c>
      <c r="B8176" t="s">
        <v>6220</v>
      </c>
      <c r="C8176" t="s">
        <v>6221</v>
      </c>
      <c r="D8176" t="s">
        <v>25</v>
      </c>
      <c r="F8176" t="s">
        <v>17214</v>
      </c>
      <c r="G8176" t="s">
        <v>14479</v>
      </c>
      <c r="H8176" t="s">
        <v>14186</v>
      </c>
    </row>
    <row r="8177" spans="1:8" x14ac:dyDescent="0.25">
      <c r="A8177">
        <v>3734</v>
      </c>
      <c r="B8177" t="s">
        <v>6220</v>
      </c>
      <c r="C8177" t="s">
        <v>6221</v>
      </c>
      <c r="D8177" t="s">
        <v>9</v>
      </c>
      <c r="F8177" t="s">
        <v>17215</v>
      </c>
      <c r="G8177" t="s">
        <v>14479</v>
      </c>
      <c r="H8177" t="s">
        <v>14186</v>
      </c>
    </row>
    <row r="8178" spans="1:8" x14ac:dyDescent="0.25">
      <c r="A8178">
        <v>3734</v>
      </c>
      <c r="B8178" t="s">
        <v>6220</v>
      </c>
      <c r="C8178" t="s">
        <v>6221</v>
      </c>
      <c r="D8178" t="s">
        <v>13</v>
      </c>
      <c r="F8178" t="s">
        <v>6224</v>
      </c>
      <c r="G8178" t="s">
        <v>14479</v>
      </c>
      <c r="H8178" t="s">
        <v>14186</v>
      </c>
    </row>
    <row r="8179" spans="1:8" s="2" customFormat="1" x14ac:dyDescent="0.25">
      <c r="A8179" s="2">
        <v>3735</v>
      </c>
      <c r="B8179" s="2" t="s">
        <v>6225</v>
      </c>
      <c r="C8179" s="2" t="s">
        <v>6226</v>
      </c>
      <c r="D8179" s="2" t="s">
        <v>9</v>
      </c>
      <c r="E8179" s="2" t="s">
        <v>7</v>
      </c>
      <c r="F8179" s="2" t="s">
        <v>17186</v>
      </c>
      <c r="G8179" s="2" t="s">
        <v>14407</v>
      </c>
      <c r="H8179" s="2" t="s">
        <v>14186</v>
      </c>
    </row>
    <row r="8180" spans="1:8" x14ac:dyDescent="0.25">
      <c r="A8180">
        <v>3735</v>
      </c>
      <c r="B8180" t="s">
        <v>6225</v>
      </c>
      <c r="C8180" t="s">
        <v>6226</v>
      </c>
      <c r="D8180" t="s">
        <v>13</v>
      </c>
      <c r="F8180" t="s">
        <v>17187</v>
      </c>
      <c r="G8180" t="s">
        <v>14407</v>
      </c>
      <c r="H8180" t="s">
        <v>14186</v>
      </c>
    </row>
    <row r="8181" spans="1:8" x14ac:dyDescent="0.25">
      <c r="A8181">
        <v>3735</v>
      </c>
      <c r="B8181" t="s">
        <v>6225</v>
      </c>
      <c r="C8181" t="s">
        <v>6226</v>
      </c>
      <c r="D8181" t="s">
        <v>20</v>
      </c>
      <c r="F8181" t="s">
        <v>17188</v>
      </c>
      <c r="G8181" t="s">
        <v>14407</v>
      </c>
      <c r="H8181" t="s">
        <v>14186</v>
      </c>
    </row>
    <row r="8182" spans="1:8" x14ac:dyDescent="0.25">
      <c r="A8182">
        <v>3736</v>
      </c>
      <c r="B8182" t="s">
        <v>6227</v>
      </c>
      <c r="C8182" t="s">
        <v>6228</v>
      </c>
      <c r="D8182" t="s">
        <v>7</v>
      </c>
      <c r="F8182" t="s">
        <v>6229</v>
      </c>
      <c r="G8182" t="s">
        <v>14195</v>
      </c>
      <c r="H8182" t="s">
        <v>14184</v>
      </c>
    </row>
    <row r="8183" spans="1:8" x14ac:dyDescent="0.25">
      <c r="A8183">
        <v>3736</v>
      </c>
      <c r="B8183" t="s">
        <v>6227</v>
      </c>
      <c r="C8183" t="s">
        <v>6228</v>
      </c>
      <c r="D8183" t="s">
        <v>9</v>
      </c>
      <c r="F8183" t="s">
        <v>17189</v>
      </c>
      <c r="G8183" t="s">
        <v>14195</v>
      </c>
      <c r="H8183" t="s">
        <v>14184</v>
      </c>
    </row>
    <row r="8184" spans="1:8" x14ac:dyDescent="0.25">
      <c r="A8184">
        <v>3736</v>
      </c>
      <c r="B8184" t="s">
        <v>6227</v>
      </c>
      <c r="C8184" t="s">
        <v>6228</v>
      </c>
      <c r="D8184" t="s">
        <v>13</v>
      </c>
      <c r="F8184" t="s">
        <v>6230</v>
      </c>
      <c r="G8184" t="s">
        <v>14195</v>
      </c>
      <c r="H8184" t="s">
        <v>14184</v>
      </c>
    </row>
    <row r="8185" spans="1:8" x14ac:dyDescent="0.25">
      <c r="A8185">
        <v>3736</v>
      </c>
      <c r="B8185" t="s">
        <v>6227</v>
      </c>
      <c r="C8185" t="s">
        <v>6228</v>
      </c>
      <c r="D8185" t="s">
        <v>20</v>
      </c>
      <c r="F8185" t="s">
        <v>6231</v>
      </c>
      <c r="G8185" t="s">
        <v>14195</v>
      </c>
      <c r="H8185" t="s">
        <v>14184</v>
      </c>
    </row>
    <row r="8186" spans="1:8" s="2" customFormat="1" x14ac:dyDescent="0.25">
      <c r="A8186" s="2">
        <v>3737</v>
      </c>
      <c r="B8186" s="2" t="s">
        <v>6232</v>
      </c>
      <c r="C8186" s="2" t="s">
        <v>6233</v>
      </c>
      <c r="D8186" s="2" t="s">
        <v>25</v>
      </c>
      <c r="E8186" s="2" t="s">
        <v>7</v>
      </c>
      <c r="F8186" s="2" t="s">
        <v>17190</v>
      </c>
      <c r="G8186" s="2" t="s">
        <v>14192</v>
      </c>
      <c r="H8186" s="2" t="s">
        <v>14186</v>
      </c>
    </row>
    <row r="8187" spans="1:8" x14ac:dyDescent="0.25">
      <c r="A8187">
        <v>3737</v>
      </c>
      <c r="B8187" t="s">
        <v>6232</v>
      </c>
      <c r="C8187" t="s">
        <v>6233</v>
      </c>
      <c r="D8187" t="s">
        <v>9</v>
      </c>
      <c r="F8187" t="s">
        <v>17216</v>
      </c>
      <c r="G8187" t="s">
        <v>14192</v>
      </c>
      <c r="H8187" t="s">
        <v>14186</v>
      </c>
    </row>
    <row r="8188" spans="1:8" x14ac:dyDescent="0.25">
      <c r="A8188">
        <v>3738</v>
      </c>
      <c r="B8188" t="s">
        <v>6234</v>
      </c>
      <c r="C8188" t="s">
        <v>6235</v>
      </c>
      <c r="D8188" t="s">
        <v>25</v>
      </c>
      <c r="F8188" t="s">
        <v>17191</v>
      </c>
      <c r="G8188" t="s">
        <v>14195</v>
      </c>
      <c r="H8188" t="s">
        <v>14184</v>
      </c>
    </row>
    <row r="8189" spans="1:8" s="2" customFormat="1" x14ac:dyDescent="0.25">
      <c r="A8189" s="2">
        <v>3738</v>
      </c>
      <c r="B8189" s="2" t="s">
        <v>6234</v>
      </c>
      <c r="C8189" s="2" t="s">
        <v>6235</v>
      </c>
      <c r="D8189" s="2" t="s">
        <v>13</v>
      </c>
      <c r="E8189" s="2" t="s">
        <v>25</v>
      </c>
      <c r="F8189" s="2" t="s">
        <v>17192</v>
      </c>
      <c r="G8189" s="2" t="s">
        <v>14195</v>
      </c>
      <c r="H8189" s="2" t="s">
        <v>14184</v>
      </c>
    </row>
    <row r="8190" spans="1:8" x14ac:dyDescent="0.25">
      <c r="A8190">
        <v>3738</v>
      </c>
      <c r="B8190" t="s">
        <v>6234</v>
      </c>
      <c r="C8190" t="s">
        <v>6235</v>
      </c>
      <c r="D8190" t="s">
        <v>25</v>
      </c>
      <c r="F8190" t="s">
        <v>3526</v>
      </c>
      <c r="G8190" t="s">
        <v>14195</v>
      </c>
      <c r="H8190" t="s">
        <v>14184</v>
      </c>
    </row>
    <row r="8191" spans="1:8" x14ac:dyDescent="0.25">
      <c r="A8191">
        <v>3740</v>
      </c>
      <c r="B8191" t="s">
        <v>6236</v>
      </c>
      <c r="C8191" t="s">
        <v>6237</v>
      </c>
      <c r="D8191" t="s">
        <v>25</v>
      </c>
      <c r="F8191" t="s">
        <v>17193</v>
      </c>
      <c r="G8191" t="s">
        <v>14337</v>
      </c>
      <c r="H8191" t="s">
        <v>14186</v>
      </c>
    </row>
    <row r="8192" spans="1:8" s="2" customFormat="1" x14ac:dyDescent="0.25">
      <c r="A8192" s="2">
        <v>3740</v>
      </c>
      <c r="B8192" s="2" t="s">
        <v>6236</v>
      </c>
      <c r="C8192" s="2" t="s">
        <v>6237</v>
      </c>
      <c r="D8192" s="2" t="s">
        <v>20</v>
      </c>
      <c r="E8192" s="2" t="s">
        <v>7</v>
      </c>
      <c r="F8192" s="2" t="s">
        <v>17217</v>
      </c>
      <c r="G8192" s="2" t="s">
        <v>14337</v>
      </c>
      <c r="H8192" s="2" t="s">
        <v>14186</v>
      </c>
    </row>
    <row r="8193" spans="1:8" x14ac:dyDescent="0.25">
      <c r="A8193">
        <v>3740</v>
      </c>
      <c r="B8193" t="s">
        <v>6236</v>
      </c>
      <c r="C8193" t="s">
        <v>6237</v>
      </c>
      <c r="D8193" t="s">
        <v>20</v>
      </c>
      <c r="F8193" t="s">
        <v>17218</v>
      </c>
      <c r="G8193" t="s">
        <v>14337</v>
      </c>
      <c r="H8193" t="s">
        <v>14186</v>
      </c>
    </row>
    <row r="8194" spans="1:8" x14ac:dyDescent="0.25">
      <c r="A8194">
        <v>3741</v>
      </c>
      <c r="B8194" t="s">
        <v>6238</v>
      </c>
      <c r="C8194" t="s">
        <v>6239</v>
      </c>
      <c r="D8194" t="s">
        <v>9</v>
      </c>
      <c r="F8194" t="s">
        <v>17194</v>
      </c>
      <c r="G8194" t="s">
        <v>14185</v>
      </c>
      <c r="H8194" t="s">
        <v>14186</v>
      </c>
    </row>
    <row r="8195" spans="1:8" s="2" customFormat="1" x14ac:dyDescent="0.25">
      <c r="A8195" s="2">
        <v>3741</v>
      </c>
      <c r="B8195" s="2" t="s">
        <v>6238</v>
      </c>
      <c r="C8195" s="2" t="s">
        <v>6239</v>
      </c>
      <c r="D8195" s="2" t="s">
        <v>20</v>
      </c>
      <c r="E8195" s="2" t="s">
        <v>13</v>
      </c>
      <c r="F8195" s="2" t="s">
        <v>17219</v>
      </c>
      <c r="G8195" s="2" t="s">
        <v>14185</v>
      </c>
      <c r="H8195" s="2" t="s">
        <v>14186</v>
      </c>
    </row>
    <row r="8196" spans="1:8" s="2" customFormat="1" x14ac:dyDescent="0.25">
      <c r="A8196" s="2">
        <v>3741</v>
      </c>
      <c r="B8196" s="2" t="s">
        <v>6238</v>
      </c>
      <c r="C8196" s="2" t="s">
        <v>6239</v>
      </c>
      <c r="D8196" s="2" t="s">
        <v>20</v>
      </c>
      <c r="E8196" s="2" t="s">
        <v>13</v>
      </c>
      <c r="F8196" s="2" t="s">
        <v>6240</v>
      </c>
      <c r="G8196" s="2" t="s">
        <v>14185</v>
      </c>
      <c r="H8196" s="2" t="s">
        <v>14186</v>
      </c>
    </row>
    <row r="8197" spans="1:8" x14ac:dyDescent="0.25">
      <c r="A8197">
        <v>3744</v>
      </c>
      <c r="B8197" t="s">
        <v>6241</v>
      </c>
      <c r="C8197" t="s">
        <v>6242</v>
      </c>
      <c r="D8197" t="s">
        <v>25</v>
      </c>
      <c r="F8197" t="s">
        <v>17222</v>
      </c>
      <c r="G8197" t="s">
        <v>14192</v>
      </c>
      <c r="H8197" t="s">
        <v>14186</v>
      </c>
    </row>
    <row r="8198" spans="1:8" x14ac:dyDescent="0.25">
      <c r="A8198">
        <v>3744</v>
      </c>
      <c r="B8198" t="s">
        <v>6241</v>
      </c>
      <c r="C8198" t="s">
        <v>6242</v>
      </c>
      <c r="D8198" t="s">
        <v>7</v>
      </c>
      <c r="F8198" t="s">
        <v>17195</v>
      </c>
      <c r="G8198" t="s">
        <v>14192</v>
      </c>
      <c r="H8198" t="s">
        <v>14186</v>
      </c>
    </row>
    <row r="8199" spans="1:8" x14ac:dyDescent="0.25">
      <c r="A8199">
        <v>3744</v>
      </c>
      <c r="B8199" t="s">
        <v>6241</v>
      </c>
      <c r="C8199" t="s">
        <v>6242</v>
      </c>
      <c r="D8199" t="s">
        <v>9</v>
      </c>
      <c r="F8199" t="s">
        <v>17220</v>
      </c>
      <c r="G8199" t="s">
        <v>14192</v>
      </c>
      <c r="H8199" t="s">
        <v>14186</v>
      </c>
    </row>
    <row r="8200" spans="1:8" x14ac:dyDescent="0.25">
      <c r="A8200">
        <v>3744</v>
      </c>
      <c r="B8200" t="s">
        <v>6241</v>
      </c>
      <c r="C8200" t="s">
        <v>6242</v>
      </c>
      <c r="D8200" t="s">
        <v>13</v>
      </c>
      <c r="F8200" t="s">
        <v>17196</v>
      </c>
      <c r="G8200" t="s">
        <v>14192</v>
      </c>
      <c r="H8200" t="s">
        <v>14186</v>
      </c>
    </row>
    <row r="8201" spans="1:8" x14ac:dyDescent="0.25">
      <c r="A8201">
        <v>3745</v>
      </c>
      <c r="B8201" t="s">
        <v>6243</v>
      </c>
      <c r="C8201" t="s">
        <v>6244</v>
      </c>
      <c r="D8201" t="s">
        <v>25</v>
      </c>
      <c r="F8201" t="s">
        <v>17221</v>
      </c>
      <c r="G8201" t="s">
        <v>14190</v>
      </c>
      <c r="H8201" t="s">
        <v>14186</v>
      </c>
    </row>
    <row r="8202" spans="1:8" s="2" customFormat="1" x14ac:dyDescent="0.25">
      <c r="A8202" s="2">
        <v>3745</v>
      </c>
      <c r="B8202" s="2" t="s">
        <v>6243</v>
      </c>
      <c r="C8202" s="2" t="s">
        <v>6244</v>
      </c>
      <c r="D8202" s="2" t="s">
        <v>20</v>
      </c>
      <c r="E8202" s="2" t="s">
        <v>25</v>
      </c>
      <c r="F8202" s="2" t="s">
        <v>17197</v>
      </c>
      <c r="G8202" s="2" t="s">
        <v>14190</v>
      </c>
      <c r="H8202" s="2" t="s">
        <v>14186</v>
      </c>
    </row>
    <row r="8203" spans="1:8" x14ac:dyDescent="0.25">
      <c r="A8203">
        <v>3745</v>
      </c>
      <c r="B8203" t="s">
        <v>6243</v>
      </c>
      <c r="C8203" t="s">
        <v>6244</v>
      </c>
      <c r="D8203" t="s">
        <v>25</v>
      </c>
      <c r="F8203" t="s">
        <v>17223</v>
      </c>
      <c r="G8203" t="s">
        <v>14190</v>
      </c>
      <c r="H8203" t="s">
        <v>14186</v>
      </c>
    </row>
    <row r="8204" spans="1:8" s="2" customFormat="1" x14ac:dyDescent="0.25">
      <c r="A8204" s="2">
        <v>3745</v>
      </c>
      <c r="B8204" s="2" t="s">
        <v>6243</v>
      </c>
      <c r="C8204" s="2" t="s">
        <v>6244</v>
      </c>
      <c r="D8204" s="2" t="s">
        <v>9</v>
      </c>
      <c r="E8204" s="2" t="s">
        <v>7</v>
      </c>
      <c r="F8204" s="2" t="s">
        <v>17198</v>
      </c>
      <c r="G8204" s="2" t="s">
        <v>14190</v>
      </c>
      <c r="H8204" s="2" t="s">
        <v>14186</v>
      </c>
    </row>
    <row r="8205" spans="1:8" x14ac:dyDescent="0.25">
      <c r="A8205">
        <v>3745</v>
      </c>
      <c r="B8205" t="s">
        <v>6243</v>
      </c>
      <c r="C8205" t="s">
        <v>6244</v>
      </c>
      <c r="D8205" t="s">
        <v>13</v>
      </c>
      <c r="F8205" t="s">
        <v>17199</v>
      </c>
      <c r="G8205" t="s">
        <v>14190</v>
      </c>
      <c r="H8205" t="s">
        <v>14186</v>
      </c>
    </row>
    <row r="8206" spans="1:8" x14ac:dyDescent="0.25">
      <c r="A8206">
        <v>3746</v>
      </c>
      <c r="B8206" t="s">
        <v>6245</v>
      </c>
      <c r="C8206" t="s">
        <v>6246</v>
      </c>
      <c r="D8206" t="s">
        <v>9</v>
      </c>
      <c r="F8206" t="s">
        <v>17200</v>
      </c>
      <c r="G8206" t="s">
        <v>14337</v>
      </c>
      <c r="H8206" t="s">
        <v>14186</v>
      </c>
    </row>
    <row r="8207" spans="1:8" s="2" customFormat="1" x14ac:dyDescent="0.25">
      <c r="A8207" s="2">
        <v>3746</v>
      </c>
      <c r="B8207" s="2" t="s">
        <v>6245</v>
      </c>
      <c r="C8207" s="2" t="s">
        <v>6246</v>
      </c>
      <c r="D8207" s="2" t="s">
        <v>20</v>
      </c>
      <c r="E8207" s="2" t="s">
        <v>13</v>
      </c>
      <c r="F8207" s="2" t="s">
        <v>17201</v>
      </c>
      <c r="G8207" s="2" t="s">
        <v>14337</v>
      </c>
      <c r="H8207" s="2" t="s">
        <v>14186</v>
      </c>
    </row>
    <row r="8208" spans="1:8" s="2" customFormat="1" x14ac:dyDescent="0.25">
      <c r="A8208" s="2">
        <v>3746</v>
      </c>
      <c r="B8208" s="2" t="s">
        <v>6245</v>
      </c>
      <c r="C8208" s="2" t="s">
        <v>6246</v>
      </c>
      <c r="D8208" s="2" t="s">
        <v>20</v>
      </c>
      <c r="E8208" s="2" t="s">
        <v>13</v>
      </c>
      <c r="F8208" s="2" t="s">
        <v>17202</v>
      </c>
      <c r="G8208" s="2" t="s">
        <v>14337</v>
      </c>
      <c r="H8208" s="2" t="s">
        <v>14186</v>
      </c>
    </row>
    <row r="8209" spans="1:8" s="2" customFormat="1" x14ac:dyDescent="0.25">
      <c r="A8209" s="2">
        <v>3747</v>
      </c>
      <c r="B8209" s="2" t="s">
        <v>6247</v>
      </c>
      <c r="C8209" s="2" t="s">
        <v>6248</v>
      </c>
      <c r="D8209" s="2" t="s">
        <v>9</v>
      </c>
      <c r="E8209" s="2" t="s">
        <v>7</v>
      </c>
      <c r="F8209" s="2" t="s">
        <v>6249</v>
      </c>
      <c r="G8209" s="2" t="s">
        <v>14196</v>
      </c>
      <c r="H8209" s="2" t="s">
        <v>14186</v>
      </c>
    </row>
    <row r="8210" spans="1:8" x14ac:dyDescent="0.25">
      <c r="A8210">
        <v>3747</v>
      </c>
      <c r="B8210" t="s">
        <v>6247</v>
      </c>
      <c r="C8210" t="s">
        <v>6248</v>
      </c>
      <c r="D8210" t="s">
        <v>9</v>
      </c>
      <c r="F8210" t="s">
        <v>17203</v>
      </c>
      <c r="G8210" t="s">
        <v>14196</v>
      </c>
      <c r="H8210" t="s">
        <v>14186</v>
      </c>
    </row>
    <row r="8211" spans="1:8" x14ac:dyDescent="0.25">
      <c r="A8211">
        <v>3747</v>
      </c>
      <c r="B8211" t="s">
        <v>6247</v>
      </c>
      <c r="C8211" t="s">
        <v>6248</v>
      </c>
      <c r="D8211" t="s">
        <v>9</v>
      </c>
      <c r="F8211" t="s">
        <v>17204</v>
      </c>
      <c r="G8211" t="s">
        <v>14196</v>
      </c>
      <c r="H8211" t="s">
        <v>14186</v>
      </c>
    </row>
    <row r="8212" spans="1:8" x14ac:dyDescent="0.25">
      <c r="A8212">
        <v>3747</v>
      </c>
      <c r="B8212" t="s">
        <v>6247</v>
      </c>
      <c r="C8212" t="s">
        <v>6248</v>
      </c>
      <c r="D8212" t="s">
        <v>13</v>
      </c>
      <c r="F8212" t="s">
        <v>6250</v>
      </c>
      <c r="G8212" t="s">
        <v>14196</v>
      </c>
      <c r="H8212" t="s">
        <v>14186</v>
      </c>
    </row>
    <row r="8213" spans="1:8" s="2" customFormat="1" x14ac:dyDescent="0.25">
      <c r="A8213" s="2">
        <v>3747</v>
      </c>
      <c r="B8213" s="2" t="s">
        <v>6247</v>
      </c>
      <c r="C8213" s="2" t="s">
        <v>6248</v>
      </c>
      <c r="D8213" s="2" t="s">
        <v>20</v>
      </c>
      <c r="E8213" s="2" t="s">
        <v>13</v>
      </c>
      <c r="F8213" s="2" t="s">
        <v>17205</v>
      </c>
      <c r="G8213" s="2" t="s">
        <v>14196</v>
      </c>
      <c r="H8213" s="2" t="s">
        <v>14186</v>
      </c>
    </row>
    <row r="8214" spans="1:8" x14ac:dyDescent="0.25">
      <c r="A8214">
        <v>3748</v>
      </c>
      <c r="B8214" t="s">
        <v>6251</v>
      </c>
      <c r="C8214" t="s">
        <v>6252</v>
      </c>
      <c r="D8214" t="s">
        <v>7</v>
      </c>
      <c r="F8214" t="s">
        <v>17206</v>
      </c>
      <c r="G8214" t="s">
        <v>14241</v>
      </c>
      <c r="H8214" t="s">
        <v>14186</v>
      </c>
    </row>
    <row r="8215" spans="1:8" x14ac:dyDescent="0.25">
      <c r="A8215">
        <v>3748</v>
      </c>
      <c r="B8215" t="s">
        <v>6251</v>
      </c>
      <c r="C8215" t="s">
        <v>6252</v>
      </c>
      <c r="D8215" t="s">
        <v>9</v>
      </c>
      <c r="F8215" t="s">
        <v>17207</v>
      </c>
      <c r="G8215" t="s">
        <v>14241</v>
      </c>
      <c r="H8215" t="s">
        <v>14186</v>
      </c>
    </row>
    <row r="8216" spans="1:8" x14ac:dyDescent="0.25">
      <c r="A8216">
        <v>3748</v>
      </c>
      <c r="B8216" t="s">
        <v>6251</v>
      </c>
      <c r="C8216" t="s">
        <v>6252</v>
      </c>
      <c r="D8216" t="s">
        <v>13</v>
      </c>
      <c r="F8216" t="s">
        <v>17208</v>
      </c>
      <c r="G8216" t="s">
        <v>14241</v>
      </c>
      <c r="H8216" t="s">
        <v>14186</v>
      </c>
    </row>
    <row r="8217" spans="1:8" x14ac:dyDescent="0.25">
      <c r="A8217">
        <v>3748</v>
      </c>
      <c r="B8217" t="s">
        <v>6251</v>
      </c>
      <c r="C8217" t="s">
        <v>6252</v>
      </c>
      <c r="D8217" t="s">
        <v>20</v>
      </c>
      <c r="F8217" t="s">
        <v>17209</v>
      </c>
      <c r="G8217" t="s">
        <v>14241</v>
      </c>
      <c r="H8217" t="s">
        <v>14186</v>
      </c>
    </row>
    <row r="8218" spans="1:8" s="2" customFormat="1" x14ac:dyDescent="0.25">
      <c r="A8218" s="2">
        <v>3749</v>
      </c>
      <c r="B8218" s="2" t="s">
        <v>6253</v>
      </c>
      <c r="C8218" s="2" t="s">
        <v>6254</v>
      </c>
      <c r="D8218" s="2" t="s">
        <v>13</v>
      </c>
      <c r="F8218" s="2" t="s">
        <v>17224</v>
      </c>
      <c r="G8218" s="2" t="s">
        <v>14200</v>
      </c>
      <c r="H8218" s="2" t="s">
        <v>14186</v>
      </c>
    </row>
    <row r="8219" spans="1:8" x14ac:dyDescent="0.25">
      <c r="A8219">
        <v>3749</v>
      </c>
      <c r="B8219" t="s">
        <v>6253</v>
      </c>
      <c r="C8219" t="s">
        <v>6254</v>
      </c>
      <c r="D8219" s="1" t="s">
        <v>13946</v>
      </c>
      <c r="E8219" s="1"/>
      <c r="F8219" t="s">
        <v>17210</v>
      </c>
      <c r="G8219" t="s">
        <v>14200</v>
      </c>
      <c r="H8219" t="s">
        <v>14186</v>
      </c>
    </row>
    <row r="8220" spans="1:8" x14ac:dyDescent="0.25">
      <c r="A8220">
        <v>3749</v>
      </c>
      <c r="B8220" t="s">
        <v>6253</v>
      </c>
      <c r="C8220" t="s">
        <v>6254</v>
      </c>
      <c r="D8220" t="s">
        <v>13</v>
      </c>
      <c r="F8220" t="s">
        <v>17211</v>
      </c>
      <c r="G8220" t="s">
        <v>14200</v>
      </c>
      <c r="H8220" t="s">
        <v>14186</v>
      </c>
    </row>
    <row r="8221" spans="1:8" s="2" customFormat="1" x14ac:dyDescent="0.25">
      <c r="A8221" s="2">
        <v>3753</v>
      </c>
      <c r="B8221" s="2" t="s">
        <v>6255</v>
      </c>
      <c r="C8221" s="2" t="s">
        <v>6256</v>
      </c>
      <c r="D8221" s="2" t="s">
        <v>9</v>
      </c>
      <c r="E8221" s="2" t="s">
        <v>7</v>
      </c>
      <c r="F8221" s="2" t="s">
        <v>17225</v>
      </c>
      <c r="G8221" s="2" t="s">
        <v>14198</v>
      </c>
      <c r="H8221" s="2" t="s">
        <v>14186</v>
      </c>
    </row>
    <row r="8222" spans="1:8" x14ac:dyDescent="0.25">
      <c r="A8222">
        <v>3753</v>
      </c>
      <c r="B8222" t="s">
        <v>6255</v>
      </c>
      <c r="C8222" t="s">
        <v>6256</v>
      </c>
      <c r="D8222" t="s">
        <v>9</v>
      </c>
      <c r="F8222" t="s">
        <v>17226</v>
      </c>
      <c r="G8222" t="s">
        <v>14198</v>
      </c>
      <c r="H8222" t="s">
        <v>14186</v>
      </c>
    </row>
    <row r="8223" spans="1:8" x14ac:dyDescent="0.25">
      <c r="A8223">
        <v>3753</v>
      </c>
      <c r="B8223" t="s">
        <v>6255</v>
      </c>
      <c r="C8223" t="s">
        <v>6256</v>
      </c>
      <c r="D8223" t="s">
        <v>13</v>
      </c>
      <c r="F8223" t="s">
        <v>17227</v>
      </c>
      <c r="G8223" t="s">
        <v>14198</v>
      </c>
      <c r="H8223" t="s">
        <v>14186</v>
      </c>
    </row>
    <row r="8224" spans="1:8" x14ac:dyDescent="0.25">
      <c r="A8224">
        <v>3754</v>
      </c>
      <c r="B8224" t="s">
        <v>6257</v>
      </c>
      <c r="C8224" t="s">
        <v>6258</v>
      </c>
      <c r="D8224" t="s">
        <v>25</v>
      </c>
      <c r="F8224" t="s">
        <v>17228</v>
      </c>
      <c r="G8224" t="s">
        <v>14190</v>
      </c>
      <c r="H8224" t="s">
        <v>14186</v>
      </c>
    </row>
    <row r="8225" spans="1:8" x14ac:dyDescent="0.25">
      <c r="A8225">
        <v>3754</v>
      </c>
      <c r="B8225" t="s">
        <v>6257</v>
      </c>
      <c r="C8225" t="s">
        <v>6258</v>
      </c>
      <c r="D8225" t="s">
        <v>13933</v>
      </c>
      <c r="F8225" t="s">
        <v>17229</v>
      </c>
      <c r="G8225" t="s">
        <v>14190</v>
      </c>
      <c r="H8225" t="s">
        <v>14186</v>
      </c>
    </row>
    <row r="8226" spans="1:8" x14ac:dyDescent="0.25">
      <c r="A8226">
        <v>3754</v>
      </c>
      <c r="B8226" t="s">
        <v>6257</v>
      </c>
      <c r="C8226" t="s">
        <v>6258</v>
      </c>
      <c r="D8226" t="s">
        <v>9</v>
      </c>
      <c r="F8226" t="s">
        <v>17230</v>
      </c>
      <c r="G8226" t="s">
        <v>14190</v>
      </c>
      <c r="H8226" t="s">
        <v>14186</v>
      </c>
    </row>
    <row r="8227" spans="1:8" x14ac:dyDescent="0.25">
      <c r="A8227">
        <v>3754</v>
      </c>
      <c r="B8227" t="s">
        <v>6257</v>
      </c>
      <c r="C8227" t="s">
        <v>6258</v>
      </c>
      <c r="D8227" t="s">
        <v>20</v>
      </c>
      <c r="F8227" t="s">
        <v>17231</v>
      </c>
      <c r="G8227" t="s">
        <v>14190</v>
      </c>
      <c r="H8227" t="s">
        <v>14186</v>
      </c>
    </row>
    <row r="8228" spans="1:8" x14ac:dyDescent="0.25">
      <c r="A8228">
        <v>3755</v>
      </c>
      <c r="B8228" t="s">
        <v>6259</v>
      </c>
      <c r="C8228" t="s">
        <v>6260</v>
      </c>
      <c r="D8228" t="s">
        <v>7</v>
      </c>
      <c r="F8228" t="s">
        <v>6261</v>
      </c>
      <c r="G8228" t="s">
        <v>14195</v>
      </c>
      <c r="H8228" t="s">
        <v>14184</v>
      </c>
    </row>
    <row r="8229" spans="1:8" x14ac:dyDescent="0.25">
      <c r="A8229">
        <v>3755</v>
      </c>
      <c r="B8229" t="s">
        <v>6259</v>
      </c>
      <c r="C8229" t="s">
        <v>6260</v>
      </c>
      <c r="D8229" t="s">
        <v>9</v>
      </c>
      <c r="F8229" t="s">
        <v>6262</v>
      </c>
      <c r="G8229" t="s">
        <v>14195</v>
      </c>
      <c r="H8229" t="s">
        <v>14184</v>
      </c>
    </row>
    <row r="8230" spans="1:8" x14ac:dyDescent="0.25">
      <c r="A8230">
        <v>3755</v>
      </c>
      <c r="B8230" t="s">
        <v>6259</v>
      </c>
      <c r="C8230" t="s">
        <v>6260</v>
      </c>
      <c r="D8230" t="s">
        <v>13</v>
      </c>
      <c r="F8230" t="s">
        <v>6263</v>
      </c>
      <c r="G8230" t="s">
        <v>14195</v>
      </c>
      <c r="H8230" t="s">
        <v>14184</v>
      </c>
    </row>
    <row r="8231" spans="1:8" x14ac:dyDescent="0.25">
      <c r="A8231">
        <v>3755</v>
      </c>
      <c r="B8231" t="s">
        <v>6259</v>
      </c>
      <c r="C8231" t="s">
        <v>6260</v>
      </c>
      <c r="D8231" t="s">
        <v>20</v>
      </c>
      <c r="F8231" t="s">
        <v>17232</v>
      </c>
      <c r="G8231" t="s">
        <v>14195</v>
      </c>
      <c r="H8231" t="s">
        <v>14184</v>
      </c>
    </row>
    <row r="8232" spans="1:8" x14ac:dyDescent="0.25">
      <c r="A8232">
        <v>3756</v>
      </c>
      <c r="B8232" t="s">
        <v>6264</v>
      </c>
      <c r="C8232" t="s">
        <v>6265</v>
      </c>
      <c r="D8232" t="s">
        <v>7</v>
      </c>
      <c r="F8232" t="s">
        <v>6266</v>
      </c>
      <c r="G8232" t="s">
        <v>14199</v>
      </c>
      <c r="H8232" t="s">
        <v>14184</v>
      </c>
    </row>
    <row r="8233" spans="1:8" x14ac:dyDescent="0.25">
      <c r="A8233">
        <v>3756</v>
      </c>
      <c r="B8233" t="s">
        <v>6264</v>
      </c>
      <c r="C8233" t="s">
        <v>6265</v>
      </c>
      <c r="D8233" t="s">
        <v>9</v>
      </c>
      <c r="F8233" t="s">
        <v>17233</v>
      </c>
      <c r="G8233" t="s">
        <v>14199</v>
      </c>
      <c r="H8233" t="s">
        <v>14184</v>
      </c>
    </row>
    <row r="8234" spans="1:8" x14ac:dyDescent="0.25">
      <c r="A8234">
        <v>3756</v>
      </c>
      <c r="B8234" t="s">
        <v>6264</v>
      </c>
      <c r="C8234" t="s">
        <v>6265</v>
      </c>
      <c r="D8234" t="s">
        <v>13</v>
      </c>
      <c r="F8234" t="s">
        <v>17234</v>
      </c>
      <c r="G8234" t="s">
        <v>14199</v>
      </c>
      <c r="H8234" t="s">
        <v>14184</v>
      </c>
    </row>
    <row r="8235" spans="1:8" x14ac:dyDescent="0.25">
      <c r="A8235">
        <v>3756</v>
      </c>
      <c r="B8235" t="s">
        <v>6264</v>
      </c>
      <c r="C8235" t="s">
        <v>6265</v>
      </c>
      <c r="D8235" t="s">
        <v>20</v>
      </c>
      <c r="F8235" t="s">
        <v>6267</v>
      </c>
      <c r="G8235" t="s">
        <v>14199</v>
      </c>
      <c r="H8235" t="s">
        <v>14184</v>
      </c>
    </row>
    <row r="8236" spans="1:8" x14ac:dyDescent="0.25">
      <c r="A8236">
        <v>3756</v>
      </c>
      <c r="B8236" t="s">
        <v>6264</v>
      </c>
      <c r="C8236" t="s">
        <v>6265</v>
      </c>
      <c r="D8236" t="s">
        <v>20</v>
      </c>
      <c r="F8236" t="s">
        <v>6268</v>
      </c>
      <c r="G8236" t="s">
        <v>14199</v>
      </c>
      <c r="H8236" t="s">
        <v>14184</v>
      </c>
    </row>
    <row r="8237" spans="1:8" x14ac:dyDescent="0.25">
      <c r="A8237">
        <v>3757</v>
      </c>
      <c r="B8237" t="s">
        <v>6269</v>
      </c>
      <c r="C8237" t="s">
        <v>6270</v>
      </c>
      <c r="D8237" t="s">
        <v>7</v>
      </c>
      <c r="F8237" t="s">
        <v>17235</v>
      </c>
      <c r="G8237" t="s">
        <v>14241</v>
      </c>
      <c r="H8237" t="s">
        <v>14186</v>
      </c>
    </row>
    <row r="8238" spans="1:8" x14ac:dyDescent="0.25">
      <c r="A8238">
        <v>3757</v>
      </c>
      <c r="B8238" t="s">
        <v>6269</v>
      </c>
      <c r="C8238" t="s">
        <v>6270</v>
      </c>
      <c r="D8238" t="s">
        <v>20</v>
      </c>
      <c r="F8238" t="s">
        <v>17309</v>
      </c>
      <c r="G8238" t="s">
        <v>14241</v>
      </c>
      <c r="H8238" t="s">
        <v>14186</v>
      </c>
    </row>
    <row r="8239" spans="1:8" x14ac:dyDescent="0.25">
      <c r="A8239">
        <v>3759</v>
      </c>
      <c r="B8239" t="s">
        <v>6271</v>
      </c>
      <c r="C8239" t="s">
        <v>6272</v>
      </c>
      <c r="D8239" t="s">
        <v>7</v>
      </c>
      <c r="F8239" t="s">
        <v>6273</v>
      </c>
      <c r="G8239" t="s">
        <v>14195</v>
      </c>
      <c r="H8239" t="s">
        <v>14184</v>
      </c>
    </row>
    <row r="8240" spans="1:8" x14ac:dyDescent="0.25">
      <c r="A8240">
        <v>3759</v>
      </c>
      <c r="B8240" t="s">
        <v>6271</v>
      </c>
      <c r="C8240" t="s">
        <v>6272</v>
      </c>
      <c r="D8240" t="s">
        <v>9</v>
      </c>
      <c r="F8240" t="s">
        <v>17236</v>
      </c>
      <c r="G8240" t="s">
        <v>14195</v>
      </c>
      <c r="H8240" t="s">
        <v>14184</v>
      </c>
    </row>
    <row r="8241" spans="1:8" x14ac:dyDescent="0.25">
      <c r="A8241">
        <v>3759</v>
      </c>
      <c r="B8241" t="s">
        <v>6271</v>
      </c>
      <c r="C8241" t="s">
        <v>6272</v>
      </c>
      <c r="D8241" t="s">
        <v>9</v>
      </c>
      <c r="F8241" t="s">
        <v>17237</v>
      </c>
      <c r="G8241" t="s">
        <v>14195</v>
      </c>
      <c r="H8241" t="s">
        <v>14184</v>
      </c>
    </row>
    <row r="8242" spans="1:8" x14ac:dyDescent="0.25">
      <c r="A8242">
        <v>3759</v>
      </c>
      <c r="B8242" t="s">
        <v>6271</v>
      </c>
      <c r="C8242" t="s">
        <v>6272</v>
      </c>
      <c r="D8242" t="s">
        <v>13</v>
      </c>
      <c r="F8242" t="s">
        <v>17238</v>
      </c>
      <c r="G8242" t="s">
        <v>14195</v>
      </c>
      <c r="H8242" t="s">
        <v>14184</v>
      </c>
    </row>
    <row r="8243" spans="1:8" x14ac:dyDescent="0.25">
      <c r="A8243">
        <v>3759</v>
      </c>
      <c r="B8243" t="s">
        <v>6271</v>
      </c>
      <c r="C8243" t="s">
        <v>6272</v>
      </c>
      <c r="D8243" t="s">
        <v>13</v>
      </c>
      <c r="F8243" t="s">
        <v>17239</v>
      </c>
      <c r="G8243" t="s">
        <v>14195</v>
      </c>
      <c r="H8243" t="s">
        <v>14184</v>
      </c>
    </row>
    <row r="8244" spans="1:8" x14ac:dyDescent="0.25">
      <c r="A8244">
        <v>3759</v>
      </c>
      <c r="B8244" t="s">
        <v>6271</v>
      </c>
      <c r="C8244" t="s">
        <v>6272</v>
      </c>
      <c r="D8244" t="s">
        <v>13</v>
      </c>
      <c r="F8244" t="s">
        <v>17240</v>
      </c>
      <c r="G8244" t="s">
        <v>14195</v>
      </c>
      <c r="H8244" t="s">
        <v>14184</v>
      </c>
    </row>
    <row r="8245" spans="1:8" x14ac:dyDescent="0.25">
      <c r="A8245">
        <v>3759</v>
      </c>
      <c r="B8245" t="s">
        <v>6271</v>
      </c>
      <c r="C8245" t="s">
        <v>6272</v>
      </c>
      <c r="D8245" t="s">
        <v>20</v>
      </c>
      <c r="F8245" t="s">
        <v>17241</v>
      </c>
      <c r="G8245" t="s">
        <v>14195</v>
      </c>
      <c r="H8245" t="s">
        <v>14184</v>
      </c>
    </row>
    <row r="8246" spans="1:8" x14ac:dyDescent="0.25">
      <c r="A8246">
        <v>3760</v>
      </c>
      <c r="B8246" t="s">
        <v>6274</v>
      </c>
      <c r="C8246" t="s">
        <v>6275</v>
      </c>
      <c r="D8246" t="s">
        <v>25</v>
      </c>
      <c r="F8246" t="s">
        <v>6276</v>
      </c>
      <c r="G8246" t="s">
        <v>14236</v>
      </c>
      <c r="H8246" t="s">
        <v>14186</v>
      </c>
    </row>
    <row r="8247" spans="1:8" x14ac:dyDescent="0.25">
      <c r="A8247">
        <v>3760</v>
      </c>
      <c r="B8247" t="s">
        <v>6274</v>
      </c>
      <c r="C8247" t="s">
        <v>6275</v>
      </c>
      <c r="D8247" t="s">
        <v>25</v>
      </c>
      <c r="F8247" t="s">
        <v>17242</v>
      </c>
      <c r="G8247" t="s">
        <v>14236</v>
      </c>
      <c r="H8247" t="s">
        <v>14186</v>
      </c>
    </row>
    <row r="8248" spans="1:8" x14ac:dyDescent="0.25">
      <c r="A8248">
        <v>3760</v>
      </c>
      <c r="B8248" t="s">
        <v>6274</v>
      </c>
      <c r="C8248" t="s">
        <v>6275</v>
      </c>
      <c r="D8248" t="s">
        <v>9</v>
      </c>
      <c r="F8248" t="s">
        <v>17243</v>
      </c>
      <c r="G8248" t="s">
        <v>14236</v>
      </c>
      <c r="H8248" t="s">
        <v>14186</v>
      </c>
    </row>
    <row r="8249" spans="1:8" x14ac:dyDescent="0.25">
      <c r="A8249">
        <v>3760</v>
      </c>
      <c r="B8249" t="s">
        <v>6274</v>
      </c>
      <c r="C8249" t="s">
        <v>6275</v>
      </c>
      <c r="D8249" t="s">
        <v>13</v>
      </c>
      <c r="F8249" t="s">
        <v>17244</v>
      </c>
      <c r="G8249" t="s">
        <v>14236</v>
      </c>
      <c r="H8249" t="s">
        <v>14186</v>
      </c>
    </row>
    <row r="8250" spans="1:8" x14ac:dyDescent="0.25">
      <c r="A8250">
        <v>3760</v>
      </c>
      <c r="B8250" t="s">
        <v>6274</v>
      </c>
      <c r="C8250" t="s">
        <v>6275</v>
      </c>
      <c r="D8250" t="s">
        <v>13</v>
      </c>
      <c r="F8250" t="s">
        <v>17245</v>
      </c>
      <c r="G8250" t="s">
        <v>14236</v>
      </c>
      <c r="H8250" t="s">
        <v>14186</v>
      </c>
    </row>
    <row r="8251" spans="1:8" x14ac:dyDescent="0.25">
      <c r="A8251">
        <v>3760</v>
      </c>
      <c r="B8251" t="s">
        <v>6274</v>
      </c>
      <c r="C8251" t="s">
        <v>6275</v>
      </c>
      <c r="D8251" t="s">
        <v>20</v>
      </c>
      <c r="F8251" t="s">
        <v>17246</v>
      </c>
      <c r="G8251" t="s">
        <v>14236</v>
      </c>
      <c r="H8251" t="s">
        <v>14186</v>
      </c>
    </row>
    <row r="8252" spans="1:8" x14ac:dyDescent="0.25">
      <c r="A8252">
        <v>3762</v>
      </c>
      <c r="B8252" t="s">
        <v>6277</v>
      </c>
      <c r="C8252" t="s">
        <v>6278</v>
      </c>
      <c r="D8252" t="s">
        <v>25</v>
      </c>
      <c r="F8252" t="s">
        <v>17247</v>
      </c>
      <c r="G8252" t="s">
        <v>14209</v>
      </c>
      <c r="H8252" t="s">
        <v>14186</v>
      </c>
    </row>
    <row r="8253" spans="1:8" x14ac:dyDescent="0.25">
      <c r="A8253">
        <v>3764</v>
      </c>
      <c r="B8253" t="s">
        <v>6279</v>
      </c>
      <c r="C8253" t="s">
        <v>6280</v>
      </c>
      <c r="D8253" t="s">
        <v>25</v>
      </c>
      <c r="F8253" t="s">
        <v>17248</v>
      </c>
      <c r="G8253" t="s">
        <v>14193</v>
      </c>
      <c r="H8253" t="s">
        <v>14186</v>
      </c>
    </row>
    <row r="8254" spans="1:8" x14ac:dyDescent="0.25">
      <c r="A8254">
        <v>3764</v>
      </c>
      <c r="B8254" t="s">
        <v>6279</v>
      </c>
      <c r="C8254" t="s">
        <v>6280</v>
      </c>
      <c r="D8254" t="s">
        <v>9</v>
      </c>
      <c r="F8254" t="s">
        <v>17249</v>
      </c>
      <c r="G8254" t="s">
        <v>14193</v>
      </c>
      <c r="H8254" t="s">
        <v>14186</v>
      </c>
    </row>
    <row r="8255" spans="1:8" x14ac:dyDescent="0.25">
      <c r="A8255">
        <v>3764</v>
      </c>
      <c r="B8255" t="s">
        <v>6279</v>
      </c>
      <c r="C8255" t="s">
        <v>6280</v>
      </c>
      <c r="D8255" t="s">
        <v>9</v>
      </c>
      <c r="F8255" t="s">
        <v>17250</v>
      </c>
      <c r="G8255" t="s">
        <v>14193</v>
      </c>
      <c r="H8255" t="s">
        <v>14186</v>
      </c>
    </row>
    <row r="8256" spans="1:8" x14ac:dyDescent="0.25">
      <c r="A8256">
        <v>3764</v>
      </c>
      <c r="B8256" t="s">
        <v>6279</v>
      </c>
      <c r="C8256" t="s">
        <v>6280</v>
      </c>
      <c r="D8256" t="s">
        <v>13</v>
      </c>
      <c r="F8256" t="s">
        <v>17251</v>
      </c>
      <c r="G8256" t="s">
        <v>14193</v>
      </c>
      <c r="H8256" t="s">
        <v>14186</v>
      </c>
    </row>
    <row r="8257" spans="1:8" x14ac:dyDescent="0.25">
      <c r="A8257">
        <v>3766</v>
      </c>
      <c r="B8257" t="s">
        <v>6281</v>
      </c>
      <c r="C8257" t="s">
        <v>6282</v>
      </c>
      <c r="D8257" t="s">
        <v>13</v>
      </c>
      <c r="F8257" t="s">
        <v>17252</v>
      </c>
      <c r="G8257" t="s">
        <v>14244</v>
      </c>
      <c r="H8257" t="s">
        <v>14186</v>
      </c>
    </row>
    <row r="8258" spans="1:8" x14ac:dyDescent="0.25">
      <c r="A8258">
        <v>3766</v>
      </c>
      <c r="B8258" t="s">
        <v>6281</v>
      </c>
      <c r="C8258" t="s">
        <v>6282</v>
      </c>
      <c r="D8258" t="s">
        <v>20</v>
      </c>
      <c r="F8258" t="s">
        <v>17253</v>
      </c>
      <c r="G8258" t="s">
        <v>14244</v>
      </c>
      <c r="H8258" t="s">
        <v>14186</v>
      </c>
    </row>
    <row r="8259" spans="1:8" x14ac:dyDescent="0.25">
      <c r="A8259">
        <v>3766</v>
      </c>
      <c r="B8259" t="s">
        <v>6281</v>
      </c>
      <c r="C8259" t="s">
        <v>6282</v>
      </c>
      <c r="D8259" t="s">
        <v>13</v>
      </c>
      <c r="F8259" t="s">
        <v>17254</v>
      </c>
      <c r="G8259" t="s">
        <v>14244</v>
      </c>
      <c r="H8259" t="s">
        <v>14186</v>
      </c>
    </row>
    <row r="8260" spans="1:8" x14ac:dyDescent="0.25">
      <c r="A8260">
        <v>3766</v>
      </c>
      <c r="B8260" t="s">
        <v>6281</v>
      </c>
      <c r="C8260" t="s">
        <v>6282</v>
      </c>
      <c r="D8260" t="s">
        <v>13</v>
      </c>
      <c r="F8260" t="s">
        <v>17255</v>
      </c>
      <c r="G8260" t="s">
        <v>14244</v>
      </c>
      <c r="H8260" t="s">
        <v>14186</v>
      </c>
    </row>
    <row r="8261" spans="1:8" x14ac:dyDescent="0.25">
      <c r="A8261">
        <v>3767</v>
      </c>
      <c r="B8261" t="s">
        <v>6283</v>
      </c>
      <c r="C8261" t="s">
        <v>6284</v>
      </c>
      <c r="D8261" t="s">
        <v>13</v>
      </c>
      <c r="F8261" t="s">
        <v>6285</v>
      </c>
      <c r="G8261" t="s">
        <v>14200</v>
      </c>
      <c r="H8261" t="s">
        <v>14186</v>
      </c>
    </row>
    <row r="8262" spans="1:8" x14ac:dyDescent="0.25">
      <c r="A8262">
        <v>3767</v>
      </c>
      <c r="B8262" t="s">
        <v>6283</v>
      </c>
      <c r="C8262" t="s">
        <v>6284</v>
      </c>
      <c r="D8262" t="s">
        <v>13</v>
      </c>
      <c r="F8262" t="s">
        <v>17256</v>
      </c>
      <c r="G8262" t="s">
        <v>14200</v>
      </c>
      <c r="H8262" t="s">
        <v>14186</v>
      </c>
    </row>
    <row r="8263" spans="1:8" x14ac:dyDescent="0.25">
      <c r="A8263">
        <v>3767</v>
      </c>
      <c r="B8263" t="s">
        <v>6283</v>
      </c>
      <c r="C8263" t="s">
        <v>6284</v>
      </c>
      <c r="D8263" t="s">
        <v>13</v>
      </c>
      <c r="F8263" t="s">
        <v>17257</v>
      </c>
      <c r="G8263" t="s">
        <v>14200</v>
      </c>
      <c r="H8263" t="s">
        <v>14186</v>
      </c>
    </row>
    <row r="8264" spans="1:8" x14ac:dyDescent="0.25">
      <c r="A8264">
        <v>3767</v>
      </c>
      <c r="B8264" t="s">
        <v>6283</v>
      </c>
      <c r="C8264" t="s">
        <v>6284</v>
      </c>
      <c r="D8264" t="s">
        <v>13</v>
      </c>
      <c r="F8264" t="s">
        <v>17258</v>
      </c>
      <c r="G8264" t="s">
        <v>14200</v>
      </c>
      <c r="H8264" t="s">
        <v>14186</v>
      </c>
    </row>
    <row r="8265" spans="1:8" x14ac:dyDescent="0.25">
      <c r="A8265">
        <v>3767</v>
      </c>
      <c r="B8265" t="s">
        <v>6283</v>
      </c>
      <c r="C8265" t="s">
        <v>6284</v>
      </c>
      <c r="D8265" t="s">
        <v>13</v>
      </c>
      <c r="F8265" t="s">
        <v>6286</v>
      </c>
      <c r="G8265" t="s">
        <v>14200</v>
      </c>
      <c r="H8265" t="s">
        <v>14186</v>
      </c>
    </row>
    <row r="8266" spans="1:8" x14ac:dyDescent="0.25">
      <c r="A8266">
        <v>3770</v>
      </c>
      <c r="B8266" t="s">
        <v>6287</v>
      </c>
      <c r="C8266" t="s">
        <v>6288</v>
      </c>
      <c r="D8266" t="s">
        <v>9</v>
      </c>
      <c r="F8266" t="s">
        <v>17259</v>
      </c>
      <c r="G8266" t="s">
        <v>14273</v>
      </c>
      <c r="H8266" t="s">
        <v>14186</v>
      </c>
    </row>
    <row r="8267" spans="1:8" x14ac:dyDescent="0.25">
      <c r="A8267">
        <v>3770</v>
      </c>
      <c r="B8267" t="s">
        <v>6287</v>
      </c>
      <c r="C8267" t="s">
        <v>6288</v>
      </c>
      <c r="D8267" t="s">
        <v>9</v>
      </c>
      <c r="F8267" t="s">
        <v>17260</v>
      </c>
      <c r="G8267" t="s">
        <v>14273</v>
      </c>
      <c r="H8267" t="s">
        <v>14186</v>
      </c>
    </row>
    <row r="8268" spans="1:8" x14ac:dyDescent="0.25">
      <c r="A8268">
        <v>3770</v>
      </c>
      <c r="B8268" t="s">
        <v>6287</v>
      </c>
      <c r="C8268" t="s">
        <v>6288</v>
      </c>
      <c r="D8268" t="s">
        <v>7</v>
      </c>
      <c r="F8268" t="s">
        <v>17261</v>
      </c>
      <c r="G8268" t="s">
        <v>14273</v>
      </c>
      <c r="H8268" t="s">
        <v>14186</v>
      </c>
    </row>
    <row r="8269" spans="1:8" x14ac:dyDescent="0.25">
      <c r="A8269">
        <v>3770</v>
      </c>
      <c r="B8269" t="s">
        <v>6287</v>
      </c>
      <c r="C8269" t="s">
        <v>6288</v>
      </c>
      <c r="D8269" t="s">
        <v>20</v>
      </c>
      <c r="F8269" t="s">
        <v>17262</v>
      </c>
      <c r="G8269" t="s">
        <v>14273</v>
      </c>
      <c r="H8269" t="s">
        <v>14186</v>
      </c>
    </row>
    <row r="8270" spans="1:8" x14ac:dyDescent="0.25">
      <c r="A8270">
        <v>3771</v>
      </c>
      <c r="B8270" t="s">
        <v>6289</v>
      </c>
      <c r="C8270" t="s">
        <v>6290</v>
      </c>
      <c r="D8270" t="s">
        <v>9</v>
      </c>
      <c r="F8270" t="s">
        <v>17263</v>
      </c>
      <c r="G8270" t="s">
        <v>14231</v>
      </c>
      <c r="H8270" t="s">
        <v>14186</v>
      </c>
    </row>
    <row r="8271" spans="1:8" x14ac:dyDescent="0.25">
      <c r="A8271">
        <v>3771</v>
      </c>
      <c r="B8271" t="s">
        <v>6289</v>
      </c>
      <c r="C8271" t="s">
        <v>6290</v>
      </c>
      <c r="D8271" t="s">
        <v>9</v>
      </c>
      <c r="F8271" t="s">
        <v>17264</v>
      </c>
      <c r="G8271" t="s">
        <v>14231</v>
      </c>
      <c r="H8271" t="s">
        <v>14186</v>
      </c>
    </row>
    <row r="8272" spans="1:8" x14ac:dyDescent="0.25">
      <c r="A8272">
        <v>3771</v>
      </c>
      <c r="B8272" t="s">
        <v>6289</v>
      </c>
      <c r="C8272" t="s">
        <v>6290</v>
      </c>
      <c r="D8272" t="s">
        <v>9</v>
      </c>
      <c r="F8272" t="s">
        <v>17265</v>
      </c>
      <c r="G8272" t="s">
        <v>14231</v>
      </c>
      <c r="H8272" t="s">
        <v>14186</v>
      </c>
    </row>
    <row r="8273" spans="1:8" x14ac:dyDescent="0.25">
      <c r="A8273">
        <v>3771</v>
      </c>
      <c r="B8273" t="s">
        <v>6289</v>
      </c>
      <c r="C8273" t="s">
        <v>6290</v>
      </c>
      <c r="D8273" t="s">
        <v>13</v>
      </c>
      <c r="F8273" t="s">
        <v>17266</v>
      </c>
      <c r="G8273" t="s">
        <v>14231</v>
      </c>
      <c r="H8273" t="s">
        <v>14186</v>
      </c>
    </row>
    <row r="8274" spans="1:8" x14ac:dyDescent="0.25">
      <c r="A8274">
        <v>3771</v>
      </c>
      <c r="B8274" t="s">
        <v>6289</v>
      </c>
      <c r="C8274" t="s">
        <v>6290</v>
      </c>
      <c r="D8274" t="s">
        <v>9</v>
      </c>
      <c r="F8274" t="s">
        <v>17267</v>
      </c>
      <c r="G8274" t="s">
        <v>14231</v>
      </c>
      <c r="H8274" t="s">
        <v>14186</v>
      </c>
    </row>
    <row r="8275" spans="1:8" x14ac:dyDescent="0.25">
      <c r="A8275">
        <v>3772</v>
      </c>
      <c r="B8275" t="s">
        <v>6291</v>
      </c>
      <c r="C8275" t="s">
        <v>6292</v>
      </c>
      <c r="D8275" t="s">
        <v>9</v>
      </c>
      <c r="F8275" t="s">
        <v>17268</v>
      </c>
      <c r="G8275" t="s">
        <v>14248</v>
      </c>
      <c r="H8275" t="s">
        <v>14184</v>
      </c>
    </row>
    <row r="8276" spans="1:8" x14ac:dyDescent="0.25">
      <c r="A8276">
        <v>3772</v>
      </c>
      <c r="B8276" t="s">
        <v>6291</v>
      </c>
      <c r="C8276" t="s">
        <v>6292</v>
      </c>
      <c r="D8276" t="s">
        <v>13</v>
      </c>
      <c r="F8276" t="s">
        <v>6293</v>
      </c>
      <c r="G8276" t="s">
        <v>14248</v>
      </c>
      <c r="H8276" t="s">
        <v>14184</v>
      </c>
    </row>
    <row r="8277" spans="1:8" x14ac:dyDescent="0.25">
      <c r="A8277">
        <v>3772</v>
      </c>
      <c r="B8277" t="s">
        <v>6291</v>
      </c>
      <c r="C8277" t="s">
        <v>6292</v>
      </c>
      <c r="D8277" t="s">
        <v>13</v>
      </c>
      <c r="F8277" t="s">
        <v>17269</v>
      </c>
      <c r="G8277" t="s">
        <v>14248</v>
      </c>
      <c r="H8277" t="s">
        <v>14184</v>
      </c>
    </row>
    <row r="8278" spans="1:8" x14ac:dyDescent="0.25">
      <c r="A8278">
        <v>3773</v>
      </c>
      <c r="B8278" t="s">
        <v>6294</v>
      </c>
      <c r="C8278" t="s">
        <v>6295</v>
      </c>
      <c r="D8278" t="s">
        <v>9</v>
      </c>
      <c r="F8278" t="s">
        <v>17270</v>
      </c>
      <c r="G8278" t="s">
        <v>14187</v>
      </c>
      <c r="H8278" t="s">
        <v>14186</v>
      </c>
    </row>
    <row r="8279" spans="1:8" x14ac:dyDescent="0.25">
      <c r="A8279">
        <v>3773</v>
      </c>
      <c r="B8279" t="s">
        <v>6294</v>
      </c>
      <c r="C8279" t="s">
        <v>6295</v>
      </c>
      <c r="D8279" t="s">
        <v>9</v>
      </c>
      <c r="F8279" t="s">
        <v>17271</v>
      </c>
      <c r="G8279" t="s">
        <v>14187</v>
      </c>
      <c r="H8279" t="s">
        <v>14186</v>
      </c>
    </row>
    <row r="8280" spans="1:8" x14ac:dyDescent="0.25">
      <c r="A8280">
        <v>3773</v>
      </c>
      <c r="B8280" t="s">
        <v>6294</v>
      </c>
      <c r="C8280" t="s">
        <v>6295</v>
      </c>
      <c r="D8280" t="s">
        <v>13</v>
      </c>
      <c r="F8280" t="s">
        <v>17272</v>
      </c>
      <c r="G8280" t="s">
        <v>14187</v>
      </c>
      <c r="H8280" t="s">
        <v>14186</v>
      </c>
    </row>
    <row r="8281" spans="1:8" x14ac:dyDescent="0.25">
      <c r="A8281">
        <v>3776</v>
      </c>
      <c r="B8281" t="s">
        <v>6296</v>
      </c>
      <c r="C8281" t="s">
        <v>6297</v>
      </c>
      <c r="D8281" t="s">
        <v>25</v>
      </c>
      <c r="F8281" t="s">
        <v>17273</v>
      </c>
      <c r="G8281" t="s">
        <v>14236</v>
      </c>
      <c r="H8281" t="s">
        <v>14186</v>
      </c>
    </row>
    <row r="8282" spans="1:8" x14ac:dyDescent="0.25">
      <c r="A8282">
        <v>3776</v>
      </c>
      <c r="B8282" t="s">
        <v>6296</v>
      </c>
      <c r="C8282" t="s">
        <v>6297</v>
      </c>
      <c r="D8282" t="s">
        <v>9</v>
      </c>
      <c r="F8282" t="s">
        <v>17274</v>
      </c>
      <c r="G8282" t="s">
        <v>14236</v>
      </c>
      <c r="H8282" t="s">
        <v>14186</v>
      </c>
    </row>
    <row r="8283" spans="1:8" x14ac:dyDescent="0.25">
      <c r="A8283">
        <v>3776</v>
      </c>
      <c r="B8283" t="s">
        <v>6296</v>
      </c>
      <c r="C8283" t="s">
        <v>6297</v>
      </c>
      <c r="D8283" t="s">
        <v>9</v>
      </c>
      <c r="F8283" t="s">
        <v>17275</v>
      </c>
      <c r="G8283" t="s">
        <v>14236</v>
      </c>
      <c r="H8283" t="s">
        <v>14186</v>
      </c>
    </row>
    <row r="8284" spans="1:8" x14ac:dyDescent="0.25">
      <c r="A8284">
        <v>3776</v>
      </c>
      <c r="B8284" t="s">
        <v>6296</v>
      </c>
      <c r="C8284" t="s">
        <v>6297</v>
      </c>
      <c r="D8284" t="s">
        <v>13</v>
      </c>
      <c r="F8284" t="s">
        <v>17276</v>
      </c>
      <c r="G8284" t="s">
        <v>14236</v>
      </c>
      <c r="H8284" t="s">
        <v>14186</v>
      </c>
    </row>
    <row r="8285" spans="1:8" x14ac:dyDescent="0.25">
      <c r="A8285">
        <v>3780</v>
      </c>
      <c r="B8285" t="s">
        <v>6298</v>
      </c>
      <c r="C8285" t="s">
        <v>6299</v>
      </c>
      <c r="D8285" t="s">
        <v>7</v>
      </c>
      <c r="F8285" t="s">
        <v>6300</v>
      </c>
      <c r="G8285" t="s">
        <v>14199</v>
      </c>
      <c r="H8285" t="s">
        <v>14184</v>
      </c>
    </row>
    <row r="8286" spans="1:8" x14ac:dyDescent="0.25">
      <c r="A8286">
        <v>3780</v>
      </c>
      <c r="B8286" t="s">
        <v>6298</v>
      </c>
      <c r="C8286" t="s">
        <v>6299</v>
      </c>
      <c r="D8286" t="s">
        <v>9</v>
      </c>
      <c r="F8286" t="s">
        <v>6301</v>
      </c>
      <c r="G8286" t="s">
        <v>14199</v>
      </c>
      <c r="H8286" t="s">
        <v>14184</v>
      </c>
    </row>
    <row r="8287" spans="1:8" x14ac:dyDescent="0.25">
      <c r="A8287">
        <v>3780</v>
      </c>
      <c r="B8287" t="s">
        <v>6298</v>
      </c>
      <c r="C8287" t="s">
        <v>6299</v>
      </c>
      <c r="D8287" t="s">
        <v>13</v>
      </c>
      <c r="F8287" t="s">
        <v>6302</v>
      </c>
      <c r="G8287" t="s">
        <v>14199</v>
      </c>
      <c r="H8287" t="s">
        <v>14184</v>
      </c>
    </row>
    <row r="8288" spans="1:8" x14ac:dyDescent="0.25">
      <c r="A8288">
        <v>3780</v>
      </c>
      <c r="B8288" t="s">
        <v>6298</v>
      </c>
      <c r="C8288" t="s">
        <v>6299</v>
      </c>
      <c r="D8288" t="s">
        <v>13</v>
      </c>
      <c r="F8288" t="s">
        <v>6303</v>
      </c>
      <c r="G8288" t="s">
        <v>14199</v>
      </c>
      <c r="H8288" t="s">
        <v>14184</v>
      </c>
    </row>
    <row r="8289" spans="1:8" x14ac:dyDescent="0.25">
      <c r="A8289">
        <v>3780</v>
      </c>
      <c r="B8289" t="s">
        <v>6298</v>
      </c>
      <c r="C8289" t="s">
        <v>6299</v>
      </c>
      <c r="D8289" t="s">
        <v>20</v>
      </c>
      <c r="F8289" t="s">
        <v>17277</v>
      </c>
      <c r="G8289" t="s">
        <v>14199</v>
      </c>
      <c r="H8289" t="s">
        <v>14184</v>
      </c>
    </row>
    <row r="8290" spans="1:8" x14ac:dyDescent="0.25">
      <c r="A8290">
        <v>3780</v>
      </c>
      <c r="B8290" t="s">
        <v>6298</v>
      </c>
      <c r="C8290" t="s">
        <v>6299</v>
      </c>
      <c r="D8290" t="s">
        <v>13</v>
      </c>
      <c r="F8290" t="s">
        <v>6304</v>
      </c>
      <c r="G8290" t="s">
        <v>14199</v>
      </c>
      <c r="H8290" t="s">
        <v>14184</v>
      </c>
    </row>
    <row r="8291" spans="1:8" x14ac:dyDescent="0.25">
      <c r="A8291">
        <v>3781</v>
      </c>
      <c r="B8291" t="s">
        <v>6305</v>
      </c>
      <c r="C8291" t="s">
        <v>6306</v>
      </c>
      <c r="D8291" t="s">
        <v>9</v>
      </c>
      <c r="F8291" t="s">
        <v>17278</v>
      </c>
      <c r="G8291" t="s">
        <v>14200</v>
      </c>
      <c r="H8291" t="s">
        <v>14186</v>
      </c>
    </row>
    <row r="8292" spans="1:8" x14ac:dyDescent="0.25">
      <c r="A8292">
        <v>3781</v>
      </c>
      <c r="B8292" t="s">
        <v>6305</v>
      </c>
      <c r="C8292" t="s">
        <v>6306</v>
      </c>
      <c r="D8292" t="s">
        <v>13</v>
      </c>
      <c r="F8292" t="s">
        <v>17279</v>
      </c>
      <c r="G8292" t="s">
        <v>14200</v>
      </c>
      <c r="H8292" t="s">
        <v>14186</v>
      </c>
    </row>
    <row r="8293" spans="1:8" x14ac:dyDescent="0.25">
      <c r="A8293">
        <v>3781</v>
      </c>
      <c r="B8293" t="s">
        <v>6305</v>
      </c>
      <c r="C8293" t="s">
        <v>6306</v>
      </c>
      <c r="D8293" t="s">
        <v>13</v>
      </c>
      <c r="F8293" t="s">
        <v>17280</v>
      </c>
      <c r="G8293" t="s">
        <v>14200</v>
      </c>
      <c r="H8293" t="s">
        <v>14186</v>
      </c>
    </row>
    <row r="8294" spans="1:8" x14ac:dyDescent="0.25">
      <c r="A8294">
        <v>3781</v>
      </c>
      <c r="B8294" t="s">
        <v>6305</v>
      </c>
      <c r="C8294" t="s">
        <v>6306</v>
      </c>
      <c r="D8294" t="s">
        <v>13</v>
      </c>
      <c r="F8294" t="s">
        <v>17281</v>
      </c>
      <c r="G8294" t="s">
        <v>14200</v>
      </c>
      <c r="H8294" t="s">
        <v>14186</v>
      </c>
    </row>
    <row r="8295" spans="1:8" x14ac:dyDescent="0.25">
      <c r="A8295">
        <v>3781</v>
      </c>
      <c r="B8295" t="s">
        <v>6305</v>
      </c>
      <c r="C8295" t="s">
        <v>6306</v>
      </c>
      <c r="D8295" t="s">
        <v>13</v>
      </c>
      <c r="F8295" t="s">
        <v>17282</v>
      </c>
      <c r="G8295" t="s">
        <v>14200</v>
      </c>
      <c r="H8295" t="s">
        <v>14186</v>
      </c>
    </row>
    <row r="8296" spans="1:8" x14ac:dyDescent="0.25">
      <c r="A8296">
        <v>3781</v>
      </c>
      <c r="B8296" t="s">
        <v>6305</v>
      </c>
      <c r="C8296" t="s">
        <v>6306</v>
      </c>
      <c r="D8296" t="s">
        <v>13</v>
      </c>
      <c r="F8296" t="s">
        <v>17283</v>
      </c>
      <c r="G8296" t="s">
        <v>14200</v>
      </c>
      <c r="H8296" t="s">
        <v>14186</v>
      </c>
    </row>
    <row r="8297" spans="1:8" x14ac:dyDescent="0.25">
      <c r="A8297">
        <v>3782</v>
      </c>
      <c r="B8297" t="s">
        <v>6307</v>
      </c>
      <c r="C8297" t="s">
        <v>6308</v>
      </c>
      <c r="D8297" t="s">
        <v>7</v>
      </c>
      <c r="F8297" t="s">
        <v>6309</v>
      </c>
      <c r="G8297" t="s">
        <v>14248</v>
      </c>
      <c r="H8297" t="s">
        <v>14184</v>
      </c>
    </row>
    <row r="8298" spans="1:8" x14ac:dyDescent="0.25">
      <c r="A8298">
        <v>3782</v>
      </c>
      <c r="B8298" t="s">
        <v>6307</v>
      </c>
      <c r="C8298" t="s">
        <v>6308</v>
      </c>
      <c r="D8298" t="s">
        <v>9</v>
      </c>
      <c r="F8298" t="s">
        <v>5141</v>
      </c>
      <c r="G8298" t="s">
        <v>14248</v>
      </c>
      <c r="H8298" t="s">
        <v>14184</v>
      </c>
    </row>
    <row r="8299" spans="1:8" x14ac:dyDescent="0.25">
      <c r="A8299">
        <v>3782</v>
      </c>
      <c r="B8299" t="s">
        <v>6307</v>
      </c>
      <c r="C8299" t="s">
        <v>6308</v>
      </c>
      <c r="D8299" t="s">
        <v>9</v>
      </c>
      <c r="F8299" t="s">
        <v>6310</v>
      </c>
      <c r="G8299" t="s">
        <v>14248</v>
      </c>
      <c r="H8299" t="s">
        <v>14184</v>
      </c>
    </row>
    <row r="8300" spans="1:8" x14ac:dyDescent="0.25">
      <c r="A8300">
        <v>3782</v>
      </c>
      <c r="B8300" t="s">
        <v>6307</v>
      </c>
      <c r="C8300" t="s">
        <v>6308</v>
      </c>
      <c r="D8300" t="s">
        <v>13</v>
      </c>
      <c r="F8300" t="s">
        <v>6311</v>
      </c>
      <c r="G8300" t="s">
        <v>14248</v>
      </c>
      <c r="H8300" t="s">
        <v>14184</v>
      </c>
    </row>
    <row r="8301" spans="1:8" x14ac:dyDescent="0.25">
      <c r="A8301">
        <v>3782</v>
      </c>
      <c r="B8301" t="s">
        <v>6307</v>
      </c>
      <c r="C8301" t="s">
        <v>6308</v>
      </c>
      <c r="D8301" t="s">
        <v>20</v>
      </c>
      <c r="F8301" t="s">
        <v>6312</v>
      </c>
      <c r="G8301" t="s">
        <v>14248</v>
      </c>
      <c r="H8301" t="s">
        <v>14184</v>
      </c>
    </row>
    <row r="8302" spans="1:8" x14ac:dyDescent="0.25">
      <c r="A8302">
        <v>3785</v>
      </c>
      <c r="B8302" t="s">
        <v>6313</v>
      </c>
      <c r="C8302" t="s">
        <v>6314</v>
      </c>
      <c r="D8302" t="s">
        <v>25</v>
      </c>
      <c r="F8302" t="s">
        <v>6315</v>
      </c>
      <c r="G8302" t="s">
        <v>14198</v>
      </c>
      <c r="H8302" t="s">
        <v>14186</v>
      </c>
    </row>
    <row r="8303" spans="1:8" x14ac:dyDescent="0.25">
      <c r="A8303">
        <v>3785</v>
      </c>
      <c r="B8303" t="s">
        <v>6313</v>
      </c>
      <c r="C8303" t="s">
        <v>6314</v>
      </c>
      <c r="D8303" t="s">
        <v>13</v>
      </c>
      <c r="F8303" t="s">
        <v>17284</v>
      </c>
      <c r="G8303" t="s">
        <v>14198</v>
      </c>
      <c r="H8303" t="s">
        <v>14186</v>
      </c>
    </row>
    <row r="8304" spans="1:8" x14ac:dyDescent="0.25">
      <c r="A8304">
        <v>3787</v>
      </c>
      <c r="B8304" t="s">
        <v>6316</v>
      </c>
      <c r="C8304" t="s">
        <v>6317</v>
      </c>
      <c r="D8304" t="s">
        <v>7</v>
      </c>
      <c r="F8304" t="s">
        <v>17285</v>
      </c>
      <c r="G8304" t="s">
        <v>14253</v>
      </c>
      <c r="H8304" t="s">
        <v>14184</v>
      </c>
    </row>
    <row r="8305" spans="1:8" x14ac:dyDescent="0.25">
      <c r="A8305">
        <v>3787</v>
      </c>
      <c r="B8305" t="s">
        <v>6316</v>
      </c>
      <c r="C8305" t="s">
        <v>6317</v>
      </c>
      <c r="D8305" t="s">
        <v>9</v>
      </c>
      <c r="F8305" t="s">
        <v>17286</v>
      </c>
      <c r="G8305" t="s">
        <v>14253</v>
      </c>
      <c r="H8305" t="s">
        <v>14184</v>
      </c>
    </row>
    <row r="8306" spans="1:8" x14ac:dyDescent="0.25">
      <c r="A8306">
        <v>3787</v>
      </c>
      <c r="B8306" t="s">
        <v>6316</v>
      </c>
      <c r="C8306" t="s">
        <v>6317</v>
      </c>
      <c r="D8306" t="s">
        <v>13</v>
      </c>
      <c r="F8306" t="s">
        <v>17287</v>
      </c>
      <c r="G8306" t="s">
        <v>14253</v>
      </c>
      <c r="H8306" t="s">
        <v>14184</v>
      </c>
    </row>
    <row r="8307" spans="1:8" x14ac:dyDescent="0.25">
      <c r="A8307">
        <v>3787</v>
      </c>
      <c r="B8307" t="s">
        <v>6316</v>
      </c>
      <c r="C8307" t="s">
        <v>6317</v>
      </c>
      <c r="D8307" t="s">
        <v>20</v>
      </c>
      <c r="F8307" t="s">
        <v>17288</v>
      </c>
      <c r="G8307" t="s">
        <v>14253</v>
      </c>
      <c r="H8307" t="s">
        <v>14184</v>
      </c>
    </row>
    <row r="8308" spans="1:8" x14ac:dyDescent="0.25">
      <c r="A8308">
        <v>3788</v>
      </c>
      <c r="B8308" t="s">
        <v>6318</v>
      </c>
      <c r="C8308" t="s">
        <v>6319</v>
      </c>
      <c r="D8308" t="s">
        <v>25</v>
      </c>
      <c r="F8308" t="s">
        <v>6320</v>
      </c>
      <c r="G8308" t="s">
        <v>14248</v>
      </c>
      <c r="H8308" t="s">
        <v>14184</v>
      </c>
    </row>
    <row r="8309" spans="1:8" x14ac:dyDescent="0.25">
      <c r="A8309">
        <v>3788</v>
      </c>
      <c r="B8309" t="s">
        <v>6318</v>
      </c>
      <c r="C8309" t="s">
        <v>6319</v>
      </c>
      <c r="D8309" t="s">
        <v>9</v>
      </c>
      <c r="F8309" t="s">
        <v>6321</v>
      </c>
      <c r="G8309" t="s">
        <v>14248</v>
      </c>
      <c r="H8309" t="s">
        <v>14184</v>
      </c>
    </row>
    <row r="8310" spans="1:8" x14ac:dyDescent="0.25">
      <c r="A8310">
        <v>3788</v>
      </c>
      <c r="B8310" t="s">
        <v>6318</v>
      </c>
      <c r="C8310" t="s">
        <v>6319</v>
      </c>
      <c r="D8310" t="s">
        <v>9</v>
      </c>
      <c r="F8310" t="s">
        <v>6322</v>
      </c>
      <c r="G8310" t="s">
        <v>14248</v>
      </c>
      <c r="H8310" t="s">
        <v>14184</v>
      </c>
    </row>
    <row r="8311" spans="1:8" x14ac:dyDescent="0.25">
      <c r="A8311">
        <v>3788</v>
      </c>
      <c r="B8311" t="s">
        <v>6318</v>
      </c>
      <c r="C8311" t="s">
        <v>6319</v>
      </c>
      <c r="D8311" t="s">
        <v>25</v>
      </c>
      <c r="F8311" t="s">
        <v>6323</v>
      </c>
      <c r="G8311" t="s">
        <v>14248</v>
      </c>
      <c r="H8311" t="s">
        <v>14184</v>
      </c>
    </row>
    <row r="8312" spans="1:8" x14ac:dyDescent="0.25">
      <c r="A8312">
        <v>3788</v>
      </c>
      <c r="B8312" t="s">
        <v>6318</v>
      </c>
      <c r="C8312" t="s">
        <v>6319</v>
      </c>
      <c r="D8312" t="s">
        <v>25</v>
      </c>
      <c r="F8312" t="s">
        <v>6324</v>
      </c>
      <c r="G8312" t="s">
        <v>14248</v>
      </c>
      <c r="H8312" t="s">
        <v>14184</v>
      </c>
    </row>
    <row r="8313" spans="1:8" x14ac:dyDescent="0.25">
      <c r="A8313">
        <v>3788</v>
      </c>
      <c r="B8313" t="s">
        <v>6318</v>
      </c>
      <c r="C8313" t="s">
        <v>6319</v>
      </c>
      <c r="D8313" t="s">
        <v>9</v>
      </c>
      <c r="F8313" t="s">
        <v>6325</v>
      </c>
      <c r="G8313" t="s">
        <v>14248</v>
      </c>
      <c r="H8313" t="s">
        <v>14184</v>
      </c>
    </row>
    <row r="8314" spans="1:8" x14ac:dyDescent="0.25">
      <c r="A8314">
        <v>3789</v>
      </c>
      <c r="B8314" t="s">
        <v>6326</v>
      </c>
      <c r="C8314" t="s">
        <v>6327</v>
      </c>
      <c r="D8314" t="s">
        <v>7</v>
      </c>
      <c r="F8314" t="s">
        <v>6328</v>
      </c>
      <c r="G8314" t="s">
        <v>14212</v>
      </c>
      <c r="H8314" t="s">
        <v>14184</v>
      </c>
    </row>
    <row r="8315" spans="1:8" x14ac:dyDescent="0.25">
      <c r="A8315">
        <v>3789</v>
      </c>
      <c r="B8315" t="s">
        <v>6326</v>
      </c>
      <c r="C8315" t="s">
        <v>6327</v>
      </c>
      <c r="D8315" t="s">
        <v>9</v>
      </c>
      <c r="F8315" t="s">
        <v>17289</v>
      </c>
      <c r="G8315" t="s">
        <v>14212</v>
      </c>
      <c r="H8315" t="s">
        <v>14184</v>
      </c>
    </row>
    <row r="8316" spans="1:8" x14ac:dyDescent="0.25">
      <c r="A8316">
        <v>3789</v>
      </c>
      <c r="B8316" t="s">
        <v>6326</v>
      </c>
      <c r="C8316" t="s">
        <v>6327</v>
      </c>
      <c r="D8316" t="s">
        <v>13</v>
      </c>
      <c r="F8316" t="s">
        <v>17290</v>
      </c>
      <c r="G8316" t="s">
        <v>14212</v>
      </c>
      <c r="H8316" t="s">
        <v>14184</v>
      </c>
    </row>
    <row r="8317" spans="1:8" x14ac:dyDescent="0.25">
      <c r="A8317">
        <v>3789</v>
      </c>
      <c r="B8317" t="s">
        <v>6326</v>
      </c>
      <c r="C8317" t="s">
        <v>6327</v>
      </c>
      <c r="D8317" t="s">
        <v>13</v>
      </c>
      <c r="F8317" t="s">
        <v>17291</v>
      </c>
      <c r="G8317" t="s">
        <v>14212</v>
      </c>
      <c r="H8317" t="s">
        <v>14184</v>
      </c>
    </row>
    <row r="8318" spans="1:8" x14ac:dyDescent="0.25">
      <c r="A8318">
        <v>3789</v>
      </c>
      <c r="B8318" t="s">
        <v>6326</v>
      </c>
      <c r="C8318" t="s">
        <v>6327</v>
      </c>
      <c r="D8318" t="s">
        <v>20</v>
      </c>
      <c r="F8318" t="s">
        <v>6329</v>
      </c>
      <c r="G8318" t="s">
        <v>14212</v>
      </c>
      <c r="H8318" t="s">
        <v>14184</v>
      </c>
    </row>
    <row r="8319" spans="1:8" x14ac:dyDescent="0.25">
      <c r="A8319">
        <v>3791</v>
      </c>
      <c r="B8319" t="s">
        <v>6330</v>
      </c>
      <c r="C8319" t="s">
        <v>6331</v>
      </c>
      <c r="D8319" t="s">
        <v>7</v>
      </c>
      <c r="F8319" t="s">
        <v>17292</v>
      </c>
      <c r="G8319" t="s">
        <v>14248</v>
      </c>
      <c r="H8319" t="s">
        <v>14184</v>
      </c>
    </row>
    <row r="8320" spans="1:8" x14ac:dyDescent="0.25">
      <c r="A8320">
        <v>3791</v>
      </c>
      <c r="B8320" t="s">
        <v>6330</v>
      </c>
      <c r="C8320" t="s">
        <v>6331</v>
      </c>
      <c r="D8320" t="s">
        <v>9</v>
      </c>
      <c r="F8320" t="s">
        <v>6332</v>
      </c>
      <c r="G8320" t="s">
        <v>14248</v>
      </c>
      <c r="H8320" t="s">
        <v>14184</v>
      </c>
    </row>
    <row r="8321" spans="1:8" x14ac:dyDescent="0.25">
      <c r="A8321">
        <v>3791</v>
      </c>
      <c r="B8321" t="s">
        <v>6330</v>
      </c>
      <c r="C8321" t="s">
        <v>6331</v>
      </c>
      <c r="D8321" t="s">
        <v>9</v>
      </c>
      <c r="F8321" t="s">
        <v>6333</v>
      </c>
      <c r="G8321" t="s">
        <v>14248</v>
      </c>
      <c r="H8321" t="s">
        <v>14184</v>
      </c>
    </row>
    <row r="8322" spans="1:8" x14ac:dyDescent="0.25">
      <c r="A8322">
        <v>3791</v>
      </c>
      <c r="B8322" t="s">
        <v>6330</v>
      </c>
      <c r="C8322" t="s">
        <v>6331</v>
      </c>
      <c r="D8322" t="s">
        <v>13</v>
      </c>
      <c r="F8322" t="s">
        <v>17293</v>
      </c>
      <c r="G8322" t="s">
        <v>14248</v>
      </c>
      <c r="H8322" t="s">
        <v>14184</v>
      </c>
    </row>
    <row r="8323" spans="1:8" x14ac:dyDescent="0.25">
      <c r="A8323">
        <v>3791</v>
      </c>
      <c r="B8323" t="s">
        <v>6330</v>
      </c>
      <c r="C8323" t="s">
        <v>6331</v>
      </c>
      <c r="D8323" t="s">
        <v>13</v>
      </c>
      <c r="F8323" t="s">
        <v>17294</v>
      </c>
      <c r="G8323" t="s">
        <v>14248</v>
      </c>
      <c r="H8323" t="s">
        <v>14184</v>
      </c>
    </row>
    <row r="8324" spans="1:8" x14ac:dyDescent="0.25">
      <c r="A8324">
        <v>3791</v>
      </c>
      <c r="B8324" t="s">
        <v>6330</v>
      </c>
      <c r="C8324" t="s">
        <v>6331</v>
      </c>
      <c r="D8324" t="s">
        <v>20</v>
      </c>
      <c r="F8324" t="s">
        <v>6334</v>
      </c>
      <c r="G8324" t="s">
        <v>14248</v>
      </c>
      <c r="H8324" t="s">
        <v>14184</v>
      </c>
    </row>
    <row r="8325" spans="1:8" x14ac:dyDescent="0.25">
      <c r="A8325">
        <v>3791</v>
      </c>
      <c r="B8325" t="s">
        <v>6330</v>
      </c>
      <c r="C8325" t="s">
        <v>6331</v>
      </c>
      <c r="D8325" t="s">
        <v>20</v>
      </c>
      <c r="F8325" t="s">
        <v>6335</v>
      </c>
      <c r="G8325" t="s">
        <v>14248</v>
      </c>
      <c r="H8325" t="s">
        <v>14184</v>
      </c>
    </row>
    <row r="8326" spans="1:8" x14ac:dyDescent="0.25">
      <c r="A8326">
        <v>3792</v>
      </c>
      <c r="B8326" t="s">
        <v>6336</v>
      </c>
      <c r="C8326" t="s">
        <v>6337</v>
      </c>
      <c r="D8326" t="s">
        <v>7</v>
      </c>
      <c r="F8326" t="s">
        <v>17295</v>
      </c>
      <c r="G8326" t="s">
        <v>14195</v>
      </c>
      <c r="H8326" t="s">
        <v>14184</v>
      </c>
    </row>
    <row r="8327" spans="1:8" x14ac:dyDescent="0.25">
      <c r="A8327">
        <v>3792</v>
      </c>
      <c r="B8327" t="s">
        <v>6336</v>
      </c>
      <c r="C8327" t="s">
        <v>6337</v>
      </c>
      <c r="D8327" t="s">
        <v>9</v>
      </c>
      <c r="F8327" t="s">
        <v>17296</v>
      </c>
      <c r="G8327" t="s">
        <v>14195</v>
      </c>
      <c r="H8327" t="s">
        <v>14184</v>
      </c>
    </row>
    <row r="8328" spans="1:8" x14ac:dyDescent="0.25">
      <c r="A8328">
        <v>3792</v>
      </c>
      <c r="B8328" t="s">
        <v>6336</v>
      </c>
      <c r="C8328" t="s">
        <v>6337</v>
      </c>
      <c r="D8328" t="s">
        <v>13</v>
      </c>
      <c r="F8328" t="s">
        <v>17297</v>
      </c>
      <c r="G8328" t="s">
        <v>14195</v>
      </c>
      <c r="H8328" t="s">
        <v>14184</v>
      </c>
    </row>
    <row r="8329" spans="1:8" x14ac:dyDescent="0.25">
      <c r="A8329">
        <v>3792</v>
      </c>
      <c r="B8329" t="s">
        <v>6336</v>
      </c>
      <c r="C8329" t="s">
        <v>6337</v>
      </c>
      <c r="D8329" t="s">
        <v>13</v>
      </c>
      <c r="F8329" t="s">
        <v>17298</v>
      </c>
      <c r="G8329" t="s">
        <v>14195</v>
      </c>
      <c r="H8329" t="s">
        <v>14184</v>
      </c>
    </row>
    <row r="8330" spans="1:8" x14ac:dyDescent="0.25">
      <c r="A8330">
        <v>3792</v>
      </c>
      <c r="B8330" t="s">
        <v>6336</v>
      </c>
      <c r="C8330" t="s">
        <v>6337</v>
      </c>
      <c r="D8330" t="s">
        <v>20</v>
      </c>
      <c r="F8330" t="s">
        <v>17299</v>
      </c>
      <c r="G8330" t="s">
        <v>14195</v>
      </c>
      <c r="H8330" t="s">
        <v>14184</v>
      </c>
    </row>
    <row r="8331" spans="1:8" x14ac:dyDescent="0.25">
      <c r="A8331">
        <v>3794</v>
      </c>
      <c r="B8331" t="s">
        <v>6338</v>
      </c>
      <c r="C8331" t="s">
        <v>6339</v>
      </c>
      <c r="D8331" t="s">
        <v>25</v>
      </c>
      <c r="F8331" t="s">
        <v>6340</v>
      </c>
      <c r="G8331" t="s">
        <v>14337</v>
      </c>
      <c r="H8331" t="s">
        <v>14186</v>
      </c>
    </row>
    <row r="8332" spans="1:8" x14ac:dyDescent="0.25">
      <c r="A8332">
        <v>3794</v>
      </c>
      <c r="B8332" t="s">
        <v>6338</v>
      </c>
      <c r="C8332" t="s">
        <v>6339</v>
      </c>
      <c r="D8332" t="s">
        <v>25</v>
      </c>
      <c r="F8332" t="s">
        <v>6341</v>
      </c>
      <c r="G8332" t="s">
        <v>14337</v>
      </c>
      <c r="H8332" t="s">
        <v>14186</v>
      </c>
    </row>
    <row r="8333" spans="1:8" x14ac:dyDescent="0.25">
      <c r="A8333">
        <v>3794</v>
      </c>
      <c r="B8333" t="s">
        <v>6338</v>
      </c>
      <c r="C8333" t="s">
        <v>6339</v>
      </c>
      <c r="D8333" t="s">
        <v>13</v>
      </c>
      <c r="F8333" t="s">
        <v>6342</v>
      </c>
      <c r="G8333" t="s">
        <v>14337</v>
      </c>
      <c r="H8333" t="s">
        <v>14186</v>
      </c>
    </row>
    <row r="8334" spans="1:8" x14ac:dyDescent="0.25">
      <c r="A8334">
        <v>3794</v>
      </c>
      <c r="B8334" t="s">
        <v>6338</v>
      </c>
      <c r="C8334" t="s">
        <v>6339</v>
      </c>
      <c r="D8334" t="s">
        <v>20</v>
      </c>
      <c r="F8334" t="s">
        <v>6343</v>
      </c>
      <c r="G8334" t="s">
        <v>14337</v>
      </c>
      <c r="H8334" t="s">
        <v>14186</v>
      </c>
    </row>
    <row r="8335" spans="1:8" x14ac:dyDescent="0.25">
      <c r="A8335">
        <v>3796</v>
      </c>
      <c r="B8335" t="s">
        <v>6344</v>
      </c>
      <c r="C8335" t="s">
        <v>6345</v>
      </c>
      <c r="D8335" t="s">
        <v>9</v>
      </c>
      <c r="F8335" t="s">
        <v>17300</v>
      </c>
      <c r="G8335" t="s">
        <v>14273</v>
      </c>
      <c r="H8335" t="s">
        <v>14186</v>
      </c>
    </row>
    <row r="8336" spans="1:8" x14ac:dyDescent="0.25">
      <c r="A8336">
        <v>3796</v>
      </c>
      <c r="B8336" t="s">
        <v>6344</v>
      </c>
      <c r="C8336" t="s">
        <v>6345</v>
      </c>
      <c r="D8336" t="s">
        <v>13</v>
      </c>
      <c r="F8336" t="s">
        <v>17301</v>
      </c>
      <c r="G8336" t="s">
        <v>14273</v>
      </c>
      <c r="H8336" t="s">
        <v>14186</v>
      </c>
    </row>
    <row r="8337" spans="1:8" x14ac:dyDescent="0.25">
      <c r="A8337">
        <v>3796</v>
      </c>
      <c r="B8337" t="s">
        <v>6344</v>
      </c>
      <c r="C8337" t="s">
        <v>6345</v>
      </c>
      <c r="D8337" t="s">
        <v>13</v>
      </c>
      <c r="F8337" t="s">
        <v>17302</v>
      </c>
      <c r="G8337" t="s">
        <v>14273</v>
      </c>
      <c r="H8337" t="s">
        <v>14186</v>
      </c>
    </row>
    <row r="8338" spans="1:8" x14ac:dyDescent="0.25">
      <c r="A8338">
        <v>3798</v>
      </c>
      <c r="B8338" t="s">
        <v>6346</v>
      </c>
      <c r="C8338" t="s">
        <v>6347</v>
      </c>
      <c r="D8338" t="s">
        <v>25</v>
      </c>
      <c r="F8338" t="s">
        <v>17303</v>
      </c>
      <c r="G8338" t="s">
        <v>14248</v>
      </c>
      <c r="H8338" t="s">
        <v>14184</v>
      </c>
    </row>
    <row r="8339" spans="1:8" x14ac:dyDescent="0.25">
      <c r="A8339">
        <v>3798</v>
      </c>
      <c r="B8339" t="s">
        <v>6346</v>
      </c>
      <c r="C8339" t="s">
        <v>6347</v>
      </c>
      <c r="D8339" t="s">
        <v>25</v>
      </c>
      <c r="F8339" t="s">
        <v>17304</v>
      </c>
      <c r="G8339" t="s">
        <v>14248</v>
      </c>
      <c r="H8339" t="s">
        <v>14184</v>
      </c>
    </row>
    <row r="8340" spans="1:8" x14ac:dyDescent="0.25">
      <c r="A8340">
        <v>3798</v>
      </c>
      <c r="B8340" t="s">
        <v>6346</v>
      </c>
      <c r="C8340" t="s">
        <v>6347</v>
      </c>
      <c r="D8340" t="s">
        <v>25</v>
      </c>
      <c r="F8340" t="s">
        <v>17305</v>
      </c>
      <c r="G8340" t="s">
        <v>14248</v>
      </c>
      <c r="H8340" t="s">
        <v>14184</v>
      </c>
    </row>
    <row r="8341" spans="1:8" x14ac:dyDescent="0.25">
      <c r="A8341">
        <v>3799</v>
      </c>
      <c r="B8341" t="s">
        <v>6348</v>
      </c>
      <c r="C8341" t="s">
        <v>6349</v>
      </c>
      <c r="D8341" t="s">
        <v>7</v>
      </c>
      <c r="F8341" t="s">
        <v>17306</v>
      </c>
      <c r="G8341" t="s">
        <v>14195</v>
      </c>
      <c r="H8341" t="s">
        <v>14184</v>
      </c>
    </row>
    <row r="8342" spans="1:8" x14ac:dyDescent="0.25">
      <c r="A8342">
        <v>3799</v>
      </c>
      <c r="B8342" t="s">
        <v>6348</v>
      </c>
      <c r="C8342" t="s">
        <v>6349</v>
      </c>
      <c r="D8342" t="s">
        <v>9</v>
      </c>
      <c r="F8342" t="s">
        <v>17307</v>
      </c>
      <c r="G8342" t="s">
        <v>14195</v>
      </c>
      <c r="H8342" t="s">
        <v>14184</v>
      </c>
    </row>
    <row r="8343" spans="1:8" x14ac:dyDescent="0.25">
      <c r="A8343">
        <v>3799</v>
      </c>
      <c r="B8343" t="s">
        <v>6348</v>
      </c>
      <c r="C8343" t="s">
        <v>6349</v>
      </c>
      <c r="D8343" t="s">
        <v>13</v>
      </c>
      <c r="F8343" t="s">
        <v>6350</v>
      </c>
      <c r="G8343" t="s">
        <v>14195</v>
      </c>
      <c r="H8343" t="s">
        <v>14184</v>
      </c>
    </row>
    <row r="8344" spans="1:8" x14ac:dyDescent="0.25">
      <c r="A8344">
        <v>3799</v>
      </c>
      <c r="B8344" t="s">
        <v>6348</v>
      </c>
      <c r="C8344" t="s">
        <v>6349</v>
      </c>
      <c r="D8344" t="s">
        <v>20</v>
      </c>
      <c r="F8344" t="s">
        <v>17308</v>
      </c>
      <c r="G8344" t="s">
        <v>14195</v>
      </c>
      <c r="H8344" t="s">
        <v>14184</v>
      </c>
    </row>
    <row r="8345" spans="1:8" x14ac:dyDescent="0.25">
      <c r="A8345">
        <v>3800</v>
      </c>
      <c r="B8345" t="s">
        <v>6351</v>
      </c>
      <c r="C8345" t="s">
        <v>6352</v>
      </c>
      <c r="D8345" t="s">
        <v>25</v>
      </c>
      <c r="F8345" t="s">
        <v>6353</v>
      </c>
    </row>
    <row r="8346" spans="1:8" x14ac:dyDescent="0.25">
      <c r="A8346">
        <v>3800</v>
      </c>
      <c r="B8346" t="s">
        <v>6351</v>
      </c>
      <c r="C8346" t="s">
        <v>6352</v>
      </c>
      <c r="D8346" t="s">
        <v>25</v>
      </c>
      <c r="F8346" t="s">
        <v>6354</v>
      </c>
    </row>
    <row r="8347" spans="1:8" x14ac:dyDescent="0.25">
      <c r="A8347">
        <v>3800</v>
      </c>
      <c r="B8347" t="s">
        <v>6351</v>
      </c>
      <c r="C8347" t="s">
        <v>6352</v>
      </c>
      <c r="D8347" t="s">
        <v>25</v>
      </c>
      <c r="F8347" t="s">
        <v>6355</v>
      </c>
    </row>
    <row r="8348" spans="1:8" x14ac:dyDescent="0.25">
      <c r="A8348">
        <v>3800</v>
      </c>
      <c r="B8348" t="s">
        <v>6351</v>
      </c>
      <c r="C8348" t="s">
        <v>6352</v>
      </c>
      <c r="D8348" t="s">
        <v>25</v>
      </c>
      <c r="F8348" t="s">
        <v>6356</v>
      </c>
    </row>
    <row r="8349" spans="1:8" x14ac:dyDescent="0.25">
      <c r="A8349">
        <v>3800</v>
      </c>
      <c r="B8349" t="s">
        <v>6351</v>
      </c>
      <c r="C8349" t="s">
        <v>6352</v>
      </c>
      <c r="D8349" t="s">
        <v>25</v>
      </c>
      <c r="F8349" t="s">
        <v>6357</v>
      </c>
    </row>
    <row r="8350" spans="1:8" x14ac:dyDescent="0.25">
      <c r="A8350">
        <v>3800</v>
      </c>
      <c r="B8350" t="s">
        <v>6351</v>
      </c>
      <c r="C8350" t="s">
        <v>6352</v>
      </c>
      <c r="D8350" t="s">
        <v>20</v>
      </c>
      <c r="F8350" t="s">
        <v>6358</v>
      </c>
    </row>
    <row r="8351" spans="1:8" x14ac:dyDescent="0.25">
      <c r="A8351">
        <v>3802</v>
      </c>
      <c r="B8351" t="s">
        <v>6359</v>
      </c>
      <c r="C8351" t="s">
        <v>6360</v>
      </c>
      <c r="D8351" t="s">
        <v>25</v>
      </c>
      <c r="F8351" t="s">
        <v>6361</v>
      </c>
    </row>
    <row r="8352" spans="1:8" x14ac:dyDescent="0.25">
      <c r="A8352">
        <v>3802</v>
      </c>
      <c r="B8352" t="s">
        <v>6359</v>
      </c>
      <c r="C8352" t="s">
        <v>6360</v>
      </c>
      <c r="D8352" t="s">
        <v>25</v>
      </c>
      <c r="F8352" t="s">
        <v>6362</v>
      </c>
    </row>
    <row r="8353" spans="1:6" x14ac:dyDescent="0.25">
      <c r="A8353">
        <v>3802</v>
      </c>
      <c r="B8353" t="s">
        <v>6359</v>
      </c>
      <c r="C8353" t="s">
        <v>6360</v>
      </c>
      <c r="D8353" t="s">
        <v>25</v>
      </c>
      <c r="F8353" t="s">
        <v>6363</v>
      </c>
    </row>
    <row r="8354" spans="1:6" x14ac:dyDescent="0.25">
      <c r="A8354">
        <v>3803</v>
      </c>
      <c r="B8354" t="s">
        <v>6364</v>
      </c>
      <c r="C8354" t="s">
        <v>6365</v>
      </c>
      <c r="D8354" t="s">
        <v>25</v>
      </c>
      <c r="F8354" t="s">
        <v>6366</v>
      </c>
    </row>
    <row r="8355" spans="1:6" x14ac:dyDescent="0.25">
      <c r="A8355">
        <v>3803</v>
      </c>
      <c r="B8355" t="s">
        <v>6364</v>
      </c>
      <c r="C8355" t="s">
        <v>6365</v>
      </c>
      <c r="D8355" t="s">
        <v>9</v>
      </c>
      <c r="F8355" t="s">
        <v>6367</v>
      </c>
    </row>
    <row r="8356" spans="1:6" x14ac:dyDescent="0.25">
      <c r="A8356">
        <v>3803</v>
      </c>
      <c r="B8356" t="s">
        <v>6364</v>
      </c>
      <c r="C8356" t="s">
        <v>6365</v>
      </c>
      <c r="D8356" t="s">
        <v>13</v>
      </c>
      <c r="F8356" t="s">
        <v>6368</v>
      </c>
    </row>
    <row r="8357" spans="1:6" x14ac:dyDescent="0.25">
      <c r="A8357">
        <v>3803</v>
      </c>
      <c r="B8357" t="s">
        <v>6364</v>
      </c>
      <c r="C8357" t="s">
        <v>6365</v>
      </c>
      <c r="D8357" t="s">
        <v>20</v>
      </c>
      <c r="F8357" t="s">
        <v>6369</v>
      </c>
    </row>
    <row r="8358" spans="1:6" x14ac:dyDescent="0.25">
      <c r="A8358">
        <v>3804</v>
      </c>
      <c r="B8358" t="s">
        <v>6370</v>
      </c>
      <c r="C8358" t="s">
        <v>6371</v>
      </c>
      <c r="D8358" t="s">
        <v>7</v>
      </c>
      <c r="F8358" t="s">
        <v>6372</v>
      </c>
    </row>
    <row r="8359" spans="1:6" x14ac:dyDescent="0.25">
      <c r="A8359">
        <v>3804</v>
      </c>
      <c r="B8359" t="s">
        <v>6370</v>
      </c>
      <c r="C8359" t="s">
        <v>6371</v>
      </c>
      <c r="D8359" t="s">
        <v>9</v>
      </c>
      <c r="F8359" t="s">
        <v>6373</v>
      </c>
    </row>
    <row r="8360" spans="1:6" x14ac:dyDescent="0.25">
      <c r="A8360">
        <v>3804</v>
      </c>
      <c r="B8360" t="s">
        <v>6370</v>
      </c>
      <c r="C8360" t="s">
        <v>6371</v>
      </c>
      <c r="D8360" t="s">
        <v>20</v>
      </c>
      <c r="F8360" t="s">
        <v>6374</v>
      </c>
    </row>
    <row r="8361" spans="1:6" x14ac:dyDescent="0.25">
      <c r="A8361">
        <v>3804</v>
      </c>
      <c r="B8361" t="s">
        <v>6370</v>
      </c>
      <c r="C8361" t="s">
        <v>6371</v>
      </c>
      <c r="D8361" t="s">
        <v>20</v>
      </c>
      <c r="F8361" t="s">
        <v>6375</v>
      </c>
    </row>
    <row r="8362" spans="1:6" x14ac:dyDescent="0.25">
      <c r="A8362">
        <v>3804</v>
      </c>
      <c r="B8362" t="s">
        <v>6370</v>
      </c>
      <c r="C8362" t="s">
        <v>6371</v>
      </c>
      <c r="D8362" t="s">
        <v>13</v>
      </c>
      <c r="F8362" t="s">
        <v>6376</v>
      </c>
    </row>
    <row r="8363" spans="1:6" x14ac:dyDescent="0.25">
      <c r="A8363">
        <v>3806</v>
      </c>
      <c r="B8363" t="s">
        <v>6377</v>
      </c>
      <c r="C8363" t="s">
        <v>6378</v>
      </c>
      <c r="D8363" t="s">
        <v>7</v>
      </c>
      <c r="F8363" t="s">
        <v>6379</v>
      </c>
    </row>
    <row r="8364" spans="1:6" x14ac:dyDescent="0.25">
      <c r="A8364">
        <v>3806</v>
      </c>
      <c r="B8364" t="s">
        <v>6377</v>
      </c>
      <c r="C8364" t="s">
        <v>6378</v>
      </c>
      <c r="D8364" t="s">
        <v>9</v>
      </c>
      <c r="F8364" t="s">
        <v>6380</v>
      </c>
    </row>
    <row r="8365" spans="1:6" x14ac:dyDescent="0.25">
      <c r="A8365">
        <v>3806</v>
      </c>
      <c r="B8365" t="s">
        <v>6377</v>
      </c>
      <c r="C8365" t="s">
        <v>6378</v>
      </c>
      <c r="D8365" t="s">
        <v>13</v>
      </c>
      <c r="F8365" t="s">
        <v>6381</v>
      </c>
    </row>
    <row r="8366" spans="1:6" x14ac:dyDescent="0.25">
      <c r="A8366">
        <v>3806</v>
      </c>
      <c r="B8366" t="s">
        <v>6377</v>
      </c>
      <c r="C8366" t="s">
        <v>6378</v>
      </c>
      <c r="D8366" t="s">
        <v>20</v>
      </c>
      <c r="F8366" t="s">
        <v>6382</v>
      </c>
    </row>
    <row r="8367" spans="1:6" x14ac:dyDescent="0.25">
      <c r="A8367">
        <v>3808</v>
      </c>
      <c r="B8367" t="s">
        <v>6383</v>
      </c>
      <c r="C8367" t="s">
        <v>6384</v>
      </c>
      <c r="D8367" t="s">
        <v>25</v>
      </c>
      <c r="F8367" t="s">
        <v>6385</v>
      </c>
    </row>
    <row r="8368" spans="1:6" x14ac:dyDescent="0.25">
      <c r="A8368">
        <v>3808</v>
      </c>
      <c r="B8368" t="s">
        <v>6383</v>
      </c>
      <c r="C8368" t="s">
        <v>6384</v>
      </c>
      <c r="D8368" t="s">
        <v>9</v>
      </c>
      <c r="F8368" t="s">
        <v>6386</v>
      </c>
    </row>
    <row r="8369" spans="1:6" x14ac:dyDescent="0.25">
      <c r="A8369">
        <v>3808</v>
      </c>
      <c r="B8369" t="s">
        <v>6383</v>
      </c>
      <c r="C8369" t="s">
        <v>6384</v>
      </c>
      <c r="D8369" t="s">
        <v>9</v>
      </c>
      <c r="F8369" t="s">
        <v>6387</v>
      </c>
    </row>
    <row r="8370" spans="1:6" x14ac:dyDescent="0.25">
      <c r="A8370">
        <v>3808</v>
      </c>
      <c r="B8370" t="s">
        <v>6383</v>
      </c>
      <c r="C8370" t="s">
        <v>6384</v>
      </c>
      <c r="D8370" t="s">
        <v>13</v>
      </c>
      <c r="F8370" t="s">
        <v>6388</v>
      </c>
    </row>
    <row r="8371" spans="1:6" x14ac:dyDescent="0.25">
      <c r="A8371">
        <v>3808</v>
      </c>
      <c r="B8371" t="s">
        <v>6383</v>
      </c>
      <c r="C8371" t="s">
        <v>6384</v>
      </c>
      <c r="D8371" t="s">
        <v>9</v>
      </c>
      <c r="F8371" t="s">
        <v>6389</v>
      </c>
    </row>
    <row r="8372" spans="1:6" x14ac:dyDescent="0.25">
      <c r="A8372">
        <v>3809</v>
      </c>
      <c r="B8372" t="s">
        <v>6390</v>
      </c>
      <c r="C8372" t="s">
        <v>6391</v>
      </c>
      <c r="D8372" t="s">
        <v>25</v>
      </c>
      <c r="F8372" t="s">
        <v>6392</v>
      </c>
    </row>
    <row r="8373" spans="1:6" x14ac:dyDescent="0.25">
      <c r="A8373">
        <v>3809</v>
      </c>
      <c r="B8373" t="s">
        <v>6390</v>
      </c>
      <c r="C8373" t="s">
        <v>6391</v>
      </c>
      <c r="D8373" t="s">
        <v>25</v>
      </c>
      <c r="F8373" t="s">
        <v>6393</v>
      </c>
    </row>
    <row r="8374" spans="1:6" x14ac:dyDescent="0.25">
      <c r="A8374">
        <v>3809</v>
      </c>
      <c r="B8374" t="s">
        <v>6390</v>
      </c>
      <c r="C8374" t="s">
        <v>6391</v>
      </c>
      <c r="D8374" t="s">
        <v>9</v>
      </c>
      <c r="F8374" t="s">
        <v>6394</v>
      </c>
    </row>
    <row r="8375" spans="1:6" x14ac:dyDescent="0.25">
      <c r="A8375">
        <v>3809</v>
      </c>
      <c r="B8375" t="s">
        <v>6390</v>
      </c>
      <c r="C8375" t="s">
        <v>6391</v>
      </c>
      <c r="D8375" t="s">
        <v>13</v>
      </c>
      <c r="F8375" t="s">
        <v>6395</v>
      </c>
    </row>
    <row r="8376" spans="1:6" x14ac:dyDescent="0.25">
      <c r="A8376">
        <v>3809</v>
      </c>
      <c r="B8376" t="s">
        <v>6390</v>
      </c>
      <c r="C8376" t="s">
        <v>6391</v>
      </c>
      <c r="D8376" t="s">
        <v>13</v>
      </c>
      <c r="F8376" t="s">
        <v>6396</v>
      </c>
    </row>
    <row r="8377" spans="1:6" x14ac:dyDescent="0.25">
      <c r="A8377">
        <v>3809</v>
      </c>
      <c r="B8377" t="s">
        <v>6390</v>
      </c>
      <c r="C8377" t="s">
        <v>6391</v>
      </c>
      <c r="D8377" t="s">
        <v>20</v>
      </c>
      <c r="F8377" t="s">
        <v>6397</v>
      </c>
    </row>
    <row r="8378" spans="1:6" x14ac:dyDescent="0.25">
      <c r="A8378">
        <v>3810</v>
      </c>
      <c r="B8378" t="s">
        <v>6398</v>
      </c>
      <c r="C8378" t="s">
        <v>6399</v>
      </c>
      <c r="D8378" t="s">
        <v>9</v>
      </c>
      <c r="F8378" t="s">
        <v>6400</v>
      </c>
    </row>
    <row r="8379" spans="1:6" x14ac:dyDescent="0.25">
      <c r="A8379">
        <v>3810</v>
      </c>
      <c r="B8379" t="s">
        <v>6398</v>
      </c>
      <c r="C8379" t="s">
        <v>6399</v>
      </c>
      <c r="D8379" t="s">
        <v>9</v>
      </c>
      <c r="F8379" t="s">
        <v>6401</v>
      </c>
    </row>
    <row r="8380" spans="1:6" x14ac:dyDescent="0.25">
      <c r="A8380">
        <v>3810</v>
      </c>
      <c r="B8380" t="s">
        <v>6398</v>
      </c>
      <c r="C8380" t="s">
        <v>6399</v>
      </c>
      <c r="D8380" t="s">
        <v>9</v>
      </c>
      <c r="F8380" t="s">
        <v>6402</v>
      </c>
    </row>
    <row r="8381" spans="1:6" x14ac:dyDescent="0.25">
      <c r="A8381">
        <v>3810</v>
      </c>
      <c r="B8381" t="s">
        <v>6398</v>
      </c>
      <c r="C8381" t="s">
        <v>6399</v>
      </c>
      <c r="D8381" t="s">
        <v>13</v>
      </c>
      <c r="F8381" t="s">
        <v>6403</v>
      </c>
    </row>
    <row r="8382" spans="1:6" x14ac:dyDescent="0.25">
      <c r="A8382">
        <v>3810</v>
      </c>
      <c r="B8382" t="s">
        <v>6398</v>
      </c>
      <c r="C8382" t="s">
        <v>6399</v>
      </c>
      <c r="D8382" t="s">
        <v>13</v>
      </c>
      <c r="F8382" t="s">
        <v>6404</v>
      </c>
    </row>
    <row r="8383" spans="1:6" x14ac:dyDescent="0.25">
      <c r="A8383">
        <v>3810</v>
      </c>
      <c r="B8383" t="s">
        <v>6398</v>
      </c>
      <c r="C8383" t="s">
        <v>6399</v>
      </c>
      <c r="D8383" t="s">
        <v>20</v>
      </c>
      <c r="F8383" t="s">
        <v>6405</v>
      </c>
    </row>
    <row r="8384" spans="1:6" x14ac:dyDescent="0.25">
      <c r="A8384">
        <v>3811</v>
      </c>
      <c r="B8384" t="s">
        <v>6406</v>
      </c>
      <c r="C8384" t="s">
        <v>6407</v>
      </c>
      <c r="D8384" t="s">
        <v>13</v>
      </c>
      <c r="F8384" t="s">
        <v>6408</v>
      </c>
    </row>
    <row r="8385" spans="1:6" x14ac:dyDescent="0.25">
      <c r="A8385">
        <v>3811</v>
      </c>
      <c r="B8385" t="s">
        <v>6406</v>
      </c>
      <c r="C8385" t="s">
        <v>6407</v>
      </c>
      <c r="D8385" t="s">
        <v>13</v>
      </c>
      <c r="F8385" t="s">
        <v>6409</v>
      </c>
    </row>
    <row r="8386" spans="1:6" x14ac:dyDescent="0.25">
      <c r="A8386">
        <v>3811</v>
      </c>
      <c r="B8386" t="s">
        <v>6406</v>
      </c>
      <c r="C8386" t="s">
        <v>6407</v>
      </c>
      <c r="D8386" t="s">
        <v>13</v>
      </c>
      <c r="F8386" t="s">
        <v>6410</v>
      </c>
    </row>
    <row r="8387" spans="1:6" x14ac:dyDescent="0.25">
      <c r="A8387">
        <v>3811</v>
      </c>
      <c r="B8387" t="s">
        <v>6406</v>
      </c>
      <c r="C8387" t="s">
        <v>6407</v>
      </c>
      <c r="D8387" t="s">
        <v>20</v>
      </c>
      <c r="F8387" t="s">
        <v>6411</v>
      </c>
    </row>
    <row r="8388" spans="1:6" x14ac:dyDescent="0.25">
      <c r="A8388">
        <v>3811</v>
      </c>
      <c r="B8388" t="s">
        <v>6406</v>
      </c>
      <c r="C8388" t="s">
        <v>6407</v>
      </c>
      <c r="D8388" t="s">
        <v>13</v>
      </c>
      <c r="F8388" t="s">
        <v>6412</v>
      </c>
    </row>
    <row r="8389" spans="1:6" x14ac:dyDescent="0.25">
      <c r="A8389">
        <v>3811</v>
      </c>
      <c r="B8389" t="s">
        <v>6406</v>
      </c>
      <c r="C8389" t="s">
        <v>6407</v>
      </c>
      <c r="D8389" t="s">
        <v>20</v>
      </c>
      <c r="F8389" t="s">
        <v>6413</v>
      </c>
    </row>
    <row r="8390" spans="1:6" x14ac:dyDescent="0.25">
      <c r="A8390">
        <v>3811</v>
      </c>
      <c r="B8390" t="s">
        <v>6406</v>
      </c>
      <c r="C8390" t="s">
        <v>6407</v>
      </c>
      <c r="D8390" t="s">
        <v>20</v>
      </c>
      <c r="F8390" t="s">
        <v>6414</v>
      </c>
    </row>
    <row r="8391" spans="1:6" x14ac:dyDescent="0.25">
      <c r="A8391">
        <v>3811</v>
      </c>
      <c r="B8391" t="s">
        <v>6406</v>
      </c>
      <c r="C8391" t="s">
        <v>6407</v>
      </c>
      <c r="D8391" t="s">
        <v>20</v>
      </c>
      <c r="F8391" t="s">
        <v>6415</v>
      </c>
    </row>
    <row r="8392" spans="1:6" x14ac:dyDescent="0.25">
      <c r="A8392">
        <v>3811</v>
      </c>
      <c r="B8392" t="s">
        <v>6406</v>
      </c>
      <c r="C8392" t="s">
        <v>6407</v>
      </c>
      <c r="D8392" t="s">
        <v>20</v>
      </c>
      <c r="F8392" t="s">
        <v>6416</v>
      </c>
    </row>
    <row r="8393" spans="1:6" x14ac:dyDescent="0.25">
      <c r="A8393">
        <v>3813</v>
      </c>
      <c r="B8393" t="s">
        <v>6417</v>
      </c>
      <c r="C8393" t="s">
        <v>6418</v>
      </c>
      <c r="D8393" t="s">
        <v>25</v>
      </c>
      <c r="F8393" t="s">
        <v>6419</v>
      </c>
    </row>
    <row r="8394" spans="1:6" x14ac:dyDescent="0.25">
      <c r="A8394">
        <v>3813</v>
      </c>
      <c r="B8394" t="s">
        <v>6417</v>
      </c>
      <c r="C8394" t="s">
        <v>6418</v>
      </c>
      <c r="D8394" t="s">
        <v>9</v>
      </c>
      <c r="F8394" t="s">
        <v>6420</v>
      </c>
    </row>
    <row r="8395" spans="1:6" x14ac:dyDescent="0.25">
      <c r="A8395">
        <v>3813</v>
      </c>
      <c r="B8395" t="s">
        <v>6417</v>
      </c>
      <c r="C8395" t="s">
        <v>6418</v>
      </c>
      <c r="D8395" t="s">
        <v>9</v>
      </c>
      <c r="F8395" t="s">
        <v>6421</v>
      </c>
    </row>
    <row r="8396" spans="1:6" x14ac:dyDescent="0.25">
      <c r="A8396">
        <v>3813</v>
      </c>
      <c r="B8396" t="s">
        <v>6417</v>
      </c>
      <c r="C8396" t="s">
        <v>6418</v>
      </c>
      <c r="D8396" t="s">
        <v>9</v>
      </c>
      <c r="F8396" t="s">
        <v>6422</v>
      </c>
    </row>
    <row r="8397" spans="1:6" x14ac:dyDescent="0.25">
      <c r="A8397">
        <v>3813</v>
      </c>
      <c r="B8397" t="s">
        <v>6417</v>
      </c>
      <c r="C8397" t="s">
        <v>6418</v>
      </c>
      <c r="D8397" t="s">
        <v>13</v>
      </c>
      <c r="F8397" t="s">
        <v>6423</v>
      </c>
    </row>
    <row r="8398" spans="1:6" x14ac:dyDescent="0.25">
      <c r="A8398">
        <v>3814</v>
      </c>
      <c r="B8398" t="s">
        <v>6424</v>
      </c>
      <c r="C8398" t="s">
        <v>6425</v>
      </c>
      <c r="D8398" t="s">
        <v>7</v>
      </c>
      <c r="F8398" t="s">
        <v>6426</v>
      </c>
    </row>
    <row r="8399" spans="1:6" x14ac:dyDescent="0.25">
      <c r="A8399">
        <v>3814</v>
      </c>
      <c r="B8399" t="s">
        <v>6424</v>
      </c>
      <c r="C8399" t="s">
        <v>6425</v>
      </c>
      <c r="D8399" t="s">
        <v>9</v>
      </c>
      <c r="F8399" t="s">
        <v>6427</v>
      </c>
    </row>
    <row r="8400" spans="1:6" x14ac:dyDescent="0.25">
      <c r="A8400">
        <v>3814</v>
      </c>
      <c r="B8400" t="s">
        <v>6424</v>
      </c>
      <c r="C8400" t="s">
        <v>6425</v>
      </c>
      <c r="D8400" t="s">
        <v>13</v>
      </c>
      <c r="F8400" t="s">
        <v>6428</v>
      </c>
    </row>
    <row r="8401" spans="1:6" x14ac:dyDescent="0.25">
      <c r="A8401">
        <v>3814</v>
      </c>
      <c r="B8401" t="s">
        <v>6424</v>
      </c>
      <c r="C8401" t="s">
        <v>6425</v>
      </c>
      <c r="D8401" t="s">
        <v>20</v>
      </c>
      <c r="F8401" t="s">
        <v>6429</v>
      </c>
    </row>
    <row r="8402" spans="1:6" x14ac:dyDescent="0.25">
      <c r="A8402">
        <v>3815</v>
      </c>
      <c r="B8402" t="s">
        <v>6430</v>
      </c>
      <c r="C8402" t="s">
        <v>6431</v>
      </c>
      <c r="D8402" t="s">
        <v>7</v>
      </c>
      <c r="F8402" t="s">
        <v>6432</v>
      </c>
    </row>
    <row r="8403" spans="1:6" x14ac:dyDescent="0.25">
      <c r="A8403">
        <v>3815</v>
      </c>
      <c r="B8403" t="s">
        <v>6430</v>
      </c>
      <c r="C8403" t="s">
        <v>6431</v>
      </c>
      <c r="D8403" t="s">
        <v>9</v>
      </c>
      <c r="F8403" t="s">
        <v>6433</v>
      </c>
    </row>
    <row r="8404" spans="1:6" x14ac:dyDescent="0.25">
      <c r="A8404">
        <v>3815</v>
      </c>
      <c r="B8404" t="s">
        <v>6430</v>
      </c>
      <c r="C8404" t="s">
        <v>6431</v>
      </c>
      <c r="D8404" t="s">
        <v>9</v>
      </c>
      <c r="F8404" t="s">
        <v>6434</v>
      </c>
    </row>
    <row r="8405" spans="1:6" x14ac:dyDescent="0.25">
      <c r="A8405">
        <v>3815</v>
      </c>
      <c r="B8405" t="s">
        <v>6430</v>
      </c>
      <c r="C8405" t="s">
        <v>6431</v>
      </c>
      <c r="D8405" t="s">
        <v>20</v>
      </c>
      <c r="F8405" t="s">
        <v>6435</v>
      </c>
    </row>
    <row r="8406" spans="1:6" x14ac:dyDescent="0.25">
      <c r="A8406">
        <v>3815</v>
      </c>
      <c r="B8406" t="s">
        <v>6430</v>
      </c>
      <c r="C8406" t="s">
        <v>6431</v>
      </c>
      <c r="D8406" t="s">
        <v>25</v>
      </c>
      <c r="F8406" t="s">
        <v>6436</v>
      </c>
    </row>
    <row r="8407" spans="1:6" x14ac:dyDescent="0.25">
      <c r="A8407">
        <v>3816</v>
      </c>
      <c r="B8407" t="s">
        <v>6437</v>
      </c>
      <c r="C8407" t="s">
        <v>6438</v>
      </c>
      <c r="D8407" t="s">
        <v>9</v>
      </c>
      <c r="F8407" t="s">
        <v>6439</v>
      </c>
    </row>
    <row r="8408" spans="1:6" x14ac:dyDescent="0.25">
      <c r="A8408">
        <v>3816</v>
      </c>
      <c r="B8408" t="s">
        <v>6437</v>
      </c>
      <c r="C8408" t="s">
        <v>6438</v>
      </c>
      <c r="D8408" t="s">
        <v>20</v>
      </c>
      <c r="F8408" t="s">
        <v>6440</v>
      </c>
    </row>
    <row r="8409" spans="1:6" x14ac:dyDescent="0.25">
      <c r="A8409">
        <v>3816</v>
      </c>
      <c r="B8409" t="s">
        <v>6437</v>
      </c>
      <c r="C8409" t="s">
        <v>6438</v>
      </c>
      <c r="D8409" t="s">
        <v>13</v>
      </c>
      <c r="F8409" t="s">
        <v>6441</v>
      </c>
    </row>
    <row r="8410" spans="1:6" x14ac:dyDescent="0.25">
      <c r="A8410">
        <v>3816</v>
      </c>
      <c r="B8410" t="s">
        <v>6437</v>
      </c>
      <c r="C8410" t="s">
        <v>6438</v>
      </c>
      <c r="D8410" t="s">
        <v>13</v>
      </c>
      <c r="F8410" t="s">
        <v>6442</v>
      </c>
    </row>
    <row r="8411" spans="1:6" x14ac:dyDescent="0.25">
      <c r="A8411">
        <v>3817</v>
      </c>
      <c r="B8411" t="s">
        <v>6443</v>
      </c>
      <c r="C8411" t="s">
        <v>6444</v>
      </c>
      <c r="D8411" t="s">
        <v>9</v>
      </c>
      <c r="F8411" t="s">
        <v>6445</v>
      </c>
    </row>
    <row r="8412" spans="1:6" x14ac:dyDescent="0.25">
      <c r="A8412">
        <v>3817</v>
      </c>
      <c r="B8412" t="s">
        <v>6443</v>
      </c>
      <c r="C8412" t="s">
        <v>6444</v>
      </c>
      <c r="D8412" t="s">
        <v>13</v>
      </c>
      <c r="F8412" t="s">
        <v>6446</v>
      </c>
    </row>
    <row r="8413" spans="1:6" x14ac:dyDescent="0.25">
      <c r="A8413">
        <v>3818</v>
      </c>
      <c r="B8413" t="s">
        <v>6447</v>
      </c>
      <c r="C8413" t="s">
        <v>6448</v>
      </c>
      <c r="D8413" t="s">
        <v>9</v>
      </c>
      <c r="F8413" t="s">
        <v>6449</v>
      </c>
    </row>
    <row r="8414" spans="1:6" x14ac:dyDescent="0.25">
      <c r="A8414">
        <v>3818</v>
      </c>
      <c r="B8414" t="s">
        <v>6447</v>
      </c>
      <c r="C8414" t="s">
        <v>6448</v>
      </c>
      <c r="D8414" t="s">
        <v>9</v>
      </c>
      <c r="F8414" t="s">
        <v>6450</v>
      </c>
    </row>
    <row r="8415" spans="1:6" x14ac:dyDescent="0.25">
      <c r="A8415">
        <v>3818</v>
      </c>
      <c r="B8415" t="s">
        <v>6447</v>
      </c>
      <c r="C8415" t="s">
        <v>6448</v>
      </c>
      <c r="D8415" t="s">
        <v>13</v>
      </c>
      <c r="F8415" t="s">
        <v>6451</v>
      </c>
    </row>
    <row r="8416" spans="1:6" x14ac:dyDescent="0.25">
      <c r="A8416">
        <v>3818</v>
      </c>
      <c r="B8416" t="s">
        <v>6447</v>
      </c>
      <c r="C8416" t="s">
        <v>6448</v>
      </c>
      <c r="D8416" t="s">
        <v>13</v>
      </c>
      <c r="F8416" t="s">
        <v>6452</v>
      </c>
    </row>
    <row r="8417" spans="1:6" x14ac:dyDescent="0.25">
      <c r="A8417">
        <v>3824</v>
      </c>
      <c r="B8417" t="s">
        <v>6453</v>
      </c>
      <c r="C8417" t="s">
        <v>6454</v>
      </c>
      <c r="D8417" t="s">
        <v>25</v>
      </c>
      <c r="F8417" t="s">
        <v>6455</v>
      </c>
    </row>
    <row r="8418" spans="1:6" x14ac:dyDescent="0.25">
      <c r="A8418">
        <v>3824</v>
      </c>
      <c r="B8418" t="s">
        <v>6453</v>
      </c>
      <c r="C8418" t="s">
        <v>6454</v>
      </c>
      <c r="D8418" t="s">
        <v>25</v>
      </c>
      <c r="F8418" t="s">
        <v>6456</v>
      </c>
    </row>
    <row r="8419" spans="1:6" x14ac:dyDescent="0.25">
      <c r="A8419">
        <v>3824</v>
      </c>
      <c r="B8419" t="s">
        <v>6453</v>
      </c>
      <c r="C8419" t="s">
        <v>6454</v>
      </c>
      <c r="D8419" t="s">
        <v>9</v>
      </c>
      <c r="F8419" t="s">
        <v>6457</v>
      </c>
    </row>
    <row r="8420" spans="1:6" x14ac:dyDescent="0.25">
      <c r="A8420">
        <v>3824</v>
      </c>
      <c r="B8420" t="s">
        <v>6453</v>
      </c>
      <c r="C8420" t="s">
        <v>6454</v>
      </c>
      <c r="D8420" t="s">
        <v>9</v>
      </c>
      <c r="F8420" t="s">
        <v>6458</v>
      </c>
    </row>
    <row r="8421" spans="1:6" x14ac:dyDescent="0.25">
      <c r="A8421">
        <v>3828</v>
      </c>
      <c r="B8421" t="s">
        <v>6459</v>
      </c>
      <c r="C8421" t="s">
        <v>6460</v>
      </c>
      <c r="D8421" t="s">
        <v>7</v>
      </c>
      <c r="F8421" t="s">
        <v>6461</v>
      </c>
    </row>
    <row r="8422" spans="1:6" x14ac:dyDescent="0.25">
      <c r="A8422">
        <v>3828</v>
      </c>
      <c r="B8422" t="s">
        <v>6459</v>
      </c>
      <c r="C8422" t="s">
        <v>6460</v>
      </c>
      <c r="D8422" t="s">
        <v>9</v>
      </c>
      <c r="F8422" t="s">
        <v>6462</v>
      </c>
    </row>
    <row r="8423" spans="1:6" x14ac:dyDescent="0.25">
      <c r="A8423">
        <v>3828</v>
      </c>
      <c r="B8423" t="s">
        <v>6459</v>
      </c>
      <c r="C8423" t="s">
        <v>6460</v>
      </c>
      <c r="D8423" t="s">
        <v>9</v>
      </c>
      <c r="F8423" t="s">
        <v>6463</v>
      </c>
    </row>
    <row r="8424" spans="1:6" x14ac:dyDescent="0.25">
      <c r="A8424">
        <v>3828</v>
      </c>
      <c r="B8424" t="s">
        <v>6459</v>
      </c>
      <c r="C8424" t="s">
        <v>6460</v>
      </c>
      <c r="D8424" t="s">
        <v>9</v>
      </c>
      <c r="F8424" t="s">
        <v>6464</v>
      </c>
    </row>
    <row r="8425" spans="1:6" x14ac:dyDescent="0.25">
      <c r="A8425">
        <v>3828</v>
      </c>
      <c r="B8425" t="s">
        <v>6459</v>
      </c>
      <c r="C8425" t="s">
        <v>6460</v>
      </c>
      <c r="D8425" t="s">
        <v>9</v>
      </c>
      <c r="F8425" t="s">
        <v>6465</v>
      </c>
    </row>
    <row r="8426" spans="1:6" x14ac:dyDescent="0.25">
      <c r="A8426">
        <v>3828</v>
      </c>
      <c r="B8426" t="s">
        <v>6459</v>
      </c>
      <c r="C8426" t="s">
        <v>6460</v>
      </c>
      <c r="D8426" t="s">
        <v>9</v>
      </c>
      <c r="F8426" t="s">
        <v>6466</v>
      </c>
    </row>
    <row r="8427" spans="1:6" x14ac:dyDescent="0.25">
      <c r="A8427">
        <v>3828</v>
      </c>
      <c r="B8427" t="s">
        <v>6459</v>
      </c>
      <c r="C8427" t="s">
        <v>6460</v>
      </c>
      <c r="D8427" t="s">
        <v>13</v>
      </c>
      <c r="F8427" t="s">
        <v>6467</v>
      </c>
    </row>
    <row r="8428" spans="1:6" x14ac:dyDescent="0.25">
      <c r="A8428">
        <v>3828</v>
      </c>
      <c r="B8428" t="s">
        <v>6459</v>
      </c>
      <c r="C8428" t="s">
        <v>6460</v>
      </c>
      <c r="D8428" t="s">
        <v>13</v>
      </c>
      <c r="F8428" t="s">
        <v>6468</v>
      </c>
    </row>
    <row r="8429" spans="1:6" x14ac:dyDescent="0.25">
      <c r="A8429">
        <v>3828</v>
      </c>
      <c r="B8429" t="s">
        <v>6459</v>
      </c>
      <c r="C8429" t="s">
        <v>6460</v>
      </c>
      <c r="D8429" t="s">
        <v>13</v>
      </c>
      <c r="F8429" t="s">
        <v>6469</v>
      </c>
    </row>
    <row r="8430" spans="1:6" x14ac:dyDescent="0.25">
      <c r="A8430">
        <v>3828</v>
      </c>
      <c r="B8430" t="s">
        <v>6459</v>
      </c>
      <c r="C8430" t="s">
        <v>6460</v>
      </c>
      <c r="D8430" t="s">
        <v>20</v>
      </c>
      <c r="F8430" t="s">
        <v>6470</v>
      </c>
    </row>
    <row r="8431" spans="1:6" x14ac:dyDescent="0.25">
      <c r="A8431">
        <v>3829</v>
      </c>
      <c r="B8431" t="s">
        <v>6471</v>
      </c>
      <c r="C8431" t="s">
        <v>6472</v>
      </c>
      <c r="D8431" t="s">
        <v>25</v>
      </c>
      <c r="F8431" t="s">
        <v>6473</v>
      </c>
    </row>
    <row r="8432" spans="1:6" x14ac:dyDescent="0.25">
      <c r="A8432">
        <v>3829</v>
      </c>
      <c r="B8432" t="s">
        <v>6471</v>
      </c>
      <c r="C8432" t="s">
        <v>6472</v>
      </c>
      <c r="D8432" t="s">
        <v>9</v>
      </c>
      <c r="F8432" t="s">
        <v>6474</v>
      </c>
    </row>
    <row r="8433" spans="1:6" x14ac:dyDescent="0.25">
      <c r="A8433">
        <v>3829</v>
      </c>
      <c r="B8433" t="s">
        <v>6471</v>
      </c>
      <c r="C8433" t="s">
        <v>6472</v>
      </c>
      <c r="D8433" t="s">
        <v>9</v>
      </c>
      <c r="F8433" t="s">
        <v>6475</v>
      </c>
    </row>
    <row r="8434" spans="1:6" x14ac:dyDescent="0.25">
      <c r="A8434">
        <v>3829</v>
      </c>
      <c r="B8434" t="s">
        <v>6471</v>
      </c>
      <c r="C8434" t="s">
        <v>6472</v>
      </c>
      <c r="D8434" t="s">
        <v>9</v>
      </c>
      <c r="F8434" t="s">
        <v>6476</v>
      </c>
    </row>
    <row r="8435" spans="1:6" x14ac:dyDescent="0.25">
      <c r="A8435">
        <v>3829</v>
      </c>
      <c r="B8435" t="s">
        <v>6471</v>
      </c>
      <c r="C8435" t="s">
        <v>6472</v>
      </c>
      <c r="D8435" t="s">
        <v>9</v>
      </c>
      <c r="F8435" t="s">
        <v>6477</v>
      </c>
    </row>
    <row r="8436" spans="1:6" x14ac:dyDescent="0.25">
      <c r="A8436">
        <v>3832</v>
      </c>
      <c r="B8436" t="s">
        <v>6478</v>
      </c>
      <c r="C8436" t="s">
        <v>6479</v>
      </c>
      <c r="D8436" t="s">
        <v>9</v>
      </c>
      <c r="F8436" t="s">
        <v>6480</v>
      </c>
    </row>
    <row r="8437" spans="1:6" x14ac:dyDescent="0.25">
      <c r="A8437">
        <v>3832</v>
      </c>
      <c r="B8437" t="s">
        <v>6478</v>
      </c>
      <c r="C8437" t="s">
        <v>6479</v>
      </c>
      <c r="D8437" t="s">
        <v>9</v>
      </c>
      <c r="F8437" t="s">
        <v>6481</v>
      </c>
    </row>
    <row r="8438" spans="1:6" x14ac:dyDescent="0.25">
      <c r="A8438">
        <v>3832</v>
      </c>
      <c r="B8438" t="s">
        <v>6478</v>
      </c>
      <c r="C8438" t="s">
        <v>6479</v>
      </c>
      <c r="D8438" t="s">
        <v>9</v>
      </c>
      <c r="F8438" t="s">
        <v>6482</v>
      </c>
    </row>
    <row r="8439" spans="1:6" x14ac:dyDescent="0.25">
      <c r="A8439">
        <v>3832</v>
      </c>
      <c r="B8439" t="s">
        <v>6478</v>
      </c>
      <c r="C8439" t="s">
        <v>6479</v>
      </c>
      <c r="D8439" t="s">
        <v>9</v>
      </c>
      <c r="F8439" t="s">
        <v>6483</v>
      </c>
    </row>
    <row r="8440" spans="1:6" x14ac:dyDescent="0.25">
      <c r="A8440">
        <v>3832</v>
      </c>
      <c r="B8440" t="s">
        <v>6478</v>
      </c>
      <c r="C8440" t="s">
        <v>6479</v>
      </c>
      <c r="D8440" t="s">
        <v>20</v>
      </c>
      <c r="F8440" t="s">
        <v>6484</v>
      </c>
    </row>
    <row r="8441" spans="1:6" x14ac:dyDescent="0.25">
      <c r="A8441">
        <v>3832</v>
      </c>
      <c r="B8441" t="s">
        <v>6478</v>
      </c>
      <c r="C8441" t="s">
        <v>6479</v>
      </c>
      <c r="D8441" t="s">
        <v>20</v>
      </c>
      <c r="F8441" t="s">
        <v>6485</v>
      </c>
    </row>
    <row r="8442" spans="1:6" x14ac:dyDescent="0.25">
      <c r="A8442">
        <v>3833</v>
      </c>
      <c r="B8442" t="s">
        <v>6486</v>
      </c>
      <c r="C8442" t="s">
        <v>6487</v>
      </c>
      <c r="D8442" t="s">
        <v>7</v>
      </c>
      <c r="F8442" t="s">
        <v>6488</v>
      </c>
    </row>
    <row r="8443" spans="1:6" x14ac:dyDescent="0.25">
      <c r="A8443">
        <v>3833</v>
      </c>
      <c r="B8443" t="s">
        <v>6486</v>
      </c>
      <c r="C8443" t="s">
        <v>6487</v>
      </c>
      <c r="D8443" t="s">
        <v>9</v>
      </c>
      <c r="F8443" t="s">
        <v>6489</v>
      </c>
    </row>
    <row r="8444" spans="1:6" x14ac:dyDescent="0.25">
      <c r="A8444">
        <v>3833</v>
      </c>
      <c r="B8444" t="s">
        <v>6486</v>
      </c>
      <c r="C8444" t="s">
        <v>6487</v>
      </c>
      <c r="D8444" t="s">
        <v>20</v>
      </c>
      <c r="F8444" t="s">
        <v>6490</v>
      </c>
    </row>
    <row r="8445" spans="1:6" x14ac:dyDescent="0.25">
      <c r="A8445">
        <v>3833</v>
      </c>
      <c r="B8445" t="s">
        <v>6486</v>
      </c>
      <c r="C8445" t="s">
        <v>6487</v>
      </c>
      <c r="D8445" t="s">
        <v>20</v>
      </c>
      <c r="F8445" t="s">
        <v>6491</v>
      </c>
    </row>
    <row r="8446" spans="1:6" x14ac:dyDescent="0.25">
      <c r="A8446">
        <v>3834</v>
      </c>
      <c r="B8446" t="s">
        <v>6492</v>
      </c>
      <c r="C8446" t="s">
        <v>6493</v>
      </c>
      <c r="D8446" t="s">
        <v>9</v>
      </c>
      <c r="F8446" t="s">
        <v>6494</v>
      </c>
    </row>
    <row r="8447" spans="1:6" x14ac:dyDescent="0.25">
      <c r="A8447">
        <v>3834</v>
      </c>
      <c r="B8447" t="s">
        <v>6492</v>
      </c>
      <c r="C8447" t="s">
        <v>6493</v>
      </c>
      <c r="D8447" t="s">
        <v>13</v>
      </c>
      <c r="F8447" t="s">
        <v>6495</v>
      </c>
    </row>
    <row r="8448" spans="1:6" x14ac:dyDescent="0.25">
      <c r="A8448">
        <v>3837</v>
      </c>
      <c r="B8448" t="s">
        <v>6496</v>
      </c>
      <c r="C8448" t="s">
        <v>6497</v>
      </c>
      <c r="D8448" t="s">
        <v>13</v>
      </c>
      <c r="F8448" t="s">
        <v>6498</v>
      </c>
    </row>
    <row r="8449" spans="1:6" x14ac:dyDescent="0.25">
      <c r="A8449">
        <v>3837</v>
      </c>
      <c r="B8449" t="s">
        <v>6496</v>
      </c>
      <c r="C8449" t="s">
        <v>6497</v>
      </c>
      <c r="D8449" t="s">
        <v>13</v>
      </c>
      <c r="F8449" t="s">
        <v>6499</v>
      </c>
    </row>
    <row r="8450" spans="1:6" x14ac:dyDescent="0.25">
      <c r="A8450">
        <v>3838</v>
      </c>
      <c r="B8450" t="s">
        <v>6500</v>
      </c>
      <c r="C8450" t="s">
        <v>6501</v>
      </c>
      <c r="D8450" t="s">
        <v>25</v>
      </c>
      <c r="F8450" t="s">
        <v>6502</v>
      </c>
    </row>
    <row r="8451" spans="1:6" x14ac:dyDescent="0.25">
      <c r="A8451">
        <v>3838</v>
      </c>
      <c r="B8451" t="s">
        <v>6500</v>
      </c>
      <c r="C8451" t="s">
        <v>6501</v>
      </c>
      <c r="D8451" t="s">
        <v>9</v>
      </c>
      <c r="F8451" t="s">
        <v>6503</v>
      </c>
    </row>
    <row r="8452" spans="1:6" x14ac:dyDescent="0.25">
      <c r="A8452">
        <v>3838</v>
      </c>
      <c r="B8452" t="s">
        <v>6500</v>
      </c>
      <c r="C8452" t="s">
        <v>6501</v>
      </c>
      <c r="D8452" t="s">
        <v>20</v>
      </c>
      <c r="F8452" t="s">
        <v>6504</v>
      </c>
    </row>
    <row r="8453" spans="1:6" x14ac:dyDescent="0.25">
      <c r="A8453">
        <v>3838</v>
      </c>
      <c r="B8453" t="s">
        <v>6500</v>
      </c>
      <c r="C8453" t="s">
        <v>6501</v>
      </c>
      <c r="D8453" t="s">
        <v>9</v>
      </c>
      <c r="F8453" t="s">
        <v>6505</v>
      </c>
    </row>
    <row r="8454" spans="1:6" x14ac:dyDescent="0.25">
      <c r="A8454">
        <v>3838</v>
      </c>
      <c r="B8454" t="s">
        <v>6500</v>
      </c>
      <c r="C8454" t="s">
        <v>6501</v>
      </c>
      <c r="D8454" t="s">
        <v>13</v>
      </c>
      <c r="F8454" t="s">
        <v>6506</v>
      </c>
    </row>
    <row r="8455" spans="1:6" x14ac:dyDescent="0.25">
      <c r="A8455">
        <v>3838</v>
      </c>
      <c r="B8455" t="s">
        <v>6500</v>
      </c>
      <c r="C8455" t="s">
        <v>6501</v>
      </c>
      <c r="D8455" t="s">
        <v>20</v>
      </c>
      <c r="F8455" t="s">
        <v>6507</v>
      </c>
    </row>
    <row r="8456" spans="1:6" x14ac:dyDescent="0.25">
      <c r="A8456">
        <v>3840</v>
      </c>
      <c r="B8456" t="s">
        <v>6508</v>
      </c>
      <c r="C8456" t="s">
        <v>6509</v>
      </c>
      <c r="D8456" t="s">
        <v>25</v>
      </c>
      <c r="F8456" t="s">
        <v>6510</v>
      </c>
    </row>
    <row r="8457" spans="1:6" x14ac:dyDescent="0.25">
      <c r="A8457">
        <v>3840</v>
      </c>
      <c r="B8457" t="s">
        <v>6508</v>
      </c>
      <c r="C8457" t="s">
        <v>6509</v>
      </c>
      <c r="D8457" t="s">
        <v>7</v>
      </c>
      <c r="F8457" t="s">
        <v>6511</v>
      </c>
    </row>
    <row r="8458" spans="1:6" x14ac:dyDescent="0.25">
      <c r="A8458">
        <v>3841</v>
      </c>
      <c r="B8458" t="s">
        <v>6512</v>
      </c>
      <c r="C8458" t="s">
        <v>6513</v>
      </c>
      <c r="D8458" t="s">
        <v>7</v>
      </c>
      <c r="F8458" t="s">
        <v>6514</v>
      </c>
    </row>
    <row r="8459" spans="1:6" x14ac:dyDescent="0.25">
      <c r="A8459">
        <v>3841</v>
      </c>
      <c r="B8459" t="s">
        <v>6512</v>
      </c>
      <c r="C8459" t="s">
        <v>6513</v>
      </c>
      <c r="D8459" t="s">
        <v>9</v>
      </c>
      <c r="F8459" t="s">
        <v>6515</v>
      </c>
    </row>
    <row r="8460" spans="1:6" x14ac:dyDescent="0.25">
      <c r="A8460">
        <v>3841</v>
      </c>
      <c r="B8460" t="s">
        <v>6512</v>
      </c>
      <c r="C8460" t="s">
        <v>6513</v>
      </c>
      <c r="D8460" t="s">
        <v>13</v>
      </c>
      <c r="F8460" t="s">
        <v>6516</v>
      </c>
    </row>
    <row r="8461" spans="1:6" x14ac:dyDescent="0.25">
      <c r="A8461">
        <v>3841</v>
      </c>
      <c r="B8461" t="s">
        <v>6512</v>
      </c>
      <c r="C8461" t="s">
        <v>6513</v>
      </c>
      <c r="D8461" t="s">
        <v>13</v>
      </c>
      <c r="F8461" t="s">
        <v>6517</v>
      </c>
    </row>
    <row r="8462" spans="1:6" x14ac:dyDescent="0.25">
      <c r="A8462">
        <v>3841</v>
      </c>
      <c r="B8462" t="s">
        <v>6512</v>
      </c>
      <c r="C8462" t="s">
        <v>6513</v>
      </c>
      <c r="D8462" t="s">
        <v>20</v>
      </c>
      <c r="F8462" t="s">
        <v>6518</v>
      </c>
    </row>
    <row r="8463" spans="1:6" x14ac:dyDescent="0.25">
      <c r="A8463">
        <v>3842</v>
      </c>
      <c r="B8463" t="s">
        <v>6519</v>
      </c>
      <c r="C8463" t="s">
        <v>6520</v>
      </c>
      <c r="D8463" t="s">
        <v>9</v>
      </c>
      <c r="F8463" t="s">
        <v>6521</v>
      </c>
    </row>
    <row r="8464" spans="1:6" x14ac:dyDescent="0.25">
      <c r="A8464">
        <v>3842</v>
      </c>
      <c r="B8464" t="s">
        <v>6519</v>
      </c>
      <c r="C8464" t="s">
        <v>6520</v>
      </c>
      <c r="D8464" t="s">
        <v>13</v>
      </c>
      <c r="F8464" t="s">
        <v>6522</v>
      </c>
    </row>
    <row r="8465" spans="1:6" x14ac:dyDescent="0.25">
      <c r="A8465">
        <v>3842</v>
      </c>
      <c r="B8465" t="s">
        <v>6519</v>
      </c>
      <c r="C8465" t="s">
        <v>6520</v>
      </c>
      <c r="D8465" t="s">
        <v>13</v>
      </c>
      <c r="F8465" t="s">
        <v>6523</v>
      </c>
    </row>
    <row r="8466" spans="1:6" x14ac:dyDescent="0.25">
      <c r="A8466">
        <v>3843</v>
      </c>
      <c r="B8466" t="s">
        <v>6524</v>
      </c>
      <c r="C8466" t="s">
        <v>6525</v>
      </c>
      <c r="D8466" t="s">
        <v>25</v>
      </c>
      <c r="F8466" t="s">
        <v>6526</v>
      </c>
    </row>
    <row r="8467" spans="1:6" x14ac:dyDescent="0.25">
      <c r="A8467">
        <v>3843</v>
      </c>
      <c r="B8467" t="s">
        <v>6524</v>
      </c>
      <c r="C8467" t="s">
        <v>6525</v>
      </c>
      <c r="D8467" t="s">
        <v>25</v>
      </c>
      <c r="F8467" t="s">
        <v>6527</v>
      </c>
    </row>
    <row r="8468" spans="1:6" x14ac:dyDescent="0.25">
      <c r="A8468">
        <v>3843</v>
      </c>
      <c r="B8468" t="s">
        <v>6524</v>
      </c>
      <c r="C8468" t="s">
        <v>6525</v>
      </c>
      <c r="D8468" t="s">
        <v>25</v>
      </c>
      <c r="F8468" t="s">
        <v>6528</v>
      </c>
    </row>
    <row r="8469" spans="1:6" x14ac:dyDescent="0.25">
      <c r="A8469">
        <v>3844</v>
      </c>
      <c r="B8469" t="s">
        <v>6529</v>
      </c>
      <c r="C8469" t="s">
        <v>6530</v>
      </c>
      <c r="D8469" t="s">
        <v>9</v>
      </c>
      <c r="F8469" t="s">
        <v>6531</v>
      </c>
    </row>
    <row r="8470" spans="1:6" x14ac:dyDescent="0.25">
      <c r="A8470">
        <v>3844</v>
      </c>
      <c r="B8470" t="s">
        <v>6529</v>
      </c>
      <c r="C8470" t="s">
        <v>6530</v>
      </c>
      <c r="D8470" t="s">
        <v>13</v>
      </c>
      <c r="F8470" t="s">
        <v>6532</v>
      </c>
    </row>
    <row r="8471" spans="1:6" x14ac:dyDescent="0.25">
      <c r="A8471">
        <v>3846</v>
      </c>
      <c r="B8471" t="s">
        <v>6533</v>
      </c>
      <c r="C8471" t="s">
        <v>6534</v>
      </c>
      <c r="D8471" t="s">
        <v>7</v>
      </c>
      <c r="F8471" t="s">
        <v>6535</v>
      </c>
    </row>
    <row r="8472" spans="1:6" x14ac:dyDescent="0.25">
      <c r="A8472">
        <v>3846</v>
      </c>
      <c r="B8472" t="s">
        <v>6533</v>
      </c>
      <c r="C8472" t="s">
        <v>6534</v>
      </c>
      <c r="D8472" t="s">
        <v>9</v>
      </c>
      <c r="F8472" t="s">
        <v>6536</v>
      </c>
    </row>
    <row r="8473" spans="1:6" x14ac:dyDescent="0.25">
      <c r="A8473">
        <v>3846</v>
      </c>
      <c r="B8473" t="s">
        <v>6533</v>
      </c>
      <c r="C8473" t="s">
        <v>6534</v>
      </c>
      <c r="D8473" t="s">
        <v>13</v>
      </c>
      <c r="F8473" t="s">
        <v>6537</v>
      </c>
    </row>
    <row r="8474" spans="1:6" x14ac:dyDescent="0.25">
      <c r="A8474">
        <v>3846</v>
      </c>
      <c r="B8474" t="s">
        <v>6533</v>
      </c>
      <c r="C8474" t="s">
        <v>6534</v>
      </c>
      <c r="D8474" t="s">
        <v>20</v>
      </c>
      <c r="F8474" t="s">
        <v>6538</v>
      </c>
    </row>
    <row r="8475" spans="1:6" x14ac:dyDescent="0.25">
      <c r="A8475">
        <v>3847</v>
      </c>
      <c r="B8475" t="s">
        <v>6539</v>
      </c>
      <c r="C8475" t="s">
        <v>6540</v>
      </c>
      <c r="D8475" t="s">
        <v>9</v>
      </c>
      <c r="F8475" t="s">
        <v>6541</v>
      </c>
    </row>
    <row r="8476" spans="1:6" x14ac:dyDescent="0.25">
      <c r="A8476">
        <v>3847</v>
      </c>
      <c r="B8476" t="s">
        <v>6539</v>
      </c>
      <c r="C8476" t="s">
        <v>6540</v>
      </c>
      <c r="D8476" t="s">
        <v>13</v>
      </c>
      <c r="F8476" t="s">
        <v>6542</v>
      </c>
    </row>
    <row r="8477" spans="1:6" x14ac:dyDescent="0.25">
      <c r="A8477">
        <v>3848</v>
      </c>
      <c r="B8477" t="s">
        <v>6543</v>
      </c>
      <c r="C8477" t="s">
        <v>6544</v>
      </c>
      <c r="D8477" t="s">
        <v>9</v>
      </c>
      <c r="F8477" t="s">
        <v>6545</v>
      </c>
    </row>
    <row r="8478" spans="1:6" x14ac:dyDescent="0.25">
      <c r="A8478">
        <v>3848</v>
      </c>
      <c r="B8478" t="s">
        <v>6543</v>
      </c>
      <c r="C8478" t="s">
        <v>6544</v>
      </c>
      <c r="D8478" t="s">
        <v>13</v>
      </c>
      <c r="F8478" t="s">
        <v>6546</v>
      </c>
    </row>
    <row r="8479" spans="1:6" x14ac:dyDescent="0.25">
      <c r="A8479">
        <v>3848</v>
      </c>
      <c r="B8479" t="s">
        <v>6543</v>
      </c>
      <c r="C8479" t="s">
        <v>6544</v>
      </c>
      <c r="D8479" t="s">
        <v>13</v>
      </c>
      <c r="F8479" t="s">
        <v>6547</v>
      </c>
    </row>
    <row r="8480" spans="1:6" ht="27.6" x14ac:dyDescent="0.25">
      <c r="A8480">
        <v>3848</v>
      </c>
      <c r="B8480" t="s">
        <v>6543</v>
      </c>
      <c r="C8480" t="s">
        <v>6544</v>
      </c>
      <c r="D8480" s="1" t="s">
        <v>6548</v>
      </c>
      <c r="E8480" s="1"/>
      <c r="F8480" t="s">
        <v>6549</v>
      </c>
    </row>
    <row r="8481" spans="1:6" x14ac:dyDescent="0.25">
      <c r="A8481">
        <v>3848</v>
      </c>
      <c r="B8481" t="s">
        <v>6543</v>
      </c>
      <c r="C8481" t="s">
        <v>6544</v>
      </c>
      <c r="D8481" t="s">
        <v>20</v>
      </c>
      <c r="F8481" t="s">
        <v>6550</v>
      </c>
    </row>
    <row r="8482" spans="1:6" x14ac:dyDescent="0.25">
      <c r="A8482">
        <v>3848</v>
      </c>
      <c r="B8482" t="s">
        <v>6543</v>
      </c>
      <c r="C8482" t="s">
        <v>6544</v>
      </c>
      <c r="D8482" t="s">
        <v>13</v>
      </c>
      <c r="F8482" t="s">
        <v>6551</v>
      </c>
    </row>
    <row r="8483" spans="1:6" x14ac:dyDescent="0.25">
      <c r="A8483">
        <v>3849</v>
      </c>
      <c r="B8483" t="s">
        <v>6552</v>
      </c>
      <c r="C8483" t="s">
        <v>6553</v>
      </c>
      <c r="D8483" t="s">
        <v>7</v>
      </c>
      <c r="F8483" t="s">
        <v>6554</v>
      </c>
    </row>
    <row r="8484" spans="1:6" x14ac:dyDescent="0.25">
      <c r="A8484">
        <v>3849</v>
      </c>
      <c r="B8484" t="s">
        <v>6552</v>
      </c>
      <c r="C8484" t="s">
        <v>6553</v>
      </c>
      <c r="D8484" t="s">
        <v>9</v>
      </c>
      <c r="F8484" t="s">
        <v>6555</v>
      </c>
    </row>
    <row r="8485" spans="1:6" x14ac:dyDescent="0.25">
      <c r="A8485">
        <v>3849</v>
      </c>
      <c r="B8485" t="s">
        <v>6552</v>
      </c>
      <c r="C8485" t="s">
        <v>6553</v>
      </c>
      <c r="D8485" t="s">
        <v>9</v>
      </c>
      <c r="F8485" t="s">
        <v>6556</v>
      </c>
    </row>
    <row r="8486" spans="1:6" x14ac:dyDescent="0.25">
      <c r="A8486">
        <v>3849</v>
      </c>
      <c r="B8486" t="s">
        <v>6552</v>
      </c>
      <c r="C8486" t="s">
        <v>6553</v>
      </c>
      <c r="D8486" t="s">
        <v>9</v>
      </c>
      <c r="F8486" t="s">
        <v>6557</v>
      </c>
    </row>
    <row r="8487" spans="1:6" x14ac:dyDescent="0.25">
      <c r="A8487">
        <v>3849</v>
      </c>
      <c r="B8487" t="s">
        <v>6552</v>
      </c>
      <c r="C8487" t="s">
        <v>6553</v>
      </c>
      <c r="D8487" t="s">
        <v>9</v>
      </c>
      <c r="F8487" t="s">
        <v>6558</v>
      </c>
    </row>
    <row r="8488" spans="1:6" x14ac:dyDescent="0.25">
      <c r="A8488">
        <v>3849</v>
      </c>
      <c r="B8488" t="s">
        <v>6552</v>
      </c>
      <c r="C8488" t="s">
        <v>6553</v>
      </c>
      <c r="D8488" t="s">
        <v>20</v>
      </c>
      <c r="F8488" t="s">
        <v>6559</v>
      </c>
    </row>
    <row r="8489" spans="1:6" x14ac:dyDescent="0.25">
      <c r="A8489">
        <v>3850</v>
      </c>
      <c r="B8489" t="s">
        <v>6560</v>
      </c>
      <c r="C8489" t="s">
        <v>6561</v>
      </c>
      <c r="D8489" t="s">
        <v>25</v>
      </c>
      <c r="F8489" t="s">
        <v>6562</v>
      </c>
    </row>
    <row r="8490" spans="1:6" x14ac:dyDescent="0.25">
      <c r="A8490">
        <v>3850</v>
      </c>
      <c r="B8490" t="s">
        <v>6560</v>
      </c>
      <c r="C8490" t="s">
        <v>6561</v>
      </c>
      <c r="D8490" t="s">
        <v>13</v>
      </c>
      <c r="F8490" t="s">
        <v>6563</v>
      </c>
    </row>
    <row r="8491" spans="1:6" x14ac:dyDescent="0.25">
      <c r="A8491">
        <v>3850</v>
      </c>
      <c r="B8491" t="s">
        <v>6560</v>
      </c>
      <c r="C8491" t="s">
        <v>6561</v>
      </c>
      <c r="D8491" t="s">
        <v>20</v>
      </c>
      <c r="F8491" t="s">
        <v>6564</v>
      </c>
    </row>
    <row r="8492" spans="1:6" x14ac:dyDescent="0.25">
      <c r="A8492">
        <v>3854</v>
      </c>
      <c r="B8492" t="s">
        <v>6565</v>
      </c>
      <c r="C8492" t="s">
        <v>6566</v>
      </c>
      <c r="D8492" t="s">
        <v>7</v>
      </c>
      <c r="F8492" t="s">
        <v>6567</v>
      </c>
    </row>
    <row r="8493" spans="1:6" x14ac:dyDescent="0.25">
      <c r="A8493">
        <v>3854</v>
      </c>
      <c r="B8493" t="s">
        <v>6565</v>
      </c>
      <c r="C8493" t="s">
        <v>6566</v>
      </c>
      <c r="D8493" t="s">
        <v>9</v>
      </c>
      <c r="F8493" t="s">
        <v>6568</v>
      </c>
    </row>
    <row r="8494" spans="1:6" x14ac:dyDescent="0.25">
      <c r="A8494">
        <v>3854</v>
      </c>
      <c r="B8494" t="s">
        <v>6565</v>
      </c>
      <c r="C8494" t="s">
        <v>6566</v>
      </c>
      <c r="D8494" t="s">
        <v>9</v>
      </c>
      <c r="F8494" t="s">
        <v>6569</v>
      </c>
    </row>
    <row r="8495" spans="1:6" x14ac:dyDescent="0.25">
      <c r="A8495">
        <v>3854</v>
      </c>
      <c r="B8495" t="s">
        <v>6565</v>
      </c>
      <c r="C8495" t="s">
        <v>6566</v>
      </c>
      <c r="D8495" t="s">
        <v>9</v>
      </c>
      <c r="F8495" t="s">
        <v>6570</v>
      </c>
    </row>
    <row r="8496" spans="1:6" x14ac:dyDescent="0.25">
      <c r="A8496">
        <v>3854</v>
      </c>
      <c r="B8496" t="s">
        <v>6565</v>
      </c>
      <c r="C8496" t="s">
        <v>6566</v>
      </c>
      <c r="D8496" t="s">
        <v>13</v>
      </c>
      <c r="F8496" t="s">
        <v>6571</v>
      </c>
    </row>
    <row r="8497" spans="1:6" x14ac:dyDescent="0.25">
      <c r="A8497">
        <v>3854</v>
      </c>
      <c r="B8497" t="s">
        <v>6565</v>
      </c>
      <c r="C8497" t="s">
        <v>6566</v>
      </c>
      <c r="D8497" t="s">
        <v>13</v>
      </c>
      <c r="F8497" t="s">
        <v>6572</v>
      </c>
    </row>
    <row r="8498" spans="1:6" x14ac:dyDescent="0.25">
      <c r="A8498">
        <v>3854</v>
      </c>
      <c r="B8498" t="s">
        <v>6565</v>
      </c>
      <c r="C8498" t="s">
        <v>6566</v>
      </c>
      <c r="D8498" t="s">
        <v>20</v>
      </c>
      <c r="F8498" t="s">
        <v>6573</v>
      </c>
    </row>
    <row r="8499" spans="1:6" x14ac:dyDescent="0.25">
      <c r="A8499">
        <v>3856</v>
      </c>
      <c r="B8499" t="s">
        <v>6574</v>
      </c>
      <c r="C8499" t="s">
        <v>6575</v>
      </c>
      <c r="D8499" t="s">
        <v>9</v>
      </c>
      <c r="F8499" t="s">
        <v>6576</v>
      </c>
    </row>
    <row r="8500" spans="1:6" x14ac:dyDescent="0.25">
      <c r="A8500">
        <v>3856</v>
      </c>
      <c r="B8500" t="s">
        <v>6574</v>
      </c>
      <c r="C8500" t="s">
        <v>6575</v>
      </c>
      <c r="D8500" t="s">
        <v>13</v>
      </c>
      <c r="F8500" t="s">
        <v>6577</v>
      </c>
    </row>
    <row r="8501" spans="1:6" x14ac:dyDescent="0.25">
      <c r="A8501">
        <v>3856</v>
      </c>
      <c r="B8501" t="s">
        <v>6574</v>
      </c>
      <c r="C8501" t="s">
        <v>6575</v>
      </c>
      <c r="D8501" t="s">
        <v>13</v>
      </c>
      <c r="F8501" t="s">
        <v>6578</v>
      </c>
    </row>
    <row r="8502" spans="1:6" x14ac:dyDescent="0.25">
      <c r="A8502">
        <v>3856</v>
      </c>
      <c r="B8502" t="s">
        <v>6574</v>
      </c>
      <c r="C8502" t="s">
        <v>6575</v>
      </c>
      <c r="D8502" t="s">
        <v>20</v>
      </c>
      <c r="F8502" t="s">
        <v>6579</v>
      </c>
    </row>
    <row r="8503" spans="1:6" x14ac:dyDescent="0.25">
      <c r="A8503">
        <v>3857</v>
      </c>
      <c r="B8503" t="s">
        <v>6580</v>
      </c>
      <c r="C8503" t="s">
        <v>6581</v>
      </c>
      <c r="D8503" t="s">
        <v>25</v>
      </c>
      <c r="F8503" t="s">
        <v>6582</v>
      </c>
    </row>
    <row r="8504" spans="1:6" x14ac:dyDescent="0.25">
      <c r="A8504">
        <v>3857</v>
      </c>
      <c r="B8504" t="s">
        <v>6580</v>
      </c>
      <c r="C8504" t="s">
        <v>6581</v>
      </c>
      <c r="D8504" t="s">
        <v>9</v>
      </c>
      <c r="F8504" t="s">
        <v>6583</v>
      </c>
    </row>
    <row r="8505" spans="1:6" x14ac:dyDescent="0.25">
      <c r="A8505">
        <v>3859</v>
      </c>
      <c r="B8505" t="s">
        <v>6584</v>
      </c>
      <c r="C8505" t="s">
        <v>6585</v>
      </c>
      <c r="D8505" t="s">
        <v>7</v>
      </c>
      <c r="F8505" t="s">
        <v>6586</v>
      </c>
    </row>
    <row r="8506" spans="1:6" x14ac:dyDescent="0.25">
      <c r="A8506">
        <v>3859</v>
      </c>
      <c r="B8506" t="s">
        <v>6584</v>
      </c>
      <c r="C8506" t="s">
        <v>6585</v>
      </c>
      <c r="D8506" t="s">
        <v>9</v>
      </c>
      <c r="F8506" t="s">
        <v>6587</v>
      </c>
    </row>
    <row r="8507" spans="1:6" x14ac:dyDescent="0.25">
      <c r="A8507">
        <v>3859</v>
      </c>
      <c r="B8507" t="s">
        <v>6584</v>
      </c>
      <c r="C8507" t="s">
        <v>6585</v>
      </c>
      <c r="D8507" t="s">
        <v>13</v>
      </c>
      <c r="F8507" t="s">
        <v>6588</v>
      </c>
    </row>
    <row r="8508" spans="1:6" x14ac:dyDescent="0.25">
      <c r="A8508">
        <v>3861</v>
      </c>
      <c r="B8508" t="s">
        <v>6589</v>
      </c>
      <c r="C8508" t="s">
        <v>6590</v>
      </c>
      <c r="D8508" t="s">
        <v>9</v>
      </c>
      <c r="F8508" t="s">
        <v>6591</v>
      </c>
    </row>
    <row r="8509" spans="1:6" x14ac:dyDescent="0.25">
      <c r="A8509">
        <v>3861</v>
      </c>
      <c r="B8509" t="s">
        <v>6589</v>
      </c>
      <c r="C8509" t="s">
        <v>6590</v>
      </c>
      <c r="D8509" t="s">
        <v>13</v>
      </c>
      <c r="F8509" t="s">
        <v>6592</v>
      </c>
    </row>
    <row r="8510" spans="1:6" x14ac:dyDescent="0.25">
      <c r="A8510">
        <v>3861</v>
      </c>
      <c r="B8510" t="s">
        <v>6589</v>
      </c>
      <c r="C8510" t="s">
        <v>6590</v>
      </c>
      <c r="D8510" t="s">
        <v>13</v>
      </c>
      <c r="F8510" t="s">
        <v>6593</v>
      </c>
    </row>
    <row r="8511" spans="1:6" x14ac:dyDescent="0.25">
      <c r="A8511">
        <v>3861</v>
      </c>
      <c r="B8511" t="s">
        <v>6589</v>
      </c>
      <c r="C8511" t="s">
        <v>6590</v>
      </c>
      <c r="D8511" t="s">
        <v>13</v>
      </c>
      <c r="F8511" t="s">
        <v>6594</v>
      </c>
    </row>
    <row r="8512" spans="1:6" x14ac:dyDescent="0.25">
      <c r="A8512">
        <v>3861</v>
      </c>
      <c r="B8512" t="s">
        <v>6589</v>
      </c>
      <c r="C8512" t="s">
        <v>6590</v>
      </c>
      <c r="D8512" t="s">
        <v>13</v>
      </c>
      <c r="F8512" t="s">
        <v>6595</v>
      </c>
    </row>
    <row r="8513" spans="1:6" x14ac:dyDescent="0.25">
      <c r="A8513">
        <v>3861</v>
      </c>
      <c r="B8513" t="s">
        <v>6589</v>
      </c>
      <c r="C8513" t="s">
        <v>6590</v>
      </c>
      <c r="D8513" t="s">
        <v>13</v>
      </c>
      <c r="F8513" t="s">
        <v>6596</v>
      </c>
    </row>
    <row r="8514" spans="1:6" x14ac:dyDescent="0.25">
      <c r="A8514">
        <v>3863</v>
      </c>
      <c r="B8514" t="s">
        <v>6597</v>
      </c>
      <c r="C8514" t="s">
        <v>6598</v>
      </c>
      <c r="D8514" t="s">
        <v>9</v>
      </c>
      <c r="F8514" t="s">
        <v>6599</v>
      </c>
    </row>
    <row r="8515" spans="1:6" x14ac:dyDescent="0.25">
      <c r="A8515">
        <v>3863</v>
      </c>
      <c r="B8515" t="s">
        <v>6597</v>
      </c>
      <c r="C8515" t="s">
        <v>6598</v>
      </c>
      <c r="D8515" t="s">
        <v>7</v>
      </c>
      <c r="F8515" t="s">
        <v>6600</v>
      </c>
    </row>
    <row r="8516" spans="1:6" x14ac:dyDescent="0.25">
      <c r="A8516">
        <v>3863</v>
      </c>
      <c r="B8516" t="s">
        <v>6597</v>
      </c>
      <c r="C8516" t="s">
        <v>6598</v>
      </c>
      <c r="D8516" t="s">
        <v>20</v>
      </c>
      <c r="F8516" t="s">
        <v>6601</v>
      </c>
    </row>
    <row r="8517" spans="1:6" x14ac:dyDescent="0.25">
      <c r="A8517">
        <v>3863</v>
      </c>
      <c r="B8517" t="s">
        <v>6597</v>
      </c>
      <c r="C8517" t="s">
        <v>6598</v>
      </c>
      <c r="D8517" t="s">
        <v>7</v>
      </c>
      <c r="F8517" t="s">
        <v>6602</v>
      </c>
    </row>
    <row r="8518" spans="1:6" x14ac:dyDescent="0.25">
      <c r="A8518">
        <v>3864</v>
      </c>
      <c r="B8518" t="s">
        <v>6603</v>
      </c>
      <c r="C8518" t="s">
        <v>6604</v>
      </c>
      <c r="D8518" t="s">
        <v>25</v>
      </c>
      <c r="F8518" t="s">
        <v>6605</v>
      </c>
    </row>
    <row r="8519" spans="1:6" x14ac:dyDescent="0.25">
      <c r="A8519">
        <v>3864</v>
      </c>
      <c r="B8519" t="s">
        <v>6603</v>
      </c>
      <c r="C8519" t="s">
        <v>6604</v>
      </c>
      <c r="D8519" t="s">
        <v>25</v>
      </c>
      <c r="F8519" t="s">
        <v>6606</v>
      </c>
    </row>
    <row r="8520" spans="1:6" x14ac:dyDescent="0.25">
      <c r="A8520">
        <v>3864</v>
      </c>
      <c r="B8520" t="s">
        <v>6603</v>
      </c>
      <c r="C8520" t="s">
        <v>6604</v>
      </c>
      <c r="D8520" t="s">
        <v>25</v>
      </c>
      <c r="F8520" t="s">
        <v>6607</v>
      </c>
    </row>
    <row r="8521" spans="1:6" x14ac:dyDescent="0.25">
      <c r="A8521">
        <v>3864</v>
      </c>
      <c r="B8521" t="s">
        <v>6603</v>
      </c>
      <c r="C8521" t="s">
        <v>6604</v>
      </c>
      <c r="D8521" t="s">
        <v>25</v>
      </c>
      <c r="F8521" t="s">
        <v>6608</v>
      </c>
    </row>
    <row r="8522" spans="1:6" x14ac:dyDescent="0.25">
      <c r="A8522">
        <v>3867</v>
      </c>
      <c r="B8522" t="s">
        <v>6609</v>
      </c>
      <c r="C8522" t="s">
        <v>6610</v>
      </c>
      <c r="D8522" t="s">
        <v>9</v>
      </c>
      <c r="F8522" t="s">
        <v>6611</v>
      </c>
    </row>
    <row r="8523" spans="1:6" x14ac:dyDescent="0.25">
      <c r="A8523">
        <v>3867</v>
      </c>
      <c r="B8523" t="s">
        <v>6609</v>
      </c>
      <c r="C8523" t="s">
        <v>6610</v>
      </c>
      <c r="D8523" t="s">
        <v>13</v>
      </c>
      <c r="F8523" t="s">
        <v>6612</v>
      </c>
    </row>
    <row r="8524" spans="1:6" x14ac:dyDescent="0.25">
      <c r="A8524">
        <v>3867</v>
      </c>
      <c r="B8524" t="s">
        <v>6609</v>
      </c>
      <c r="C8524" t="s">
        <v>6610</v>
      </c>
      <c r="D8524" t="s">
        <v>9</v>
      </c>
      <c r="F8524" t="s">
        <v>6613</v>
      </c>
    </row>
    <row r="8525" spans="1:6" x14ac:dyDescent="0.25">
      <c r="A8525">
        <v>3868</v>
      </c>
      <c r="B8525" t="s">
        <v>6614</v>
      </c>
      <c r="C8525" t="s">
        <v>6615</v>
      </c>
      <c r="D8525" t="s">
        <v>25</v>
      </c>
      <c r="F8525" t="s">
        <v>6615</v>
      </c>
    </row>
    <row r="8526" spans="1:6" x14ac:dyDescent="0.25">
      <c r="A8526">
        <v>3869</v>
      </c>
      <c r="B8526" t="s">
        <v>6616</v>
      </c>
      <c r="C8526" t="s">
        <v>6617</v>
      </c>
      <c r="D8526" t="s">
        <v>25</v>
      </c>
      <c r="F8526" t="s">
        <v>6618</v>
      </c>
    </row>
    <row r="8527" spans="1:6" x14ac:dyDescent="0.25">
      <c r="A8527">
        <v>3869</v>
      </c>
      <c r="B8527" t="s">
        <v>6616</v>
      </c>
      <c r="C8527" t="s">
        <v>6617</v>
      </c>
      <c r="D8527" t="s">
        <v>13</v>
      </c>
      <c r="F8527" t="s">
        <v>6619</v>
      </c>
    </row>
    <row r="8528" spans="1:6" x14ac:dyDescent="0.25">
      <c r="A8528">
        <v>3873</v>
      </c>
      <c r="B8528" t="s">
        <v>6620</v>
      </c>
      <c r="C8528" t="s">
        <v>6621</v>
      </c>
      <c r="D8528" t="s">
        <v>25</v>
      </c>
      <c r="F8528" t="s">
        <v>6622</v>
      </c>
    </row>
    <row r="8529" spans="1:6" x14ac:dyDescent="0.25">
      <c r="A8529">
        <v>3873</v>
      </c>
      <c r="B8529" t="s">
        <v>6620</v>
      </c>
      <c r="C8529" t="s">
        <v>6621</v>
      </c>
      <c r="D8529" t="s">
        <v>25</v>
      </c>
      <c r="F8529" t="s">
        <v>6623</v>
      </c>
    </row>
    <row r="8530" spans="1:6" x14ac:dyDescent="0.25">
      <c r="A8530">
        <v>3873</v>
      </c>
      <c r="B8530" t="s">
        <v>6620</v>
      </c>
      <c r="C8530" t="s">
        <v>6621</v>
      </c>
      <c r="D8530" t="s">
        <v>25</v>
      </c>
      <c r="F8530" t="s">
        <v>6624</v>
      </c>
    </row>
    <row r="8531" spans="1:6" x14ac:dyDescent="0.25">
      <c r="A8531">
        <v>3873</v>
      </c>
      <c r="B8531" t="s">
        <v>6620</v>
      </c>
      <c r="C8531" t="s">
        <v>6621</v>
      </c>
      <c r="D8531" t="s">
        <v>25</v>
      </c>
      <c r="F8531" t="s">
        <v>6625</v>
      </c>
    </row>
    <row r="8532" spans="1:6" x14ac:dyDescent="0.25">
      <c r="A8532">
        <v>3873</v>
      </c>
      <c r="B8532" t="s">
        <v>6620</v>
      </c>
      <c r="C8532" t="s">
        <v>6621</v>
      </c>
      <c r="D8532" t="s">
        <v>25</v>
      </c>
      <c r="F8532" t="s">
        <v>6626</v>
      </c>
    </row>
    <row r="8533" spans="1:6" x14ac:dyDescent="0.25">
      <c r="A8533">
        <v>3873</v>
      </c>
      <c r="B8533" t="s">
        <v>6620</v>
      </c>
      <c r="C8533" t="s">
        <v>6621</v>
      </c>
      <c r="D8533" t="s">
        <v>20</v>
      </c>
      <c r="F8533" t="s">
        <v>6627</v>
      </c>
    </row>
    <row r="8534" spans="1:6" x14ac:dyDescent="0.25">
      <c r="A8534">
        <v>3875</v>
      </c>
      <c r="B8534" t="s">
        <v>6628</v>
      </c>
      <c r="C8534" t="s">
        <v>6629</v>
      </c>
      <c r="D8534" t="s">
        <v>7</v>
      </c>
      <c r="F8534" t="s">
        <v>6630</v>
      </c>
    </row>
    <row r="8535" spans="1:6" x14ac:dyDescent="0.25">
      <c r="A8535">
        <v>3875</v>
      </c>
      <c r="B8535" t="s">
        <v>6628</v>
      </c>
      <c r="C8535" t="s">
        <v>6629</v>
      </c>
      <c r="D8535" t="s">
        <v>9</v>
      </c>
      <c r="F8535" t="s">
        <v>6631</v>
      </c>
    </row>
    <row r="8536" spans="1:6" x14ac:dyDescent="0.25">
      <c r="A8536">
        <v>3875</v>
      </c>
      <c r="B8536" t="s">
        <v>6628</v>
      </c>
      <c r="C8536" t="s">
        <v>6629</v>
      </c>
      <c r="D8536" t="s">
        <v>13</v>
      </c>
      <c r="F8536" t="s">
        <v>6632</v>
      </c>
    </row>
    <row r="8537" spans="1:6" x14ac:dyDescent="0.25">
      <c r="A8537">
        <v>3875</v>
      </c>
      <c r="B8537" t="s">
        <v>6628</v>
      </c>
      <c r="C8537" t="s">
        <v>6629</v>
      </c>
      <c r="D8537" t="s">
        <v>20</v>
      </c>
      <c r="F8537" t="s">
        <v>6633</v>
      </c>
    </row>
    <row r="8538" spans="1:6" x14ac:dyDescent="0.25">
      <c r="A8538">
        <v>3877</v>
      </c>
      <c r="B8538" t="s">
        <v>6634</v>
      </c>
      <c r="C8538" t="s">
        <v>6635</v>
      </c>
      <c r="D8538" t="s">
        <v>9</v>
      </c>
      <c r="F8538" t="s">
        <v>6636</v>
      </c>
    </row>
    <row r="8539" spans="1:6" x14ac:dyDescent="0.25">
      <c r="A8539">
        <v>3877</v>
      </c>
      <c r="B8539" t="s">
        <v>6634</v>
      </c>
      <c r="C8539" t="s">
        <v>6635</v>
      </c>
      <c r="D8539" t="s">
        <v>13</v>
      </c>
      <c r="F8539" t="s">
        <v>6637</v>
      </c>
    </row>
    <row r="8540" spans="1:6" x14ac:dyDescent="0.25">
      <c r="A8540">
        <v>3878</v>
      </c>
      <c r="B8540" t="s">
        <v>6638</v>
      </c>
      <c r="C8540" t="s">
        <v>6639</v>
      </c>
      <c r="D8540" t="s">
        <v>9</v>
      </c>
      <c r="F8540" t="s">
        <v>6640</v>
      </c>
    </row>
    <row r="8541" spans="1:6" x14ac:dyDescent="0.25">
      <c r="A8541">
        <v>3878</v>
      </c>
      <c r="B8541" t="s">
        <v>6638</v>
      </c>
      <c r="C8541" t="s">
        <v>6639</v>
      </c>
      <c r="D8541" t="s">
        <v>13</v>
      </c>
      <c r="F8541" t="s">
        <v>6641</v>
      </c>
    </row>
    <row r="8542" spans="1:6" x14ac:dyDescent="0.25">
      <c r="A8542">
        <v>3879</v>
      </c>
      <c r="B8542" t="s">
        <v>6642</v>
      </c>
      <c r="C8542" t="s">
        <v>6643</v>
      </c>
      <c r="D8542" t="s">
        <v>7</v>
      </c>
      <c r="F8542" t="s">
        <v>6644</v>
      </c>
    </row>
    <row r="8543" spans="1:6" ht="41.4" x14ac:dyDescent="0.25">
      <c r="A8543">
        <v>3879</v>
      </c>
      <c r="B8543" t="s">
        <v>6642</v>
      </c>
      <c r="C8543" t="s">
        <v>6643</v>
      </c>
      <c r="D8543" s="1" t="s">
        <v>251</v>
      </c>
      <c r="E8543" s="1"/>
      <c r="F8543" t="s">
        <v>6645</v>
      </c>
    </row>
    <row r="8544" spans="1:6" x14ac:dyDescent="0.25">
      <c r="A8544">
        <v>3879</v>
      </c>
      <c r="B8544" t="s">
        <v>6642</v>
      </c>
      <c r="C8544" t="s">
        <v>6643</v>
      </c>
      <c r="D8544" t="s">
        <v>9</v>
      </c>
      <c r="F8544" t="s">
        <v>6646</v>
      </c>
    </row>
    <row r="8545" spans="1:6" x14ac:dyDescent="0.25">
      <c r="A8545">
        <v>3879</v>
      </c>
      <c r="B8545" t="s">
        <v>6642</v>
      </c>
      <c r="C8545" t="s">
        <v>6643</v>
      </c>
      <c r="D8545" t="s">
        <v>9</v>
      </c>
      <c r="F8545" t="s">
        <v>6647</v>
      </c>
    </row>
    <row r="8546" spans="1:6" x14ac:dyDescent="0.25">
      <c r="A8546">
        <v>3879</v>
      </c>
      <c r="B8546" t="s">
        <v>6642</v>
      </c>
      <c r="C8546" t="s">
        <v>6643</v>
      </c>
      <c r="D8546" t="s">
        <v>13</v>
      </c>
      <c r="F8546" t="s">
        <v>6648</v>
      </c>
    </row>
    <row r="8547" spans="1:6" x14ac:dyDescent="0.25">
      <c r="A8547">
        <v>3882</v>
      </c>
      <c r="B8547" t="s">
        <v>6649</v>
      </c>
      <c r="C8547" t="s">
        <v>6650</v>
      </c>
      <c r="D8547" t="s">
        <v>9</v>
      </c>
      <c r="F8547" t="s">
        <v>6651</v>
      </c>
    </row>
    <row r="8548" spans="1:6" x14ac:dyDescent="0.25">
      <c r="A8548">
        <v>3882</v>
      </c>
      <c r="B8548" t="s">
        <v>6649</v>
      </c>
      <c r="C8548" t="s">
        <v>6650</v>
      </c>
      <c r="D8548" t="s">
        <v>9</v>
      </c>
      <c r="F8548" t="s">
        <v>6652</v>
      </c>
    </row>
    <row r="8549" spans="1:6" x14ac:dyDescent="0.25">
      <c r="A8549">
        <v>3882</v>
      </c>
      <c r="B8549" t="s">
        <v>6649</v>
      </c>
      <c r="C8549" t="s">
        <v>6650</v>
      </c>
      <c r="D8549" t="s">
        <v>20</v>
      </c>
      <c r="F8549" t="s">
        <v>6653</v>
      </c>
    </row>
    <row r="8550" spans="1:6" x14ac:dyDescent="0.25">
      <c r="A8550">
        <v>3884</v>
      </c>
      <c r="B8550" t="s">
        <v>6654</v>
      </c>
      <c r="C8550" t="s">
        <v>6655</v>
      </c>
      <c r="D8550" t="s">
        <v>9</v>
      </c>
      <c r="F8550" t="s">
        <v>6656</v>
      </c>
    </row>
    <row r="8551" spans="1:6" x14ac:dyDescent="0.25">
      <c r="A8551">
        <v>3884</v>
      </c>
      <c r="B8551" t="s">
        <v>6654</v>
      </c>
      <c r="C8551" t="s">
        <v>6655</v>
      </c>
      <c r="D8551" t="s">
        <v>20</v>
      </c>
      <c r="F8551" t="s">
        <v>6657</v>
      </c>
    </row>
    <row r="8552" spans="1:6" x14ac:dyDescent="0.25">
      <c r="A8552">
        <v>3884</v>
      </c>
      <c r="B8552" t="s">
        <v>6654</v>
      </c>
      <c r="C8552" t="s">
        <v>6655</v>
      </c>
      <c r="D8552" t="s">
        <v>20</v>
      </c>
      <c r="F8552" t="s">
        <v>6658</v>
      </c>
    </row>
    <row r="8553" spans="1:6" x14ac:dyDescent="0.25">
      <c r="A8553">
        <v>3885</v>
      </c>
      <c r="B8553" t="s">
        <v>6659</v>
      </c>
      <c r="C8553" t="s">
        <v>6660</v>
      </c>
      <c r="D8553" t="s">
        <v>25</v>
      </c>
      <c r="F8553" t="s">
        <v>6661</v>
      </c>
    </row>
    <row r="8554" spans="1:6" x14ac:dyDescent="0.25">
      <c r="A8554">
        <v>3885</v>
      </c>
      <c r="B8554" t="s">
        <v>6659</v>
      </c>
      <c r="C8554" t="s">
        <v>6660</v>
      </c>
      <c r="D8554" t="s">
        <v>25</v>
      </c>
      <c r="F8554" t="s">
        <v>6662</v>
      </c>
    </row>
    <row r="8555" spans="1:6" x14ac:dyDescent="0.25">
      <c r="A8555">
        <v>3885</v>
      </c>
      <c r="B8555" t="s">
        <v>6659</v>
      </c>
      <c r="C8555" t="s">
        <v>6660</v>
      </c>
      <c r="D8555" t="s">
        <v>20</v>
      </c>
      <c r="F8555" t="s">
        <v>6663</v>
      </c>
    </row>
    <row r="8556" spans="1:6" x14ac:dyDescent="0.25">
      <c r="A8556">
        <v>3885</v>
      </c>
      <c r="B8556" t="s">
        <v>6659</v>
      </c>
      <c r="C8556" t="s">
        <v>6660</v>
      </c>
      <c r="D8556" t="s">
        <v>7</v>
      </c>
      <c r="F8556" t="s">
        <v>6664</v>
      </c>
    </row>
    <row r="8557" spans="1:6" x14ac:dyDescent="0.25">
      <c r="A8557">
        <v>3888</v>
      </c>
      <c r="B8557" t="s">
        <v>6665</v>
      </c>
      <c r="C8557" t="s">
        <v>6666</v>
      </c>
      <c r="D8557" t="s">
        <v>25</v>
      </c>
      <c r="F8557" t="s">
        <v>6667</v>
      </c>
    </row>
    <row r="8558" spans="1:6" x14ac:dyDescent="0.25">
      <c r="A8558">
        <v>3888</v>
      </c>
      <c r="B8558" t="s">
        <v>6665</v>
      </c>
      <c r="C8558" t="s">
        <v>6666</v>
      </c>
      <c r="D8558" t="s">
        <v>25</v>
      </c>
      <c r="F8558" t="s">
        <v>6668</v>
      </c>
    </row>
    <row r="8559" spans="1:6" x14ac:dyDescent="0.25">
      <c r="A8559">
        <v>3888</v>
      </c>
      <c r="B8559" t="s">
        <v>6665</v>
      </c>
      <c r="C8559" t="s">
        <v>6666</v>
      </c>
      <c r="D8559" t="s">
        <v>7</v>
      </c>
      <c r="F8559" t="s">
        <v>6669</v>
      </c>
    </row>
    <row r="8560" spans="1:6" x14ac:dyDescent="0.25">
      <c r="A8560">
        <v>3888</v>
      </c>
      <c r="B8560" t="s">
        <v>6665</v>
      </c>
      <c r="C8560" t="s">
        <v>6666</v>
      </c>
      <c r="D8560" t="s">
        <v>20</v>
      </c>
      <c r="F8560" t="s">
        <v>6670</v>
      </c>
    </row>
    <row r="8561" spans="1:6" x14ac:dyDescent="0.25">
      <c r="A8561">
        <v>3889</v>
      </c>
      <c r="B8561" t="s">
        <v>6671</v>
      </c>
      <c r="C8561" t="s">
        <v>6672</v>
      </c>
      <c r="D8561" t="s">
        <v>9</v>
      </c>
      <c r="F8561" t="s">
        <v>6673</v>
      </c>
    </row>
    <row r="8562" spans="1:6" x14ac:dyDescent="0.25">
      <c r="A8562">
        <v>3889</v>
      </c>
      <c r="B8562" t="s">
        <v>6671</v>
      </c>
      <c r="C8562" t="s">
        <v>6672</v>
      </c>
      <c r="D8562" t="s">
        <v>9</v>
      </c>
      <c r="F8562" t="s">
        <v>6674</v>
      </c>
    </row>
    <row r="8563" spans="1:6" x14ac:dyDescent="0.25">
      <c r="A8563">
        <v>3889</v>
      </c>
      <c r="B8563" t="s">
        <v>6671</v>
      </c>
      <c r="C8563" t="s">
        <v>6672</v>
      </c>
      <c r="D8563" t="s">
        <v>9</v>
      </c>
      <c r="F8563" t="s">
        <v>6675</v>
      </c>
    </row>
    <row r="8564" spans="1:6" x14ac:dyDescent="0.25">
      <c r="A8564">
        <v>3889</v>
      </c>
      <c r="B8564" t="s">
        <v>6671</v>
      </c>
      <c r="C8564" t="s">
        <v>6672</v>
      </c>
      <c r="D8564" t="s">
        <v>13</v>
      </c>
      <c r="F8564" t="s">
        <v>6676</v>
      </c>
    </row>
    <row r="8565" spans="1:6" x14ac:dyDescent="0.25">
      <c r="A8565">
        <v>3889</v>
      </c>
      <c r="B8565" t="s">
        <v>6671</v>
      </c>
      <c r="C8565" t="s">
        <v>6672</v>
      </c>
      <c r="D8565" t="s">
        <v>9</v>
      </c>
      <c r="F8565" t="s">
        <v>6677</v>
      </c>
    </row>
    <row r="8566" spans="1:6" x14ac:dyDescent="0.25">
      <c r="A8566">
        <v>3889</v>
      </c>
      <c r="B8566" t="s">
        <v>6671</v>
      </c>
      <c r="C8566" t="s">
        <v>6672</v>
      </c>
      <c r="D8566" t="s">
        <v>13</v>
      </c>
      <c r="F8566" t="s">
        <v>6678</v>
      </c>
    </row>
    <row r="8567" spans="1:6" x14ac:dyDescent="0.25">
      <c r="A8567">
        <v>3890</v>
      </c>
      <c r="B8567" t="s">
        <v>6679</v>
      </c>
      <c r="C8567" t="s">
        <v>6680</v>
      </c>
      <c r="D8567" t="s">
        <v>25</v>
      </c>
      <c r="F8567" t="s">
        <v>6680</v>
      </c>
    </row>
    <row r="8568" spans="1:6" x14ac:dyDescent="0.25">
      <c r="A8568">
        <v>3892</v>
      </c>
      <c r="B8568" t="s">
        <v>6681</v>
      </c>
      <c r="C8568" t="s">
        <v>6682</v>
      </c>
      <c r="D8568" t="s">
        <v>25</v>
      </c>
      <c r="F8568" t="s">
        <v>6682</v>
      </c>
    </row>
    <row r="8569" spans="1:6" x14ac:dyDescent="0.25">
      <c r="A8569">
        <v>3895</v>
      </c>
      <c r="B8569" t="s">
        <v>6683</v>
      </c>
      <c r="C8569" t="s">
        <v>6684</v>
      </c>
      <c r="D8569" t="s">
        <v>25</v>
      </c>
      <c r="F8569" t="s">
        <v>6685</v>
      </c>
    </row>
    <row r="8570" spans="1:6" x14ac:dyDescent="0.25">
      <c r="A8570">
        <v>3895</v>
      </c>
      <c r="B8570" t="s">
        <v>6683</v>
      </c>
      <c r="C8570" t="s">
        <v>6684</v>
      </c>
      <c r="D8570" t="s">
        <v>9</v>
      </c>
      <c r="F8570" t="s">
        <v>6686</v>
      </c>
    </row>
    <row r="8571" spans="1:6" x14ac:dyDescent="0.25">
      <c r="A8571">
        <v>3896</v>
      </c>
      <c r="B8571" t="s">
        <v>6687</v>
      </c>
      <c r="C8571" t="s">
        <v>6688</v>
      </c>
      <c r="D8571" t="s">
        <v>25</v>
      </c>
      <c r="F8571" t="s">
        <v>6689</v>
      </c>
    </row>
    <row r="8572" spans="1:6" x14ac:dyDescent="0.25">
      <c r="A8572">
        <v>3896</v>
      </c>
      <c r="B8572" t="s">
        <v>6687</v>
      </c>
      <c r="C8572" t="s">
        <v>6688</v>
      </c>
      <c r="D8572" t="s">
        <v>20</v>
      </c>
      <c r="F8572" t="s">
        <v>6690</v>
      </c>
    </row>
    <row r="8573" spans="1:6" x14ac:dyDescent="0.25">
      <c r="A8573">
        <v>3896</v>
      </c>
      <c r="B8573" t="s">
        <v>6687</v>
      </c>
      <c r="C8573" t="s">
        <v>6688</v>
      </c>
      <c r="D8573" t="s">
        <v>25</v>
      </c>
      <c r="F8573" t="s">
        <v>6691</v>
      </c>
    </row>
    <row r="8574" spans="1:6" x14ac:dyDescent="0.25">
      <c r="A8574">
        <v>3897</v>
      </c>
      <c r="B8574" t="s">
        <v>6692</v>
      </c>
      <c r="C8574" t="s">
        <v>6693</v>
      </c>
      <c r="D8574" t="s">
        <v>9</v>
      </c>
      <c r="F8574" t="s">
        <v>6694</v>
      </c>
    </row>
    <row r="8575" spans="1:6" x14ac:dyDescent="0.25">
      <c r="A8575">
        <v>3897</v>
      </c>
      <c r="B8575" t="s">
        <v>6692</v>
      </c>
      <c r="C8575" t="s">
        <v>6693</v>
      </c>
      <c r="D8575" t="s">
        <v>9</v>
      </c>
      <c r="F8575" t="s">
        <v>6695</v>
      </c>
    </row>
    <row r="8576" spans="1:6" x14ac:dyDescent="0.25">
      <c r="A8576">
        <v>3897</v>
      </c>
      <c r="B8576" t="s">
        <v>6692</v>
      </c>
      <c r="C8576" t="s">
        <v>6693</v>
      </c>
      <c r="D8576" t="s">
        <v>13</v>
      </c>
      <c r="F8576" t="s">
        <v>6696</v>
      </c>
    </row>
    <row r="8577" spans="1:6" x14ac:dyDescent="0.25">
      <c r="A8577">
        <v>3898</v>
      </c>
      <c r="B8577" t="s">
        <v>6697</v>
      </c>
      <c r="C8577" t="s">
        <v>6698</v>
      </c>
      <c r="D8577" t="s">
        <v>13</v>
      </c>
      <c r="F8577" t="s">
        <v>6699</v>
      </c>
    </row>
    <row r="8578" spans="1:6" x14ac:dyDescent="0.25">
      <c r="A8578">
        <v>3898</v>
      </c>
      <c r="B8578" t="s">
        <v>6697</v>
      </c>
      <c r="C8578" t="s">
        <v>6698</v>
      </c>
      <c r="D8578" t="s">
        <v>9</v>
      </c>
      <c r="F8578" t="s">
        <v>6700</v>
      </c>
    </row>
    <row r="8579" spans="1:6" x14ac:dyDescent="0.25">
      <c r="A8579">
        <v>3898</v>
      </c>
      <c r="B8579" t="s">
        <v>6697</v>
      </c>
      <c r="C8579" t="s">
        <v>6698</v>
      </c>
      <c r="D8579" t="s">
        <v>13</v>
      </c>
      <c r="F8579" t="s">
        <v>6701</v>
      </c>
    </row>
    <row r="8580" spans="1:6" x14ac:dyDescent="0.25">
      <c r="A8580">
        <v>3898</v>
      </c>
      <c r="B8580" t="s">
        <v>6697</v>
      </c>
      <c r="C8580" t="s">
        <v>6698</v>
      </c>
      <c r="D8580" t="s">
        <v>13</v>
      </c>
      <c r="F8580" t="s">
        <v>6702</v>
      </c>
    </row>
    <row r="8581" spans="1:6" x14ac:dyDescent="0.25">
      <c r="A8581">
        <v>3899</v>
      </c>
      <c r="B8581" t="s">
        <v>6703</v>
      </c>
      <c r="C8581" t="s">
        <v>6704</v>
      </c>
      <c r="D8581" t="s">
        <v>9</v>
      </c>
      <c r="F8581" t="s">
        <v>6705</v>
      </c>
    </row>
    <row r="8582" spans="1:6" x14ac:dyDescent="0.25">
      <c r="A8582">
        <v>3899</v>
      </c>
      <c r="B8582" t="s">
        <v>6703</v>
      </c>
      <c r="C8582" t="s">
        <v>6704</v>
      </c>
      <c r="D8582" t="s">
        <v>9</v>
      </c>
      <c r="F8582" t="s">
        <v>6706</v>
      </c>
    </row>
    <row r="8583" spans="1:6" x14ac:dyDescent="0.25">
      <c r="A8583">
        <v>3899</v>
      </c>
      <c r="B8583" t="s">
        <v>6703</v>
      </c>
      <c r="C8583" t="s">
        <v>6704</v>
      </c>
      <c r="D8583" t="s">
        <v>9</v>
      </c>
      <c r="F8583" t="s">
        <v>6707</v>
      </c>
    </row>
    <row r="8584" spans="1:6" x14ac:dyDescent="0.25">
      <c r="A8584">
        <v>3899</v>
      </c>
      <c r="B8584" t="s">
        <v>6703</v>
      </c>
      <c r="C8584" t="s">
        <v>6704</v>
      </c>
      <c r="D8584" t="s">
        <v>13</v>
      </c>
      <c r="F8584" t="s">
        <v>6708</v>
      </c>
    </row>
    <row r="8585" spans="1:6" x14ac:dyDescent="0.25">
      <c r="A8585">
        <v>3899</v>
      </c>
      <c r="B8585" t="s">
        <v>6703</v>
      </c>
      <c r="C8585" t="s">
        <v>6704</v>
      </c>
      <c r="D8585" t="s">
        <v>13</v>
      </c>
      <c r="F8585" t="s">
        <v>6709</v>
      </c>
    </row>
    <row r="8586" spans="1:6" x14ac:dyDescent="0.25">
      <c r="A8586">
        <v>3899</v>
      </c>
      <c r="B8586" t="s">
        <v>6703</v>
      </c>
      <c r="C8586" t="s">
        <v>6704</v>
      </c>
      <c r="D8586" t="s">
        <v>13</v>
      </c>
      <c r="F8586" t="s">
        <v>6710</v>
      </c>
    </row>
    <row r="8587" spans="1:6" x14ac:dyDescent="0.25">
      <c r="A8587">
        <v>3900</v>
      </c>
      <c r="B8587" t="s">
        <v>6711</v>
      </c>
      <c r="C8587" t="s">
        <v>6712</v>
      </c>
      <c r="D8587" t="s">
        <v>25</v>
      </c>
      <c r="F8587" t="s">
        <v>6713</v>
      </c>
    </row>
    <row r="8588" spans="1:6" x14ac:dyDescent="0.25">
      <c r="A8588">
        <v>3900</v>
      </c>
      <c r="B8588" t="s">
        <v>6711</v>
      </c>
      <c r="C8588" t="s">
        <v>6712</v>
      </c>
      <c r="D8588" t="s">
        <v>25</v>
      </c>
      <c r="F8588" t="s">
        <v>6714</v>
      </c>
    </row>
    <row r="8589" spans="1:6" x14ac:dyDescent="0.25">
      <c r="A8589">
        <v>3900</v>
      </c>
      <c r="B8589" t="s">
        <v>6711</v>
      </c>
      <c r="C8589" t="s">
        <v>6712</v>
      </c>
      <c r="D8589" t="s">
        <v>25</v>
      </c>
      <c r="F8589" t="s">
        <v>6715</v>
      </c>
    </row>
    <row r="8590" spans="1:6" x14ac:dyDescent="0.25">
      <c r="A8590">
        <v>3900</v>
      </c>
      <c r="B8590" t="s">
        <v>6711</v>
      </c>
      <c r="C8590" t="s">
        <v>6712</v>
      </c>
      <c r="D8590" t="s">
        <v>25</v>
      </c>
      <c r="F8590" t="s">
        <v>6716</v>
      </c>
    </row>
    <row r="8591" spans="1:6" x14ac:dyDescent="0.25">
      <c r="A8591">
        <v>3902</v>
      </c>
      <c r="B8591" t="s">
        <v>6717</v>
      </c>
      <c r="C8591" t="s">
        <v>6718</v>
      </c>
      <c r="D8591" t="s">
        <v>9</v>
      </c>
      <c r="F8591" t="s">
        <v>6719</v>
      </c>
    </row>
    <row r="8592" spans="1:6" x14ac:dyDescent="0.25">
      <c r="A8592">
        <v>3902</v>
      </c>
      <c r="B8592" t="s">
        <v>6717</v>
      </c>
      <c r="C8592" t="s">
        <v>6718</v>
      </c>
      <c r="D8592" t="s">
        <v>13</v>
      </c>
      <c r="F8592" t="s">
        <v>6720</v>
      </c>
    </row>
    <row r="8593" spans="1:6" x14ac:dyDescent="0.25">
      <c r="A8593">
        <v>3902</v>
      </c>
      <c r="B8593" t="s">
        <v>6717</v>
      </c>
      <c r="C8593" t="s">
        <v>6718</v>
      </c>
      <c r="D8593" t="s">
        <v>13</v>
      </c>
      <c r="F8593" t="s">
        <v>6721</v>
      </c>
    </row>
    <row r="8594" spans="1:6" x14ac:dyDescent="0.25">
      <c r="A8594">
        <v>3902</v>
      </c>
      <c r="B8594" t="s">
        <v>6717</v>
      </c>
      <c r="C8594" t="s">
        <v>6718</v>
      </c>
      <c r="D8594" t="s">
        <v>13</v>
      </c>
      <c r="F8594" t="s">
        <v>6722</v>
      </c>
    </row>
    <row r="8595" spans="1:6" x14ac:dyDescent="0.25">
      <c r="A8595">
        <v>3903</v>
      </c>
      <c r="B8595" t="s">
        <v>6723</v>
      </c>
      <c r="C8595" t="s">
        <v>6724</v>
      </c>
      <c r="D8595" t="s">
        <v>9</v>
      </c>
      <c r="F8595" t="s">
        <v>6725</v>
      </c>
    </row>
    <row r="8596" spans="1:6" x14ac:dyDescent="0.25">
      <c r="A8596">
        <v>3903</v>
      </c>
      <c r="B8596" t="s">
        <v>6723</v>
      </c>
      <c r="C8596" t="s">
        <v>6724</v>
      </c>
      <c r="D8596" t="s">
        <v>9</v>
      </c>
      <c r="F8596" t="s">
        <v>6726</v>
      </c>
    </row>
    <row r="8597" spans="1:6" x14ac:dyDescent="0.25">
      <c r="A8597">
        <v>3903</v>
      </c>
      <c r="B8597" t="s">
        <v>6723</v>
      </c>
      <c r="C8597" t="s">
        <v>6724</v>
      </c>
      <c r="D8597" t="s">
        <v>20</v>
      </c>
      <c r="F8597" t="s">
        <v>6727</v>
      </c>
    </row>
    <row r="8598" spans="1:6" x14ac:dyDescent="0.25">
      <c r="A8598">
        <v>3904</v>
      </c>
      <c r="B8598" t="s">
        <v>6728</v>
      </c>
      <c r="C8598" t="s">
        <v>6729</v>
      </c>
      <c r="D8598" t="s">
        <v>25</v>
      </c>
      <c r="F8598" t="s">
        <v>6730</v>
      </c>
    </row>
    <row r="8599" spans="1:6" x14ac:dyDescent="0.25">
      <c r="A8599">
        <v>3904</v>
      </c>
      <c r="B8599" t="s">
        <v>6728</v>
      </c>
      <c r="C8599" t="s">
        <v>6729</v>
      </c>
      <c r="D8599" t="s">
        <v>25</v>
      </c>
      <c r="F8599" t="s">
        <v>6731</v>
      </c>
    </row>
    <row r="8600" spans="1:6" x14ac:dyDescent="0.25">
      <c r="A8600">
        <v>3905</v>
      </c>
      <c r="B8600" t="s">
        <v>6732</v>
      </c>
      <c r="C8600" t="s">
        <v>6733</v>
      </c>
      <c r="D8600" t="s">
        <v>25</v>
      </c>
      <c r="F8600" t="s">
        <v>6734</v>
      </c>
    </row>
    <row r="8601" spans="1:6" x14ac:dyDescent="0.25">
      <c r="A8601">
        <v>3905</v>
      </c>
      <c r="B8601" t="s">
        <v>6732</v>
      </c>
      <c r="C8601" t="s">
        <v>6733</v>
      </c>
      <c r="D8601" t="s">
        <v>9</v>
      </c>
      <c r="F8601" t="s">
        <v>6735</v>
      </c>
    </row>
    <row r="8602" spans="1:6" x14ac:dyDescent="0.25">
      <c r="A8602">
        <v>3905</v>
      </c>
      <c r="B8602" t="s">
        <v>6732</v>
      </c>
      <c r="C8602" t="s">
        <v>6733</v>
      </c>
      <c r="D8602" t="s">
        <v>13</v>
      </c>
      <c r="F8602" t="s">
        <v>6736</v>
      </c>
    </row>
    <row r="8603" spans="1:6" x14ac:dyDescent="0.25">
      <c r="A8603">
        <v>3906</v>
      </c>
      <c r="B8603" t="s">
        <v>6737</v>
      </c>
      <c r="C8603" t="s">
        <v>6738</v>
      </c>
      <c r="D8603" t="s">
        <v>9</v>
      </c>
      <c r="F8603" t="s">
        <v>6739</v>
      </c>
    </row>
    <row r="8604" spans="1:6" x14ac:dyDescent="0.25">
      <c r="A8604">
        <v>3906</v>
      </c>
      <c r="B8604" t="s">
        <v>6737</v>
      </c>
      <c r="C8604" t="s">
        <v>6738</v>
      </c>
      <c r="D8604" t="s">
        <v>13</v>
      </c>
      <c r="F8604" t="s">
        <v>6740</v>
      </c>
    </row>
    <row r="8605" spans="1:6" x14ac:dyDescent="0.25">
      <c r="A8605">
        <v>3907</v>
      </c>
      <c r="B8605" t="s">
        <v>6741</v>
      </c>
      <c r="C8605" t="s">
        <v>6742</v>
      </c>
      <c r="D8605" t="s">
        <v>7</v>
      </c>
      <c r="F8605" t="s">
        <v>6743</v>
      </c>
    </row>
    <row r="8606" spans="1:6" x14ac:dyDescent="0.25">
      <c r="A8606">
        <v>3907</v>
      </c>
      <c r="B8606" t="s">
        <v>6741</v>
      </c>
      <c r="C8606" t="s">
        <v>6742</v>
      </c>
      <c r="D8606" t="s">
        <v>9</v>
      </c>
      <c r="F8606" t="s">
        <v>6744</v>
      </c>
    </row>
    <row r="8607" spans="1:6" x14ac:dyDescent="0.25">
      <c r="A8607">
        <v>3907</v>
      </c>
      <c r="B8607" t="s">
        <v>6741</v>
      </c>
      <c r="C8607" t="s">
        <v>6742</v>
      </c>
      <c r="D8607" t="s">
        <v>13</v>
      </c>
      <c r="F8607" t="s">
        <v>6745</v>
      </c>
    </row>
    <row r="8608" spans="1:6" x14ac:dyDescent="0.25">
      <c r="A8608">
        <v>3907</v>
      </c>
      <c r="B8608" t="s">
        <v>6741</v>
      </c>
      <c r="C8608" t="s">
        <v>6742</v>
      </c>
      <c r="D8608" t="s">
        <v>13</v>
      </c>
      <c r="F8608" t="s">
        <v>6746</v>
      </c>
    </row>
    <row r="8609" spans="1:6" x14ac:dyDescent="0.25">
      <c r="A8609">
        <v>3907</v>
      </c>
      <c r="B8609" t="s">
        <v>6741</v>
      </c>
      <c r="C8609" t="s">
        <v>6742</v>
      </c>
      <c r="D8609" t="s">
        <v>20</v>
      </c>
      <c r="F8609" t="s">
        <v>6747</v>
      </c>
    </row>
    <row r="8610" spans="1:6" x14ac:dyDescent="0.25">
      <c r="A8610">
        <v>3910</v>
      </c>
      <c r="B8610" t="s">
        <v>6748</v>
      </c>
      <c r="C8610" t="s">
        <v>6749</v>
      </c>
      <c r="D8610" t="s">
        <v>25</v>
      </c>
      <c r="F8610" t="s">
        <v>6750</v>
      </c>
    </row>
    <row r="8611" spans="1:6" x14ac:dyDescent="0.25">
      <c r="A8611">
        <v>3910</v>
      </c>
      <c r="B8611" t="s">
        <v>6748</v>
      </c>
      <c r="C8611" t="s">
        <v>6749</v>
      </c>
      <c r="D8611" t="s">
        <v>9</v>
      </c>
      <c r="F8611" t="s">
        <v>6751</v>
      </c>
    </row>
    <row r="8612" spans="1:6" x14ac:dyDescent="0.25">
      <c r="A8612">
        <v>3910</v>
      </c>
      <c r="B8612" t="s">
        <v>6748</v>
      </c>
      <c r="C8612" t="s">
        <v>6749</v>
      </c>
      <c r="D8612" t="s">
        <v>13</v>
      </c>
      <c r="F8612" t="s">
        <v>6752</v>
      </c>
    </row>
    <row r="8613" spans="1:6" x14ac:dyDescent="0.25">
      <c r="A8613">
        <v>3911</v>
      </c>
      <c r="B8613" t="s">
        <v>6753</v>
      </c>
      <c r="C8613" t="s">
        <v>6754</v>
      </c>
      <c r="D8613" t="s">
        <v>20</v>
      </c>
      <c r="F8613" t="s">
        <v>6755</v>
      </c>
    </row>
    <row r="8614" spans="1:6" x14ac:dyDescent="0.25">
      <c r="A8614">
        <v>3911</v>
      </c>
      <c r="B8614" t="s">
        <v>6753</v>
      </c>
      <c r="C8614" t="s">
        <v>6754</v>
      </c>
      <c r="D8614" t="s">
        <v>20</v>
      </c>
      <c r="F8614" t="s">
        <v>6756</v>
      </c>
    </row>
    <row r="8615" spans="1:6" x14ac:dyDescent="0.25">
      <c r="A8615">
        <v>3911</v>
      </c>
      <c r="B8615" t="s">
        <v>6753</v>
      </c>
      <c r="C8615" t="s">
        <v>6754</v>
      </c>
      <c r="D8615" t="s">
        <v>9</v>
      </c>
      <c r="F8615" t="s">
        <v>6757</v>
      </c>
    </row>
    <row r="8616" spans="1:6" x14ac:dyDescent="0.25">
      <c r="A8616">
        <v>3911</v>
      </c>
      <c r="B8616" t="s">
        <v>6753</v>
      </c>
      <c r="C8616" t="s">
        <v>6754</v>
      </c>
      <c r="D8616" t="s">
        <v>20</v>
      </c>
      <c r="F8616" t="s">
        <v>6758</v>
      </c>
    </row>
    <row r="8617" spans="1:6" x14ac:dyDescent="0.25">
      <c r="A8617">
        <v>3912</v>
      </c>
      <c r="B8617" t="s">
        <v>6759</v>
      </c>
      <c r="C8617" t="s">
        <v>6760</v>
      </c>
      <c r="D8617" t="s">
        <v>13</v>
      </c>
      <c r="F8617" t="s">
        <v>6761</v>
      </c>
    </row>
    <row r="8618" spans="1:6" x14ac:dyDescent="0.25">
      <c r="A8618">
        <v>3914</v>
      </c>
      <c r="B8618" t="s">
        <v>6762</v>
      </c>
      <c r="C8618" t="s">
        <v>6763</v>
      </c>
      <c r="D8618" t="s">
        <v>7</v>
      </c>
      <c r="F8618" t="s">
        <v>6764</v>
      </c>
    </row>
    <row r="8619" spans="1:6" x14ac:dyDescent="0.25">
      <c r="A8619">
        <v>3914</v>
      </c>
      <c r="B8619" t="s">
        <v>6762</v>
      </c>
      <c r="C8619" t="s">
        <v>6763</v>
      </c>
      <c r="D8619" t="s">
        <v>13</v>
      </c>
      <c r="F8619" t="s">
        <v>6765</v>
      </c>
    </row>
    <row r="8620" spans="1:6" x14ac:dyDescent="0.25">
      <c r="A8620">
        <v>3914</v>
      </c>
      <c r="B8620" t="s">
        <v>6762</v>
      </c>
      <c r="C8620" t="s">
        <v>6763</v>
      </c>
      <c r="D8620" t="s">
        <v>13</v>
      </c>
      <c r="F8620" t="s">
        <v>6766</v>
      </c>
    </row>
    <row r="8621" spans="1:6" x14ac:dyDescent="0.25">
      <c r="A8621">
        <v>3916</v>
      </c>
      <c r="B8621" t="s">
        <v>6767</v>
      </c>
      <c r="C8621" t="s">
        <v>6768</v>
      </c>
      <c r="D8621" t="s">
        <v>25</v>
      </c>
      <c r="F8621" t="s">
        <v>6769</v>
      </c>
    </row>
    <row r="8622" spans="1:6" x14ac:dyDescent="0.25">
      <c r="A8622">
        <v>3916</v>
      </c>
      <c r="B8622" t="s">
        <v>6767</v>
      </c>
      <c r="C8622" t="s">
        <v>6768</v>
      </c>
      <c r="D8622" t="s">
        <v>9</v>
      </c>
      <c r="F8622" t="s">
        <v>6770</v>
      </c>
    </row>
    <row r="8623" spans="1:6" x14ac:dyDescent="0.25">
      <c r="A8623">
        <v>3916</v>
      </c>
      <c r="B8623" t="s">
        <v>6767</v>
      </c>
      <c r="C8623" t="s">
        <v>6768</v>
      </c>
      <c r="D8623" t="s">
        <v>9</v>
      </c>
      <c r="F8623" t="s">
        <v>6771</v>
      </c>
    </row>
    <row r="8624" spans="1:6" x14ac:dyDescent="0.25">
      <c r="A8624">
        <v>3916</v>
      </c>
      <c r="B8624" t="s">
        <v>6767</v>
      </c>
      <c r="C8624" t="s">
        <v>6768</v>
      </c>
      <c r="D8624" t="s">
        <v>9</v>
      </c>
      <c r="F8624" t="s">
        <v>6772</v>
      </c>
    </row>
    <row r="8625" spans="1:6" x14ac:dyDescent="0.25">
      <c r="A8625">
        <v>3916</v>
      </c>
      <c r="B8625" t="s">
        <v>6767</v>
      </c>
      <c r="C8625" t="s">
        <v>6768</v>
      </c>
      <c r="D8625" t="s">
        <v>9</v>
      </c>
      <c r="F8625" t="s">
        <v>6773</v>
      </c>
    </row>
    <row r="8626" spans="1:6" x14ac:dyDescent="0.25">
      <c r="A8626">
        <v>3916</v>
      </c>
      <c r="B8626" t="s">
        <v>6767</v>
      </c>
      <c r="C8626" t="s">
        <v>6768</v>
      </c>
      <c r="D8626" t="s">
        <v>13</v>
      </c>
      <c r="F8626" t="s">
        <v>6774</v>
      </c>
    </row>
    <row r="8627" spans="1:6" x14ac:dyDescent="0.25">
      <c r="A8627">
        <v>3916</v>
      </c>
      <c r="B8627" t="s">
        <v>6767</v>
      </c>
      <c r="C8627" t="s">
        <v>6768</v>
      </c>
      <c r="D8627" t="s">
        <v>20</v>
      </c>
      <c r="F8627" t="s">
        <v>6775</v>
      </c>
    </row>
    <row r="8628" spans="1:6" x14ac:dyDescent="0.25">
      <c r="A8628">
        <v>3917</v>
      </c>
      <c r="B8628" t="s">
        <v>6776</v>
      </c>
      <c r="C8628" t="s">
        <v>6777</v>
      </c>
      <c r="D8628" t="s">
        <v>20</v>
      </c>
      <c r="F8628" t="s">
        <v>6778</v>
      </c>
    </row>
    <row r="8629" spans="1:6" x14ac:dyDescent="0.25">
      <c r="A8629">
        <v>3917</v>
      </c>
      <c r="B8629" t="s">
        <v>6776</v>
      </c>
      <c r="C8629" t="s">
        <v>6777</v>
      </c>
      <c r="D8629" t="s">
        <v>13</v>
      </c>
      <c r="F8629" t="s">
        <v>6779</v>
      </c>
    </row>
    <row r="8630" spans="1:6" x14ac:dyDescent="0.25">
      <c r="A8630">
        <v>3917</v>
      </c>
      <c r="B8630" t="s">
        <v>6776</v>
      </c>
      <c r="C8630" t="s">
        <v>6777</v>
      </c>
      <c r="D8630" t="s">
        <v>13</v>
      </c>
      <c r="F8630" t="s">
        <v>6780</v>
      </c>
    </row>
    <row r="8631" spans="1:6" x14ac:dyDescent="0.25">
      <c r="A8631">
        <v>3922</v>
      </c>
      <c r="B8631" t="s">
        <v>6781</v>
      </c>
      <c r="C8631" t="s">
        <v>6782</v>
      </c>
      <c r="D8631" t="s">
        <v>13</v>
      </c>
      <c r="F8631" t="s">
        <v>6783</v>
      </c>
    </row>
    <row r="8632" spans="1:6" x14ac:dyDescent="0.25">
      <c r="A8632">
        <v>3927</v>
      </c>
      <c r="B8632" t="s">
        <v>6784</v>
      </c>
      <c r="C8632" t="s">
        <v>6785</v>
      </c>
      <c r="D8632" t="s">
        <v>9</v>
      </c>
      <c r="F8632" t="s">
        <v>6786</v>
      </c>
    </row>
    <row r="8633" spans="1:6" x14ac:dyDescent="0.25">
      <c r="A8633">
        <v>3927</v>
      </c>
      <c r="B8633" t="s">
        <v>6784</v>
      </c>
      <c r="C8633" t="s">
        <v>6785</v>
      </c>
      <c r="D8633" t="s">
        <v>13</v>
      </c>
      <c r="F8633" t="s">
        <v>6787</v>
      </c>
    </row>
    <row r="8634" spans="1:6" x14ac:dyDescent="0.25">
      <c r="A8634">
        <v>3927</v>
      </c>
      <c r="B8634" t="s">
        <v>6784</v>
      </c>
      <c r="C8634" t="s">
        <v>6785</v>
      </c>
      <c r="D8634" t="s">
        <v>20</v>
      </c>
      <c r="F8634" t="s">
        <v>6788</v>
      </c>
    </row>
    <row r="8635" spans="1:6" x14ac:dyDescent="0.25">
      <c r="A8635">
        <v>3930</v>
      </c>
      <c r="B8635" t="s">
        <v>6789</v>
      </c>
      <c r="C8635" t="s">
        <v>6790</v>
      </c>
      <c r="D8635" t="s">
        <v>25</v>
      </c>
      <c r="F8635" t="s">
        <v>6791</v>
      </c>
    </row>
    <row r="8636" spans="1:6" x14ac:dyDescent="0.25">
      <c r="A8636">
        <v>3930</v>
      </c>
      <c r="B8636" t="s">
        <v>6789</v>
      </c>
      <c r="C8636" t="s">
        <v>6790</v>
      </c>
      <c r="D8636" t="s">
        <v>25</v>
      </c>
      <c r="F8636" t="s">
        <v>6792</v>
      </c>
    </row>
    <row r="8637" spans="1:6" x14ac:dyDescent="0.25">
      <c r="A8637">
        <v>3930</v>
      </c>
      <c r="B8637" t="s">
        <v>6789</v>
      </c>
      <c r="C8637" t="s">
        <v>6790</v>
      </c>
      <c r="D8637" t="s">
        <v>25</v>
      </c>
      <c r="F8637" t="s">
        <v>6793</v>
      </c>
    </row>
    <row r="8638" spans="1:6" x14ac:dyDescent="0.25">
      <c r="A8638">
        <v>3930</v>
      </c>
      <c r="B8638" t="s">
        <v>6789</v>
      </c>
      <c r="C8638" t="s">
        <v>6790</v>
      </c>
      <c r="D8638" t="s">
        <v>13</v>
      </c>
      <c r="F8638" t="s">
        <v>6794</v>
      </c>
    </row>
    <row r="8639" spans="1:6" x14ac:dyDescent="0.25">
      <c r="A8639">
        <v>3930</v>
      </c>
      <c r="B8639" t="s">
        <v>6789</v>
      </c>
      <c r="C8639" t="s">
        <v>6790</v>
      </c>
      <c r="D8639" t="s">
        <v>13</v>
      </c>
      <c r="F8639" t="s">
        <v>6795</v>
      </c>
    </row>
    <row r="8640" spans="1:6" x14ac:dyDescent="0.25">
      <c r="A8640">
        <v>3930</v>
      </c>
      <c r="B8640" t="s">
        <v>6789</v>
      </c>
      <c r="C8640" t="s">
        <v>6790</v>
      </c>
      <c r="D8640" t="s">
        <v>20</v>
      </c>
      <c r="F8640" t="s">
        <v>6796</v>
      </c>
    </row>
    <row r="8641" spans="1:6" x14ac:dyDescent="0.25">
      <c r="A8641">
        <v>3932</v>
      </c>
      <c r="B8641" t="s">
        <v>6797</v>
      </c>
      <c r="C8641" t="s">
        <v>6798</v>
      </c>
      <c r="D8641" t="s">
        <v>7</v>
      </c>
      <c r="F8641" t="s">
        <v>6799</v>
      </c>
    </row>
    <row r="8642" spans="1:6" x14ac:dyDescent="0.25">
      <c r="A8642">
        <v>3932</v>
      </c>
      <c r="B8642" t="s">
        <v>6797</v>
      </c>
      <c r="C8642" t="s">
        <v>6798</v>
      </c>
      <c r="D8642" t="s">
        <v>9</v>
      </c>
      <c r="F8642" t="s">
        <v>6800</v>
      </c>
    </row>
    <row r="8643" spans="1:6" x14ac:dyDescent="0.25">
      <c r="A8643">
        <v>3932</v>
      </c>
      <c r="B8643" t="s">
        <v>6797</v>
      </c>
      <c r="C8643" t="s">
        <v>6798</v>
      </c>
      <c r="D8643" t="s">
        <v>13</v>
      </c>
      <c r="F8643" t="s">
        <v>6801</v>
      </c>
    </row>
    <row r="8644" spans="1:6" x14ac:dyDescent="0.25">
      <c r="A8644">
        <v>3932</v>
      </c>
      <c r="B8644" t="s">
        <v>6797</v>
      </c>
      <c r="C8644" t="s">
        <v>6798</v>
      </c>
      <c r="D8644" t="s">
        <v>20</v>
      </c>
      <c r="F8644" t="s">
        <v>6802</v>
      </c>
    </row>
    <row r="8645" spans="1:6" x14ac:dyDescent="0.25">
      <c r="A8645">
        <v>3933</v>
      </c>
      <c r="B8645" t="s">
        <v>6803</v>
      </c>
      <c r="C8645" t="s">
        <v>6804</v>
      </c>
      <c r="D8645" t="s">
        <v>9</v>
      </c>
      <c r="F8645" t="s">
        <v>6805</v>
      </c>
    </row>
    <row r="8646" spans="1:6" x14ac:dyDescent="0.25">
      <c r="A8646">
        <v>3933</v>
      </c>
      <c r="B8646" t="s">
        <v>6803</v>
      </c>
      <c r="C8646" t="s">
        <v>6804</v>
      </c>
      <c r="D8646" t="s">
        <v>13</v>
      </c>
      <c r="F8646" t="s">
        <v>6806</v>
      </c>
    </row>
    <row r="8647" spans="1:6" x14ac:dyDescent="0.25">
      <c r="A8647">
        <v>3933</v>
      </c>
      <c r="B8647" t="s">
        <v>6803</v>
      </c>
      <c r="C8647" t="s">
        <v>6804</v>
      </c>
      <c r="D8647" t="s">
        <v>20</v>
      </c>
      <c r="F8647" t="s">
        <v>6807</v>
      </c>
    </row>
    <row r="8648" spans="1:6" x14ac:dyDescent="0.25">
      <c r="A8648">
        <v>3933</v>
      </c>
      <c r="B8648" t="s">
        <v>6803</v>
      </c>
      <c r="C8648" t="s">
        <v>6804</v>
      </c>
      <c r="D8648" t="s">
        <v>20</v>
      </c>
      <c r="F8648" t="s">
        <v>6808</v>
      </c>
    </row>
    <row r="8649" spans="1:6" x14ac:dyDescent="0.25">
      <c r="A8649">
        <v>3936</v>
      </c>
      <c r="B8649" t="s">
        <v>6809</v>
      </c>
      <c r="C8649" t="s">
        <v>6810</v>
      </c>
      <c r="D8649" t="s">
        <v>7</v>
      </c>
      <c r="F8649" t="s">
        <v>6811</v>
      </c>
    </row>
    <row r="8650" spans="1:6" x14ac:dyDescent="0.25">
      <c r="A8650">
        <v>3936</v>
      </c>
      <c r="B8650" t="s">
        <v>6809</v>
      </c>
      <c r="C8650" t="s">
        <v>6810</v>
      </c>
      <c r="D8650" t="s">
        <v>9</v>
      </c>
      <c r="F8650" t="s">
        <v>6812</v>
      </c>
    </row>
    <row r="8651" spans="1:6" x14ac:dyDescent="0.25">
      <c r="A8651">
        <v>3936</v>
      </c>
      <c r="B8651" t="s">
        <v>6809</v>
      </c>
      <c r="C8651" t="s">
        <v>6810</v>
      </c>
      <c r="D8651" t="s">
        <v>9</v>
      </c>
      <c r="F8651" t="s">
        <v>6813</v>
      </c>
    </row>
    <row r="8652" spans="1:6" x14ac:dyDescent="0.25">
      <c r="A8652">
        <v>3936</v>
      </c>
      <c r="B8652" t="s">
        <v>6809</v>
      </c>
      <c r="C8652" t="s">
        <v>6810</v>
      </c>
      <c r="D8652" t="s">
        <v>13</v>
      </c>
      <c r="F8652" t="s">
        <v>6814</v>
      </c>
    </row>
    <row r="8653" spans="1:6" x14ac:dyDescent="0.25">
      <c r="A8653">
        <v>3936</v>
      </c>
      <c r="B8653" t="s">
        <v>6809</v>
      </c>
      <c r="C8653" t="s">
        <v>6810</v>
      </c>
      <c r="D8653" t="s">
        <v>20</v>
      </c>
      <c r="F8653" t="s">
        <v>6815</v>
      </c>
    </row>
    <row r="8654" spans="1:6" x14ac:dyDescent="0.25">
      <c r="A8654">
        <v>3937</v>
      </c>
      <c r="B8654" t="s">
        <v>6816</v>
      </c>
      <c r="C8654" t="s">
        <v>6817</v>
      </c>
      <c r="D8654" t="s">
        <v>25</v>
      </c>
      <c r="F8654" t="s">
        <v>6818</v>
      </c>
    </row>
    <row r="8655" spans="1:6" x14ac:dyDescent="0.25">
      <c r="A8655">
        <v>3937</v>
      </c>
      <c r="B8655" t="s">
        <v>6816</v>
      </c>
      <c r="C8655" t="s">
        <v>6817</v>
      </c>
      <c r="D8655" t="s">
        <v>25</v>
      </c>
      <c r="F8655" t="s">
        <v>6819</v>
      </c>
    </row>
    <row r="8656" spans="1:6" x14ac:dyDescent="0.25">
      <c r="A8656">
        <v>3937</v>
      </c>
      <c r="B8656" t="s">
        <v>6816</v>
      </c>
      <c r="C8656" t="s">
        <v>6817</v>
      </c>
      <c r="D8656" t="s">
        <v>25</v>
      </c>
      <c r="F8656" t="s">
        <v>6820</v>
      </c>
    </row>
    <row r="8657" spans="1:6" x14ac:dyDescent="0.25">
      <c r="A8657">
        <v>3939</v>
      </c>
      <c r="B8657" t="s">
        <v>6821</v>
      </c>
      <c r="C8657" t="s">
        <v>6822</v>
      </c>
      <c r="D8657" t="s">
        <v>9</v>
      </c>
      <c r="F8657" t="s">
        <v>6823</v>
      </c>
    </row>
    <row r="8658" spans="1:6" x14ac:dyDescent="0.25">
      <c r="A8658">
        <v>3939</v>
      </c>
      <c r="B8658" t="s">
        <v>6821</v>
      </c>
      <c r="C8658" t="s">
        <v>6822</v>
      </c>
      <c r="D8658" t="s">
        <v>13</v>
      </c>
      <c r="F8658" t="s">
        <v>6824</v>
      </c>
    </row>
    <row r="8659" spans="1:6" x14ac:dyDescent="0.25">
      <c r="A8659">
        <v>3940</v>
      </c>
      <c r="B8659" t="s">
        <v>6825</v>
      </c>
      <c r="C8659" t="s">
        <v>6826</v>
      </c>
      <c r="D8659" t="s">
        <v>25</v>
      </c>
      <c r="F8659" t="s">
        <v>6827</v>
      </c>
    </row>
    <row r="8660" spans="1:6" x14ac:dyDescent="0.25">
      <c r="A8660">
        <v>3940</v>
      </c>
      <c r="B8660" t="s">
        <v>6825</v>
      </c>
      <c r="C8660" t="s">
        <v>6826</v>
      </c>
      <c r="D8660" t="s">
        <v>25</v>
      </c>
      <c r="F8660" t="s">
        <v>6828</v>
      </c>
    </row>
    <row r="8661" spans="1:6" x14ac:dyDescent="0.25">
      <c r="A8661">
        <v>3940</v>
      </c>
      <c r="B8661" t="s">
        <v>6825</v>
      </c>
      <c r="C8661" t="s">
        <v>6826</v>
      </c>
      <c r="D8661" t="s">
        <v>25</v>
      </c>
      <c r="F8661" t="s">
        <v>6829</v>
      </c>
    </row>
    <row r="8662" spans="1:6" x14ac:dyDescent="0.25">
      <c r="A8662">
        <v>3940</v>
      </c>
      <c r="B8662" t="s">
        <v>6825</v>
      </c>
      <c r="C8662" t="s">
        <v>6826</v>
      </c>
      <c r="D8662" t="s">
        <v>25</v>
      </c>
      <c r="F8662" t="s">
        <v>6830</v>
      </c>
    </row>
    <row r="8663" spans="1:6" x14ac:dyDescent="0.25">
      <c r="A8663">
        <v>3942</v>
      </c>
      <c r="B8663" t="s">
        <v>6831</v>
      </c>
      <c r="C8663" t="s">
        <v>6832</v>
      </c>
      <c r="D8663" t="s">
        <v>7</v>
      </c>
      <c r="F8663" t="s">
        <v>6833</v>
      </c>
    </row>
    <row r="8664" spans="1:6" x14ac:dyDescent="0.25">
      <c r="A8664">
        <v>3942</v>
      </c>
      <c r="B8664" t="s">
        <v>6831</v>
      </c>
      <c r="C8664" t="s">
        <v>6832</v>
      </c>
      <c r="D8664" t="s">
        <v>9</v>
      </c>
      <c r="F8664" t="s">
        <v>6834</v>
      </c>
    </row>
    <row r="8665" spans="1:6" x14ac:dyDescent="0.25">
      <c r="A8665">
        <v>3942</v>
      </c>
      <c r="B8665" t="s">
        <v>6831</v>
      </c>
      <c r="C8665" t="s">
        <v>6832</v>
      </c>
      <c r="D8665" t="s">
        <v>13</v>
      </c>
      <c r="F8665" t="s">
        <v>6835</v>
      </c>
    </row>
    <row r="8666" spans="1:6" x14ac:dyDescent="0.25">
      <c r="A8666">
        <v>3942</v>
      </c>
      <c r="B8666" t="s">
        <v>6831</v>
      </c>
      <c r="C8666" t="s">
        <v>6832</v>
      </c>
      <c r="D8666" t="s">
        <v>20</v>
      </c>
      <c r="F8666" t="s">
        <v>6836</v>
      </c>
    </row>
    <row r="8667" spans="1:6" x14ac:dyDescent="0.25">
      <c r="A8667">
        <v>3944</v>
      </c>
      <c r="B8667" t="s">
        <v>6837</v>
      </c>
      <c r="C8667" t="s">
        <v>6838</v>
      </c>
      <c r="D8667" t="s">
        <v>7</v>
      </c>
      <c r="F8667" t="s">
        <v>6839</v>
      </c>
    </row>
    <row r="8668" spans="1:6" x14ac:dyDescent="0.25">
      <c r="A8668">
        <v>3944</v>
      </c>
      <c r="B8668" t="s">
        <v>6837</v>
      </c>
      <c r="C8668" t="s">
        <v>6838</v>
      </c>
      <c r="D8668" t="s">
        <v>9</v>
      </c>
      <c r="F8668" t="s">
        <v>6840</v>
      </c>
    </row>
    <row r="8669" spans="1:6" x14ac:dyDescent="0.25">
      <c r="A8669">
        <v>3944</v>
      </c>
      <c r="B8669" t="s">
        <v>6837</v>
      </c>
      <c r="C8669" t="s">
        <v>6838</v>
      </c>
      <c r="D8669" t="s">
        <v>13</v>
      </c>
      <c r="F8669" t="s">
        <v>6841</v>
      </c>
    </row>
    <row r="8670" spans="1:6" x14ac:dyDescent="0.25">
      <c r="A8670">
        <v>3944</v>
      </c>
      <c r="B8670" t="s">
        <v>6837</v>
      </c>
      <c r="C8670" t="s">
        <v>6838</v>
      </c>
      <c r="D8670" t="s">
        <v>13</v>
      </c>
      <c r="F8670" t="s">
        <v>6842</v>
      </c>
    </row>
    <row r="8671" spans="1:6" x14ac:dyDescent="0.25">
      <c r="A8671">
        <v>3944</v>
      </c>
      <c r="B8671" t="s">
        <v>6837</v>
      </c>
      <c r="C8671" t="s">
        <v>6838</v>
      </c>
      <c r="D8671" t="s">
        <v>20</v>
      </c>
      <c r="F8671" t="s">
        <v>6843</v>
      </c>
    </row>
    <row r="8672" spans="1:6" x14ac:dyDescent="0.25">
      <c r="A8672">
        <v>3945</v>
      </c>
      <c r="B8672" t="s">
        <v>6844</v>
      </c>
      <c r="C8672" t="s">
        <v>6845</v>
      </c>
      <c r="D8672" t="s">
        <v>9</v>
      </c>
      <c r="F8672" t="s">
        <v>6846</v>
      </c>
    </row>
    <row r="8673" spans="1:6" x14ac:dyDescent="0.25">
      <c r="A8673">
        <v>3945</v>
      </c>
      <c r="B8673" t="s">
        <v>6844</v>
      </c>
      <c r="C8673" t="s">
        <v>6845</v>
      </c>
      <c r="D8673" t="s">
        <v>9</v>
      </c>
      <c r="F8673" t="s">
        <v>6847</v>
      </c>
    </row>
    <row r="8674" spans="1:6" x14ac:dyDescent="0.25">
      <c r="A8674">
        <v>3945</v>
      </c>
      <c r="B8674" t="s">
        <v>6844</v>
      </c>
      <c r="C8674" t="s">
        <v>6845</v>
      </c>
      <c r="D8674" t="s">
        <v>20</v>
      </c>
      <c r="F8674" t="s">
        <v>6848</v>
      </c>
    </row>
    <row r="8675" spans="1:6" x14ac:dyDescent="0.25">
      <c r="A8675">
        <v>3945</v>
      </c>
      <c r="B8675" t="s">
        <v>6844</v>
      </c>
      <c r="C8675" t="s">
        <v>6845</v>
      </c>
      <c r="D8675" t="s">
        <v>7</v>
      </c>
      <c r="F8675" t="s">
        <v>6849</v>
      </c>
    </row>
    <row r="8676" spans="1:6" x14ac:dyDescent="0.25">
      <c r="A8676">
        <v>3947</v>
      </c>
      <c r="B8676" t="s">
        <v>6850</v>
      </c>
      <c r="C8676" t="s">
        <v>6851</v>
      </c>
      <c r="D8676" t="s">
        <v>25</v>
      </c>
      <c r="F8676" t="s">
        <v>6852</v>
      </c>
    </row>
    <row r="8677" spans="1:6" x14ac:dyDescent="0.25">
      <c r="A8677">
        <v>3947</v>
      </c>
      <c r="B8677" t="s">
        <v>6850</v>
      </c>
      <c r="C8677" t="s">
        <v>6851</v>
      </c>
      <c r="D8677" t="s">
        <v>25</v>
      </c>
      <c r="F8677" t="s">
        <v>6853</v>
      </c>
    </row>
    <row r="8678" spans="1:6" x14ac:dyDescent="0.25">
      <c r="A8678">
        <v>3948</v>
      </c>
      <c r="B8678" t="s">
        <v>6854</v>
      </c>
      <c r="C8678" t="s">
        <v>6855</v>
      </c>
      <c r="D8678" t="s">
        <v>9</v>
      </c>
      <c r="F8678" t="s">
        <v>6856</v>
      </c>
    </row>
    <row r="8679" spans="1:6" x14ac:dyDescent="0.25">
      <c r="A8679">
        <v>3948</v>
      </c>
      <c r="B8679" t="s">
        <v>6854</v>
      </c>
      <c r="C8679" t="s">
        <v>6855</v>
      </c>
      <c r="D8679" t="s">
        <v>20</v>
      </c>
      <c r="F8679" t="s">
        <v>6857</v>
      </c>
    </row>
    <row r="8680" spans="1:6" x14ac:dyDescent="0.25">
      <c r="A8680">
        <v>3949</v>
      </c>
      <c r="B8680" t="s">
        <v>6858</v>
      </c>
      <c r="C8680" t="s">
        <v>6859</v>
      </c>
      <c r="D8680" t="s">
        <v>7</v>
      </c>
      <c r="F8680" t="s">
        <v>6860</v>
      </c>
    </row>
    <row r="8681" spans="1:6" x14ac:dyDescent="0.25">
      <c r="A8681">
        <v>3949</v>
      </c>
      <c r="B8681" t="s">
        <v>6858</v>
      </c>
      <c r="C8681" t="s">
        <v>6859</v>
      </c>
      <c r="D8681" t="s">
        <v>9</v>
      </c>
      <c r="F8681" t="s">
        <v>6861</v>
      </c>
    </row>
    <row r="8682" spans="1:6" x14ac:dyDescent="0.25">
      <c r="A8682">
        <v>3949</v>
      </c>
      <c r="B8682" t="s">
        <v>6858</v>
      </c>
      <c r="C8682" t="s">
        <v>6859</v>
      </c>
      <c r="D8682" t="s">
        <v>9</v>
      </c>
      <c r="F8682" t="s">
        <v>6862</v>
      </c>
    </row>
    <row r="8683" spans="1:6" x14ac:dyDescent="0.25">
      <c r="A8683">
        <v>3949</v>
      </c>
      <c r="B8683" t="s">
        <v>6858</v>
      </c>
      <c r="C8683" t="s">
        <v>6859</v>
      </c>
      <c r="D8683" t="s">
        <v>20</v>
      </c>
      <c r="F8683" t="s">
        <v>6863</v>
      </c>
    </row>
    <row r="8684" spans="1:6" x14ac:dyDescent="0.25">
      <c r="A8684">
        <v>3950</v>
      </c>
      <c r="B8684" t="s">
        <v>6864</v>
      </c>
      <c r="C8684" t="s">
        <v>6865</v>
      </c>
      <c r="D8684" t="s">
        <v>7</v>
      </c>
      <c r="F8684" t="s">
        <v>6865</v>
      </c>
    </row>
    <row r="8685" spans="1:6" x14ac:dyDescent="0.25">
      <c r="A8685">
        <v>3951</v>
      </c>
      <c r="B8685" t="s">
        <v>6866</v>
      </c>
      <c r="C8685" t="s">
        <v>6867</v>
      </c>
      <c r="D8685" t="s">
        <v>9</v>
      </c>
      <c r="F8685" t="s">
        <v>6868</v>
      </c>
    </row>
    <row r="8686" spans="1:6" x14ac:dyDescent="0.25">
      <c r="A8686">
        <v>3951</v>
      </c>
      <c r="B8686" t="s">
        <v>6866</v>
      </c>
      <c r="C8686" t="s">
        <v>6867</v>
      </c>
      <c r="D8686" t="s">
        <v>25</v>
      </c>
      <c r="F8686" t="s">
        <v>6869</v>
      </c>
    </row>
    <row r="8687" spans="1:6" x14ac:dyDescent="0.25">
      <c r="A8687">
        <v>3951</v>
      </c>
      <c r="B8687" t="s">
        <v>6866</v>
      </c>
      <c r="C8687" t="s">
        <v>6867</v>
      </c>
      <c r="D8687" t="s">
        <v>9</v>
      </c>
      <c r="F8687" t="s">
        <v>6870</v>
      </c>
    </row>
    <row r="8688" spans="1:6" x14ac:dyDescent="0.25">
      <c r="A8688">
        <v>3951</v>
      </c>
      <c r="B8688" t="s">
        <v>6866</v>
      </c>
      <c r="C8688" t="s">
        <v>6867</v>
      </c>
      <c r="D8688" t="s">
        <v>20</v>
      </c>
      <c r="F8688" t="s">
        <v>6871</v>
      </c>
    </row>
    <row r="8689" spans="1:6" x14ac:dyDescent="0.25">
      <c r="A8689">
        <v>3954</v>
      </c>
      <c r="B8689" t="s">
        <v>6872</v>
      </c>
      <c r="C8689" t="s">
        <v>6873</v>
      </c>
      <c r="D8689" t="s">
        <v>25</v>
      </c>
      <c r="F8689" t="s">
        <v>6874</v>
      </c>
    </row>
    <row r="8690" spans="1:6" x14ac:dyDescent="0.25">
      <c r="A8690">
        <v>3954</v>
      </c>
      <c r="B8690" t="s">
        <v>6872</v>
      </c>
      <c r="C8690" t="s">
        <v>6873</v>
      </c>
      <c r="D8690" t="s">
        <v>9</v>
      </c>
      <c r="F8690" t="s">
        <v>6875</v>
      </c>
    </row>
    <row r="8691" spans="1:6" x14ac:dyDescent="0.25">
      <c r="A8691">
        <v>3954</v>
      </c>
      <c r="B8691" t="s">
        <v>6872</v>
      </c>
      <c r="C8691" t="s">
        <v>6873</v>
      </c>
      <c r="D8691" t="s">
        <v>20</v>
      </c>
      <c r="F8691" t="s">
        <v>6876</v>
      </c>
    </row>
    <row r="8692" spans="1:6" x14ac:dyDescent="0.25">
      <c r="A8692">
        <v>3955</v>
      </c>
      <c r="B8692" t="s">
        <v>6877</v>
      </c>
      <c r="C8692" t="s">
        <v>6878</v>
      </c>
      <c r="D8692" t="s">
        <v>9</v>
      </c>
      <c r="F8692" t="s">
        <v>6879</v>
      </c>
    </row>
    <row r="8693" spans="1:6" x14ac:dyDescent="0.25">
      <c r="A8693">
        <v>3955</v>
      </c>
      <c r="B8693" t="s">
        <v>6877</v>
      </c>
      <c r="C8693" t="s">
        <v>6878</v>
      </c>
      <c r="D8693" t="s">
        <v>13</v>
      </c>
      <c r="F8693" t="s">
        <v>6880</v>
      </c>
    </row>
    <row r="8694" spans="1:6" x14ac:dyDescent="0.25">
      <c r="A8694">
        <v>3955</v>
      </c>
      <c r="B8694" t="s">
        <v>6877</v>
      </c>
      <c r="C8694" t="s">
        <v>6878</v>
      </c>
      <c r="D8694" t="s">
        <v>13</v>
      </c>
      <c r="F8694" t="s">
        <v>6881</v>
      </c>
    </row>
    <row r="8695" spans="1:6" x14ac:dyDescent="0.25">
      <c r="A8695">
        <v>3958</v>
      </c>
      <c r="B8695" t="s">
        <v>6882</v>
      </c>
      <c r="C8695" t="s">
        <v>6883</v>
      </c>
      <c r="D8695" t="s">
        <v>25</v>
      </c>
      <c r="F8695" t="s">
        <v>6884</v>
      </c>
    </row>
    <row r="8696" spans="1:6" x14ac:dyDescent="0.25">
      <c r="A8696">
        <v>3958</v>
      </c>
      <c r="B8696" t="s">
        <v>6882</v>
      </c>
      <c r="C8696" t="s">
        <v>6883</v>
      </c>
      <c r="D8696" t="s">
        <v>25</v>
      </c>
      <c r="F8696" t="s">
        <v>6885</v>
      </c>
    </row>
    <row r="8697" spans="1:6" x14ac:dyDescent="0.25">
      <c r="A8697">
        <v>3958</v>
      </c>
      <c r="B8697" t="s">
        <v>6882</v>
      </c>
      <c r="C8697" t="s">
        <v>6883</v>
      </c>
      <c r="D8697" t="s">
        <v>9</v>
      </c>
      <c r="F8697" t="s">
        <v>6886</v>
      </c>
    </row>
    <row r="8698" spans="1:6" x14ac:dyDescent="0.25">
      <c r="A8698">
        <v>3958</v>
      </c>
      <c r="B8698" t="s">
        <v>6882</v>
      </c>
      <c r="C8698" t="s">
        <v>6883</v>
      </c>
      <c r="D8698" t="s">
        <v>13</v>
      </c>
      <c r="F8698" t="s">
        <v>6887</v>
      </c>
    </row>
    <row r="8699" spans="1:6" x14ac:dyDescent="0.25">
      <c r="A8699">
        <v>3958</v>
      </c>
      <c r="B8699" t="s">
        <v>6882</v>
      </c>
      <c r="C8699" t="s">
        <v>6883</v>
      </c>
      <c r="D8699" t="s">
        <v>9</v>
      </c>
      <c r="F8699" t="s">
        <v>6888</v>
      </c>
    </row>
    <row r="8700" spans="1:6" x14ac:dyDescent="0.25">
      <c r="A8700">
        <v>3958</v>
      </c>
      <c r="B8700" t="s">
        <v>6882</v>
      </c>
      <c r="C8700" t="s">
        <v>6883</v>
      </c>
      <c r="D8700" t="s">
        <v>7</v>
      </c>
      <c r="F8700" t="s">
        <v>6889</v>
      </c>
    </row>
    <row r="8701" spans="1:6" x14ac:dyDescent="0.25">
      <c r="A8701">
        <v>3964</v>
      </c>
      <c r="B8701" t="s">
        <v>6890</v>
      </c>
      <c r="C8701" t="s">
        <v>6891</v>
      </c>
      <c r="D8701" t="s">
        <v>7</v>
      </c>
      <c r="F8701" t="s">
        <v>6892</v>
      </c>
    </row>
    <row r="8702" spans="1:6" x14ac:dyDescent="0.25">
      <c r="A8702">
        <v>3964</v>
      </c>
      <c r="B8702" t="s">
        <v>6890</v>
      </c>
      <c r="C8702" t="s">
        <v>6891</v>
      </c>
      <c r="D8702" t="s">
        <v>9</v>
      </c>
      <c r="F8702" t="s">
        <v>6893</v>
      </c>
    </row>
    <row r="8703" spans="1:6" x14ac:dyDescent="0.25">
      <c r="A8703">
        <v>3964</v>
      </c>
      <c r="B8703" t="s">
        <v>6890</v>
      </c>
      <c r="C8703" t="s">
        <v>6891</v>
      </c>
      <c r="D8703" t="s">
        <v>13</v>
      </c>
      <c r="F8703" t="s">
        <v>6894</v>
      </c>
    </row>
    <row r="8704" spans="1:6" x14ac:dyDescent="0.25">
      <c r="A8704">
        <v>3964</v>
      </c>
      <c r="B8704" t="s">
        <v>6890</v>
      </c>
      <c r="C8704" t="s">
        <v>6891</v>
      </c>
      <c r="D8704" t="s">
        <v>13</v>
      </c>
      <c r="F8704" t="s">
        <v>6895</v>
      </c>
    </row>
    <row r="8705" spans="1:6" x14ac:dyDescent="0.25">
      <c r="A8705">
        <v>3964</v>
      </c>
      <c r="B8705" t="s">
        <v>6890</v>
      </c>
      <c r="C8705" t="s">
        <v>6891</v>
      </c>
      <c r="D8705" t="s">
        <v>20</v>
      </c>
      <c r="F8705" t="s">
        <v>6896</v>
      </c>
    </row>
    <row r="8706" spans="1:6" x14ac:dyDescent="0.25">
      <c r="A8706">
        <v>3965</v>
      </c>
      <c r="B8706" t="s">
        <v>6897</v>
      </c>
      <c r="C8706" t="s">
        <v>6898</v>
      </c>
      <c r="D8706" t="s">
        <v>7</v>
      </c>
      <c r="F8706" t="s">
        <v>6899</v>
      </c>
    </row>
    <row r="8707" spans="1:6" x14ac:dyDescent="0.25">
      <c r="A8707">
        <v>3965</v>
      </c>
      <c r="B8707" t="s">
        <v>6897</v>
      </c>
      <c r="C8707" t="s">
        <v>6898</v>
      </c>
      <c r="D8707" t="s">
        <v>9</v>
      </c>
      <c r="F8707" t="s">
        <v>6900</v>
      </c>
    </row>
    <row r="8708" spans="1:6" x14ac:dyDescent="0.25">
      <c r="A8708">
        <v>3965</v>
      </c>
      <c r="B8708" t="s">
        <v>6897</v>
      </c>
      <c r="C8708" t="s">
        <v>6898</v>
      </c>
      <c r="D8708" t="s">
        <v>20</v>
      </c>
      <c r="F8708" t="s">
        <v>6901</v>
      </c>
    </row>
    <row r="8709" spans="1:6" x14ac:dyDescent="0.25">
      <c r="A8709">
        <v>3965</v>
      </c>
      <c r="B8709" t="s">
        <v>6897</v>
      </c>
      <c r="C8709" t="s">
        <v>6898</v>
      </c>
      <c r="D8709" t="s">
        <v>13</v>
      </c>
      <c r="F8709" t="s">
        <v>6902</v>
      </c>
    </row>
    <row r="8710" spans="1:6" x14ac:dyDescent="0.25">
      <c r="A8710">
        <v>3965</v>
      </c>
      <c r="B8710" t="s">
        <v>6897</v>
      </c>
      <c r="C8710" t="s">
        <v>6898</v>
      </c>
      <c r="D8710" t="s">
        <v>13</v>
      </c>
      <c r="F8710" t="s">
        <v>6903</v>
      </c>
    </row>
    <row r="8711" spans="1:6" x14ac:dyDescent="0.25">
      <c r="A8711">
        <v>3966</v>
      </c>
      <c r="B8711" t="s">
        <v>6904</v>
      </c>
      <c r="C8711" t="s">
        <v>6905</v>
      </c>
      <c r="D8711" t="s">
        <v>25</v>
      </c>
      <c r="F8711" t="s">
        <v>6906</v>
      </c>
    </row>
    <row r="8712" spans="1:6" x14ac:dyDescent="0.25">
      <c r="A8712">
        <v>3966</v>
      </c>
      <c r="B8712" t="s">
        <v>6904</v>
      </c>
      <c r="C8712" t="s">
        <v>6905</v>
      </c>
      <c r="D8712" t="s">
        <v>25</v>
      </c>
      <c r="F8712" t="s">
        <v>6907</v>
      </c>
    </row>
    <row r="8713" spans="1:6" x14ac:dyDescent="0.25">
      <c r="A8713">
        <v>3966</v>
      </c>
      <c r="B8713" t="s">
        <v>6904</v>
      </c>
      <c r="C8713" t="s">
        <v>6905</v>
      </c>
      <c r="D8713" t="s">
        <v>25</v>
      </c>
      <c r="F8713" t="s">
        <v>6908</v>
      </c>
    </row>
    <row r="8714" spans="1:6" x14ac:dyDescent="0.25">
      <c r="A8714">
        <v>3967</v>
      </c>
      <c r="B8714" t="s">
        <v>6909</v>
      </c>
      <c r="C8714" t="s">
        <v>6910</v>
      </c>
      <c r="D8714" t="s">
        <v>9</v>
      </c>
      <c r="F8714" t="s">
        <v>6911</v>
      </c>
    </row>
    <row r="8715" spans="1:6" x14ac:dyDescent="0.25">
      <c r="A8715">
        <v>3967</v>
      </c>
      <c r="B8715" t="s">
        <v>6909</v>
      </c>
      <c r="C8715" t="s">
        <v>6910</v>
      </c>
      <c r="D8715" t="s">
        <v>13</v>
      </c>
      <c r="F8715" t="s">
        <v>6912</v>
      </c>
    </row>
    <row r="8716" spans="1:6" x14ac:dyDescent="0.25">
      <c r="A8716">
        <v>3967</v>
      </c>
      <c r="B8716" t="s">
        <v>6909</v>
      </c>
      <c r="C8716" t="s">
        <v>6910</v>
      </c>
      <c r="D8716" t="s">
        <v>13</v>
      </c>
      <c r="F8716" t="s">
        <v>6913</v>
      </c>
    </row>
    <row r="8717" spans="1:6" x14ac:dyDescent="0.25">
      <c r="A8717">
        <v>3967</v>
      </c>
      <c r="B8717" t="s">
        <v>6909</v>
      </c>
      <c r="C8717" t="s">
        <v>6910</v>
      </c>
      <c r="D8717" t="s">
        <v>13</v>
      </c>
      <c r="F8717" t="s">
        <v>6914</v>
      </c>
    </row>
    <row r="8718" spans="1:6" x14ac:dyDescent="0.25">
      <c r="A8718">
        <v>3967</v>
      </c>
      <c r="B8718" t="s">
        <v>6909</v>
      </c>
      <c r="C8718" t="s">
        <v>6910</v>
      </c>
      <c r="D8718" t="s">
        <v>13</v>
      </c>
      <c r="F8718" t="s">
        <v>6915</v>
      </c>
    </row>
    <row r="8719" spans="1:6" x14ac:dyDescent="0.25">
      <c r="A8719">
        <v>3968</v>
      </c>
      <c r="B8719" t="s">
        <v>6916</v>
      </c>
      <c r="C8719" t="s">
        <v>6917</v>
      </c>
      <c r="D8719" t="s">
        <v>9</v>
      </c>
      <c r="F8719" t="s">
        <v>6918</v>
      </c>
    </row>
    <row r="8720" spans="1:6" x14ac:dyDescent="0.25">
      <c r="A8720">
        <v>3968</v>
      </c>
      <c r="B8720" t="s">
        <v>6916</v>
      </c>
      <c r="C8720" t="s">
        <v>6917</v>
      </c>
      <c r="D8720" t="s">
        <v>9</v>
      </c>
      <c r="F8720" t="s">
        <v>6919</v>
      </c>
    </row>
    <row r="8721" spans="1:6" x14ac:dyDescent="0.25">
      <c r="A8721">
        <v>3968</v>
      </c>
      <c r="B8721" t="s">
        <v>6916</v>
      </c>
      <c r="C8721" t="s">
        <v>6917</v>
      </c>
      <c r="D8721" t="s">
        <v>9</v>
      </c>
      <c r="F8721" t="s">
        <v>6920</v>
      </c>
    </row>
    <row r="8722" spans="1:6" x14ac:dyDescent="0.25">
      <c r="A8722">
        <v>3968</v>
      </c>
      <c r="B8722" t="s">
        <v>6916</v>
      </c>
      <c r="C8722" t="s">
        <v>6917</v>
      </c>
      <c r="D8722" t="s">
        <v>13</v>
      </c>
      <c r="F8722" t="s">
        <v>6921</v>
      </c>
    </row>
    <row r="8723" spans="1:6" x14ac:dyDescent="0.25">
      <c r="A8723">
        <v>3970</v>
      </c>
      <c r="B8723" t="s">
        <v>6922</v>
      </c>
      <c r="C8723" t="s">
        <v>6923</v>
      </c>
      <c r="D8723" t="s">
        <v>9</v>
      </c>
      <c r="F8723" t="s">
        <v>6924</v>
      </c>
    </row>
    <row r="8724" spans="1:6" x14ac:dyDescent="0.25">
      <c r="A8724">
        <v>3970</v>
      </c>
      <c r="B8724" t="s">
        <v>6922</v>
      </c>
      <c r="C8724" t="s">
        <v>6923</v>
      </c>
      <c r="D8724" t="s">
        <v>9</v>
      </c>
      <c r="F8724" t="s">
        <v>6925</v>
      </c>
    </row>
    <row r="8725" spans="1:6" x14ac:dyDescent="0.25">
      <c r="A8725">
        <v>3970</v>
      </c>
      <c r="B8725" t="s">
        <v>6922</v>
      </c>
      <c r="C8725" t="s">
        <v>6923</v>
      </c>
      <c r="D8725" t="s">
        <v>9</v>
      </c>
      <c r="F8725" t="s">
        <v>6926</v>
      </c>
    </row>
    <row r="8726" spans="1:6" x14ac:dyDescent="0.25">
      <c r="A8726">
        <v>3970</v>
      </c>
      <c r="B8726" t="s">
        <v>6922</v>
      </c>
      <c r="C8726" t="s">
        <v>6923</v>
      </c>
      <c r="D8726" t="s">
        <v>9</v>
      </c>
      <c r="F8726" t="s">
        <v>6927</v>
      </c>
    </row>
    <row r="8727" spans="1:6" x14ac:dyDescent="0.25">
      <c r="A8727">
        <v>3970</v>
      </c>
      <c r="B8727" t="s">
        <v>6922</v>
      </c>
      <c r="C8727" t="s">
        <v>6923</v>
      </c>
      <c r="D8727" t="s">
        <v>20</v>
      </c>
      <c r="F8727" t="s">
        <v>6928</v>
      </c>
    </row>
    <row r="8728" spans="1:6" x14ac:dyDescent="0.25">
      <c r="A8728">
        <v>3974</v>
      </c>
      <c r="B8728" t="s">
        <v>6929</v>
      </c>
      <c r="C8728" t="s">
        <v>6930</v>
      </c>
      <c r="D8728" t="s">
        <v>7</v>
      </c>
      <c r="F8728" t="s">
        <v>6931</v>
      </c>
    </row>
    <row r="8729" spans="1:6" x14ac:dyDescent="0.25">
      <c r="A8729">
        <v>3974</v>
      </c>
      <c r="B8729" t="s">
        <v>6929</v>
      </c>
      <c r="C8729" t="s">
        <v>6930</v>
      </c>
      <c r="D8729" t="s">
        <v>13</v>
      </c>
      <c r="F8729" t="s">
        <v>6932</v>
      </c>
    </row>
    <row r="8730" spans="1:6" x14ac:dyDescent="0.25">
      <c r="A8730">
        <v>3974</v>
      </c>
      <c r="B8730" t="s">
        <v>6929</v>
      </c>
      <c r="C8730" t="s">
        <v>6930</v>
      </c>
      <c r="D8730" t="s">
        <v>13</v>
      </c>
      <c r="F8730" t="s">
        <v>6933</v>
      </c>
    </row>
    <row r="8731" spans="1:6" x14ac:dyDescent="0.25">
      <c r="A8731">
        <v>3974</v>
      </c>
      <c r="B8731" t="s">
        <v>6929</v>
      </c>
      <c r="C8731" t="s">
        <v>6930</v>
      </c>
      <c r="D8731" t="s">
        <v>13</v>
      </c>
      <c r="F8731" t="s">
        <v>6934</v>
      </c>
    </row>
    <row r="8732" spans="1:6" x14ac:dyDescent="0.25">
      <c r="A8732">
        <v>3974</v>
      </c>
      <c r="B8732" t="s">
        <v>6929</v>
      </c>
      <c r="C8732" t="s">
        <v>6930</v>
      </c>
      <c r="D8732" t="s">
        <v>13</v>
      </c>
      <c r="F8732" t="s">
        <v>6935</v>
      </c>
    </row>
    <row r="8733" spans="1:6" x14ac:dyDescent="0.25">
      <c r="A8733">
        <v>3974</v>
      </c>
      <c r="B8733" t="s">
        <v>6929</v>
      </c>
      <c r="C8733" t="s">
        <v>6930</v>
      </c>
      <c r="D8733" t="s">
        <v>20</v>
      </c>
      <c r="F8733" t="s">
        <v>6936</v>
      </c>
    </row>
    <row r="8734" spans="1:6" x14ac:dyDescent="0.25">
      <c r="A8734">
        <v>3975</v>
      </c>
      <c r="B8734" t="s">
        <v>6937</v>
      </c>
      <c r="C8734" t="s">
        <v>6938</v>
      </c>
      <c r="D8734" t="s">
        <v>25</v>
      </c>
      <c r="F8734" t="s">
        <v>6939</v>
      </c>
    </row>
    <row r="8735" spans="1:6" x14ac:dyDescent="0.25">
      <c r="A8735">
        <v>3975</v>
      </c>
      <c r="B8735" t="s">
        <v>6937</v>
      </c>
      <c r="C8735" t="s">
        <v>6938</v>
      </c>
      <c r="D8735" t="s">
        <v>25</v>
      </c>
      <c r="F8735" t="s">
        <v>6940</v>
      </c>
    </row>
    <row r="8736" spans="1:6" x14ac:dyDescent="0.25">
      <c r="A8736">
        <v>3975</v>
      </c>
      <c r="B8736" t="s">
        <v>6937</v>
      </c>
      <c r="C8736" t="s">
        <v>6938</v>
      </c>
      <c r="D8736" t="s">
        <v>9</v>
      </c>
      <c r="F8736" t="s">
        <v>6941</v>
      </c>
    </row>
    <row r="8737" spans="1:6" x14ac:dyDescent="0.25">
      <c r="A8737">
        <v>3975</v>
      </c>
      <c r="B8737" t="s">
        <v>6937</v>
      </c>
      <c r="C8737" t="s">
        <v>6938</v>
      </c>
      <c r="D8737" t="s">
        <v>13</v>
      </c>
      <c r="F8737" t="s">
        <v>6942</v>
      </c>
    </row>
    <row r="8738" spans="1:6" x14ac:dyDescent="0.25">
      <c r="A8738">
        <v>3975</v>
      </c>
      <c r="B8738" t="s">
        <v>6937</v>
      </c>
      <c r="C8738" t="s">
        <v>6938</v>
      </c>
      <c r="D8738" t="s">
        <v>9</v>
      </c>
      <c r="F8738" t="s">
        <v>6943</v>
      </c>
    </row>
    <row r="8739" spans="1:6" x14ac:dyDescent="0.25">
      <c r="A8739">
        <v>3975</v>
      </c>
      <c r="B8739" t="s">
        <v>6937</v>
      </c>
      <c r="C8739" t="s">
        <v>6938</v>
      </c>
      <c r="D8739" t="s">
        <v>20</v>
      </c>
      <c r="F8739" t="s">
        <v>6944</v>
      </c>
    </row>
    <row r="8740" spans="1:6" x14ac:dyDescent="0.25">
      <c r="A8740">
        <v>3977</v>
      </c>
      <c r="B8740" t="s">
        <v>6945</v>
      </c>
      <c r="C8740" t="s">
        <v>6946</v>
      </c>
      <c r="D8740" t="s">
        <v>25</v>
      </c>
      <c r="F8740" t="s">
        <v>6947</v>
      </c>
    </row>
    <row r="8741" spans="1:6" x14ac:dyDescent="0.25">
      <c r="A8741">
        <v>3977</v>
      </c>
      <c r="B8741" t="s">
        <v>6945</v>
      </c>
      <c r="C8741" t="s">
        <v>6946</v>
      </c>
      <c r="D8741" t="s">
        <v>9</v>
      </c>
      <c r="F8741" t="s">
        <v>6948</v>
      </c>
    </row>
    <row r="8742" spans="1:6" x14ac:dyDescent="0.25">
      <c r="A8742">
        <v>3977</v>
      </c>
      <c r="B8742" t="s">
        <v>6945</v>
      </c>
      <c r="C8742" t="s">
        <v>6946</v>
      </c>
      <c r="D8742" t="s">
        <v>13</v>
      </c>
      <c r="F8742" t="s">
        <v>6949</v>
      </c>
    </row>
    <row r="8743" spans="1:6" x14ac:dyDescent="0.25">
      <c r="A8743">
        <v>3977</v>
      </c>
      <c r="B8743" t="s">
        <v>6945</v>
      </c>
      <c r="C8743" t="s">
        <v>6946</v>
      </c>
      <c r="D8743" t="s">
        <v>20</v>
      </c>
      <c r="F8743" t="s">
        <v>6950</v>
      </c>
    </row>
    <row r="8744" spans="1:6" x14ac:dyDescent="0.25">
      <c r="A8744">
        <v>3978</v>
      </c>
      <c r="B8744" t="s">
        <v>6951</v>
      </c>
      <c r="C8744" t="s">
        <v>6952</v>
      </c>
      <c r="D8744" t="s">
        <v>25</v>
      </c>
      <c r="F8744" t="s">
        <v>6952</v>
      </c>
    </row>
    <row r="8745" spans="1:6" x14ac:dyDescent="0.25">
      <c r="A8745">
        <v>3982</v>
      </c>
      <c r="B8745" t="s">
        <v>6953</v>
      </c>
      <c r="C8745" t="s">
        <v>6954</v>
      </c>
      <c r="D8745" t="s">
        <v>7</v>
      </c>
      <c r="F8745" t="s">
        <v>6955</v>
      </c>
    </row>
    <row r="8746" spans="1:6" x14ac:dyDescent="0.25">
      <c r="A8746">
        <v>3982</v>
      </c>
      <c r="B8746" t="s">
        <v>6953</v>
      </c>
      <c r="C8746" t="s">
        <v>6954</v>
      </c>
      <c r="D8746" t="s">
        <v>9</v>
      </c>
      <c r="F8746" t="s">
        <v>6956</v>
      </c>
    </row>
    <row r="8747" spans="1:6" x14ac:dyDescent="0.25">
      <c r="A8747">
        <v>3982</v>
      </c>
      <c r="B8747" t="s">
        <v>6953</v>
      </c>
      <c r="C8747" t="s">
        <v>6954</v>
      </c>
      <c r="D8747" t="s">
        <v>13</v>
      </c>
      <c r="F8747" t="s">
        <v>6957</v>
      </c>
    </row>
    <row r="8748" spans="1:6" x14ac:dyDescent="0.25">
      <c r="A8748">
        <v>3982</v>
      </c>
      <c r="B8748" t="s">
        <v>6953</v>
      </c>
      <c r="C8748" t="s">
        <v>6954</v>
      </c>
      <c r="D8748" t="s">
        <v>20</v>
      </c>
      <c r="F8748" t="s">
        <v>6958</v>
      </c>
    </row>
    <row r="8749" spans="1:6" ht="27.6" x14ac:dyDescent="0.25">
      <c r="A8749">
        <v>3984</v>
      </c>
      <c r="B8749" t="s">
        <v>6959</v>
      </c>
      <c r="C8749" t="s">
        <v>6960</v>
      </c>
      <c r="D8749" s="1" t="s">
        <v>6961</v>
      </c>
      <c r="E8749" s="1"/>
      <c r="F8749" t="s">
        <v>6962</v>
      </c>
    </row>
    <row r="8750" spans="1:6" x14ac:dyDescent="0.25">
      <c r="A8750">
        <v>3984</v>
      </c>
      <c r="B8750" t="s">
        <v>6959</v>
      </c>
      <c r="C8750" t="s">
        <v>6960</v>
      </c>
      <c r="D8750" t="s">
        <v>9</v>
      </c>
      <c r="F8750" t="s">
        <v>6963</v>
      </c>
    </row>
    <row r="8751" spans="1:6" x14ac:dyDescent="0.25">
      <c r="A8751">
        <v>3984</v>
      </c>
      <c r="B8751" t="s">
        <v>6959</v>
      </c>
      <c r="C8751" t="s">
        <v>6960</v>
      </c>
      <c r="D8751" t="s">
        <v>20</v>
      </c>
      <c r="F8751" t="s">
        <v>6964</v>
      </c>
    </row>
    <row r="8752" spans="1:6" x14ac:dyDescent="0.25">
      <c r="A8752">
        <v>3985</v>
      </c>
      <c r="B8752" t="s">
        <v>6965</v>
      </c>
      <c r="C8752" t="s">
        <v>6966</v>
      </c>
      <c r="D8752" t="s">
        <v>7</v>
      </c>
      <c r="F8752" t="s">
        <v>6967</v>
      </c>
    </row>
    <row r="8753" spans="1:6" x14ac:dyDescent="0.25">
      <c r="A8753">
        <v>3985</v>
      </c>
      <c r="B8753" t="s">
        <v>6965</v>
      </c>
      <c r="C8753" t="s">
        <v>6966</v>
      </c>
      <c r="D8753" t="s">
        <v>13</v>
      </c>
      <c r="F8753" t="s">
        <v>6968</v>
      </c>
    </row>
    <row r="8754" spans="1:6" x14ac:dyDescent="0.25">
      <c r="A8754">
        <v>3985</v>
      </c>
      <c r="B8754" t="s">
        <v>6965</v>
      </c>
      <c r="C8754" t="s">
        <v>6966</v>
      </c>
      <c r="D8754" t="s">
        <v>13</v>
      </c>
      <c r="F8754" t="s">
        <v>6969</v>
      </c>
    </row>
    <row r="8755" spans="1:6" x14ac:dyDescent="0.25">
      <c r="A8755">
        <v>3985</v>
      </c>
      <c r="B8755" t="s">
        <v>6965</v>
      </c>
      <c r="C8755" t="s">
        <v>6966</v>
      </c>
      <c r="D8755" t="s">
        <v>20</v>
      </c>
      <c r="F8755" t="s">
        <v>6970</v>
      </c>
    </row>
    <row r="8756" spans="1:6" x14ac:dyDescent="0.25">
      <c r="A8756">
        <v>3986</v>
      </c>
      <c r="B8756" t="s">
        <v>6971</v>
      </c>
      <c r="C8756" t="s">
        <v>6972</v>
      </c>
      <c r="D8756" t="s">
        <v>9</v>
      </c>
      <c r="F8756" t="s">
        <v>6973</v>
      </c>
    </row>
    <row r="8757" spans="1:6" x14ac:dyDescent="0.25">
      <c r="A8757">
        <v>3986</v>
      </c>
      <c r="B8757" t="s">
        <v>6971</v>
      </c>
      <c r="C8757" t="s">
        <v>6972</v>
      </c>
      <c r="D8757" t="s">
        <v>9</v>
      </c>
      <c r="F8757" t="s">
        <v>6974</v>
      </c>
    </row>
    <row r="8758" spans="1:6" x14ac:dyDescent="0.25">
      <c r="A8758">
        <v>3986</v>
      </c>
      <c r="B8758" t="s">
        <v>6971</v>
      </c>
      <c r="C8758" t="s">
        <v>6972</v>
      </c>
      <c r="D8758" t="s">
        <v>9</v>
      </c>
      <c r="F8758" t="s">
        <v>6975</v>
      </c>
    </row>
    <row r="8759" spans="1:6" x14ac:dyDescent="0.25">
      <c r="A8759">
        <v>3986</v>
      </c>
      <c r="B8759" t="s">
        <v>6971</v>
      </c>
      <c r="C8759" t="s">
        <v>6972</v>
      </c>
      <c r="D8759" t="s">
        <v>20</v>
      </c>
      <c r="F8759" t="s">
        <v>6976</v>
      </c>
    </row>
    <row r="8760" spans="1:6" x14ac:dyDescent="0.25">
      <c r="A8760">
        <v>3986</v>
      </c>
      <c r="B8760" t="s">
        <v>6971</v>
      </c>
      <c r="C8760" t="s">
        <v>6972</v>
      </c>
      <c r="D8760" t="s">
        <v>20</v>
      </c>
      <c r="F8760" t="s">
        <v>6977</v>
      </c>
    </row>
    <row r="8761" spans="1:6" x14ac:dyDescent="0.25">
      <c r="A8761">
        <v>3986</v>
      </c>
      <c r="B8761" t="s">
        <v>6971</v>
      </c>
      <c r="C8761" t="s">
        <v>6972</v>
      </c>
      <c r="D8761" t="s">
        <v>20</v>
      </c>
      <c r="F8761" t="s">
        <v>6978</v>
      </c>
    </row>
    <row r="8762" spans="1:6" x14ac:dyDescent="0.25">
      <c r="A8762">
        <v>3987</v>
      </c>
      <c r="B8762" t="s">
        <v>6979</v>
      </c>
      <c r="C8762" t="s">
        <v>6980</v>
      </c>
      <c r="D8762" t="s">
        <v>9</v>
      </c>
      <c r="F8762" t="s">
        <v>6981</v>
      </c>
    </row>
    <row r="8763" spans="1:6" x14ac:dyDescent="0.25">
      <c r="A8763">
        <v>3987</v>
      </c>
      <c r="B8763" t="s">
        <v>6979</v>
      </c>
      <c r="C8763" t="s">
        <v>6980</v>
      </c>
      <c r="D8763" t="s">
        <v>13</v>
      </c>
      <c r="F8763" t="s">
        <v>6982</v>
      </c>
    </row>
    <row r="8764" spans="1:6" x14ac:dyDescent="0.25">
      <c r="A8764">
        <v>3987</v>
      </c>
      <c r="B8764" t="s">
        <v>6979</v>
      </c>
      <c r="C8764" t="s">
        <v>6980</v>
      </c>
      <c r="D8764" t="s">
        <v>13</v>
      </c>
      <c r="F8764" t="s">
        <v>6983</v>
      </c>
    </row>
    <row r="8765" spans="1:6" x14ac:dyDescent="0.25">
      <c r="A8765">
        <v>3987</v>
      </c>
      <c r="B8765" t="s">
        <v>6979</v>
      </c>
      <c r="C8765" t="s">
        <v>6980</v>
      </c>
      <c r="D8765" t="s">
        <v>13</v>
      </c>
      <c r="F8765" t="s">
        <v>6984</v>
      </c>
    </row>
    <row r="8766" spans="1:6" x14ac:dyDescent="0.25">
      <c r="A8766">
        <v>3987</v>
      </c>
      <c r="B8766" t="s">
        <v>6979</v>
      </c>
      <c r="C8766" t="s">
        <v>6980</v>
      </c>
      <c r="D8766" t="s">
        <v>13</v>
      </c>
      <c r="F8766" t="s">
        <v>6985</v>
      </c>
    </row>
    <row r="8767" spans="1:6" x14ac:dyDescent="0.25">
      <c r="A8767">
        <v>3987</v>
      </c>
      <c r="B8767" t="s">
        <v>6979</v>
      </c>
      <c r="C8767" t="s">
        <v>6980</v>
      </c>
      <c r="D8767" t="s">
        <v>13</v>
      </c>
      <c r="F8767" t="s">
        <v>6986</v>
      </c>
    </row>
    <row r="8768" spans="1:6" x14ac:dyDescent="0.25">
      <c r="A8768">
        <v>3987</v>
      </c>
      <c r="B8768" t="s">
        <v>6979</v>
      </c>
      <c r="C8768" t="s">
        <v>6980</v>
      </c>
      <c r="D8768" t="s">
        <v>13</v>
      </c>
      <c r="F8768" t="s">
        <v>6987</v>
      </c>
    </row>
    <row r="8769" spans="1:6" x14ac:dyDescent="0.25">
      <c r="A8769">
        <v>3988</v>
      </c>
      <c r="B8769" t="s">
        <v>6988</v>
      </c>
      <c r="C8769" t="s">
        <v>6989</v>
      </c>
      <c r="D8769" t="s">
        <v>9</v>
      </c>
      <c r="F8769" t="s">
        <v>6990</v>
      </c>
    </row>
    <row r="8770" spans="1:6" x14ac:dyDescent="0.25">
      <c r="A8770">
        <v>3988</v>
      </c>
      <c r="B8770" t="s">
        <v>6988</v>
      </c>
      <c r="C8770" t="s">
        <v>6989</v>
      </c>
      <c r="D8770" t="s">
        <v>13</v>
      </c>
      <c r="F8770" t="s">
        <v>6991</v>
      </c>
    </row>
    <row r="8771" spans="1:6" x14ac:dyDescent="0.25">
      <c r="A8771">
        <v>3988</v>
      </c>
      <c r="B8771" t="s">
        <v>6988</v>
      </c>
      <c r="C8771" t="s">
        <v>6989</v>
      </c>
      <c r="D8771" t="s">
        <v>13</v>
      </c>
      <c r="F8771" t="s">
        <v>6992</v>
      </c>
    </row>
    <row r="8772" spans="1:6" x14ac:dyDescent="0.25">
      <c r="A8772">
        <v>3989</v>
      </c>
      <c r="B8772" t="s">
        <v>6993</v>
      </c>
      <c r="C8772" t="s">
        <v>6994</v>
      </c>
      <c r="D8772" t="s">
        <v>25</v>
      </c>
      <c r="F8772" t="s">
        <v>6994</v>
      </c>
    </row>
    <row r="8773" spans="1:6" x14ac:dyDescent="0.25">
      <c r="A8773">
        <v>3991</v>
      </c>
      <c r="B8773" t="s">
        <v>6995</v>
      </c>
      <c r="C8773" t="s">
        <v>6996</v>
      </c>
      <c r="D8773" t="s">
        <v>25</v>
      </c>
      <c r="F8773" t="s">
        <v>6997</v>
      </c>
    </row>
    <row r="8774" spans="1:6" x14ac:dyDescent="0.25">
      <c r="A8774">
        <v>3991</v>
      </c>
      <c r="B8774" t="s">
        <v>6995</v>
      </c>
      <c r="C8774" t="s">
        <v>6996</v>
      </c>
      <c r="D8774" t="s">
        <v>9</v>
      </c>
      <c r="F8774" t="s">
        <v>6998</v>
      </c>
    </row>
    <row r="8775" spans="1:6" x14ac:dyDescent="0.25">
      <c r="A8775">
        <v>3991</v>
      </c>
      <c r="B8775" t="s">
        <v>6995</v>
      </c>
      <c r="C8775" t="s">
        <v>6996</v>
      </c>
      <c r="D8775" t="s">
        <v>9</v>
      </c>
      <c r="F8775" t="s">
        <v>6999</v>
      </c>
    </row>
    <row r="8776" spans="1:6" x14ac:dyDescent="0.25">
      <c r="A8776">
        <v>3992</v>
      </c>
      <c r="B8776" t="s">
        <v>7000</v>
      </c>
      <c r="C8776" t="s">
        <v>7001</v>
      </c>
      <c r="D8776" t="s">
        <v>25</v>
      </c>
      <c r="F8776" t="s">
        <v>7002</v>
      </c>
    </row>
    <row r="8777" spans="1:6" x14ac:dyDescent="0.25">
      <c r="A8777">
        <v>3992</v>
      </c>
      <c r="B8777" t="s">
        <v>7000</v>
      </c>
      <c r="C8777" t="s">
        <v>7001</v>
      </c>
      <c r="D8777" t="s">
        <v>9</v>
      </c>
      <c r="F8777" t="s">
        <v>7003</v>
      </c>
    </row>
    <row r="8778" spans="1:6" x14ac:dyDescent="0.25">
      <c r="A8778">
        <v>3992</v>
      </c>
      <c r="B8778" t="s">
        <v>7000</v>
      </c>
      <c r="C8778" t="s">
        <v>7001</v>
      </c>
      <c r="D8778" t="s">
        <v>20</v>
      </c>
      <c r="F8778" t="s">
        <v>7004</v>
      </c>
    </row>
    <row r="8779" spans="1:6" x14ac:dyDescent="0.25">
      <c r="A8779">
        <v>3993</v>
      </c>
      <c r="B8779" t="s">
        <v>7005</v>
      </c>
      <c r="C8779" t="s">
        <v>7006</v>
      </c>
      <c r="D8779" t="s">
        <v>20</v>
      </c>
      <c r="F8779" t="s">
        <v>7007</v>
      </c>
    </row>
    <row r="8780" spans="1:6" x14ac:dyDescent="0.25">
      <c r="A8780">
        <v>3993</v>
      </c>
      <c r="B8780" t="s">
        <v>7005</v>
      </c>
      <c r="C8780" t="s">
        <v>7006</v>
      </c>
      <c r="D8780" t="s">
        <v>9</v>
      </c>
      <c r="F8780" t="s">
        <v>7008</v>
      </c>
    </row>
    <row r="8781" spans="1:6" x14ac:dyDescent="0.25">
      <c r="A8781">
        <v>3993</v>
      </c>
      <c r="B8781" t="s">
        <v>7005</v>
      </c>
      <c r="C8781" t="s">
        <v>7006</v>
      </c>
      <c r="D8781" t="s">
        <v>9</v>
      </c>
      <c r="F8781" t="s">
        <v>7009</v>
      </c>
    </row>
    <row r="8782" spans="1:6" x14ac:dyDescent="0.25">
      <c r="A8782">
        <v>3993</v>
      </c>
      <c r="B8782" t="s">
        <v>7005</v>
      </c>
      <c r="C8782" t="s">
        <v>7006</v>
      </c>
      <c r="D8782" t="s">
        <v>20</v>
      </c>
      <c r="F8782" t="s">
        <v>7010</v>
      </c>
    </row>
    <row r="8783" spans="1:6" x14ac:dyDescent="0.25">
      <c r="A8783">
        <v>3994</v>
      </c>
      <c r="B8783" t="s">
        <v>7011</v>
      </c>
      <c r="C8783" t="s">
        <v>7012</v>
      </c>
      <c r="D8783" t="s">
        <v>13</v>
      </c>
      <c r="F8783" t="s">
        <v>7013</v>
      </c>
    </row>
    <row r="8784" spans="1:6" x14ac:dyDescent="0.25">
      <c r="A8784">
        <v>3994</v>
      </c>
      <c r="B8784" t="s">
        <v>7011</v>
      </c>
      <c r="C8784" t="s">
        <v>7012</v>
      </c>
      <c r="D8784" t="s">
        <v>13</v>
      </c>
      <c r="F8784" t="s">
        <v>7014</v>
      </c>
    </row>
    <row r="8785" spans="1:6" x14ac:dyDescent="0.25">
      <c r="A8785">
        <v>3994</v>
      </c>
      <c r="B8785" t="s">
        <v>7011</v>
      </c>
      <c r="C8785" t="s">
        <v>7012</v>
      </c>
      <c r="D8785" t="s">
        <v>9</v>
      </c>
      <c r="F8785" t="s">
        <v>7015</v>
      </c>
    </row>
    <row r="8786" spans="1:6" x14ac:dyDescent="0.25">
      <c r="A8786">
        <v>3996</v>
      </c>
      <c r="B8786" t="s">
        <v>7016</v>
      </c>
      <c r="C8786" t="s">
        <v>7017</v>
      </c>
      <c r="D8786" t="s">
        <v>7</v>
      </c>
      <c r="F8786" t="s">
        <v>7018</v>
      </c>
    </row>
    <row r="8787" spans="1:6" x14ac:dyDescent="0.25">
      <c r="A8787">
        <v>3996</v>
      </c>
      <c r="B8787" t="s">
        <v>7016</v>
      </c>
      <c r="C8787" t="s">
        <v>7017</v>
      </c>
      <c r="D8787" t="s">
        <v>13</v>
      </c>
      <c r="F8787" t="s">
        <v>7019</v>
      </c>
    </row>
    <row r="8788" spans="1:6" x14ac:dyDescent="0.25">
      <c r="A8788">
        <v>3996</v>
      </c>
      <c r="B8788" t="s">
        <v>7016</v>
      </c>
      <c r="C8788" t="s">
        <v>7017</v>
      </c>
      <c r="D8788" t="s">
        <v>13</v>
      </c>
      <c r="F8788" t="s">
        <v>7020</v>
      </c>
    </row>
    <row r="8789" spans="1:6" x14ac:dyDescent="0.25">
      <c r="A8789">
        <v>3996</v>
      </c>
      <c r="B8789" t="s">
        <v>7016</v>
      </c>
      <c r="C8789" t="s">
        <v>7017</v>
      </c>
      <c r="D8789" t="s">
        <v>20</v>
      </c>
      <c r="F8789" t="s">
        <v>7021</v>
      </c>
    </row>
    <row r="8790" spans="1:6" x14ac:dyDescent="0.25">
      <c r="A8790">
        <v>4002</v>
      </c>
      <c r="B8790" t="s">
        <v>7022</v>
      </c>
      <c r="C8790" t="s">
        <v>7023</v>
      </c>
      <c r="D8790" t="s">
        <v>25</v>
      </c>
      <c r="F8790" t="s">
        <v>7024</v>
      </c>
    </row>
    <row r="8791" spans="1:6" x14ac:dyDescent="0.25">
      <c r="A8791">
        <v>4002</v>
      </c>
      <c r="B8791" t="s">
        <v>7022</v>
      </c>
      <c r="C8791" t="s">
        <v>7023</v>
      </c>
      <c r="D8791" t="s">
        <v>25</v>
      </c>
      <c r="F8791" t="s">
        <v>7025</v>
      </c>
    </row>
    <row r="8792" spans="1:6" x14ac:dyDescent="0.25">
      <c r="A8792">
        <v>4002</v>
      </c>
      <c r="B8792" t="s">
        <v>7022</v>
      </c>
      <c r="C8792" t="s">
        <v>7023</v>
      </c>
      <c r="D8792" t="s">
        <v>9</v>
      </c>
      <c r="F8792" t="s">
        <v>7026</v>
      </c>
    </row>
    <row r="8793" spans="1:6" x14ac:dyDescent="0.25">
      <c r="A8793">
        <v>4002</v>
      </c>
      <c r="B8793" t="s">
        <v>7022</v>
      </c>
      <c r="C8793" t="s">
        <v>7023</v>
      </c>
      <c r="D8793" t="s">
        <v>9</v>
      </c>
      <c r="F8793" t="s">
        <v>7027</v>
      </c>
    </row>
    <row r="8794" spans="1:6" x14ac:dyDescent="0.25">
      <c r="A8794">
        <v>4002</v>
      </c>
      <c r="B8794" t="s">
        <v>7022</v>
      </c>
      <c r="C8794" t="s">
        <v>7023</v>
      </c>
      <c r="D8794" t="s">
        <v>9</v>
      </c>
      <c r="F8794" t="s">
        <v>7028</v>
      </c>
    </row>
    <row r="8795" spans="1:6" x14ac:dyDescent="0.25">
      <c r="A8795">
        <v>4002</v>
      </c>
      <c r="B8795" t="s">
        <v>7022</v>
      </c>
      <c r="C8795" t="s">
        <v>7023</v>
      </c>
      <c r="D8795" t="s">
        <v>9</v>
      </c>
      <c r="F8795" t="s">
        <v>7029</v>
      </c>
    </row>
    <row r="8796" spans="1:6" x14ac:dyDescent="0.25">
      <c r="A8796">
        <v>4002</v>
      </c>
      <c r="B8796" t="s">
        <v>7022</v>
      </c>
      <c r="C8796" t="s">
        <v>7023</v>
      </c>
      <c r="D8796" t="s">
        <v>13</v>
      </c>
      <c r="F8796" t="s">
        <v>7030</v>
      </c>
    </row>
    <row r="8797" spans="1:6" x14ac:dyDescent="0.25">
      <c r="A8797">
        <v>4002</v>
      </c>
      <c r="B8797" t="s">
        <v>7022</v>
      </c>
      <c r="C8797" t="s">
        <v>7023</v>
      </c>
      <c r="D8797" t="s">
        <v>13</v>
      </c>
      <c r="F8797" t="s">
        <v>7031</v>
      </c>
    </row>
    <row r="8798" spans="1:6" x14ac:dyDescent="0.25">
      <c r="A8798">
        <v>4002</v>
      </c>
      <c r="B8798" t="s">
        <v>7022</v>
      </c>
      <c r="C8798" t="s">
        <v>7023</v>
      </c>
      <c r="D8798" t="s">
        <v>13</v>
      </c>
      <c r="F8798" t="s">
        <v>7032</v>
      </c>
    </row>
    <row r="8799" spans="1:6" x14ac:dyDescent="0.25">
      <c r="A8799">
        <v>4003</v>
      </c>
      <c r="B8799" t="s">
        <v>7033</v>
      </c>
      <c r="C8799" t="s">
        <v>7034</v>
      </c>
      <c r="D8799" t="s">
        <v>9</v>
      </c>
      <c r="F8799" t="s">
        <v>7035</v>
      </c>
    </row>
    <row r="8800" spans="1:6" x14ac:dyDescent="0.25">
      <c r="A8800">
        <v>4003</v>
      </c>
      <c r="B8800" t="s">
        <v>7033</v>
      </c>
      <c r="C8800" t="s">
        <v>7034</v>
      </c>
      <c r="D8800" t="s">
        <v>9</v>
      </c>
      <c r="F8800" t="s">
        <v>7036</v>
      </c>
    </row>
    <row r="8801" spans="1:6" x14ac:dyDescent="0.25">
      <c r="A8801">
        <v>4004</v>
      </c>
      <c r="B8801" t="s">
        <v>7037</v>
      </c>
      <c r="C8801" t="s">
        <v>7038</v>
      </c>
      <c r="D8801" t="s">
        <v>25</v>
      </c>
      <c r="F8801" t="s">
        <v>7039</v>
      </c>
    </row>
    <row r="8802" spans="1:6" x14ac:dyDescent="0.25">
      <c r="A8802">
        <v>4004</v>
      </c>
      <c r="B8802" t="s">
        <v>7037</v>
      </c>
      <c r="C8802" t="s">
        <v>7038</v>
      </c>
      <c r="D8802" t="s">
        <v>9</v>
      </c>
      <c r="F8802" t="s">
        <v>7040</v>
      </c>
    </row>
    <row r="8803" spans="1:6" x14ac:dyDescent="0.25">
      <c r="A8803">
        <v>4004</v>
      </c>
      <c r="B8803" t="s">
        <v>7037</v>
      </c>
      <c r="C8803" t="s">
        <v>7038</v>
      </c>
      <c r="D8803" t="s">
        <v>9</v>
      </c>
      <c r="F8803" t="s">
        <v>7041</v>
      </c>
    </row>
    <row r="8804" spans="1:6" x14ac:dyDescent="0.25">
      <c r="A8804">
        <v>4004</v>
      </c>
      <c r="B8804" t="s">
        <v>7037</v>
      </c>
      <c r="C8804" t="s">
        <v>7038</v>
      </c>
      <c r="D8804" t="s">
        <v>9</v>
      </c>
      <c r="F8804" t="s">
        <v>7042</v>
      </c>
    </row>
    <row r="8805" spans="1:6" x14ac:dyDescent="0.25">
      <c r="A8805">
        <v>4004</v>
      </c>
      <c r="B8805" t="s">
        <v>7037</v>
      </c>
      <c r="C8805" t="s">
        <v>7038</v>
      </c>
      <c r="D8805" t="s">
        <v>9</v>
      </c>
      <c r="F8805" t="s">
        <v>7043</v>
      </c>
    </row>
    <row r="8806" spans="1:6" x14ac:dyDescent="0.25">
      <c r="A8806">
        <v>4004</v>
      </c>
      <c r="B8806" t="s">
        <v>7037</v>
      </c>
      <c r="C8806" t="s">
        <v>7038</v>
      </c>
      <c r="D8806" t="s">
        <v>20</v>
      </c>
      <c r="F8806" t="s">
        <v>7044</v>
      </c>
    </row>
    <row r="8807" spans="1:6" x14ac:dyDescent="0.25">
      <c r="A8807">
        <v>4007</v>
      </c>
      <c r="B8807" t="s">
        <v>7045</v>
      </c>
      <c r="C8807" t="s">
        <v>7046</v>
      </c>
      <c r="D8807" t="s">
        <v>9</v>
      </c>
      <c r="F8807" t="s">
        <v>7047</v>
      </c>
    </row>
    <row r="8808" spans="1:6" x14ac:dyDescent="0.25">
      <c r="A8808">
        <v>4007</v>
      </c>
      <c r="B8808" t="s">
        <v>7045</v>
      </c>
      <c r="C8808" t="s">
        <v>7046</v>
      </c>
      <c r="D8808" t="s">
        <v>9</v>
      </c>
      <c r="F8808" t="s">
        <v>7048</v>
      </c>
    </row>
    <row r="8809" spans="1:6" x14ac:dyDescent="0.25">
      <c r="A8809">
        <v>4007</v>
      </c>
      <c r="B8809" t="s">
        <v>7045</v>
      </c>
      <c r="C8809" t="s">
        <v>7046</v>
      </c>
      <c r="D8809" t="s">
        <v>9</v>
      </c>
      <c r="F8809" t="s">
        <v>7049</v>
      </c>
    </row>
    <row r="8810" spans="1:6" x14ac:dyDescent="0.25">
      <c r="A8810">
        <v>4007</v>
      </c>
      <c r="B8810" t="s">
        <v>7045</v>
      </c>
      <c r="C8810" t="s">
        <v>7046</v>
      </c>
      <c r="D8810" t="s">
        <v>20</v>
      </c>
      <c r="F8810" t="s">
        <v>7050</v>
      </c>
    </row>
    <row r="8811" spans="1:6" x14ac:dyDescent="0.25">
      <c r="A8811">
        <v>4010</v>
      </c>
      <c r="B8811" t="s">
        <v>7051</v>
      </c>
      <c r="C8811" t="s">
        <v>7052</v>
      </c>
      <c r="D8811" t="s">
        <v>9</v>
      </c>
      <c r="F8811" t="s">
        <v>7053</v>
      </c>
    </row>
    <row r="8812" spans="1:6" x14ac:dyDescent="0.25">
      <c r="A8812">
        <v>4010</v>
      </c>
      <c r="B8812" t="s">
        <v>7051</v>
      </c>
      <c r="C8812" t="s">
        <v>7052</v>
      </c>
      <c r="D8812" t="s">
        <v>9</v>
      </c>
      <c r="F8812" t="s">
        <v>7054</v>
      </c>
    </row>
    <row r="8813" spans="1:6" x14ac:dyDescent="0.25">
      <c r="A8813">
        <v>4010</v>
      </c>
      <c r="B8813" t="s">
        <v>7051</v>
      </c>
      <c r="C8813" t="s">
        <v>7052</v>
      </c>
      <c r="D8813" t="s">
        <v>13</v>
      </c>
      <c r="F8813" t="s">
        <v>7055</v>
      </c>
    </row>
    <row r="8814" spans="1:6" x14ac:dyDescent="0.25">
      <c r="A8814">
        <v>4011</v>
      </c>
      <c r="B8814" t="s">
        <v>7056</v>
      </c>
      <c r="C8814" t="s">
        <v>7057</v>
      </c>
      <c r="D8814" t="s">
        <v>7</v>
      </c>
      <c r="F8814" t="s">
        <v>7058</v>
      </c>
    </row>
    <row r="8815" spans="1:6" x14ac:dyDescent="0.25">
      <c r="A8815">
        <v>4011</v>
      </c>
      <c r="B8815" t="s">
        <v>7056</v>
      </c>
      <c r="C8815" t="s">
        <v>7057</v>
      </c>
      <c r="D8815" t="s">
        <v>9</v>
      </c>
      <c r="F8815" t="s">
        <v>7059</v>
      </c>
    </row>
    <row r="8816" spans="1:6" x14ac:dyDescent="0.25">
      <c r="A8816">
        <v>4011</v>
      </c>
      <c r="B8816" t="s">
        <v>7056</v>
      </c>
      <c r="C8816" t="s">
        <v>7057</v>
      </c>
      <c r="D8816" t="s">
        <v>9</v>
      </c>
      <c r="F8816" t="s">
        <v>7060</v>
      </c>
    </row>
    <row r="8817" spans="1:6" x14ac:dyDescent="0.25">
      <c r="A8817">
        <v>4011</v>
      </c>
      <c r="B8817" t="s">
        <v>7056</v>
      </c>
      <c r="C8817" t="s">
        <v>7057</v>
      </c>
      <c r="D8817" t="s">
        <v>20</v>
      </c>
      <c r="F8817" t="s">
        <v>7061</v>
      </c>
    </row>
    <row r="8818" spans="1:6" x14ac:dyDescent="0.25">
      <c r="A8818">
        <v>4013</v>
      </c>
      <c r="B8818" t="s">
        <v>7062</v>
      </c>
      <c r="C8818" t="s">
        <v>7063</v>
      </c>
      <c r="D8818" t="s">
        <v>7</v>
      </c>
      <c r="F8818" t="s">
        <v>7064</v>
      </c>
    </row>
    <row r="8819" spans="1:6" x14ac:dyDescent="0.25">
      <c r="A8819">
        <v>4013</v>
      </c>
      <c r="B8819" t="s">
        <v>7062</v>
      </c>
      <c r="C8819" t="s">
        <v>7063</v>
      </c>
      <c r="D8819" t="s">
        <v>9</v>
      </c>
      <c r="F8819" t="s">
        <v>7065</v>
      </c>
    </row>
    <row r="8820" spans="1:6" x14ac:dyDescent="0.25">
      <c r="A8820">
        <v>4013</v>
      </c>
      <c r="B8820" t="s">
        <v>7062</v>
      </c>
      <c r="C8820" t="s">
        <v>7063</v>
      </c>
      <c r="D8820" t="s">
        <v>13</v>
      </c>
      <c r="F8820" t="s">
        <v>7066</v>
      </c>
    </row>
    <row r="8821" spans="1:6" x14ac:dyDescent="0.25">
      <c r="A8821">
        <v>4013</v>
      </c>
      <c r="B8821" t="s">
        <v>7062</v>
      </c>
      <c r="C8821" t="s">
        <v>7063</v>
      </c>
      <c r="D8821" t="s">
        <v>13</v>
      </c>
      <c r="F8821" t="s">
        <v>7067</v>
      </c>
    </row>
    <row r="8822" spans="1:6" x14ac:dyDescent="0.25">
      <c r="A8822">
        <v>4013</v>
      </c>
      <c r="B8822" t="s">
        <v>7062</v>
      </c>
      <c r="C8822" t="s">
        <v>7063</v>
      </c>
      <c r="D8822" t="s">
        <v>20</v>
      </c>
      <c r="F8822" t="s">
        <v>7068</v>
      </c>
    </row>
    <row r="8823" spans="1:6" x14ac:dyDescent="0.25">
      <c r="A8823">
        <v>4014</v>
      </c>
      <c r="B8823" t="s">
        <v>7069</v>
      </c>
      <c r="C8823" t="s">
        <v>7070</v>
      </c>
      <c r="D8823" t="s">
        <v>7</v>
      </c>
      <c r="F8823" t="s">
        <v>7071</v>
      </c>
    </row>
    <row r="8824" spans="1:6" x14ac:dyDescent="0.25">
      <c r="A8824">
        <v>4014</v>
      </c>
      <c r="B8824" t="s">
        <v>7069</v>
      </c>
      <c r="C8824" t="s">
        <v>7070</v>
      </c>
      <c r="D8824" t="s">
        <v>9</v>
      </c>
      <c r="F8824" t="s">
        <v>7072</v>
      </c>
    </row>
    <row r="8825" spans="1:6" x14ac:dyDescent="0.25">
      <c r="A8825">
        <v>4014</v>
      </c>
      <c r="B8825" t="s">
        <v>7069</v>
      </c>
      <c r="C8825" t="s">
        <v>7070</v>
      </c>
      <c r="D8825" t="s">
        <v>9</v>
      </c>
      <c r="F8825" t="s">
        <v>7073</v>
      </c>
    </row>
    <row r="8826" spans="1:6" x14ac:dyDescent="0.25">
      <c r="A8826">
        <v>4014</v>
      </c>
      <c r="B8826" t="s">
        <v>7069</v>
      </c>
      <c r="C8826" t="s">
        <v>7070</v>
      </c>
      <c r="D8826" t="s">
        <v>9</v>
      </c>
      <c r="F8826" t="s">
        <v>7074</v>
      </c>
    </row>
    <row r="8827" spans="1:6" x14ac:dyDescent="0.25">
      <c r="A8827">
        <v>4014</v>
      </c>
      <c r="B8827" t="s">
        <v>7069</v>
      </c>
      <c r="C8827" t="s">
        <v>7070</v>
      </c>
      <c r="D8827" t="s">
        <v>9</v>
      </c>
      <c r="F8827" t="s">
        <v>7075</v>
      </c>
    </row>
    <row r="8828" spans="1:6" x14ac:dyDescent="0.25">
      <c r="A8828">
        <v>4014</v>
      </c>
      <c r="B8828" t="s">
        <v>7069</v>
      </c>
      <c r="C8828" t="s">
        <v>7070</v>
      </c>
      <c r="D8828" t="s">
        <v>13</v>
      </c>
      <c r="F8828" t="s">
        <v>7076</v>
      </c>
    </row>
    <row r="8829" spans="1:6" x14ac:dyDescent="0.25">
      <c r="A8829">
        <v>4014</v>
      </c>
      <c r="B8829" t="s">
        <v>7069</v>
      </c>
      <c r="C8829" t="s">
        <v>7070</v>
      </c>
      <c r="D8829" t="s">
        <v>13</v>
      </c>
      <c r="F8829" t="s">
        <v>7077</v>
      </c>
    </row>
    <row r="8830" spans="1:6" x14ac:dyDescent="0.25">
      <c r="A8830">
        <v>4014</v>
      </c>
      <c r="B8830" t="s">
        <v>7069</v>
      </c>
      <c r="C8830" t="s">
        <v>7070</v>
      </c>
      <c r="D8830" t="s">
        <v>20</v>
      </c>
      <c r="F8830" t="s">
        <v>7078</v>
      </c>
    </row>
    <row r="8831" spans="1:6" x14ac:dyDescent="0.25">
      <c r="A8831">
        <v>4016</v>
      </c>
      <c r="B8831" t="s">
        <v>7079</v>
      </c>
      <c r="C8831" t="s">
        <v>7080</v>
      </c>
      <c r="D8831" t="s">
        <v>9</v>
      </c>
      <c r="F8831" t="s">
        <v>7081</v>
      </c>
    </row>
    <row r="8832" spans="1:6" x14ac:dyDescent="0.25">
      <c r="A8832">
        <v>4016</v>
      </c>
      <c r="B8832" t="s">
        <v>7079</v>
      </c>
      <c r="C8832" t="s">
        <v>7080</v>
      </c>
      <c r="D8832" t="s">
        <v>9</v>
      </c>
      <c r="F8832" t="s">
        <v>7082</v>
      </c>
    </row>
    <row r="8833" spans="1:6" x14ac:dyDescent="0.25">
      <c r="A8833">
        <v>4016</v>
      </c>
      <c r="B8833" t="s">
        <v>7079</v>
      </c>
      <c r="C8833" t="s">
        <v>7080</v>
      </c>
      <c r="D8833" t="s">
        <v>20</v>
      </c>
      <c r="F8833" t="s">
        <v>7083</v>
      </c>
    </row>
    <row r="8834" spans="1:6" x14ac:dyDescent="0.25">
      <c r="A8834">
        <v>4016</v>
      </c>
      <c r="B8834" t="s">
        <v>7079</v>
      </c>
      <c r="C8834" t="s">
        <v>7080</v>
      </c>
      <c r="D8834" t="s">
        <v>9</v>
      </c>
      <c r="F8834" t="s">
        <v>7084</v>
      </c>
    </row>
    <row r="8835" spans="1:6" x14ac:dyDescent="0.25">
      <c r="A8835">
        <v>4016</v>
      </c>
      <c r="B8835" t="s">
        <v>7079</v>
      </c>
      <c r="C8835" t="s">
        <v>7080</v>
      </c>
      <c r="D8835" t="s">
        <v>13</v>
      </c>
      <c r="F8835" t="s">
        <v>7085</v>
      </c>
    </row>
    <row r="8836" spans="1:6" x14ac:dyDescent="0.25">
      <c r="A8836">
        <v>4017</v>
      </c>
      <c r="B8836" t="s">
        <v>7086</v>
      </c>
      <c r="C8836" t="s">
        <v>7087</v>
      </c>
      <c r="D8836" t="s">
        <v>7</v>
      </c>
      <c r="F8836" t="s">
        <v>7088</v>
      </c>
    </row>
    <row r="8837" spans="1:6" x14ac:dyDescent="0.25">
      <c r="A8837">
        <v>4017</v>
      </c>
      <c r="B8837" t="s">
        <v>7086</v>
      </c>
      <c r="C8837" t="s">
        <v>7087</v>
      </c>
      <c r="D8837" t="s">
        <v>9</v>
      </c>
      <c r="F8837" t="s">
        <v>7089</v>
      </c>
    </row>
    <row r="8838" spans="1:6" x14ac:dyDescent="0.25">
      <c r="A8838">
        <v>4017</v>
      </c>
      <c r="B8838" t="s">
        <v>7086</v>
      </c>
      <c r="C8838" t="s">
        <v>7087</v>
      </c>
      <c r="D8838" t="s">
        <v>13</v>
      </c>
      <c r="F8838" t="s">
        <v>7090</v>
      </c>
    </row>
    <row r="8839" spans="1:6" x14ac:dyDescent="0.25">
      <c r="A8839">
        <v>4017</v>
      </c>
      <c r="B8839" t="s">
        <v>7086</v>
      </c>
      <c r="C8839" t="s">
        <v>7087</v>
      </c>
      <c r="D8839" t="s">
        <v>20</v>
      </c>
      <c r="F8839" t="s">
        <v>7091</v>
      </c>
    </row>
    <row r="8840" spans="1:6" x14ac:dyDescent="0.25">
      <c r="A8840">
        <v>4018</v>
      </c>
      <c r="B8840" t="s">
        <v>7092</v>
      </c>
      <c r="C8840" t="s">
        <v>7093</v>
      </c>
      <c r="D8840" t="s">
        <v>25</v>
      </c>
      <c r="F8840" t="s">
        <v>7094</v>
      </c>
    </row>
    <row r="8841" spans="1:6" x14ac:dyDescent="0.25">
      <c r="A8841">
        <v>4018</v>
      </c>
      <c r="B8841" t="s">
        <v>7092</v>
      </c>
      <c r="C8841" t="s">
        <v>7093</v>
      </c>
      <c r="D8841" t="s">
        <v>25</v>
      </c>
      <c r="F8841" t="s">
        <v>7095</v>
      </c>
    </row>
    <row r="8842" spans="1:6" x14ac:dyDescent="0.25">
      <c r="A8842">
        <v>4018</v>
      </c>
      <c r="B8842" t="s">
        <v>7092</v>
      </c>
      <c r="C8842" t="s">
        <v>7093</v>
      </c>
      <c r="D8842" t="s">
        <v>9</v>
      </c>
      <c r="F8842" t="s">
        <v>7096</v>
      </c>
    </row>
    <row r="8843" spans="1:6" x14ac:dyDescent="0.25">
      <c r="A8843">
        <v>4018</v>
      </c>
      <c r="B8843" t="s">
        <v>7092</v>
      </c>
      <c r="C8843" t="s">
        <v>7093</v>
      </c>
      <c r="D8843" t="s">
        <v>25</v>
      </c>
      <c r="F8843" t="s">
        <v>7097</v>
      </c>
    </row>
    <row r="8844" spans="1:6" x14ac:dyDescent="0.25">
      <c r="A8844">
        <v>4020</v>
      </c>
      <c r="B8844" t="s">
        <v>7098</v>
      </c>
      <c r="C8844" t="s">
        <v>7099</v>
      </c>
      <c r="D8844" t="s">
        <v>25</v>
      </c>
      <c r="F8844" t="s">
        <v>7100</v>
      </c>
    </row>
    <row r="8845" spans="1:6" x14ac:dyDescent="0.25">
      <c r="A8845">
        <v>4020</v>
      </c>
      <c r="B8845" t="s">
        <v>7098</v>
      </c>
      <c r="C8845" t="s">
        <v>7099</v>
      </c>
      <c r="D8845" t="s">
        <v>25</v>
      </c>
      <c r="F8845" t="s">
        <v>7101</v>
      </c>
    </row>
    <row r="8846" spans="1:6" x14ac:dyDescent="0.25">
      <c r="A8846">
        <v>4020</v>
      </c>
      <c r="B8846" t="s">
        <v>7098</v>
      </c>
      <c r="C8846" t="s">
        <v>7099</v>
      </c>
      <c r="D8846" t="s">
        <v>25</v>
      </c>
      <c r="F8846" t="s">
        <v>7102</v>
      </c>
    </row>
    <row r="8847" spans="1:6" x14ac:dyDescent="0.25">
      <c r="A8847">
        <v>4021</v>
      </c>
      <c r="B8847" t="s">
        <v>7103</v>
      </c>
      <c r="C8847" t="s">
        <v>7104</v>
      </c>
      <c r="D8847" t="s">
        <v>7</v>
      </c>
      <c r="F8847" t="s">
        <v>7105</v>
      </c>
    </row>
    <row r="8848" spans="1:6" x14ac:dyDescent="0.25">
      <c r="A8848">
        <v>4021</v>
      </c>
      <c r="B8848" t="s">
        <v>7103</v>
      </c>
      <c r="C8848" t="s">
        <v>7104</v>
      </c>
      <c r="D8848" t="s">
        <v>9</v>
      </c>
      <c r="F8848" t="s">
        <v>7106</v>
      </c>
    </row>
    <row r="8849" spans="1:6" x14ac:dyDescent="0.25">
      <c r="A8849">
        <v>4021</v>
      </c>
      <c r="B8849" t="s">
        <v>7103</v>
      </c>
      <c r="C8849" t="s">
        <v>7104</v>
      </c>
      <c r="D8849" t="s">
        <v>13</v>
      </c>
      <c r="F8849" t="s">
        <v>7107</v>
      </c>
    </row>
    <row r="8850" spans="1:6" x14ac:dyDescent="0.25">
      <c r="A8850">
        <v>4021</v>
      </c>
      <c r="B8850" t="s">
        <v>7103</v>
      </c>
      <c r="C8850" t="s">
        <v>7104</v>
      </c>
      <c r="D8850" t="s">
        <v>13</v>
      </c>
      <c r="F8850" t="s">
        <v>7108</v>
      </c>
    </row>
    <row r="8851" spans="1:6" x14ac:dyDescent="0.25">
      <c r="A8851">
        <v>4021</v>
      </c>
      <c r="B8851" t="s">
        <v>7103</v>
      </c>
      <c r="C8851" t="s">
        <v>7104</v>
      </c>
      <c r="D8851" t="s">
        <v>13</v>
      </c>
      <c r="F8851" t="s">
        <v>7109</v>
      </c>
    </row>
    <row r="8852" spans="1:6" x14ac:dyDescent="0.25">
      <c r="A8852">
        <v>4021</v>
      </c>
      <c r="B8852" t="s">
        <v>7103</v>
      </c>
      <c r="C8852" t="s">
        <v>7104</v>
      </c>
      <c r="D8852" t="s">
        <v>20</v>
      </c>
      <c r="F8852" t="s">
        <v>7110</v>
      </c>
    </row>
    <row r="8853" spans="1:6" x14ac:dyDescent="0.25">
      <c r="A8853">
        <v>4024</v>
      </c>
      <c r="B8853" t="s">
        <v>7111</v>
      </c>
      <c r="C8853" t="s">
        <v>7112</v>
      </c>
      <c r="D8853" t="s">
        <v>7</v>
      </c>
      <c r="F8853" t="s">
        <v>7113</v>
      </c>
    </row>
    <row r="8854" spans="1:6" x14ac:dyDescent="0.25">
      <c r="A8854">
        <v>4024</v>
      </c>
      <c r="B8854" t="s">
        <v>7111</v>
      </c>
      <c r="C8854" t="s">
        <v>7112</v>
      </c>
      <c r="D8854" t="s">
        <v>9</v>
      </c>
      <c r="F8854" t="s">
        <v>7114</v>
      </c>
    </row>
    <row r="8855" spans="1:6" x14ac:dyDescent="0.25">
      <c r="A8855">
        <v>4024</v>
      </c>
      <c r="B8855" t="s">
        <v>7111</v>
      </c>
      <c r="C8855" t="s">
        <v>7112</v>
      </c>
      <c r="D8855" t="s">
        <v>13</v>
      </c>
      <c r="F8855" t="s">
        <v>7115</v>
      </c>
    </row>
    <row r="8856" spans="1:6" x14ac:dyDescent="0.25">
      <c r="A8856">
        <v>4024</v>
      </c>
      <c r="B8856" t="s">
        <v>7111</v>
      </c>
      <c r="C8856" t="s">
        <v>7112</v>
      </c>
      <c r="D8856" t="s">
        <v>13</v>
      </c>
      <c r="F8856" t="s">
        <v>7116</v>
      </c>
    </row>
    <row r="8857" spans="1:6" x14ac:dyDescent="0.25">
      <c r="A8857">
        <v>4024</v>
      </c>
      <c r="B8857" t="s">
        <v>7111</v>
      </c>
      <c r="C8857" t="s">
        <v>7112</v>
      </c>
      <c r="D8857" t="s">
        <v>13</v>
      </c>
      <c r="F8857" t="s">
        <v>7117</v>
      </c>
    </row>
    <row r="8858" spans="1:6" x14ac:dyDescent="0.25">
      <c r="A8858">
        <v>4024</v>
      </c>
      <c r="B8858" t="s">
        <v>7111</v>
      </c>
      <c r="C8858" t="s">
        <v>7112</v>
      </c>
      <c r="D8858" t="s">
        <v>20</v>
      </c>
      <c r="F8858" t="s">
        <v>7118</v>
      </c>
    </row>
    <row r="8859" spans="1:6" x14ac:dyDescent="0.25">
      <c r="A8859">
        <v>4024</v>
      </c>
      <c r="B8859" t="s">
        <v>7111</v>
      </c>
      <c r="C8859" t="s">
        <v>7112</v>
      </c>
      <c r="D8859" t="s">
        <v>20</v>
      </c>
      <c r="F8859" t="s">
        <v>7119</v>
      </c>
    </row>
    <row r="8860" spans="1:6" x14ac:dyDescent="0.25">
      <c r="A8860">
        <v>4025</v>
      </c>
      <c r="B8860" t="s">
        <v>7120</v>
      </c>
      <c r="C8860" t="s">
        <v>7121</v>
      </c>
      <c r="D8860" t="s">
        <v>7</v>
      </c>
      <c r="F8860" t="s">
        <v>7122</v>
      </c>
    </row>
    <row r="8861" spans="1:6" x14ac:dyDescent="0.25">
      <c r="A8861">
        <v>4025</v>
      </c>
      <c r="B8861" t="s">
        <v>7120</v>
      </c>
      <c r="C8861" t="s">
        <v>7121</v>
      </c>
      <c r="D8861" t="s">
        <v>9</v>
      </c>
      <c r="F8861" t="s">
        <v>7123</v>
      </c>
    </row>
    <row r="8862" spans="1:6" x14ac:dyDescent="0.25">
      <c r="A8862">
        <v>4025</v>
      </c>
      <c r="B8862" t="s">
        <v>7120</v>
      </c>
      <c r="C8862" t="s">
        <v>7121</v>
      </c>
      <c r="D8862" t="s">
        <v>13</v>
      </c>
      <c r="F8862" t="s">
        <v>7124</v>
      </c>
    </row>
    <row r="8863" spans="1:6" x14ac:dyDescent="0.25">
      <c r="A8863">
        <v>4027</v>
      </c>
      <c r="B8863" t="s">
        <v>7125</v>
      </c>
      <c r="C8863" t="s">
        <v>7126</v>
      </c>
      <c r="D8863" t="s">
        <v>9</v>
      </c>
      <c r="F8863" t="s">
        <v>7127</v>
      </c>
    </row>
    <row r="8864" spans="1:6" x14ac:dyDescent="0.25">
      <c r="A8864">
        <v>4027</v>
      </c>
      <c r="B8864" t="s">
        <v>7125</v>
      </c>
      <c r="C8864" t="s">
        <v>7126</v>
      </c>
      <c r="D8864" t="s">
        <v>20</v>
      </c>
      <c r="F8864" t="s">
        <v>7128</v>
      </c>
    </row>
    <row r="8865" spans="1:6" x14ac:dyDescent="0.25">
      <c r="A8865">
        <v>4028</v>
      </c>
      <c r="B8865" t="s">
        <v>7129</v>
      </c>
      <c r="C8865" t="s">
        <v>7130</v>
      </c>
      <c r="D8865" t="s">
        <v>25</v>
      </c>
      <c r="F8865" t="s">
        <v>7131</v>
      </c>
    </row>
    <row r="8866" spans="1:6" x14ac:dyDescent="0.25">
      <c r="A8866">
        <v>4028</v>
      </c>
      <c r="B8866" t="s">
        <v>7129</v>
      </c>
      <c r="C8866" t="s">
        <v>7130</v>
      </c>
      <c r="D8866" t="s">
        <v>9</v>
      </c>
      <c r="F8866" t="s">
        <v>7132</v>
      </c>
    </row>
    <row r="8867" spans="1:6" x14ac:dyDescent="0.25">
      <c r="A8867">
        <v>4028</v>
      </c>
      <c r="B8867" t="s">
        <v>7129</v>
      </c>
      <c r="C8867" t="s">
        <v>7130</v>
      </c>
      <c r="D8867" t="s">
        <v>9</v>
      </c>
      <c r="F8867" t="s">
        <v>7133</v>
      </c>
    </row>
    <row r="8868" spans="1:6" x14ac:dyDescent="0.25">
      <c r="A8868">
        <v>4028</v>
      </c>
      <c r="B8868" t="s">
        <v>7129</v>
      </c>
      <c r="C8868" t="s">
        <v>7130</v>
      </c>
      <c r="D8868" t="s">
        <v>9</v>
      </c>
      <c r="F8868" t="s">
        <v>7134</v>
      </c>
    </row>
    <row r="8869" spans="1:6" x14ac:dyDescent="0.25">
      <c r="A8869">
        <v>4028</v>
      </c>
      <c r="B8869" t="s">
        <v>7129</v>
      </c>
      <c r="C8869" t="s">
        <v>7130</v>
      </c>
      <c r="D8869" t="s">
        <v>13</v>
      </c>
      <c r="F8869" t="s">
        <v>7135</v>
      </c>
    </row>
    <row r="8870" spans="1:6" x14ac:dyDescent="0.25">
      <c r="A8870">
        <v>4028</v>
      </c>
      <c r="B8870" t="s">
        <v>7129</v>
      </c>
      <c r="C8870" t="s">
        <v>7130</v>
      </c>
      <c r="D8870" t="s">
        <v>9</v>
      </c>
      <c r="F8870" t="s">
        <v>7136</v>
      </c>
    </row>
    <row r="8871" spans="1:6" x14ac:dyDescent="0.25">
      <c r="A8871">
        <v>4028</v>
      </c>
      <c r="B8871" t="s">
        <v>7129</v>
      </c>
      <c r="C8871" t="s">
        <v>7130</v>
      </c>
      <c r="D8871" t="s">
        <v>9</v>
      </c>
      <c r="F8871" t="s">
        <v>7137</v>
      </c>
    </row>
    <row r="8872" spans="1:6" x14ac:dyDescent="0.25">
      <c r="A8872">
        <v>4028</v>
      </c>
      <c r="B8872" t="s">
        <v>7129</v>
      </c>
      <c r="C8872" t="s">
        <v>7130</v>
      </c>
      <c r="D8872" t="s">
        <v>20</v>
      </c>
      <c r="F8872" t="s">
        <v>7138</v>
      </c>
    </row>
    <row r="8873" spans="1:6" x14ac:dyDescent="0.25">
      <c r="A8873">
        <v>4030</v>
      </c>
      <c r="B8873" t="s">
        <v>7139</v>
      </c>
      <c r="C8873" t="s">
        <v>7140</v>
      </c>
      <c r="D8873" t="s">
        <v>9</v>
      </c>
      <c r="F8873" t="s">
        <v>7141</v>
      </c>
    </row>
    <row r="8874" spans="1:6" x14ac:dyDescent="0.25">
      <c r="A8874">
        <v>4030</v>
      </c>
      <c r="B8874" t="s">
        <v>7139</v>
      </c>
      <c r="C8874" t="s">
        <v>7140</v>
      </c>
      <c r="D8874" t="s">
        <v>9</v>
      </c>
      <c r="F8874" t="s">
        <v>7142</v>
      </c>
    </row>
    <row r="8875" spans="1:6" x14ac:dyDescent="0.25">
      <c r="A8875">
        <v>4030</v>
      </c>
      <c r="B8875" t="s">
        <v>7139</v>
      </c>
      <c r="C8875" t="s">
        <v>7140</v>
      </c>
      <c r="D8875" t="s">
        <v>20</v>
      </c>
      <c r="F8875" t="s">
        <v>7143</v>
      </c>
    </row>
    <row r="8876" spans="1:6" x14ac:dyDescent="0.25">
      <c r="A8876">
        <v>4030</v>
      </c>
      <c r="B8876" t="s">
        <v>7139</v>
      </c>
      <c r="C8876" t="s">
        <v>7140</v>
      </c>
      <c r="D8876" t="s">
        <v>20</v>
      </c>
      <c r="F8876" t="s">
        <v>7144</v>
      </c>
    </row>
    <row r="8877" spans="1:6" x14ac:dyDescent="0.25">
      <c r="A8877">
        <v>4031</v>
      </c>
      <c r="B8877" t="s">
        <v>7145</v>
      </c>
      <c r="C8877" t="s">
        <v>7146</v>
      </c>
      <c r="D8877" t="s">
        <v>25</v>
      </c>
      <c r="F8877" t="s">
        <v>7147</v>
      </c>
    </row>
    <row r="8878" spans="1:6" x14ac:dyDescent="0.25">
      <c r="A8878">
        <v>4031</v>
      </c>
      <c r="B8878" t="s">
        <v>7145</v>
      </c>
      <c r="C8878" t="s">
        <v>7146</v>
      </c>
      <c r="D8878" t="s">
        <v>9</v>
      </c>
      <c r="F8878" t="s">
        <v>7148</v>
      </c>
    </row>
    <row r="8879" spans="1:6" x14ac:dyDescent="0.25">
      <c r="A8879">
        <v>4031</v>
      </c>
      <c r="B8879" t="s">
        <v>7145</v>
      </c>
      <c r="C8879" t="s">
        <v>7146</v>
      </c>
      <c r="D8879" t="s">
        <v>20</v>
      </c>
      <c r="F8879" t="s">
        <v>7149</v>
      </c>
    </row>
    <row r="8880" spans="1:6" x14ac:dyDescent="0.25">
      <c r="A8880">
        <v>4031</v>
      </c>
      <c r="B8880" t="s">
        <v>7145</v>
      </c>
      <c r="C8880" t="s">
        <v>7146</v>
      </c>
      <c r="D8880" t="s">
        <v>20</v>
      </c>
      <c r="F8880" t="s">
        <v>7150</v>
      </c>
    </row>
    <row r="8881" spans="1:6" x14ac:dyDescent="0.25">
      <c r="A8881">
        <v>4032</v>
      </c>
      <c r="B8881" t="s">
        <v>7151</v>
      </c>
      <c r="C8881" t="s">
        <v>7152</v>
      </c>
      <c r="D8881" t="s">
        <v>9</v>
      </c>
      <c r="F8881" t="s">
        <v>7153</v>
      </c>
    </row>
    <row r="8882" spans="1:6" x14ac:dyDescent="0.25">
      <c r="A8882">
        <v>4032</v>
      </c>
      <c r="B8882" t="s">
        <v>7151</v>
      </c>
      <c r="C8882" t="s">
        <v>7152</v>
      </c>
      <c r="D8882" t="s">
        <v>20</v>
      </c>
      <c r="F8882" t="s">
        <v>7154</v>
      </c>
    </row>
    <row r="8883" spans="1:6" x14ac:dyDescent="0.25">
      <c r="A8883">
        <v>4032</v>
      </c>
      <c r="B8883" t="s">
        <v>7151</v>
      </c>
      <c r="C8883" t="s">
        <v>7152</v>
      </c>
      <c r="D8883" t="s">
        <v>20</v>
      </c>
      <c r="F8883" t="s">
        <v>7155</v>
      </c>
    </row>
    <row r="8884" spans="1:6" x14ac:dyDescent="0.25">
      <c r="A8884">
        <v>4034</v>
      </c>
      <c r="B8884" t="s">
        <v>7156</v>
      </c>
      <c r="C8884" t="s">
        <v>7157</v>
      </c>
      <c r="D8884" t="s">
        <v>7</v>
      </c>
      <c r="F8884" t="s">
        <v>7158</v>
      </c>
    </row>
    <row r="8885" spans="1:6" x14ac:dyDescent="0.25">
      <c r="A8885">
        <v>4034</v>
      </c>
      <c r="B8885" t="s">
        <v>7156</v>
      </c>
      <c r="C8885" t="s">
        <v>7157</v>
      </c>
      <c r="D8885" t="s">
        <v>13</v>
      </c>
      <c r="F8885" t="s">
        <v>7159</v>
      </c>
    </row>
    <row r="8886" spans="1:6" x14ac:dyDescent="0.25">
      <c r="A8886">
        <v>4034</v>
      </c>
      <c r="B8886" t="s">
        <v>7156</v>
      </c>
      <c r="C8886" t="s">
        <v>7157</v>
      </c>
      <c r="D8886" t="s">
        <v>13</v>
      </c>
      <c r="F8886" t="s">
        <v>7160</v>
      </c>
    </row>
    <row r="8887" spans="1:6" x14ac:dyDescent="0.25">
      <c r="A8887">
        <v>4034</v>
      </c>
      <c r="B8887" t="s">
        <v>7156</v>
      </c>
      <c r="C8887" t="s">
        <v>7157</v>
      </c>
      <c r="D8887" t="s">
        <v>9</v>
      </c>
      <c r="F8887" t="s">
        <v>7161</v>
      </c>
    </row>
    <row r="8888" spans="1:6" x14ac:dyDescent="0.25">
      <c r="A8888">
        <v>4035</v>
      </c>
      <c r="B8888" t="s">
        <v>7162</v>
      </c>
      <c r="C8888" t="s">
        <v>7163</v>
      </c>
      <c r="D8888" t="s">
        <v>25</v>
      </c>
      <c r="F8888" t="s">
        <v>7164</v>
      </c>
    </row>
    <row r="8889" spans="1:6" x14ac:dyDescent="0.25">
      <c r="A8889">
        <v>4035</v>
      </c>
      <c r="B8889" t="s">
        <v>7162</v>
      </c>
      <c r="C8889" t="s">
        <v>7163</v>
      </c>
      <c r="D8889" t="s">
        <v>9</v>
      </c>
      <c r="F8889" t="s">
        <v>7165</v>
      </c>
    </row>
    <row r="8890" spans="1:6" x14ac:dyDescent="0.25">
      <c r="A8890">
        <v>4035</v>
      </c>
      <c r="B8890" t="s">
        <v>7162</v>
      </c>
      <c r="C8890" t="s">
        <v>7163</v>
      </c>
      <c r="D8890" t="s">
        <v>13</v>
      </c>
      <c r="F8890" t="s">
        <v>7166</v>
      </c>
    </row>
    <row r="8891" spans="1:6" x14ac:dyDescent="0.25">
      <c r="A8891">
        <v>4037</v>
      </c>
      <c r="B8891" t="s">
        <v>7167</v>
      </c>
      <c r="C8891" t="s">
        <v>7168</v>
      </c>
      <c r="D8891" t="s">
        <v>7</v>
      </c>
      <c r="F8891" t="s">
        <v>7169</v>
      </c>
    </row>
    <row r="8892" spans="1:6" x14ac:dyDescent="0.25">
      <c r="A8892">
        <v>4037</v>
      </c>
      <c r="B8892" t="s">
        <v>7167</v>
      </c>
      <c r="C8892" t="s">
        <v>7168</v>
      </c>
      <c r="D8892" t="s">
        <v>9</v>
      </c>
      <c r="F8892" t="s">
        <v>7170</v>
      </c>
    </row>
    <row r="8893" spans="1:6" x14ac:dyDescent="0.25">
      <c r="A8893">
        <v>4037</v>
      </c>
      <c r="B8893" t="s">
        <v>7167</v>
      </c>
      <c r="C8893" t="s">
        <v>7168</v>
      </c>
      <c r="D8893" t="s">
        <v>13</v>
      </c>
      <c r="F8893" t="s">
        <v>7171</v>
      </c>
    </row>
    <row r="8894" spans="1:6" x14ac:dyDescent="0.25">
      <c r="A8894">
        <v>4038</v>
      </c>
      <c r="B8894" t="s">
        <v>7172</v>
      </c>
      <c r="C8894" t="s">
        <v>7173</v>
      </c>
      <c r="D8894" t="s">
        <v>13</v>
      </c>
      <c r="F8894" t="s">
        <v>7174</v>
      </c>
    </row>
    <row r="8895" spans="1:6" x14ac:dyDescent="0.25">
      <c r="A8895">
        <v>4038</v>
      </c>
      <c r="B8895" t="s">
        <v>7172</v>
      </c>
      <c r="C8895" t="s">
        <v>7173</v>
      </c>
      <c r="D8895" t="s">
        <v>13</v>
      </c>
      <c r="F8895" t="s">
        <v>7175</v>
      </c>
    </row>
    <row r="8896" spans="1:6" x14ac:dyDescent="0.25">
      <c r="A8896">
        <v>4038</v>
      </c>
      <c r="B8896" t="s">
        <v>7172</v>
      </c>
      <c r="C8896" t="s">
        <v>7173</v>
      </c>
      <c r="D8896" t="s">
        <v>13</v>
      </c>
      <c r="F8896" t="s">
        <v>7176</v>
      </c>
    </row>
    <row r="8897" spans="1:6" x14ac:dyDescent="0.25">
      <c r="A8897">
        <v>4040</v>
      </c>
      <c r="B8897" t="s">
        <v>7177</v>
      </c>
      <c r="C8897" t="s">
        <v>7178</v>
      </c>
      <c r="D8897" t="s">
        <v>7</v>
      </c>
      <c r="F8897" t="s">
        <v>7179</v>
      </c>
    </row>
    <row r="8898" spans="1:6" x14ac:dyDescent="0.25">
      <c r="A8898">
        <v>4040</v>
      </c>
      <c r="B8898" t="s">
        <v>7177</v>
      </c>
      <c r="C8898" t="s">
        <v>7178</v>
      </c>
      <c r="D8898" t="s">
        <v>9</v>
      </c>
      <c r="F8898" t="s">
        <v>7180</v>
      </c>
    </row>
    <row r="8899" spans="1:6" x14ac:dyDescent="0.25">
      <c r="A8899">
        <v>4040</v>
      </c>
      <c r="B8899" t="s">
        <v>7177</v>
      </c>
      <c r="C8899" t="s">
        <v>7178</v>
      </c>
      <c r="D8899" t="s">
        <v>9</v>
      </c>
      <c r="F8899" t="s">
        <v>7181</v>
      </c>
    </row>
    <row r="8900" spans="1:6" x14ac:dyDescent="0.25">
      <c r="A8900">
        <v>4040</v>
      </c>
      <c r="B8900" t="s">
        <v>7177</v>
      </c>
      <c r="C8900" t="s">
        <v>7178</v>
      </c>
      <c r="D8900" t="s">
        <v>9</v>
      </c>
      <c r="F8900" t="s">
        <v>7182</v>
      </c>
    </row>
    <row r="8901" spans="1:6" x14ac:dyDescent="0.25">
      <c r="A8901">
        <v>4040</v>
      </c>
      <c r="B8901" t="s">
        <v>7177</v>
      </c>
      <c r="C8901" t="s">
        <v>7178</v>
      </c>
      <c r="D8901" t="s">
        <v>13</v>
      </c>
      <c r="F8901" t="s">
        <v>7183</v>
      </c>
    </row>
    <row r="8902" spans="1:6" x14ac:dyDescent="0.25">
      <c r="A8902">
        <v>4040</v>
      </c>
      <c r="B8902" t="s">
        <v>7177</v>
      </c>
      <c r="C8902" t="s">
        <v>7178</v>
      </c>
      <c r="D8902" t="s">
        <v>13</v>
      </c>
      <c r="F8902" t="s">
        <v>7184</v>
      </c>
    </row>
    <row r="8903" spans="1:6" x14ac:dyDescent="0.25">
      <c r="A8903">
        <v>4040</v>
      </c>
      <c r="B8903" t="s">
        <v>7177</v>
      </c>
      <c r="C8903" t="s">
        <v>7178</v>
      </c>
      <c r="D8903" t="s">
        <v>20</v>
      </c>
      <c r="F8903" t="s">
        <v>7185</v>
      </c>
    </row>
    <row r="8904" spans="1:6" x14ac:dyDescent="0.25">
      <c r="A8904">
        <v>4041</v>
      </c>
      <c r="B8904" t="s">
        <v>7186</v>
      </c>
      <c r="C8904" t="s">
        <v>7187</v>
      </c>
      <c r="D8904" t="s">
        <v>9</v>
      </c>
      <c r="F8904" t="s">
        <v>7188</v>
      </c>
    </row>
    <row r="8905" spans="1:6" x14ac:dyDescent="0.25">
      <c r="A8905">
        <v>4041</v>
      </c>
      <c r="B8905" t="s">
        <v>7186</v>
      </c>
      <c r="C8905" t="s">
        <v>7187</v>
      </c>
      <c r="D8905" t="s">
        <v>9</v>
      </c>
      <c r="F8905" t="s">
        <v>7189</v>
      </c>
    </row>
    <row r="8906" spans="1:6" x14ac:dyDescent="0.25">
      <c r="A8906">
        <v>4041</v>
      </c>
      <c r="B8906" t="s">
        <v>7186</v>
      </c>
      <c r="C8906" t="s">
        <v>7187</v>
      </c>
      <c r="D8906" t="s">
        <v>9</v>
      </c>
      <c r="F8906" t="s">
        <v>7190</v>
      </c>
    </row>
    <row r="8907" spans="1:6" x14ac:dyDescent="0.25">
      <c r="A8907">
        <v>4041</v>
      </c>
      <c r="B8907" t="s">
        <v>7186</v>
      </c>
      <c r="C8907" t="s">
        <v>7187</v>
      </c>
      <c r="D8907" t="s">
        <v>20</v>
      </c>
      <c r="F8907" t="s">
        <v>7191</v>
      </c>
    </row>
    <row r="8908" spans="1:6" x14ac:dyDescent="0.25">
      <c r="A8908">
        <v>4043</v>
      </c>
      <c r="B8908" t="s">
        <v>7192</v>
      </c>
      <c r="C8908" t="s">
        <v>7193</v>
      </c>
      <c r="D8908" t="s">
        <v>9</v>
      </c>
      <c r="F8908" t="s">
        <v>7194</v>
      </c>
    </row>
    <row r="8909" spans="1:6" x14ac:dyDescent="0.25">
      <c r="A8909">
        <v>4043</v>
      </c>
      <c r="B8909" t="s">
        <v>7192</v>
      </c>
      <c r="C8909" t="s">
        <v>7193</v>
      </c>
      <c r="D8909" t="s">
        <v>9</v>
      </c>
      <c r="F8909" t="s">
        <v>7195</v>
      </c>
    </row>
    <row r="8910" spans="1:6" x14ac:dyDescent="0.25">
      <c r="A8910">
        <v>4043</v>
      </c>
      <c r="B8910" t="s">
        <v>7192</v>
      </c>
      <c r="C8910" t="s">
        <v>7193</v>
      </c>
      <c r="D8910" t="s">
        <v>20</v>
      </c>
      <c r="F8910" t="s">
        <v>7196</v>
      </c>
    </row>
    <row r="8911" spans="1:6" x14ac:dyDescent="0.25">
      <c r="A8911">
        <v>4043</v>
      </c>
      <c r="B8911" t="s">
        <v>7192</v>
      </c>
      <c r="C8911" t="s">
        <v>7193</v>
      </c>
      <c r="D8911" t="s">
        <v>20</v>
      </c>
      <c r="F8911" t="s">
        <v>7197</v>
      </c>
    </row>
    <row r="8912" spans="1:6" x14ac:dyDescent="0.25">
      <c r="A8912">
        <v>4044</v>
      </c>
      <c r="B8912" t="s">
        <v>7198</v>
      </c>
      <c r="C8912" t="s">
        <v>7199</v>
      </c>
      <c r="D8912" t="s">
        <v>9</v>
      </c>
      <c r="F8912" t="s">
        <v>7200</v>
      </c>
    </row>
    <row r="8913" spans="1:6" x14ac:dyDescent="0.25">
      <c r="A8913">
        <v>4044</v>
      </c>
      <c r="B8913" t="s">
        <v>7198</v>
      </c>
      <c r="C8913" t="s">
        <v>7199</v>
      </c>
      <c r="D8913" t="s">
        <v>13</v>
      </c>
      <c r="F8913" t="s">
        <v>7201</v>
      </c>
    </row>
    <row r="8914" spans="1:6" x14ac:dyDescent="0.25">
      <c r="A8914">
        <v>4044</v>
      </c>
      <c r="B8914" t="s">
        <v>7198</v>
      </c>
      <c r="C8914" t="s">
        <v>7199</v>
      </c>
      <c r="D8914" t="s">
        <v>13</v>
      </c>
      <c r="F8914" t="s">
        <v>7202</v>
      </c>
    </row>
    <row r="8915" spans="1:6" x14ac:dyDescent="0.25">
      <c r="A8915">
        <v>4044</v>
      </c>
      <c r="B8915" t="s">
        <v>7198</v>
      </c>
      <c r="C8915" t="s">
        <v>7199</v>
      </c>
      <c r="D8915" t="s">
        <v>9</v>
      </c>
      <c r="F8915" t="s">
        <v>7203</v>
      </c>
    </row>
    <row r="8916" spans="1:6" x14ac:dyDescent="0.25">
      <c r="A8916">
        <v>4044</v>
      </c>
      <c r="B8916" t="s">
        <v>7198</v>
      </c>
      <c r="C8916" t="s">
        <v>7199</v>
      </c>
      <c r="D8916" t="s">
        <v>13</v>
      </c>
      <c r="F8916" t="s">
        <v>7204</v>
      </c>
    </row>
    <row r="8917" spans="1:6" x14ac:dyDescent="0.25">
      <c r="A8917">
        <v>4044</v>
      </c>
      <c r="B8917" t="s">
        <v>7198</v>
      </c>
      <c r="C8917" t="s">
        <v>7199</v>
      </c>
      <c r="D8917" t="s">
        <v>9</v>
      </c>
      <c r="F8917" t="s">
        <v>7205</v>
      </c>
    </row>
    <row r="8918" spans="1:6" x14ac:dyDescent="0.25">
      <c r="A8918">
        <v>4044</v>
      </c>
      <c r="B8918" t="s">
        <v>7198</v>
      </c>
      <c r="C8918" t="s">
        <v>7199</v>
      </c>
      <c r="D8918" t="s">
        <v>20</v>
      </c>
      <c r="F8918" t="s">
        <v>7206</v>
      </c>
    </row>
    <row r="8919" spans="1:6" x14ac:dyDescent="0.25">
      <c r="A8919">
        <v>4045</v>
      </c>
      <c r="B8919" t="s">
        <v>7207</v>
      </c>
      <c r="C8919" t="s">
        <v>7208</v>
      </c>
      <c r="D8919" t="s">
        <v>9</v>
      </c>
      <c r="F8919" t="s">
        <v>7209</v>
      </c>
    </row>
    <row r="8920" spans="1:6" x14ac:dyDescent="0.25">
      <c r="A8920">
        <v>4045</v>
      </c>
      <c r="B8920" t="s">
        <v>7207</v>
      </c>
      <c r="C8920" t="s">
        <v>7208</v>
      </c>
      <c r="D8920" t="s">
        <v>9</v>
      </c>
      <c r="F8920" t="s">
        <v>7210</v>
      </c>
    </row>
    <row r="8921" spans="1:6" x14ac:dyDescent="0.25">
      <c r="A8921">
        <v>4045</v>
      </c>
      <c r="B8921" t="s">
        <v>7207</v>
      </c>
      <c r="C8921" t="s">
        <v>7208</v>
      </c>
      <c r="D8921" t="s">
        <v>9</v>
      </c>
      <c r="F8921" t="s">
        <v>7211</v>
      </c>
    </row>
    <row r="8922" spans="1:6" x14ac:dyDescent="0.25">
      <c r="A8922">
        <v>4045</v>
      </c>
      <c r="B8922" t="s">
        <v>7207</v>
      </c>
      <c r="C8922" t="s">
        <v>7208</v>
      </c>
      <c r="D8922" t="s">
        <v>13</v>
      </c>
      <c r="F8922" t="s">
        <v>7212</v>
      </c>
    </row>
    <row r="8923" spans="1:6" x14ac:dyDescent="0.25">
      <c r="A8923">
        <v>4045</v>
      </c>
      <c r="B8923" t="s">
        <v>7207</v>
      </c>
      <c r="C8923" t="s">
        <v>7208</v>
      </c>
      <c r="D8923" t="s">
        <v>13</v>
      </c>
      <c r="F8923" t="s">
        <v>7213</v>
      </c>
    </row>
    <row r="8924" spans="1:6" x14ac:dyDescent="0.25">
      <c r="A8924">
        <v>4048</v>
      </c>
      <c r="B8924" t="s">
        <v>7214</v>
      </c>
      <c r="C8924" t="s">
        <v>7215</v>
      </c>
      <c r="D8924" t="s">
        <v>7</v>
      </c>
      <c r="F8924" t="s">
        <v>7216</v>
      </c>
    </row>
    <row r="8925" spans="1:6" x14ac:dyDescent="0.25">
      <c r="A8925">
        <v>4048</v>
      </c>
      <c r="B8925" t="s">
        <v>7214</v>
      </c>
      <c r="C8925" t="s">
        <v>7215</v>
      </c>
      <c r="D8925" t="s">
        <v>9</v>
      </c>
      <c r="F8925" t="s">
        <v>7217</v>
      </c>
    </row>
    <row r="8926" spans="1:6" x14ac:dyDescent="0.25">
      <c r="A8926">
        <v>4048</v>
      </c>
      <c r="B8926" t="s">
        <v>7214</v>
      </c>
      <c r="C8926" t="s">
        <v>7215</v>
      </c>
      <c r="D8926" t="s">
        <v>13</v>
      </c>
      <c r="F8926" t="s">
        <v>7218</v>
      </c>
    </row>
    <row r="8927" spans="1:6" x14ac:dyDescent="0.25">
      <c r="A8927">
        <v>4048</v>
      </c>
      <c r="B8927" t="s">
        <v>7214</v>
      </c>
      <c r="C8927" t="s">
        <v>7215</v>
      </c>
      <c r="D8927" t="s">
        <v>13</v>
      </c>
      <c r="F8927" t="s">
        <v>7219</v>
      </c>
    </row>
    <row r="8928" spans="1:6" x14ac:dyDescent="0.25">
      <c r="A8928">
        <v>4048</v>
      </c>
      <c r="B8928" t="s">
        <v>7214</v>
      </c>
      <c r="C8928" t="s">
        <v>7215</v>
      </c>
      <c r="D8928" t="s">
        <v>20</v>
      </c>
      <c r="F8928" t="s">
        <v>7220</v>
      </c>
    </row>
    <row r="8929" spans="1:6" x14ac:dyDescent="0.25">
      <c r="A8929">
        <v>4049</v>
      </c>
      <c r="B8929" t="s">
        <v>7221</v>
      </c>
      <c r="C8929" t="s">
        <v>7222</v>
      </c>
      <c r="D8929" t="s">
        <v>7</v>
      </c>
      <c r="F8929" t="s">
        <v>7223</v>
      </c>
    </row>
    <row r="8930" spans="1:6" x14ac:dyDescent="0.25">
      <c r="A8930">
        <v>4049</v>
      </c>
      <c r="B8930" t="s">
        <v>7221</v>
      </c>
      <c r="C8930" t="s">
        <v>7222</v>
      </c>
      <c r="D8930" t="s">
        <v>9</v>
      </c>
      <c r="F8930" t="s">
        <v>7224</v>
      </c>
    </row>
    <row r="8931" spans="1:6" x14ac:dyDescent="0.25">
      <c r="A8931">
        <v>4049</v>
      </c>
      <c r="B8931" t="s">
        <v>7221</v>
      </c>
      <c r="C8931" t="s">
        <v>7222</v>
      </c>
      <c r="D8931" t="s">
        <v>7</v>
      </c>
      <c r="F8931" t="s">
        <v>7225</v>
      </c>
    </row>
    <row r="8932" spans="1:6" x14ac:dyDescent="0.25">
      <c r="A8932">
        <v>4049</v>
      </c>
      <c r="B8932" t="s">
        <v>7221</v>
      </c>
      <c r="C8932" t="s">
        <v>7222</v>
      </c>
      <c r="D8932" t="s">
        <v>20</v>
      </c>
      <c r="F8932" t="s">
        <v>7226</v>
      </c>
    </row>
    <row r="8933" spans="1:6" x14ac:dyDescent="0.25">
      <c r="A8933">
        <v>4050</v>
      </c>
      <c r="B8933" t="s">
        <v>7227</v>
      </c>
      <c r="C8933" t="s">
        <v>7228</v>
      </c>
      <c r="D8933" t="s">
        <v>7</v>
      </c>
      <c r="F8933" t="s">
        <v>7229</v>
      </c>
    </row>
    <row r="8934" spans="1:6" x14ac:dyDescent="0.25">
      <c r="A8934">
        <v>4050</v>
      </c>
      <c r="B8934" t="s">
        <v>7227</v>
      </c>
      <c r="C8934" t="s">
        <v>7228</v>
      </c>
      <c r="D8934" t="s">
        <v>9</v>
      </c>
      <c r="F8934" t="s">
        <v>7230</v>
      </c>
    </row>
    <row r="8935" spans="1:6" x14ac:dyDescent="0.25">
      <c r="A8935">
        <v>4050</v>
      </c>
      <c r="B8935" t="s">
        <v>7227</v>
      </c>
      <c r="C8935" t="s">
        <v>7228</v>
      </c>
      <c r="D8935" t="s">
        <v>9</v>
      </c>
      <c r="F8935" t="s">
        <v>7231</v>
      </c>
    </row>
    <row r="8936" spans="1:6" x14ac:dyDescent="0.25">
      <c r="A8936">
        <v>4050</v>
      </c>
      <c r="B8936" t="s">
        <v>7227</v>
      </c>
      <c r="C8936" t="s">
        <v>7228</v>
      </c>
      <c r="D8936" t="s">
        <v>13</v>
      </c>
      <c r="F8936" t="s">
        <v>7232</v>
      </c>
    </row>
    <row r="8937" spans="1:6" x14ac:dyDescent="0.25">
      <c r="A8937">
        <v>4050</v>
      </c>
      <c r="B8937" t="s">
        <v>7227</v>
      </c>
      <c r="C8937" t="s">
        <v>7228</v>
      </c>
      <c r="D8937" t="s">
        <v>20</v>
      </c>
      <c r="F8937" t="s">
        <v>7233</v>
      </c>
    </row>
    <row r="8938" spans="1:6" x14ac:dyDescent="0.25">
      <c r="A8938">
        <v>4051</v>
      </c>
      <c r="B8938" t="s">
        <v>7234</v>
      </c>
      <c r="C8938" t="s">
        <v>7235</v>
      </c>
      <c r="D8938" t="s">
        <v>25</v>
      </c>
      <c r="F8938" t="s">
        <v>7236</v>
      </c>
    </row>
    <row r="8939" spans="1:6" x14ac:dyDescent="0.25">
      <c r="A8939">
        <v>4051</v>
      </c>
      <c r="B8939" t="s">
        <v>7234</v>
      </c>
      <c r="C8939" t="s">
        <v>7235</v>
      </c>
      <c r="D8939" t="s">
        <v>13</v>
      </c>
      <c r="F8939" t="s">
        <v>7237</v>
      </c>
    </row>
    <row r="8940" spans="1:6" x14ac:dyDescent="0.25">
      <c r="A8940">
        <v>4051</v>
      </c>
      <c r="B8940" t="s">
        <v>7234</v>
      </c>
      <c r="C8940" t="s">
        <v>7235</v>
      </c>
      <c r="D8940" t="s">
        <v>13</v>
      </c>
      <c r="F8940" t="s">
        <v>7238</v>
      </c>
    </row>
    <row r="8941" spans="1:6" x14ac:dyDescent="0.25">
      <c r="A8941">
        <v>4054</v>
      </c>
      <c r="B8941" t="s">
        <v>7239</v>
      </c>
      <c r="C8941" t="s">
        <v>7240</v>
      </c>
      <c r="D8941" t="s">
        <v>9</v>
      </c>
      <c r="F8941" t="s">
        <v>7241</v>
      </c>
    </row>
    <row r="8942" spans="1:6" x14ac:dyDescent="0.25">
      <c r="A8942">
        <v>4054</v>
      </c>
      <c r="B8942" t="s">
        <v>7239</v>
      </c>
      <c r="C8942" t="s">
        <v>7240</v>
      </c>
      <c r="D8942" t="s">
        <v>20</v>
      </c>
      <c r="F8942" t="s">
        <v>7242</v>
      </c>
    </row>
    <row r="8943" spans="1:6" x14ac:dyDescent="0.25">
      <c r="A8943">
        <v>4055</v>
      </c>
      <c r="B8943" t="s">
        <v>7243</v>
      </c>
      <c r="C8943" t="s">
        <v>7244</v>
      </c>
      <c r="D8943" t="s">
        <v>9</v>
      </c>
      <c r="F8943" t="s">
        <v>7245</v>
      </c>
    </row>
    <row r="8944" spans="1:6" x14ac:dyDescent="0.25">
      <c r="A8944">
        <v>4055</v>
      </c>
      <c r="B8944" t="s">
        <v>7243</v>
      </c>
      <c r="C8944" t="s">
        <v>7244</v>
      </c>
      <c r="D8944" t="s">
        <v>9</v>
      </c>
      <c r="F8944" t="s">
        <v>7246</v>
      </c>
    </row>
    <row r="8945" spans="1:6" x14ac:dyDescent="0.25">
      <c r="A8945">
        <v>4055</v>
      </c>
      <c r="B8945" t="s">
        <v>7243</v>
      </c>
      <c r="C8945" t="s">
        <v>7244</v>
      </c>
      <c r="D8945" t="s">
        <v>20</v>
      </c>
      <c r="F8945" t="s">
        <v>7247</v>
      </c>
    </row>
    <row r="8946" spans="1:6" x14ac:dyDescent="0.25">
      <c r="A8946">
        <v>4055</v>
      </c>
      <c r="B8946" t="s">
        <v>7243</v>
      </c>
      <c r="C8946" t="s">
        <v>7244</v>
      </c>
      <c r="D8946" t="s">
        <v>13</v>
      </c>
      <c r="F8946" t="s">
        <v>7248</v>
      </c>
    </row>
    <row r="8947" spans="1:6" x14ac:dyDescent="0.25">
      <c r="A8947">
        <v>4059</v>
      </c>
      <c r="B8947" t="s">
        <v>7249</v>
      </c>
      <c r="C8947" t="s">
        <v>7250</v>
      </c>
      <c r="D8947" t="s">
        <v>25</v>
      </c>
      <c r="F8947" t="s">
        <v>7251</v>
      </c>
    </row>
    <row r="8948" spans="1:6" x14ac:dyDescent="0.25">
      <c r="A8948">
        <v>4059</v>
      </c>
      <c r="B8948" t="s">
        <v>7249</v>
      </c>
      <c r="C8948" t="s">
        <v>7250</v>
      </c>
      <c r="D8948" t="s">
        <v>20</v>
      </c>
      <c r="F8948" t="s">
        <v>7252</v>
      </c>
    </row>
    <row r="8949" spans="1:6" x14ac:dyDescent="0.25">
      <c r="A8949">
        <v>4059</v>
      </c>
      <c r="B8949" t="s">
        <v>7249</v>
      </c>
      <c r="C8949" t="s">
        <v>7250</v>
      </c>
      <c r="D8949" t="s">
        <v>25</v>
      </c>
      <c r="F8949" t="s">
        <v>7253</v>
      </c>
    </row>
    <row r="8950" spans="1:6" x14ac:dyDescent="0.25">
      <c r="A8950">
        <v>4060</v>
      </c>
      <c r="B8950" t="s">
        <v>7254</v>
      </c>
      <c r="C8950" t="s">
        <v>7255</v>
      </c>
      <c r="D8950" t="s">
        <v>7</v>
      </c>
      <c r="F8950" t="s">
        <v>7256</v>
      </c>
    </row>
    <row r="8951" spans="1:6" x14ac:dyDescent="0.25">
      <c r="A8951">
        <v>4060</v>
      </c>
      <c r="B8951" t="s">
        <v>7254</v>
      </c>
      <c r="C8951" t="s">
        <v>7255</v>
      </c>
      <c r="D8951" t="s">
        <v>9</v>
      </c>
      <c r="F8951" t="s">
        <v>7257</v>
      </c>
    </row>
    <row r="8952" spans="1:6" x14ac:dyDescent="0.25">
      <c r="A8952">
        <v>4060</v>
      </c>
      <c r="B8952" t="s">
        <v>7254</v>
      </c>
      <c r="C8952" t="s">
        <v>7255</v>
      </c>
      <c r="D8952" t="s">
        <v>20</v>
      </c>
      <c r="F8952" t="s">
        <v>7258</v>
      </c>
    </row>
    <row r="8953" spans="1:6" x14ac:dyDescent="0.25">
      <c r="A8953">
        <v>4060</v>
      </c>
      <c r="B8953" t="s">
        <v>7254</v>
      </c>
      <c r="C8953" t="s">
        <v>7255</v>
      </c>
      <c r="D8953" t="s">
        <v>20</v>
      </c>
      <c r="F8953" t="s">
        <v>7259</v>
      </c>
    </row>
    <row r="8954" spans="1:6" x14ac:dyDescent="0.25">
      <c r="A8954">
        <v>4062</v>
      </c>
      <c r="B8954" t="s">
        <v>7260</v>
      </c>
      <c r="C8954" t="s">
        <v>7261</v>
      </c>
      <c r="D8954" t="s">
        <v>25</v>
      </c>
      <c r="F8954" t="s">
        <v>7262</v>
      </c>
    </row>
    <row r="8955" spans="1:6" x14ac:dyDescent="0.25">
      <c r="A8955">
        <v>4062</v>
      </c>
      <c r="B8955" t="s">
        <v>7260</v>
      </c>
      <c r="C8955" t="s">
        <v>7261</v>
      </c>
      <c r="D8955" t="s">
        <v>9</v>
      </c>
      <c r="F8955" t="s">
        <v>7263</v>
      </c>
    </row>
    <row r="8956" spans="1:6" x14ac:dyDescent="0.25">
      <c r="A8956">
        <v>4063</v>
      </c>
      <c r="B8956" t="s">
        <v>7264</v>
      </c>
      <c r="C8956" t="s">
        <v>7265</v>
      </c>
      <c r="D8956" t="s">
        <v>7</v>
      </c>
      <c r="F8956" t="s">
        <v>7266</v>
      </c>
    </row>
    <row r="8957" spans="1:6" x14ac:dyDescent="0.25">
      <c r="A8957">
        <v>4063</v>
      </c>
      <c r="B8957" t="s">
        <v>7264</v>
      </c>
      <c r="C8957" t="s">
        <v>7265</v>
      </c>
      <c r="D8957" t="s">
        <v>9</v>
      </c>
      <c r="F8957" t="s">
        <v>7267</v>
      </c>
    </row>
    <row r="8958" spans="1:6" x14ac:dyDescent="0.25">
      <c r="A8958">
        <v>4063</v>
      </c>
      <c r="B8958" t="s">
        <v>7264</v>
      </c>
      <c r="C8958" t="s">
        <v>7265</v>
      </c>
      <c r="D8958" t="s">
        <v>9</v>
      </c>
      <c r="F8958" t="s">
        <v>7268</v>
      </c>
    </row>
    <row r="8959" spans="1:6" x14ac:dyDescent="0.25">
      <c r="A8959">
        <v>4063</v>
      </c>
      <c r="B8959" t="s">
        <v>7264</v>
      </c>
      <c r="C8959" t="s">
        <v>7265</v>
      </c>
      <c r="D8959" t="s">
        <v>13</v>
      </c>
      <c r="F8959" t="s">
        <v>7269</v>
      </c>
    </row>
    <row r="8960" spans="1:6" x14ac:dyDescent="0.25">
      <c r="A8960">
        <v>4063</v>
      </c>
      <c r="B8960" t="s">
        <v>7264</v>
      </c>
      <c r="C8960" t="s">
        <v>7265</v>
      </c>
      <c r="D8960" t="s">
        <v>13</v>
      </c>
      <c r="F8960" t="s">
        <v>7270</v>
      </c>
    </row>
    <row r="8961" spans="1:6" x14ac:dyDescent="0.25">
      <c r="A8961">
        <v>4063</v>
      </c>
      <c r="B8961" t="s">
        <v>7264</v>
      </c>
      <c r="C8961" t="s">
        <v>7265</v>
      </c>
      <c r="D8961" t="s">
        <v>20</v>
      </c>
      <c r="F8961" t="s">
        <v>7271</v>
      </c>
    </row>
    <row r="8962" spans="1:6" x14ac:dyDescent="0.25">
      <c r="A8962">
        <v>4064</v>
      </c>
      <c r="B8962" t="s">
        <v>7272</v>
      </c>
      <c r="C8962" t="s">
        <v>7273</v>
      </c>
      <c r="D8962" t="s">
        <v>9</v>
      </c>
      <c r="F8962" t="s">
        <v>7274</v>
      </c>
    </row>
    <row r="8963" spans="1:6" x14ac:dyDescent="0.25">
      <c r="A8963">
        <v>4064</v>
      </c>
      <c r="B8963" t="s">
        <v>7272</v>
      </c>
      <c r="C8963" t="s">
        <v>7273</v>
      </c>
      <c r="D8963" t="s">
        <v>9</v>
      </c>
      <c r="F8963" t="s">
        <v>7275</v>
      </c>
    </row>
    <row r="8964" spans="1:6" x14ac:dyDescent="0.25">
      <c r="A8964">
        <v>4064</v>
      </c>
      <c r="B8964" t="s">
        <v>7272</v>
      </c>
      <c r="C8964" t="s">
        <v>7273</v>
      </c>
      <c r="D8964" t="s">
        <v>9</v>
      </c>
      <c r="F8964" t="s">
        <v>7276</v>
      </c>
    </row>
    <row r="8965" spans="1:6" x14ac:dyDescent="0.25">
      <c r="A8965">
        <v>4064</v>
      </c>
      <c r="B8965" t="s">
        <v>7272</v>
      </c>
      <c r="C8965" t="s">
        <v>7273</v>
      </c>
      <c r="D8965" t="s">
        <v>20</v>
      </c>
      <c r="F8965" t="s">
        <v>7277</v>
      </c>
    </row>
    <row r="8966" spans="1:6" x14ac:dyDescent="0.25">
      <c r="A8966">
        <v>4067</v>
      </c>
      <c r="B8966" t="s">
        <v>7278</v>
      </c>
      <c r="C8966" t="s">
        <v>7279</v>
      </c>
      <c r="D8966" t="s">
        <v>9</v>
      </c>
      <c r="F8966" t="s">
        <v>7280</v>
      </c>
    </row>
    <row r="8967" spans="1:6" x14ac:dyDescent="0.25">
      <c r="A8967">
        <v>4067</v>
      </c>
      <c r="B8967" t="s">
        <v>7278</v>
      </c>
      <c r="C8967" t="s">
        <v>7279</v>
      </c>
      <c r="D8967" t="s">
        <v>9</v>
      </c>
      <c r="F8967" t="s">
        <v>7281</v>
      </c>
    </row>
    <row r="8968" spans="1:6" x14ac:dyDescent="0.25">
      <c r="A8968">
        <v>4067</v>
      </c>
      <c r="B8968" t="s">
        <v>7278</v>
      </c>
      <c r="C8968" t="s">
        <v>7279</v>
      </c>
      <c r="D8968" t="s">
        <v>13</v>
      </c>
      <c r="F8968" t="s">
        <v>7282</v>
      </c>
    </row>
    <row r="8969" spans="1:6" x14ac:dyDescent="0.25">
      <c r="A8969">
        <v>4067</v>
      </c>
      <c r="B8969" t="s">
        <v>7278</v>
      </c>
      <c r="C8969" t="s">
        <v>7279</v>
      </c>
      <c r="D8969" t="s">
        <v>13</v>
      </c>
      <c r="F8969" t="s">
        <v>7283</v>
      </c>
    </row>
    <row r="8970" spans="1:6" x14ac:dyDescent="0.25">
      <c r="A8970">
        <v>4068</v>
      </c>
      <c r="B8970" t="s">
        <v>7284</v>
      </c>
      <c r="C8970" t="s">
        <v>7285</v>
      </c>
      <c r="D8970" t="s">
        <v>7</v>
      </c>
      <c r="F8970" t="s">
        <v>7286</v>
      </c>
    </row>
    <row r="8971" spans="1:6" x14ac:dyDescent="0.25">
      <c r="A8971">
        <v>4068</v>
      </c>
      <c r="B8971" t="s">
        <v>7284</v>
      </c>
      <c r="C8971" t="s">
        <v>7285</v>
      </c>
      <c r="D8971" t="s">
        <v>9</v>
      </c>
      <c r="F8971" t="s">
        <v>7287</v>
      </c>
    </row>
    <row r="8972" spans="1:6" ht="41.4" x14ac:dyDescent="0.25">
      <c r="A8972">
        <v>4068</v>
      </c>
      <c r="B8972" t="s">
        <v>7284</v>
      </c>
      <c r="C8972" t="s">
        <v>7285</v>
      </c>
      <c r="D8972" s="1" t="s">
        <v>3759</v>
      </c>
      <c r="E8972" s="1"/>
      <c r="F8972" t="s">
        <v>7288</v>
      </c>
    </row>
    <row r="8973" spans="1:6" x14ac:dyDescent="0.25">
      <c r="A8973">
        <v>4070</v>
      </c>
      <c r="B8973" t="s">
        <v>7289</v>
      </c>
      <c r="C8973" t="s">
        <v>7290</v>
      </c>
      <c r="D8973" t="s">
        <v>25</v>
      </c>
      <c r="F8973" t="s">
        <v>7291</v>
      </c>
    </row>
    <row r="8974" spans="1:6" x14ac:dyDescent="0.25">
      <c r="A8974">
        <v>4070</v>
      </c>
      <c r="B8974" t="s">
        <v>7289</v>
      </c>
      <c r="C8974" t="s">
        <v>7290</v>
      </c>
      <c r="D8974" t="s">
        <v>7</v>
      </c>
      <c r="F8974" t="s">
        <v>7292</v>
      </c>
    </row>
    <row r="8975" spans="1:6" x14ac:dyDescent="0.25">
      <c r="A8975">
        <v>4071</v>
      </c>
      <c r="B8975" t="s">
        <v>7293</v>
      </c>
      <c r="C8975" t="s">
        <v>7294</v>
      </c>
      <c r="D8975" t="s">
        <v>9</v>
      </c>
      <c r="F8975" t="s">
        <v>7295</v>
      </c>
    </row>
    <row r="8976" spans="1:6" x14ac:dyDescent="0.25">
      <c r="A8976">
        <v>4071</v>
      </c>
      <c r="B8976" t="s">
        <v>7293</v>
      </c>
      <c r="C8976" t="s">
        <v>7294</v>
      </c>
      <c r="D8976" t="s">
        <v>9</v>
      </c>
      <c r="F8976" t="s">
        <v>7296</v>
      </c>
    </row>
    <row r="8977" spans="1:6" x14ac:dyDescent="0.25">
      <c r="A8977">
        <v>4071</v>
      </c>
      <c r="B8977" t="s">
        <v>7293</v>
      </c>
      <c r="C8977" t="s">
        <v>7294</v>
      </c>
      <c r="D8977" t="s">
        <v>9</v>
      </c>
      <c r="F8977" t="s">
        <v>7297</v>
      </c>
    </row>
    <row r="8978" spans="1:6" x14ac:dyDescent="0.25">
      <c r="A8978">
        <v>4071</v>
      </c>
      <c r="B8978" t="s">
        <v>7293</v>
      </c>
      <c r="C8978" t="s">
        <v>7294</v>
      </c>
      <c r="D8978" t="s">
        <v>13</v>
      </c>
      <c r="F8978" t="s">
        <v>7298</v>
      </c>
    </row>
    <row r="8979" spans="1:6" x14ac:dyDescent="0.25">
      <c r="A8979">
        <v>4072</v>
      </c>
      <c r="B8979" t="s">
        <v>7299</v>
      </c>
      <c r="C8979" t="s">
        <v>7300</v>
      </c>
      <c r="D8979" t="s">
        <v>7</v>
      </c>
      <c r="F8979" t="s">
        <v>7301</v>
      </c>
    </row>
    <row r="8980" spans="1:6" x14ac:dyDescent="0.25">
      <c r="A8980">
        <v>4072</v>
      </c>
      <c r="B8980" t="s">
        <v>7299</v>
      </c>
      <c r="C8980" t="s">
        <v>7300</v>
      </c>
      <c r="D8980" t="s">
        <v>9</v>
      </c>
      <c r="F8980" t="s">
        <v>7302</v>
      </c>
    </row>
    <row r="8981" spans="1:6" x14ac:dyDescent="0.25">
      <c r="A8981">
        <v>4072</v>
      </c>
      <c r="B8981" t="s">
        <v>7299</v>
      </c>
      <c r="C8981" t="s">
        <v>7300</v>
      </c>
      <c r="D8981" t="s">
        <v>20</v>
      </c>
      <c r="F8981" t="s">
        <v>7303</v>
      </c>
    </row>
    <row r="8982" spans="1:6" x14ac:dyDescent="0.25">
      <c r="A8982">
        <v>4073</v>
      </c>
      <c r="B8982" t="s">
        <v>7304</v>
      </c>
      <c r="C8982" t="s">
        <v>7305</v>
      </c>
      <c r="D8982" t="s">
        <v>7</v>
      </c>
      <c r="F8982" t="s">
        <v>7306</v>
      </c>
    </row>
    <row r="8983" spans="1:6" x14ac:dyDescent="0.25">
      <c r="A8983">
        <v>4073</v>
      </c>
      <c r="B8983" t="s">
        <v>7304</v>
      </c>
      <c r="C8983" t="s">
        <v>7305</v>
      </c>
      <c r="D8983" t="s">
        <v>9</v>
      </c>
      <c r="F8983" t="s">
        <v>7307</v>
      </c>
    </row>
    <row r="8984" spans="1:6" x14ac:dyDescent="0.25">
      <c r="A8984">
        <v>4073</v>
      </c>
      <c r="B8984" t="s">
        <v>7304</v>
      </c>
      <c r="C8984" t="s">
        <v>7305</v>
      </c>
      <c r="D8984" t="s">
        <v>13</v>
      </c>
      <c r="F8984" t="s">
        <v>7308</v>
      </c>
    </row>
    <row r="8985" spans="1:6" x14ac:dyDescent="0.25">
      <c r="A8985">
        <v>4073</v>
      </c>
      <c r="B8985" t="s">
        <v>7304</v>
      </c>
      <c r="C8985" t="s">
        <v>7305</v>
      </c>
      <c r="D8985" t="s">
        <v>20</v>
      </c>
      <c r="F8985" t="s">
        <v>7309</v>
      </c>
    </row>
    <row r="8986" spans="1:6" x14ac:dyDescent="0.25">
      <c r="A8986">
        <v>4074</v>
      </c>
      <c r="B8986" t="s">
        <v>7310</v>
      </c>
      <c r="C8986" t="s">
        <v>7311</v>
      </c>
      <c r="D8986" t="s">
        <v>13</v>
      </c>
      <c r="F8986" t="s">
        <v>7312</v>
      </c>
    </row>
    <row r="8987" spans="1:6" x14ac:dyDescent="0.25">
      <c r="A8987">
        <v>4074</v>
      </c>
      <c r="B8987" t="s">
        <v>7310</v>
      </c>
      <c r="C8987" t="s">
        <v>7311</v>
      </c>
      <c r="D8987" t="s">
        <v>13</v>
      </c>
      <c r="F8987" t="s">
        <v>7313</v>
      </c>
    </row>
    <row r="8988" spans="1:6" x14ac:dyDescent="0.25">
      <c r="A8988">
        <v>4074</v>
      </c>
      <c r="B8988" t="s">
        <v>7310</v>
      </c>
      <c r="C8988" t="s">
        <v>7311</v>
      </c>
      <c r="D8988" t="s">
        <v>25</v>
      </c>
      <c r="F8988" t="s">
        <v>7314</v>
      </c>
    </row>
    <row r="8989" spans="1:6" x14ac:dyDescent="0.25">
      <c r="A8989">
        <v>4074</v>
      </c>
      <c r="B8989" t="s">
        <v>7310</v>
      </c>
      <c r="C8989" t="s">
        <v>7311</v>
      </c>
      <c r="D8989" t="s">
        <v>25</v>
      </c>
      <c r="F8989" t="s">
        <v>7315</v>
      </c>
    </row>
    <row r="8990" spans="1:6" x14ac:dyDescent="0.25">
      <c r="A8990">
        <v>4074</v>
      </c>
      <c r="B8990" t="s">
        <v>7310</v>
      </c>
      <c r="C8990" t="s">
        <v>7311</v>
      </c>
      <c r="D8990" t="s">
        <v>25</v>
      </c>
      <c r="F8990" t="s">
        <v>7316</v>
      </c>
    </row>
    <row r="8991" spans="1:6" x14ac:dyDescent="0.25">
      <c r="A8991">
        <v>4077</v>
      </c>
      <c r="B8991" t="s">
        <v>7317</v>
      </c>
      <c r="C8991" t="s">
        <v>7318</v>
      </c>
      <c r="D8991" t="s">
        <v>7</v>
      </c>
      <c r="F8991" t="s">
        <v>7319</v>
      </c>
    </row>
    <row r="8992" spans="1:6" x14ac:dyDescent="0.25">
      <c r="A8992">
        <v>4077</v>
      </c>
      <c r="B8992" t="s">
        <v>7317</v>
      </c>
      <c r="C8992" t="s">
        <v>7318</v>
      </c>
      <c r="D8992" t="s">
        <v>13</v>
      </c>
      <c r="F8992" t="s">
        <v>7320</v>
      </c>
    </row>
    <row r="8993" spans="1:6" x14ac:dyDescent="0.25">
      <c r="A8993">
        <v>4077</v>
      </c>
      <c r="B8993" t="s">
        <v>7317</v>
      </c>
      <c r="C8993" t="s">
        <v>7318</v>
      </c>
      <c r="D8993" t="s">
        <v>13</v>
      </c>
      <c r="F8993" t="s">
        <v>7321</v>
      </c>
    </row>
    <row r="8994" spans="1:6" x14ac:dyDescent="0.25">
      <c r="A8994">
        <v>4078</v>
      </c>
      <c r="B8994" t="s">
        <v>7322</v>
      </c>
      <c r="C8994" t="s">
        <v>7323</v>
      </c>
      <c r="D8994" t="s">
        <v>25</v>
      </c>
      <c r="F8994" t="s">
        <v>7324</v>
      </c>
    </row>
    <row r="8995" spans="1:6" x14ac:dyDescent="0.25">
      <c r="A8995">
        <v>4078</v>
      </c>
      <c r="B8995" t="s">
        <v>7322</v>
      </c>
      <c r="C8995" t="s">
        <v>7323</v>
      </c>
      <c r="D8995" t="s">
        <v>9</v>
      </c>
      <c r="F8995" t="s">
        <v>7325</v>
      </c>
    </row>
    <row r="8996" spans="1:6" x14ac:dyDescent="0.25">
      <c r="A8996">
        <v>4078</v>
      </c>
      <c r="B8996" t="s">
        <v>7322</v>
      </c>
      <c r="C8996" t="s">
        <v>7323</v>
      </c>
      <c r="D8996" t="s">
        <v>20</v>
      </c>
      <c r="F8996" t="s">
        <v>7326</v>
      </c>
    </row>
    <row r="8997" spans="1:6" x14ac:dyDescent="0.25">
      <c r="A8997">
        <v>4079</v>
      </c>
      <c r="B8997" t="s">
        <v>7327</v>
      </c>
      <c r="C8997" t="s">
        <v>7328</v>
      </c>
      <c r="D8997" t="s">
        <v>9</v>
      </c>
      <c r="F8997" t="s">
        <v>7329</v>
      </c>
    </row>
    <row r="8998" spans="1:6" x14ac:dyDescent="0.25">
      <c r="A8998">
        <v>4079</v>
      </c>
      <c r="B8998" t="s">
        <v>7327</v>
      </c>
      <c r="C8998" t="s">
        <v>7328</v>
      </c>
      <c r="D8998" t="s">
        <v>13</v>
      </c>
      <c r="F8998" t="s">
        <v>7330</v>
      </c>
    </row>
    <row r="8999" spans="1:6" x14ac:dyDescent="0.25">
      <c r="A8999">
        <v>4080</v>
      </c>
      <c r="B8999" t="s">
        <v>7331</v>
      </c>
      <c r="C8999" t="s">
        <v>7332</v>
      </c>
      <c r="D8999" t="s">
        <v>9</v>
      </c>
      <c r="F8999" t="s">
        <v>7333</v>
      </c>
    </row>
    <row r="9000" spans="1:6" x14ac:dyDescent="0.25">
      <c r="A9000">
        <v>4080</v>
      </c>
      <c r="B9000" t="s">
        <v>7331</v>
      </c>
      <c r="C9000" t="s">
        <v>7332</v>
      </c>
      <c r="D9000" t="s">
        <v>13</v>
      </c>
      <c r="F9000" t="s">
        <v>7334</v>
      </c>
    </row>
    <row r="9001" spans="1:6" x14ac:dyDescent="0.25">
      <c r="A9001">
        <v>4080</v>
      </c>
      <c r="B9001" t="s">
        <v>7331</v>
      </c>
      <c r="C9001" t="s">
        <v>7332</v>
      </c>
      <c r="D9001" t="s">
        <v>13</v>
      </c>
      <c r="F9001" t="s">
        <v>7335</v>
      </c>
    </row>
    <row r="9002" spans="1:6" x14ac:dyDescent="0.25">
      <c r="A9002">
        <v>4082</v>
      </c>
      <c r="B9002" t="s">
        <v>7336</v>
      </c>
      <c r="C9002" t="s">
        <v>7337</v>
      </c>
      <c r="D9002" t="s">
        <v>25</v>
      </c>
      <c r="F9002" t="s">
        <v>7338</v>
      </c>
    </row>
    <row r="9003" spans="1:6" x14ac:dyDescent="0.25">
      <c r="A9003">
        <v>4082</v>
      </c>
      <c r="B9003" t="s">
        <v>7336</v>
      </c>
      <c r="C9003" t="s">
        <v>7337</v>
      </c>
      <c r="D9003" t="s">
        <v>7</v>
      </c>
      <c r="F9003" t="s">
        <v>7339</v>
      </c>
    </row>
    <row r="9004" spans="1:6" x14ac:dyDescent="0.25">
      <c r="A9004">
        <v>4082</v>
      </c>
      <c r="B9004" t="s">
        <v>7336</v>
      </c>
      <c r="C9004" t="s">
        <v>7337</v>
      </c>
      <c r="D9004" t="s">
        <v>13</v>
      </c>
      <c r="F9004" t="s">
        <v>7340</v>
      </c>
    </row>
    <row r="9005" spans="1:6" x14ac:dyDescent="0.25">
      <c r="A9005">
        <v>4083</v>
      </c>
      <c r="B9005" t="s">
        <v>7341</v>
      </c>
      <c r="C9005" t="s">
        <v>7342</v>
      </c>
      <c r="D9005" t="s">
        <v>13</v>
      </c>
      <c r="F9005" t="s">
        <v>7343</v>
      </c>
    </row>
    <row r="9006" spans="1:6" x14ac:dyDescent="0.25">
      <c r="A9006">
        <v>4083</v>
      </c>
      <c r="B9006" t="s">
        <v>7341</v>
      </c>
      <c r="C9006" t="s">
        <v>7342</v>
      </c>
      <c r="D9006" t="s">
        <v>13</v>
      </c>
      <c r="F9006" t="s">
        <v>7344</v>
      </c>
    </row>
    <row r="9007" spans="1:6" x14ac:dyDescent="0.25">
      <c r="A9007">
        <v>4084</v>
      </c>
      <c r="B9007" t="s">
        <v>7345</v>
      </c>
      <c r="C9007" t="s">
        <v>7346</v>
      </c>
      <c r="D9007" t="s">
        <v>7</v>
      </c>
      <c r="F9007" t="s">
        <v>7347</v>
      </c>
    </row>
    <row r="9008" spans="1:6" x14ac:dyDescent="0.25">
      <c r="A9008">
        <v>4084</v>
      </c>
      <c r="B9008" t="s">
        <v>7345</v>
      </c>
      <c r="C9008" t="s">
        <v>7346</v>
      </c>
      <c r="D9008" t="s">
        <v>9</v>
      </c>
      <c r="F9008" t="s">
        <v>7348</v>
      </c>
    </row>
    <row r="9009" spans="1:6" x14ac:dyDescent="0.25">
      <c r="A9009">
        <v>4084</v>
      </c>
      <c r="B9009" t="s">
        <v>7345</v>
      </c>
      <c r="C9009" t="s">
        <v>7346</v>
      </c>
      <c r="D9009" t="s">
        <v>13</v>
      </c>
      <c r="F9009" t="s">
        <v>7349</v>
      </c>
    </row>
    <row r="9010" spans="1:6" x14ac:dyDescent="0.25">
      <c r="A9010">
        <v>4084</v>
      </c>
      <c r="B9010" t="s">
        <v>7345</v>
      </c>
      <c r="C9010" t="s">
        <v>7346</v>
      </c>
      <c r="D9010" t="s">
        <v>13</v>
      </c>
      <c r="F9010" t="s">
        <v>7350</v>
      </c>
    </row>
    <row r="9011" spans="1:6" x14ac:dyDescent="0.25">
      <c r="A9011">
        <v>4084</v>
      </c>
      <c r="B9011" t="s">
        <v>7345</v>
      </c>
      <c r="C9011" t="s">
        <v>7346</v>
      </c>
      <c r="D9011" t="s">
        <v>13</v>
      </c>
      <c r="F9011" t="s">
        <v>7351</v>
      </c>
    </row>
    <row r="9012" spans="1:6" x14ac:dyDescent="0.25">
      <c r="A9012">
        <v>4084</v>
      </c>
      <c r="B9012" t="s">
        <v>7345</v>
      </c>
      <c r="C9012" t="s">
        <v>7346</v>
      </c>
      <c r="D9012" t="s">
        <v>20</v>
      </c>
      <c r="F9012" t="s">
        <v>7352</v>
      </c>
    </row>
    <row r="9013" spans="1:6" x14ac:dyDescent="0.25">
      <c r="A9013">
        <v>4087</v>
      </c>
      <c r="B9013" t="s">
        <v>7353</v>
      </c>
      <c r="C9013" t="s">
        <v>7354</v>
      </c>
      <c r="D9013" t="s">
        <v>9</v>
      </c>
      <c r="F9013" t="s">
        <v>7355</v>
      </c>
    </row>
    <row r="9014" spans="1:6" x14ac:dyDescent="0.25">
      <c r="A9014">
        <v>4087</v>
      </c>
      <c r="B9014" t="s">
        <v>7353</v>
      </c>
      <c r="C9014" t="s">
        <v>7354</v>
      </c>
      <c r="D9014" t="s">
        <v>13</v>
      </c>
      <c r="F9014" t="s">
        <v>7356</v>
      </c>
    </row>
    <row r="9015" spans="1:6" x14ac:dyDescent="0.25">
      <c r="A9015">
        <v>4087</v>
      </c>
      <c r="B9015" t="s">
        <v>7353</v>
      </c>
      <c r="C9015" t="s">
        <v>7354</v>
      </c>
      <c r="D9015" t="s">
        <v>13</v>
      </c>
      <c r="F9015" t="s">
        <v>7357</v>
      </c>
    </row>
    <row r="9016" spans="1:6" x14ac:dyDescent="0.25">
      <c r="A9016">
        <v>4089</v>
      </c>
      <c r="B9016" t="s">
        <v>7358</v>
      </c>
      <c r="C9016" t="s">
        <v>7359</v>
      </c>
      <c r="D9016" t="s">
        <v>7</v>
      </c>
      <c r="F9016" t="s">
        <v>7360</v>
      </c>
    </row>
    <row r="9017" spans="1:6" x14ac:dyDescent="0.25">
      <c r="A9017">
        <v>4089</v>
      </c>
      <c r="B9017" t="s">
        <v>7358</v>
      </c>
      <c r="C9017" t="s">
        <v>7359</v>
      </c>
      <c r="D9017" t="s">
        <v>9</v>
      </c>
      <c r="F9017" t="s">
        <v>7361</v>
      </c>
    </row>
    <row r="9018" spans="1:6" x14ac:dyDescent="0.25">
      <c r="A9018">
        <v>4089</v>
      </c>
      <c r="B9018" t="s">
        <v>7358</v>
      </c>
      <c r="C9018" t="s">
        <v>7359</v>
      </c>
      <c r="D9018" t="s">
        <v>13</v>
      </c>
      <c r="F9018" t="s">
        <v>7362</v>
      </c>
    </row>
    <row r="9019" spans="1:6" x14ac:dyDescent="0.25">
      <c r="A9019">
        <v>4089</v>
      </c>
      <c r="B9019" t="s">
        <v>7358</v>
      </c>
      <c r="C9019" t="s">
        <v>7359</v>
      </c>
      <c r="D9019" t="s">
        <v>20</v>
      </c>
      <c r="F9019" t="s">
        <v>7363</v>
      </c>
    </row>
    <row r="9020" spans="1:6" x14ac:dyDescent="0.25">
      <c r="A9020">
        <v>4090</v>
      </c>
      <c r="B9020" t="s">
        <v>7364</v>
      </c>
      <c r="C9020" t="s">
        <v>7365</v>
      </c>
      <c r="D9020" t="s">
        <v>7</v>
      </c>
      <c r="F9020" t="s">
        <v>7366</v>
      </c>
    </row>
    <row r="9021" spans="1:6" x14ac:dyDescent="0.25">
      <c r="A9021">
        <v>4090</v>
      </c>
      <c r="B9021" t="s">
        <v>7364</v>
      </c>
      <c r="C9021" t="s">
        <v>7365</v>
      </c>
      <c r="D9021" t="s">
        <v>9</v>
      </c>
      <c r="F9021" t="s">
        <v>7367</v>
      </c>
    </row>
    <row r="9022" spans="1:6" x14ac:dyDescent="0.25">
      <c r="A9022">
        <v>4090</v>
      </c>
      <c r="B9022" t="s">
        <v>7364</v>
      </c>
      <c r="C9022" t="s">
        <v>7365</v>
      </c>
      <c r="D9022" t="s">
        <v>9</v>
      </c>
      <c r="F9022" t="s">
        <v>7368</v>
      </c>
    </row>
    <row r="9023" spans="1:6" x14ac:dyDescent="0.25">
      <c r="A9023">
        <v>4090</v>
      </c>
      <c r="B9023" t="s">
        <v>7364</v>
      </c>
      <c r="C9023" t="s">
        <v>7365</v>
      </c>
      <c r="D9023" t="s">
        <v>13</v>
      </c>
      <c r="F9023" t="s">
        <v>7369</v>
      </c>
    </row>
    <row r="9024" spans="1:6" x14ac:dyDescent="0.25">
      <c r="A9024">
        <v>4090</v>
      </c>
      <c r="B9024" t="s">
        <v>7364</v>
      </c>
      <c r="C9024" t="s">
        <v>7365</v>
      </c>
      <c r="D9024" t="s">
        <v>20</v>
      </c>
      <c r="F9024" t="s">
        <v>7370</v>
      </c>
    </row>
    <row r="9025" spans="1:6" x14ac:dyDescent="0.25">
      <c r="A9025">
        <v>4091</v>
      </c>
      <c r="B9025" t="s">
        <v>7371</v>
      </c>
      <c r="C9025" t="s">
        <v>7372</v>
      </c>
      <c r="D9025" t="s">
        <v>25</v>
      </c>
      <c r="F9025" t="s">
        <v>7373</v>
      </c>
    </row>
    <row r="9026" spans="1:6" x14ac:dyDescent="0.25">
      <c r="A9026">
        <v>4091</v>
      </c>
      <c r="B9026" t="s">
        <v>7371</v>
      </c>
      <c r="C9026" t="s">
        <v>7372</v>
      </c>
      <c r="D9026" t="s">
        <v>25</v>
      </c>
      <c r="F9026" t="s">
        <v>7374</v>
      </c>
    </row>
    <row r="9027" spans="1:6" x14ac:dyDescent="0.25">
      <c r="A9027">
        <v>4091</v>
      </c>
      <c r="B9027" t="s">
        <v>7371</v>
      </c>
      <c r="C9027" t="s">
        <v>7372</v>
      </c>
      <c r="D9027" t="s">
        <v>9</v>
      </c>
      <c r="F9027" t="s">
        <v>7375</v>
      </c>
    </row>
    <row r="9028" spans="1:6" x14ac:dyDescent="0.25">
      <c r="A9028">
        <v>4091</v>
      </c>
      <c r="B9028" t="s">
        <v>7371</v>
      </c>
      <c r="C9028" t="s">
        <v>7372</v>
      </c>
      <c r="D9028" t="s">
        <v>13</v>
      </c>
      <c r="F9028" t="s">
        <v>7376</v>
      </c>
    </row>
    <row r="9029" spans="1:6" x14ac:dyDescent="0.25">
      <c r="A9029">
        <v>4091</v>
      </c>
      <c r="B9029" t="s">
        <v>7371</v>
      </c>
      <c r="C9029" t="s">
        <v>7372</v>
      </c>
      <c r="D9029" t="s">
        <v>20</v>
      </c>
      <c r="F9029" t="s">
        <v>7377</v>
      </c>
    </row>
    <row r="9030" spans="1:6" x14ac:dyDescent="0.25">
      <c r="A9030">
        <v>4094</v>
      </c>
      <c r="B9030" t="s">
        <v>7378</v>
      </c>
      <c r="C9030" t="s">
        <v>7379</v>
      </c>
      <c r="D9030" t="s">
        <v>9</v>
      </c>
      <c r="F9030" t="s">
        <v>7380</v>
      </c>
    </row>
    <row r="9031" spans="1:6" x14ac:dyDescent="0.25">
      <c r="A9031">
        <v>4094</v>
      </c>
      <c r="B9031" t="s">
        <v>7378</v>
      </c>
      <c r="C9031" t="s">
        <v>7379</v>
      </c>
      <c r="D9031" t="s">
        <v>9</v>
      </c>
      <c r="F9031" t="s">
        <v>7381</v>
      </c>
    </row>
    <row r="9032" spans="1:6" x14ac:dyDescent="0.25">
      <c r="A9032">
        <v>4094</v>
      </c>
      <c r="B9032" t="s">
        <v>7378</v>
      </c>
      <c r="C9032" t="s">
        <v>7379</v>
      </c>
      <c r="D9032" t="s">
        <v>13</v>
      </c>
      <c r="F9032" t="s">
        <v>7382</v>
      </c>
    </row>
    <row r="9033" spans="1:6" x14ac:dyDescent="0.25">
      <c r="A9033">
        <v>4094</v>
      </c>
      <c r="B9033" t="s">
        <v>7378</v>
      </c>
      <c r="C9033" t="s">
        <v>7379</v>
      </c>
      <c r="D9033" t="s">
        <v>20</v>
      </c>
      <c r="F9033" t="s">
        <v>7383</v>
      </c>
    </row>
    <row r="9034" spans="1:6" x14ac:dyDescent="0.25">
      <c r="A9034">
        <v>4097</v>
      </c>
      <c r="B9034" t="s">
        <v>7384</v>
      </c>
      <c r="C9034" t="s">
        <v>7385</v>
      </c>
      <c r="D9034" t="s">
        <v>9</v>
      </c>
      <c r="F9034" t="s">
        <v>7386</v>
      </c>
    </row>
    <row r="9035" spans="1:6" x14ac:dyDescent="0.25">
      <c r="A9035">
        <v>4097</v>
      </c>
      <c r="B9035" t="s">
        <v>7384</v>
      </c>
      <c r="C9035" t="s">
        <v>7385</v>
      </c>
      <c r="D9035" t="s">
        <v>13</v>
      </c>
      <c r="F9035" t="s">
        <v>7387</v>
      </c>
    </row>
    <row r="9036" spans="1:6" x14ac:dyDescent="0.25">
      <c r="A9036">
        <v>4097</v>
      </c>
      <c r="B9036" t="s">
        <v>7384</v>
      </c>
      <c r="C9036" t="s">
        <v>7385</v>
      </c>
      <c r="D9036" t="s">
        <v>13</v>
      </c>
      <c r="F9036" t="s">
        <v>7388</v>
      </c>
    </row>
    <row r="9037" spans="1:6" x14ac:dyDescent="0.25">
      <c r="A9037">
        <v>4100</v>
      </c>
      <c r="B9037" t="s">
        <v>7389</v>
      </c>
      <c r="C9037" t="s">
        <v>7390</v>
      </c>
      <c r="D9037" t="s">
        <v>25</v>
      </c>
      <c r="F9037" t="s">
        <v>7391</v>
      </c>
    </row>
    <row r="9038" spans="1:6" x14ac:dyDescent="0.25">
      <c r="A9038">
        <v>4100</v>
      </c>
      <c r="B9038" t="s">
        <v>7389</v>
      </c>
      <c r="C9038" t="s">
        <v>7390</v>
      </c>
      <c r="D9038" t="s">
        <v>9</v>
      </c>
      <c r="F9038" t="s">
        <v>7392</v>
      </c>
    </row>
    <row r="9039" spans="1:6" x14ac:dyDescent="0.25">
      <c r="A9039">
        <v>4100</v>
      </c>
      <c r="B9039" t="s">
        <v>7389</v>
      </c>
      <c r="C9039" t="s">
        <v>7390</v>
      </c>
      <c r="D9039" t="s">
        <v>25</v>
      </c>
      <c r="F9039" t="s">
        <v>7393</v>
      </c>
    </row>
    <row r="9040" spans="1:6" x14ac:dyDescent="0.25">
      <c r="A9040">
        <v>4100</v>
      </c>
      <c r="B9040" t="s">
        <v>7389</v>
      </c>
      <c r="C9040" t="s">
        <v>7390</v>
      </c>
      <c r="D9040" t="s">
        <v>13</v>
      </c>
      <c r="F9040" t="s">
        <v>7394</v>
      </c>
    </row>
    <row r="9041" spans="1:6" x14ac:dyDescent="0.25">
      <c r="A9041">
        <v>4100</v>
      </c>
      <c r="B9041" t="s">
        <v>7389</v>
      </c>
      <c r="C9041" t="s">
        <v>7390</v>
      </c>
      <c r="D9041" t="s">
        <v>9</v>
      </c>
      <c r="F9041" t="s">
        <v>7395</v>
      </c>
    </row>
    <row r="9042" spans="1:6" x14ac:dyDescent="0.25">
      <c r="A9042">
        <v>4100</v>
      </c>
      <c r="B9042" t="s">
        <v>7389</v>
      </c>
      <c r="C9042" t="s">
        <v>7390</v>
      </c>
      <c r="D9042" t="s">
        <v>20</v>
      </c>
      <c r="F9042" t="s">
        <v>7396</v>
      </c>
    </row>
    <row r="9043" spans="1:6" x14ac:dyDescent="0.25">
      <c r="A9043">
        <v>4101</v>
      </c>
      <c r="B9043" t="s">
        <v>7397</v>
      </c>
      <c r="C9043" t="s">
        <v>7398</v>
      </c>
      <c r="D9043" t="s">
        <v>25</v>
      </c>
      <c r="F9043" t="s">
        <v>7399</v>
      </c>
    </row>
    <row r="9044" spans="1:6" x14ac:dyDescent="0.25">
      <c r="A9044">
        <v>4101</v>
      </c>
      <c r="B9044" t="s">
        <v>7397</v>
      </c>
      <c r="C9044" t="s">
        <v>7398</v>
      </c>
      <c r="D9044" t="s">
        <v>20</v>
      </c>
      <c r="F9044" t="s">
        <v>7400</v>
      </c>
    </row>
    <row r="9045" spans="1:6" x14ac:dyDescent="0.25">
      <c r="A9045">
        <v>4101</v>
      </c>
      <c r="B9045" t="s">
        <v>7397</v>
      </c>
      <c r="C9045" t="s">
        <v>7398</v>
      </c>
      <c r="D9045" t="s">
        <v>20</v>
      </c>
      <c r="F9045" t="s">
        <v>7401</v>
      </c>
    </row>
    <row r="9046" spans="1:6" x14ac:dyDescent="0.25">
      <c r="A9046">
        <v>4103</v>
      </c>
      <c r="B9046" t="s">
        <v>7402</v>
      </c>
      <c r="C9046" t="s">
        <v>7403</v>
      </c>
      <c r="D9046" t="s">
        <v>9</v>
      </c>
      <c r="F9046" t="s">
        <v>7404</v>
      </c>
    </row>
    <row r="9047" spans="1:6" x14ac:dyDescent="0.25">
      <c r="A9047">
        <v>4103</v>
      </c>
      <c r="B9047" t="s">
        <v>7402</v>
      </c>
      <c r="C9047" t="s">
        <v>7403</v>
      </c>
      <c r="D9047" t="s">
        <v>13</v>
      </c>
      <c r="F9047" t="s">
        <v>7405</v>
      </c>
    </row>
    <row r="9048" spans="1:6" x14ac:dyDescent="0.25">
      <c r="A9048">
        <v>4103</v>
      </c>
      <c r="B9048" t="s">
        <v>7402</v>
      </c>
      <c r="C9048" t="s">
        <v>7403</v>
      </c>
      <c r="D9048" t="s">
        <v>20</v>
      </c>
      <c r="F9048" t="s">
        <v>7406</v>
      </c>
    </row>
    <row r="9049" spans="1:6" x14ac:dyDescent="0.25">
      <c r="A9049">
        <v>4105</v>
      </c>
      <c r="B9049" t="s">
        <v>7407</v>
      </c>
      <c r="C9049" t="s">
        <v>7408</v>
      </c>
      <c r="D9049" t="s">
        <v>25</v>
      </c>
      <c r="F9049" t="s">
        <v>7409</v>
      </c>
    </row>
    <row r="9050" spans="1:6" x14ac:dyDescent="0.25">
      <c r="A9050">
        <v>4105</v>
      </c>
      <c r="B9050" t="s">
        <v>7407</v>
      </c>
      <c r="C9050" t="s">
        <v>7408</v>
      </c>
      <c r="D9050" t="s">
        <v>20</v>
      </c>
      <c r="F9050" t="s">
        <v>7410</v>
      </c>
    </row>
    <row r="9051" spans="1:6" x14ac:dyDescent="0.25">
      <c r="A9051">
        <v>4107</v>
      </c>
      <c r="B9051" t="s">
        <v>7411</v>
      </c>
      <c r="C9051" t="s">
        <v>7412</v>
      </c>
      <c r="D9051" t="s">
        <v>20</v>
      </c>
      <c r="F9051" t="s">
        <v>7413</v>
      </c>
    </row>
    <row r="9052" spans="1:6" x14ac:dyDescent="0.25">
      <c r="A9052">
        <v>4107</v>
      </c>
      <c r="B9052" t="s">
        <v>7411</v>
      </c>
      <c r="C9052" t="s">
        <v>7412</v>
      </c>
      <c r="D9052" t="s">
        <v>9</v>
      </c>
      <c r="F9052" t="s">
        <v>7414</v>
      </c>
    </row>
    <row r="9053" spans="1:6" x14ac:dyDescent="0.25">
      <c r="A9053">
        <v>4107</v>
      </c>
      <c r="B9053" t="s">
        <v>7411</v>
      </c>
      <c r="C9053" t="s">
        <v>7412</v>
      </c>
      <c r="D9053" t="s">
        <v>9</v>
      </c>
      <c r="F9053" t="s">
        <v>7415</v>
      </c>
    </row>
    <row r="9054" spans="1:6" x14ac:dyDescent="0.25">
      <c r="A9054">
        <v>4107</v>
      </c>
      <c r="B9054" t="s">
        <v>7411</v>
      </c>
      <c r="C9054" t="s">
        <v>7412</v>
      </c>
      <c r="D9054" t="s">
        <v>9</v>
      </c>
      <c r="F9054" t="s">
        <v>7416</v>
      </c>
    </row>
    <row r="9055" spans="1:6" x14ac:dyDescent="0.25">
      <c r="A9055">
        <v>4107</v>
      </c>
      <c r="B9055" t="s">
        <v>7411</v>
      </c>
      <c r="C9055" t="s">
        <v>7412</v>
      </c>
      <c r="D9055" t="s">
        <v>20</v>
      </c>
      <c r="F9055" t="s">
        <v>7417</v>
      </c>
    </row>
    <row r="9056" spans="1:6" x14ac:dyDescent="0.25">
      <c r="A9056">
        <v>4109</v>
      </c>
      <c r="B9056" t="s">
        <v>7418</v>
      </c>
      <c r="C9056" t="s">
        <v>7419</v>
      </c>
      <c r="D9056" t="s">
        <v>25</v>
      </c>
      <c r="F9056" t="s">
        <v>7420</v>
      </c>
    </row>
    <row r="9057" spans="1:6" x14ac:dyDescent="0.25">
      <c r="A9057">
        <v>4109</v>
      </c>
      <c r="B9057" t="s">
        <v>7418</v>
      </c>
      <c r="C9057" t="s">
        <v>7419</v>
      </c>
      <c r="D9057" t="s">
        <v>9</v>
      </c>
      <c r="F9057" t="s">
        <v>7421</v>
      </c>
    </row>
    <row r="9058" spans="1:6" x14ac:dyDescent="0.25">
      <c r="A9058">
        <v>4109</v>
      </c>
      <c r="B9058" t="s">
        <v>7418</v>
      </c>
      <c r="C9058" t="s">
        <v>7419</v>
      </c>
      <c r="D9058" t="s">
        <v>9</v>
      </c>
      <c r="F9058" t="s">
        <v>7422</v>
      </c>
    </row>
    <row r="9059" spans="1:6" x14ac:dyDescent="0.25">
      <c r="A9059">
        <v>4109</v>
      </c>
      <c r="B9059" t="s">
        <v>7418</v>
      </c>
      <c r="C9059" t="s">
        <v>7419</v>
      </c>
      <c r="D9059" t="s">
        <v>13</v>
      </c>
      <c r="F9059" t="s">
        <v>7423</v>
      </c>
    </row>
    <row r="9060" spans="1:6" x14ac:dyDescent="0.25">
      <c r="A9060">
        <v>4109</v>
      </c>
      <c r="B9060" t="s">
        <v>7418</v>
      </c>
      <c r="C9060" t="s">
        <v>7419</v>
      </c>
      <c r="D9060" t="s">
        <v>20</v>
      </c>
      <c r="F9060" t="s">
        <v>7424</v>
      </c>
    </row>
    <row r="9061" spans="1:6" x14ac:dyDescent="0.25">
      <c r="A9061">
        <v>4110</v>
      </c>
      <c r="B9061" t="s">
        <v>7425</v>
      </c>
      <c r="C9061" t="s">
        <v>7426</v>
      </c>
      <c r="D9061" t="s">
        <v>7</v>
      </c>
      <c r="F9061" t="s">
        <v>7427</v>
      </c>
    </row>
    <row r="9062" spans="1:6" x14ac:dyDescent="0.25">
      <c r="A9062">
        <v>4110</v>
      </c>
      <c r="B9062" t="s">
        <v>7425</v>
      </c>
      <c r="C9062" t="s">
        <v>7426</v>
      </c>
      <c r="D9062" t="s">
        <v>9</v>
      </c>
      <c r="F9062" t="s">
        <v>261</v>
      </c>
    </row>
    <row r="9063" spans="1:6" x14ac:dyDescent="0.25">
      <c r="A9063">
        <v>4110</v>
      </c>
      <c r="B9063" t="s">
        <v>7425</v>
      </c>
      <c r="C9063" t="s">
        <v>7426</v>
      </c>
      <c r="D9063" t="s">
        <v>9</v>
      </c>
      <c r="F9063" t="s">
        <v>7428</v>
      </c>
    </row>
    <row r="9064" spans="1:6" x14ac:dyDescent="0.25">
      <c r="A9064">
        <v>4110</v>
      </c>
      <c r="B9064" t="s">
        <v>7425</v>
      </c>
      <c r="C9064" t="s">
        <v>7426</v>
      </c>
      <c r="D9064" t="s">
        <v>13</v>
      </c>
      <c r="F9064" t="s">
        <v>7429</v>
      </c>
    </row>
    <row r="9065" spans="1:6" x14ac:dyDescent="0.25">
      <c r="A9065">
        <v>4110</v>
      </c>
      <c r="B9065" t="s">
        <v>7425</v>
      </c>
      <c r="C9065" t="s">
        <v>7426</v>
      </c>
      <c r="D9065" t="s">
        <v>20</v>
      </c>
      <c r="F9065" t="s">
        <v>7430</v>
      </c>
    </row>
    <row r="9066" spans="1:6" x14ac:dyDescent="0.25">
      <c r="A9066">
        <v>4111</v>
      </c>
      <c r="B9066" t="s">
        <v>7431</v>
      </c>
      <c r="C9066" t="s">
        <v>7432</v>
      </c>
      <c r="D9066" t="s">
        <v>9</v>
      </c>
      <c r="F9066" t="s">
        <v>7433</v>
      </c>
    </row>
    <row r="9067" spans="1:6" x14ac:dyDescent="0.25">
      <c r="A9067">
        <v>4111</v>
      </c>
      <c r="B9067" t="s">
        <v>7431</v>
      </c>
      <c r="C9067" t="s">
        <v>7432</v>
      </c>
      <c r="D9067" t="s">
        <v>20</v>
      </c>
      <c r="F9067" t="s">
        <v>7434</v>
      </c>
    </row>
    <row r="9068" spans="1:6" x14ac:dyDescent="0.25">
      <c r="A9068">
        <v>4111</v>
      </c>
      <c r="B9068" t="s">
        <v>7431</v>
      </c>
      <c r="C9068" t="s">
        <v>7432</v>
      </c>
      <c r="D9068" t="s">
        <v>9</v>
      </c>
      <c r="F9068" t="s">
        <v>7435</v>
      </c>
    </row>
    <row r="9069" spans="1:6" x14ac:dyDescent="0.25">
      <c r="A9069">
        <v>4111</v>
      </c>
      <c r="B9069" t="s">
        <v>7431</v>
      </c>
      <c r="C9069" t="s">
        <v>7432</v>
      </c>
      <c r="D9069" t="s">
        <v>20</v>
      </c>
      <c r="F9069" t="s">
        <v>7436</v>
      </c>
    </row>
    <row r="9070" spans="1:6" x14ac:dyDescent="0.25">
      <c r="A9070">
        <v>4112</v>
      </c>
      <c r="B9070" t="s">
        <v>7437</v>
      </c>
      <c r="C9070" t="s">
        <v>7438</v>
      </c>
      <c r="D9070" t="s">
        <v>7</v>
      </c>
      <c r="F9070" t="s">
        <v>7439</v>
      </c>
    </row>
    <row r="9071" spans="1:6" x14ac:dyDescent="0.25">
      <c r="A9071">
        <v>4112</v>
      </c>
      <c r="B9071" t="s">
        <v>7437</v>
      </c>
      <c r="C9071" t="s">
        <v>7438</v>
      </c>
      <c r="D9071" t="s">
        <v>9</v>
      </c>
      <c r="F9071" t="s">
        <v>7440</v>
      </c>
    </row>
    <row r="9072" spans="1:6" x14ac:dyDescent="0.25">
      <c r="A9072">
        <v>4112</v>
      </c>
      <c r="B9072" t="s">
        <v>7437</v>
      </c>
      <c r="C9072" t="s">
        <v>7438</v>
      </c>
      <c r="D9072" t="s">
        <v>13</v>
      </c>
      <c r="F9072" t="s">
        <v>7441</v>
      </c>
    </row>
    <row r="9073" spans="1:6" x14ac:dyDescent="0.25">
      <c r="A9073">
        <v>4112</v>
      </c>
      <c r="B9073" t="s">
        <v>7437</v>
      </c>
      <c r="C9073" t="s">
        <v>7438</v>
      </c>
      <c r="D9073" t="s">
        <v>13</v>
      </c>
      <c r="F9073" t="s">
        <v>7442</v>
      </c>
    </row>
    <row r="9074" spans="1:6" x14ac:dyDescent="0.25">
      <c r="A9074">
        <v>4112</v>
      </c>
      <c r="B9074" t="s">
        <v>7437</v>
      </c>
      <c r="C9074" t="s">
        <v>7438</v>
      </c>
      <c r="D9074" t="s">
        <v>13</v>
      </c>
      <c r="F9074" t="s">
        <v>7443</v>
      </c>
    </row>
    <row r="9075" spans="1:6" x14ac:dyDescent="0.25">
      <c r="A9075">
        <v>4112</v>
      </c>
      <c r="B9075" t="s">
        <v>7437</v>
      </c>
      <c r="C9075" t="s">
        <v>7438</v>
      </c>
      <c r="D9075" t="s">
        <v>13</v>
      </c>
      <c r="F9075" t="s">
        <v>7444</v>
      </c>
    </row>
    <row r="9076" spans="1:6" x14ac:dyDescent="0.25">
      <c r="A9076">
        <v>4112</v>
      </c>
      <c r="B9076" t="s">
        <v>7437</v>
      </c>
      <c r="C9076" t="s">
        <v>7438</v>
      </c>
      <c r="D9076" t="s">
        <v>20</v>
      </c>
      <c r="F9076" t="s">
        <v>7445</v>
      </c>
    </row>
    <row r="9077" spans="1:6" x14ac:dyDescent="0.25">
      <c r="A9077">
        <v>4113</v>
      </c>
      <c r="B9077" t="s">
        <v>7446</v>
      </c>
      <c r="C9077" t="s">
        <v>7447</v>
      </c>
      <c r="D9077" t="s">
        <v>25</v>
      </c>
      <c r="F9077" t="s">
        <v>7448</v>
      </c>
    </row>
    <row r="9078" spans="1:6" x14ac:dyDescent="0.25">
      <c r="A9078">
        <v>4113</v>
      </c>
      <c r="B9078" t="s">
        <v>7446</v>
      </c>
      <c r="C9078" t="s">
        <v>7447</v>
      </c>
      <c r="D9078" t="s">
        <v>9</v>
      </c>
      <c r="F9078" t="s">
        <v>7449</v>
      </c>
    </row>
    <row r="9079" spans="1:6" x14ac:dyDescent="0.25">
      <c r="A9079">
        <v>4113</v>
      </c>
      <c r="B9079" t="s">
        <v>7446</v>
      </c>
      <c r="C9079" t="s">
        <v>7447</v>
      </c>
      <c r="D9079" t="s">
        <v>9</v>
      </c>
      <c r="F9079" t="s">
        <v>7450</v>
      </c>
    </row>
    <row r="9080" spans="1:6" x14ac:dyDescent="0.25">
      <c r="A9080">
        <v>4113</v>
      </c>
      <c r="B9080" t="s">
        <v>7446</v>
      </c>
      <c r="C9080" t="s">
        <v>7447</v>
      </c>
      <c r="D9080" t="s">
        <v>9</v>
      </c>
      <c r="F9080" t="s">
        <v>7451</v>
      </c>
    </row>
    <row r="9081" spans="1:6" x14ac:dyDescent="0.25">
      <c r="A9081">
        <v>4114</v>
      </c>
      <c r="B9081" t="s">
        <v>7452</v>
      </c>
      <c r="C9081" t="s">
        <v>7453</v>
      </c>
      <c r="D9081" t="s">
        <v>25</v>
      </c>
      <c r="F9081" t="s">
        <v>7454</v>
      </c>
    </row>
    <row r="9082" spans="1:6" x14ac:dyDescent="0.25">
      <c r="A9082">
        <v>4114</v>
      </c>
      <c r="B9082" t="s">
        <v>7452</v>
      </c>
      <c r="C9082" t="s">
        <v>7453</v>
      </c>
      <c r="D9082" t="s">
        <v>9</v>
      </c>
      <c r="F9082" t="s">
        <v>7455</v>
      </c>
    </row>
    <row r="9083" spans="1:6" x14ac:dyDescent="0.25">
      <c r="A9083">
        <v>4114</v>
      </c>
      <c r="B9083" t="s">
        <v>7452</v>
      </c>
      <c r="C9083" t="s">
        <v>7453</v>
      </c>
      <c r="D9083" t="s">
        <v>20</v>
      </c>
      <c r="F9083" t="s">
        <v>7456</v>
      </c>
    </row>
    <row r="9084" spans="1:6" x14ac:dyDescent="0.25">
      <c r="A9084">
        <v>4115</v>
      </c>
      <c r="B9084" t="s">
        <v>7457</v>
      </c>
      <c r="C9084" t="s">
        <v>7458</v>
      </c>
      <c r="D9084" t="s">
        <v>20</v>
      </c>
      <c r="F9084" t="s">
        <v>7459</v>
      </c>
    </row>
    <row r="9085" spans="1:6" x14ac:dyDescent="0.25">
      <c r="A9085">
        <v>4115</v>
      </c>
      <c r="B9085" t="s">
        <v>7457</v>
      </c>
      <c r="C9085" t="s">
        <v>7458</v>
      </c>
      <c r="D9085" t="s">
        <v>20</v>
      </c>
      <c r="F9085" t="s">
        <v>7460</v>
      </c>
    </row>
    <row r="9086" spans="1:6" x14ac:dyDescent="0.25">
      <c r="A9086">
        <v>4115</v>
      </c>
      <c r="B9086" t="s">
        <v>7457</v>
      </c>
      <c r="C9086" t="s">
        <v>7458</v>
      </c>
      <c r="D9086" t="s">
        <v>20</v>
      </c>
      <c r="F9086" t="s">
        <v>7461</v>
      </c>
    </row>
    <row r="9087" spans="1:6" x14ac:dyDescent="0.25">
      <c r="A9087">
        <v>4118</v>
      </c>
      <c r="B9087" t="s">
        <v>7462</v>
      </c>
      <c r="C9087" t="s">
        <v>7463</v>
      </c>
      <c r="D9087" t="s">
        <v>9</v>
      </c>
      <c r="F9087" t="s">
        <v>7464</v>
      </c>
    </row>
    <row r="9088" spans="1:6" x14ac:dyDescent="0.25">
      <c r="A9088">
        <v>4118</v>
      </c>
      <c r="B9088" t="s">
        <v>7462</v>
      </c>
      <c r="C9088" t="s">
        <v>7463</v>
      </c>
      <c r="D9088" t="s">
        <v>13</v>
      </c>
      <c r="F9088" t="s">
        <v>7465</v>
      </c>
    </row>
    <row r="9089" spans="1:6" x14ac:dyDescent="0.25">
      <c r="A9089">
        <v>4118</v>
      </c>
      <c r="B9089" t="s">
        <v>7462</v>
      </c>
      <c r="C9089" t="s">
        <v>7463</v>
      </c>
      <c r="D9089" t="s">
        <v>13</v>
      </c>
      <c r="F9089" t="s">
        <v>7466</v>
      </c>
    </row>
    <row r="9090" spans="1:6" x14ac:dyDescent="0.25">
      <c r="A9090">
        <v>4119</v>
      </c>
      <c r="B9090" t="s">
        <v>7467</v>
      </c>
      <c r="C9090" t="s">
        <v>7468</v>
      </c>
      <c r="D9090" t="s">
        <v>9</v>
      </c>
      <c r="F9090" t="s">
        <v>7469</v>
      </c>
    </row>
    <row r="9091" spans="1:6" x14ac:dyDescent="0.25">
      <c r="A9091">
        <v>4119</v>
      </c>
      <c r="B9091" t="s">
        <v>7467</v>
      </c>
      <c r="C9091" t="s">
        <v>7468</v>
      </c>
      <c r="D9091" t="s">
        <v>13</v>
      </c>
      <c r="F9091" t="s">
        <v>7470</v>
      </c>
    </row>
    <row r="9092" spans="1:6" x14ac:dyDescent="0.25">
      <c r="A9092">
        <v>4119</v>
      </c>
      <c r="B9092" t="s">
        <v>7467</v>
      </c>
      <c r="C9092" t="s">
        <v>7468</v>
      </c>
      <c r="D9092" t="s">
        <v>13</v>
      </c>
      <c r="F9092" t="s">
        <v>7471</v>
      </c>
    </row>
    <row r="9093" spans="1:6" x14ac:dyDescent="0.25">
      <c r="A9093">
        <v>4119</v>
      </c>
      <c r="B9093" t="s">
        <v>7467</v>
      </c>
      <c r="C9093" t="s">
        <v>7468</v>
      </c>
      <c r="D9093" t="s">
        <v>13</v>
      </c>
      <c r="F9093" t="s">
        <v>7472</v>
      </c>
    </row>
    <row r="9094" spans="1:6" x14ac:dyDescent="0.25">
      <c r="A9094">
        <v>4120</v>
      </c>
      <c r="B9094" t="s">
        <v>7473</v>
      </c>
      <c r="C9094" t="s">
        <v>7474</v>
      </c>
      <c r="D9094" t="s">
        <v>7</v>
      </c>
      <c r="F9094" t="s">
        <v>7475</v>
      </c>
    </row>
    <row r="9095" spans="1:6" x14ac:dyDescent="0.25">
      <c r="A9095">
        <v>4120</v>
      </c>
      <c r="B9095" t="s">
        <v>7473</v>
      </c>
      <c r="C9095" t="s">
        <v>7474</v>
      </c>
      <c r="D9095" t="s">
        <v>20</v>
      </c>
      <c r="F9095" t="s">
        <v>7476</v>
      </c>
    </row>
    <row r="9096" spans="1:6" x14ac:dyDescent="0.25">
      <c r="A9096">
        <v>4120</v>
      </c>
      <c r="B9096" t="s">
        <v>7473</v>
      </c>
      <c r="C9096" t="s">
        <v>7474</v>
      </c>
      <c r="D9096" t="s">
        <v>9</v>
      </c>
      <c r="F9096" t="s">
        <v>7477</v>
      </c>
    </row>
    <row r="9097" spans="1:6" x14ac:dyDescent="0.25">
      <c r="A9097">
        <v>4120</v>
      </c>
      <c r="B9097" t="s">
        <v>7473</v>
      </c>
      <c r="C9097" t="s">
        <v>7474</v>
      </c>
      <c r="D9097" t="s">
        <v>20</v>
      </c>
      <c r="F9097" t="s">
        <v>7478</v>
      </c>
    </row>
    <row r="9098" spans="1:6" x14ac:dyDescent="0.25">
      <c r="A9098">
        <v>4120</v>
      </c>
      <c r="B9098" t="s">
        <v>7473</v>
      </c>
      <c r="C9098" t="s">
        <v>7474</v>
      </c>
      <c r="D9098" t="s">
        <v>20</v>
      </c>
      <c r="F9098" t="s">
        <v>7479</v>
      </c>
    </row>
    <row r="9099" spans="1:6" x14ac:dyDescent="0.25">
      <c r="A9099">
        <v>4123</v>
      </c>
      <c r="B9099" t="s">
        <v>7480</v>
      </c>
      <c r="C9099" t="s">
        <v>7481</v>
      </c>
      <c r="D9099" t="s">
        <v>13</v>
      </c>
      <c r="F9099" t="s">
        <v>7482</v>
      </c>
    </row>
    <row r="9100" spans="1:6" x14ac:dyDescent="0.25">
      <c r="A9100">
        <v>4123</v>
      </c>
      <c r="B9100" t="s">
        <v>7480</v>
      </c>
      <c r="C9100" t="s">
        <v>7481</v>
      </c>
      <c r="D9100" t="s">
        <v>13</v>
      </c>
      <c r="F9100" t="s">
        <v>7483</v>
      </c>
    </row>
    <row r="9101" spans="1:6" x14ac:dyDescent="0.25">
      <c r="A9101">
        <v>4123</v>
      </c>
      <c r="B9101" t="s">
        <v>7480</v>
      </c>
      <c r="C9101" t="s">
        <v>7481</v>
      </c>
      <c r="D9101" t="s">
        <v>13</v>
      </c>
      <c r="F9101" t="s">
        <v>7484</v>
      </c>
    </row>
    <row r="9102" spans="1:6" x14ac:dyDescent="0.25">
      <c r="A9102">
        <v>4123</v>
      </c>
      <c r="B9102" t="s">
        <v>7480</v>
      </c>
      <c r="C9102" t="s">
        <v>7481</v>
      </c>
      <c r="D9102" t="s">
        <v>20</v>
      </c>
      <c r="F9102" t="s">
        <v>7485</v>
      </c>
    </row>
    <row r="9103" spans="1:6" x14ac:dyDescent="0.25">
      <c r="A9103">
        <v>4124</v>
      </c>
      <c r="B9103" t="s">
        <v>7486</v>
      </c>
      <c r="C9103" t="s">
        <v>7487</v>
      </c>
      <c r="D9103" t="s">
        <v>9</v>
      </c>
      <c r="F9103" t="s">
        <v>7488</v>
      </c>
    </row>
    <row r="9104" spans="1:6" x14ac:dyDescent="0.25">
      <c r="A9104">
        <v>4124</v>
      </c>
      <c r="B9104" t="s">
        <v>7486</v>
      </c>
      <c r="C9104" t="s">
        <v>7487</v>
      </c>
      <c r="D9104" t="s">
        <v>13</v>
      </c>
      <c r="F9104" t="s">
        <v>7489</v>
      </c>
    </row>
    <row r="9105" spans="1:6" x14ac:dyDescent="0.25">
      <c r="A9105">
        <v>4124</v>
      </c>
      <c r="B9105" t="s">
        <v>7486</v>
      </c>
      <c r="C9105" t="s">
        <v>7487</v>
      </c>
      <c r="D9105" t="s">
        <v>13</v>
      </c>
      <c r="F9105" t="s">
        <v>7490</v>
      </c>
    </row>
    <row r="9106" spans="1:6" x14ac:dyDescent="0.25">
      <c r="A9106">
        <v>4124</v>
      </c>
      <c r="B9106" t="s">
        <v>7486</v>
      </c>
      <c r="C9106" t="s">
        <v>7487</v>
      </c>
      <c r="D9106" t="s">
        <v>13</v>
      </c>
      <c r="F9106" t="s">
        <v>7491</v>
      </c>
    </row>
    <row r="9107" spans="1:6" x14ac:dyDescent="0.25">
      <c r="A9107">
        <v>4128</v>
      </c>
      <c r="B9107" t="s">
        <v>7492</v>
      </c>
      <c r="C9107" t="s">
        <v>7493</v>
      </c>
      <c r="D9107" t="s">
        <v>7</v>
      </c>
      <c r="F9107" t="s">
        <v>7494</v>
      </c>
    </row>
    <row r="9108" spans="1:6" x14ac:dyDescent="0.25">
      <c r="A9108">
        <v>4128</v>
      </c>
      <c r="B9108" t="s">
        <v>7492</v>
      </c>
      <c r="C9108" t="s">
        <v>7493</v>
      </c>
      <c r="D9108" t="s">
        <v>9</v>
      </c>
      <c r="F9108" t="s">
        <v>7495</v>
      </c>
    </row>
    <row r="9109" spans="1:6" x14ac:dyDescent="0.25">
      <c r="A9109">
        <v>4128</v>
      </c>
      <c r="B9109" t="s">
        <v>7492</v>
      </c>
      <c r="C9109" t="s">
        <v>7493</v>
      </c>
      <c r="D9109" t="s">
        <v>9</v>
      </c>
      <c r="F9109" t="s">
        <v>7496</v>
      </c>
    </row>
    <row r="9110" spans="1:6" x14ac:dyDescent="0.25">
      <c r="A9110">
        <v>4128</v>
      </c>
      <c r="B9110" t="s">
        <v>7492</v>
      </c>
      <c r="C9110" t="s">
        <v>7493</v>
      </c>
      <c r="D9110" t="s">
        <v>9</v>
      </c>
      <c r="F9110" t="s">
        <v>7497</v>
      </c>
    </row>
    <row r="9111" spans="1:6" x14ac:dyDescent="0.25">
      <c r="A9111">
        <v>4128</v>
      </c>
      <c r="B9111" t="s">
        <v>7492</v>
      </c>
      <c r="C9111" t="s">
        <v>7493</v>
      </c>
      <c r="D9111" t="s">
        <v>13</v>
      </c>
      <c r="F9111" t="s">
        <v>7498</v>
      </c>
    </row>
    <row r="9112" spans="1:6" x14ac:dyDescent="0.25">
      <c r="A9112">
        <v>4128</v>
      </c>
      <c r="B9112" t="s">
        <v>7492</v>
      </c>
      <c r="C9112" t="s">
        <v>7493</v>
      </c>
      <c r="D9112" t="s">
        <v>20</v>
      </c>
      <c r="F9112" t="s">
        <v>7499</v>
      </c>
    </row>
    <row r="9113" spans="1:6" x14ac:dyDescent="0.25">
      <c r="A9113">
        <v>4129</v>
      </c>
      <c r="B9113" t="s">
        <v>7500</v>
      </c>
      <c r="C9113" t="s">
        <v>7501</v>
      </c>
      <c r="D9113" t="s">
        <v>25</v>
      </c>
      <c r="F9113" t="s">
        <v>7502</v>
      </c>
    </row>
    <row r="9114" spans="1:6" x14ac:dyDescent="0.25">
      <c r="A9114">
        <v>4129</v>
      </c>
      <c r="B9114" t="s">
        <v>7500</v>
      </c>
      <c r="C9114" t="s">
        <v>7501</v>
      </c>
      <c r="D9114" t="s">
        <v>25</v>
      </c>
      <c r="F9114" t="s">
        <v>7503</v>
      </c>
    </row>
    <row r="9115" spans="1:6" x14ac:dyDescent="0.25">
      <c r="A9115">
        <v>4129</v>
      </c>
      <c r="B9115" t="s">
        <v>7500</v>
      </c>
      <c r="C9115" t="s">
        <v>7501</v>
      </c>
      <c r="D9115" t="s">
        <v>25</v>
      </c>
      <c r="F9115" t="s">
        <v>7504</v>
      </c>
    </row>
    <row r="9116" spans="1:6" x14ac:dyDescent="0.25">
      <c r="A9116">
        <v>4130</v>
      </c>
      <c r="B9116" t="s">
        <v>7505</v>
      </c>
      <c r="C9116" t="s">
        <v>7506</v>
      </c>
      <c r="D9116" t="s">
        <v>7</v>
      </c>
      <c r="F9116" t="s">
        <v>7507</v>
      </c>
    </row>
    <row r="9117" spans="1:6" x14ac:dyDescent="0.25">
      <c r="A9117">
        <v>4130</v>
      </c>
      <c r="B9117" t="s">
        <v>7505</v>
      </c>
      <c r="C9117" t="s">
        <v>7506</v>
      </c>
      <c r="D9117" t="s">
        <v>9</v>
      </c>
      <c r="F9117" t="s">
        <v>7508</v>
      </c>
    </row>
    <row r="9118" spans="1:6" x14ac:dyDescent="0.25">
      <c r="A9118">
        <v>4130</v>
      </c>
      <c r="B9118" t="s">
        <v>7505</v>
      </c>
      <c r="C9118" t="s">
        <v>7506</v>
      </c>
      <c r="D9118" t="s">
        <v>9</v>
      </c>
      <c r="F9118" t="s">
        <v>7509</v>
      </c>
    </row>
    <row r="9119" spans="1:6" x14ac:dyDescent="0.25">
      <c r="A9119">
        <v>4130</v>
      </c>
      <c r="B9119" t="s">
        <v>7505</v>
      </c>
      <c r="C9119" t="s">
        <v>7506</v>
      </c>
      <c r="D9119" t="s">
        <v>13</v>
      </c>
      <c r="F9119" t="s">
        <v>7510</v>
      </c>
    </row>
    <row r="9120" spans="1:6" x14ac:dyDescent="0.25">
      <c r="A9120">
        <v>4130</v>
      </c>
      <c r="B9120" t="s">
        <v>7505</v>
      </c>
      <c r="C9120" t="s">
        <v>7506</v>
      </c>
      <c r="D9120" t="s">
        <v>20</v>
      </c>
      <c r="F9120" t="s">
        <v>7511</v>
      </c>
    </row>
    <row r="9121" spans="1:6" x14ac:dyDescent="0.25">
      <c r="A9121">
        <v>4133</v>
      </c>
      <c r="B9121" t="s">
        <v>7512</v>
      </c>
      <c r="C9121" t="s">
        <v>7513</v>
      </c>
      <c r="D9121" t="s">
        <v>7</v>
      </c>
      <c r="F9121" t="s">
        <v>7514</v>
      </c>
    </row>
    <row r="9122" spans="1:6" x14ac:dyDescent="0.25">
      <c r="A9122">
        <v>4133</v>
      </c>
      <c r="B9122" t="s">
        <v>7512</v>
      </c>
      <c r="C9122" t="s">
        <v>7513</v>
      </c>
      <c r="D9122" t="s">
        <v>13</v>
      </c>
      <c r="F9122" t="s">
        <v>7515</v>
      </c>
    </row>
    <row r="9123" spans="1:6" x14ac:dyDescent="0.25">
      <c r="A9123">
        <v>4133</v>
      </c>
      <c r="B9123" t="s">
        <v>7512</v>
      </c>
      <c r="C9123" t="s">
        <v>7513</v>
      </c>
      <c r="D9123" t="s">
        <v>20</v>
      </c>
      <c r="F9123" t="s">
        <v>7516</v>
      </c>
    </row>
    <row r="9124" spans="1:6" x14ac:dyDescent="0.25">
      <c r="A9124">
        <v>4135</v>
      </c>
      <c r="B9124" t="s">
        <v>7517</v>
      </c>
      <c r="C9124" t="s">
        <v>7518</v>
      </c>
      <c r="D9124" t="s">
        <v>13</v>
      </c>
      <c r="F9124" t="s">
        <v>7519</v>
      </c>
    </row>
    <row r="9125" spans="1:6" x14ac:dyDescent="0.25">
      <c r="A9125">
        <v>4135</v>
      </c>
      <c r="B9125" t="s">
        <v>7517</v>
      </c>
      <c r="C9125" t="s">
        <v>7518</v>
      </c>
      <c r="D9125" t="s">
        <v>13</v>
      </c>
      <c r="F9125" t="s">
        <v>7520</v>
      </c>
    </row>
    <row r="9126" spans="1:6" x14ac:dyDescent="0.25">
      <c r="A9126">
        <v>4135</v>
      </c>
      <c r="B9126" t="s">
        <v>7517</v>
      </c>
      <c r="C9126" t="s">
        <v>7518</v>
      </c>
      <c r="D9126" t="s">
        <v>13</v>
      </c>
      <c r="F9126" t="s">
        <v>7521</v>
      </c>
    </row>
    <row r="9127" spans="1:6" x14ac:dyDescent="0.25">
      <c r="A9127">
        <v>4135</v>
      </c>
      <c r="B9127" t="s">
        <v>7517</v>
      </c>
      <c r="C9127" t="s">
        <v>7518</v>
      </c>
      <c r="D9127" t="s">
        <v>13</v>
      </c>
      <c r="F9127" t="s">
        <v>7522</v>
      </c>
    </row>
    <row r="9128" spans="1:6" x14ac:dyDescent="0.25">
      <c r="A9128">
        <v>4136</v>
      </c>
      <c r="B9128" t="s">
        <v>7523</v>
      </c>
      <c r="C9128" t="s">
        <v>7524</v>
      </c>
      <c r="D9128" t="s">
        <v>7</v>
      </c>
      <c r="F9128" t="s">
        <v>7525</v>
      </c>
    </row>
    <row r="9129" spans="1:6" x14ac:dyDescent="0.25">
      <c r="A9129">
        <v>4136</v>
      </c>
      <c r="B9129" t="s">
        <v>7523</v>
      </c>
      <c r="C9129" t="s">
        <v>7524</v>
      </c>
      <c r="D9129" t="s">
        <v>9</v>
      </c>
      <c r="F9129" t="s">
        <v>7526</v>
      </c>
    </row>
    <row r="9130" spans="1:6" x14ac:dyDescent="0.25">
      <c r="A9130">
        <v>4136</v>
      </c>
      <c r="B9130" t="s">
        <v>7523</v>
      </c>
      <c r="C9130" t="s">
        <v>7524</v>
      </c>
      <c r="D9130" t="s">
        <v>13</v>
      </c>
      <c r="F9130" t="s">
        <v>7527</v>
      </c>
    </row>
    <row r="9131" spans="1:6" x14ac:dyDescent="0.25">
      <c r="A9131">
        <v>4137</v>
      </c>
      <c r="B9131" t="s">
        <v>7528</v>
      </c>
      <c r="C9131" t="s">
        <v>7529</v>
      </c>
      <c r="D9131" t="s">
        <v>25</v>
      </c>
      <c r="F9131" t="s">
        <v>7529</v>
      </c>
    </row>
    <row r="9132" spans="1:6" x14ac:dyDescent="0.25">
      <c r="A9132">
        <v>4138</v>
      </c>
      <c r="B9132" t="s">
        <v>7530</v>
      </c>
      <c r="C9132" t="s">
        <v>7531</v>
      </c>
      <c r="D9132" t="s">
        <v>9</v>
      </c>
      <c r="F9132" t="s">
        <v>7532</v>
      </c>
    </row>
    <row r="9133" spans="1:6" x14ac:dyDescent="0.25">
      <c r="A9133">
        <v>4138</v>
      </c>
      <c r="B9133" t="s">
        <v>7530</v>
      </c>
      <c r="C9133" t="s">
        <v>7531</v>
      </c>
      <c r="D9133" t="s">
        <v>7</v>
      </c>
      <c r="F9133" t="s">
        <v>7533</v>
      </c>
    </row>
    <row r="9134" spans="1:6" x14ac:dyDescent="0.25">
      <c r="A9134">
        <v>4138</v>
      </c>
      <c r="B9134" t="s">
        <v>7530</v>
      </c>
      <c r="C9134" t="s">
        <v>7531</v>
      </c>
      <c r="D9134" t="s">
        <v>13</v>
      </c>
      <c r="F9134" t="s">
        <v>7534</v>
      </c>
    </row>
    <row r="9135" spans="1:6" x14ac:dyDescent="0.25">
      <c r="A9135">
        <v>4138</v>
      </c>
      <c r="B9135" t="s">
        <v>7530</v>
      </c>
      <c r="C9135" t="s">
        <v>7531</v>
      </c>
      <c r="D9135" t="s">
        <v>13</v>
      </c>
      <c r="F9135" t="s">
        <v>7535</v>
      </c>
    </row>
    <row r="9136" spans="1:6" x14ac:dyDescent="0.25">
      <c r="A9136">
        <v>4139</v>
      </c>
      <c r="B9136" t="s">
        <v>7536</v>
      </c>
      <c r="C9136" t="s">
        <v>7537</v>
      </c>
      <c r="D9136" t="s">
        <v>7</v>
      </c>
      <c r="F9136" t="s">
        <v>7538</v>
      </c>
    </row>
    <row r="9137" spans="1:6" x14ac:dyDescent="0.25">
      <c r="A9137">
        <v>4139</v>
      </c>
      <c r="B9137" t="s">
        <v>7536</v>
      </c>
      <c r="C9137" t="s">
        <v>7537</v>
      </c>
      <c r="D9137" t="s">
        <v>13</v>
      </c>
      <c r="F9137" t="s">
        <v>7539</v>
      </c>
    </row>
    <row r="9138" spans="1:6" x14ac:dyDescent="0.25">
      <c r="A9138">
        <v>4139</v>
      </c>
      <c r="B9138" t="s">
        <v>7536</v>
      </c>
      <c r="C9138" t="s">
        <v>7537</v>
      </c>
      <c r="D9138" t="s">
        <v>13</v>
      </c>
      <c r="F9138" t="s">
        <v>7540</v>
      </c>
    </row>
    <row r="9139" spans="1:6" x14ac:dyDescent="0.25">
      <c r="A9139">
        <v>4139</v>
      </c>
      <c r="B9139" t="s">
        <v>7536</v>
      </c>
      <c r="C9139" t="s">
        <v>7537</v>
      </c>
      <c r="D9139" t="s">
        <v>20</v>
      </c>
      <c r="F9139" t="s">
        <v>7541</v>
      </c>
    </row>
    <row r="9140" spans="1:6" x14ac:dyDescent="0.25">
      <c r="A9140">
        <v>4140</v>
      </c>
      <c r="B9140" t="s">
        <v>7542</v>
      </c>
      <c r="C9140" t="s">
        <v>7543</v>
      </c>
      <c r="D9140" t="s">
        <v>9</v>
      </c>
      <c r="F9140" t="s">
        <v>7544</v>
      </c>
    </row>
    <row r="9141" spans="1:6" x14ac:dyDescent="0.25">
      <c r="A9141">
        <v>4140</v>
      </c>
      <c r="B9141" t="s">
        <v>7542</v>
      </c>
      <c r="C9141" t="s">
        <v>7543</v>
      </c>
      <c r="D9141" t="s">
        <v>13</v>
      </c>
      <c r="F9141" t="s">
        <v>7545</v>
      </c>
    </row>
    <row r="9142" spans="1:6" x14ac:dyDescent="0.25">
      <c r="A9142">
        <v>4140</v>
      </c>
      <c r="B9142" t="s">
        <v>7542</v>
      </c>
      <c r="C9142" t="s">
        <v>7543</v>
      </c>
      <c r="D9142" t="s">
        <v>13</v>
      </c>
      <c r="F9142" t="s">
        <v>7546</v>
      </c>
    </row>
    <row r="9143" spans="1:6" x14ac:dyDescent="0.25">
      <c r="A9143">
        <v>4140</v>
      </c>
      <c r="B9143" t="s">
        <v>7542</v>
      </c>
      <c r="C9143" t="s">
        <v>7543</v>
      </c>
      <c r="D9143" t="s">
        <v>13</v>
      </c>
      <c r="F9143" t="s">
        <v>7547</v>
      </c>
    </row>
    <row r="9144" spans="1:6" x14ac:dyDescent="0.25">
      <c r="A9144">
        <v>4141</v>
      </c>
      <c r="B9144" t="s">
        <v>7548</v>
      </c>
      <c r="C9144" t="s">
        <v>7549</v>
      </c>
      <c r="D9144" t="s">
        <v>7</v>
      </c>
      <c r="F9144" t="s">
        <v>7550</v>
      </c>
    </row>
    <row r="9145" spans="1:6" x14ac:dyDescent="0.25">
      <c r="A9145">
        <v>4141</v>
      </c>
      <c r="B9145" t="s">
        <v>7548</v>
      </c>
      <c r="C9145" t="s">
        <v>7549</v>
      </c>
      <c r="D9145" t="s">
        <v>9</v>
      </c>
      <c r="F9145" t="s">
        <v>7551</v>
      </c>
    </row>
    <row r="9146" spans="1:6" x14ac:dyDescent="0.25">
      <c r="A9146">
        <v>4141</v>
      </c>
      <c r="B9146" t="s">
        <v>7548</v>
      </c>
      <c r="C9146" t="s">
        <v>7549</v>
      </c>
      <c r="D9146" t="s">
        <v>9</v>
      </c>
      <c r="F9146" t="s">
        <v>7552</v>
      </c>
    </row>
    <row r="9147" spans="1:6" x14ac:dyDescent="0.25">
      <c r="A9147">
        <v>4141</v>
      </c>
      <c r="B9147" t="s">
        <v>7548</v>
      </c>
      <c r="C9147" t="s">
        <v>7549</v>
      </c>
      <c r="D9147" t="s">
        <v>13</v>
      </c>
      <c r="F9147" t="s">
        <v>7553</v>
      </c>
    </row>
    <row r="9148" spans="1:6" x14ac:dyDescent="0.25">
      <c r="A9148">
        <v>4141</v>
      </c>
      <c r="B9148" t="s">
        <v>7548</v>
      </c>
      <c r="C9148" t="s">
        <v>7549</v>
      </c>
      <c r="D9148" t="s">
        <v>20</v>
      </c>
      <c r="F9148" t="s">
        <v>7554</v>
      </c>
    </row>
    <row r="9149" spans="1:6" x14ac:dyDescent="0.25">
      <c r="A9149">
        <v>4142</v>
      </c>
      <c r="B9149" t="s">
        <v>7555</v>
      </c>
      <c r="C9149" t="s">
        <v>7556</v>
      </c>
      <c r="D9149" t="s">
        <v>7</v>
      </c>
      <c r="F9149" t="s">
        <v>7557</v>
      </c>
    </row>
    <row r="9150" spans="1:6" x14ac:dyDescent="0.25">
      <c r="A9150">
        <v>4142</v>
      </c>
      <c r="B9150" t="s">
        <v>7555</v>
      </c>
      <c r="C9150" t="s">
        <v>7556</v>
      </c>
      <c r="D9150" t="s">
        <v>9</v>
      </c>
      <c r="F9150" t="s">
        <v>7558</v>
      </c>
    </row>
    <row r="9151" spans="1:6" x14ac:dyDescent="0.25">
      <c r="A9151">
        <v>4142</v>
      </c>
      <c r="B9151" t="s">
        <v>7555</v>
      </c>
      <c r="C9151" t="s">
        <v>7556</v>
      </c>
      <c r="D9151" t="s">
        <v>9</v>
      </c>
      <c r="F9151" t="s">
        <v>7559</v>
      </c>
    </row>
    <row r="9152" spans="1:6" x14ac:dyDescent="0.25">
      <c r="A9152">
        <v>4142</v>
      </c>
      <c r="B9152" t="s">
        <v>7555</v>
      </c>
      <c r="C9152" t="s">
        <v>7556</v>
      </c>
      <c r="D9152" t="s">
        <v>9</v>
      </c>
      <c r="F9152" t="s">
        <v>7560</v>
      </c>
    </row>
    <row r="9153" spans="1:6" x14ac:dyDescent="0.25">
      <c r="A9153">
        <v>4142</v>
      </c>
      <c r="B9153" t="s">
        <v>7555</v>
      </c>
      <c r="C9153" t="s">
        <v>7556</v>
      </c>
      <c r="D9153" t="s">
        <v>9</v>
      </c>
      <c r="F9153" t="s">
        <v>7561</v>
      </c>
    </row>
    <row r="9154" spans="1:6" x14ac:dyDescent="0.25">
      <c r="A9154">
        <v>4142</v>
      </c>
      <c r="B9154" t="s">
        <v>7555</v>
      </c>
      <c r="C9154" t="s">
        <v>7556</v>
      </c>
      <c r="D9154" t="s">
        <v>9</v>
      </c>
      <c r="F9154" t="s">
        <v>7562</v>
      </c>
    </row>
    <row r="9155" spans="1:6" x14ac:dyDescent="0.25">
      <c r="A9155">
        <v>4142</v>
      </c>
      <c r="B9155" t="s">
        <v>7555</v>
      </c>
      <c r="C9155" t="s">
        <v>7556</v>
      </c>
      <c r="D9155" t="s">
        <v>20</v>
      </c>
      <c r="F9155" t="s">
        <v>7563</v>
      </c>
    </row>
    <row r="9156" spans="1:6" x14ac:dyDescent="0.25">
      <c r="A9156">
        <v>4143</v>
      </c>
      <c r="B9156" t="s">
        <v>7564</v>
      </c>
      <c r="C9156" t="s">
        <v>7565</v>
      </c>
      <c r="D9156" t="s">
        <v>7</v>
      </c>
      <c r="F9156" t="s">
        <v>7566</v>
      </c>
    </row>
    <row r="9157" spans="1:6" x14ac:dyDescent="0.25">
      <c r="A9157">
        <v>4143</v>
      </c>
      <c r="B9157" t="s">
        <v>7564</v>
      </c>
      <c r="C9157" t="s">
        <v>7565</v>
      </c>
      <c r="D9157" t="s">
        <v>9</v>
      </c>
      <c r="F9157" t="s">
        <v>7567</v>
      </c>
    </row>
    <row r="9158" spans="1:6" x14ac:dyDescent="0.25">
      <c r="A9158">
        <v>4143</v>
      </c>
      <c r="B9158" t="s">
        <v>7564</v>
      </c>
      <c r="C9158" t="s">
        <v>7565</v>
      </c>
      <c r="D9158" t="s">
        <v>13</v>
      </c>
      <c r="F9158" t="s">
        <v>7568</v>
      </c>
    </row>
    <row r="9159" spans="1:6" x14ac:dyDescent="0.25">
      <c r="A9159">
        <v>4143</v>
      </c>
      <c r="B9159" t="s">
        <v>7564</v>
      </c>
      <c r="C9159" t="s">
        <v>7565</v>
      </c>
      <c r="D9159" t="s">
        <v>20</v>
      </c>
      <c r="F9159" t="s">
        <v>7569</v>
      </c>
    </row>
    <row r="9160" spans="1:6" x14ac:dyDescent="0.25">
      <c r="A9160">
        <v>4143</v>
      </c>
      <c r="B9160" t="s">
        <v>7564</v>
      </c>
      <c r="C9160" t="s">
        <v>7565</v>
      </c>
      <c r="D9160" t="s">
        <v>20</v>
      </c>
      <c r="F9160" t="s">
        <v>7570</v>
      </c>
    </row>
    <row r="9161" spans="1:6" x14ac:dyDescent="0.25">
      <c r="A9161">
        <v>4145</v>
      </c>
      <c r="B9161" t="s">
        <v>7571</v>
      </c>
      <c r="C9161" t="s">
        <v>7572</v>
      </c>
      <c r="D9161" t="s">
        <v>25</v>
      </c>
      <c r="F9161" t="s">
        <v>7573</v>
      </c>
    </row>
    <row r="9162" spans="1:6" x14ac:dyDescent="0.25">
      <c r="A9162">
        <v>4145</v>
      </c>
      <c r="B9162" t="s">
        <v>7571</v>
      </c>
      <c r="C9162" t="s">
        <v>7572</v>
      </c>
      <c r="D9162" t="s">
        <v>25</v>
      </c>
      <c r="F9162" t="s">
        <v>7574</v>
      </c>
    </row>
    <row r="9163" spans="1:6" x14ac:dyDescent="0.25">
      <c r="A9163">
        <v>4145</v>
      </c>
      <c r="B9163" t="s">
        <v>7571</v>
      </c>
      <c r="C9163" t="s">
        <v>7572</v>
      </c>
      <c r="D9163" t="s">
        <v>25</v>
      </c>
      <c r="F9163" t="s">
        <v>7575</v>
      </c>
    </row>
    <row r="9164" spans="1:6" x14ac:dyDescent="0.25">
      <c r="A9164">
        <v>4146</v>
      </c>
      <c r="B9164" t="s">
        <v>7576</v>
      </c>
      <c r="C9164" t="s">
        <v>7577</v>
      </c>
      <c r="D9164" t="s">
        <v>7</v>
      </c>
      <c r="F9164" t="s">
        <v>7578</v>
      </c>
    </row>
    <row r="9165" spans="1:6" x14ac:dyDescent="0.25">
      <c r="A9165">
        <v>4146</v>
      </c>
      <c r="B9165" t="s">
        <v>7576</v>
      </c>
      <c r="C9165" t="s">
        <v>7577</v>
      </c>
      <c r="D9165" t="s">
        <v>9</v>
      </c>
      <c r="F9165" t="s">
        <v>7579</v>
      </c>
    </row>
    <row r="9166" spans="1:6" x14ac:dyDescent="0.25">
      <c r="A9166">
        <v>4146</v>
      </c>
      <c r="B9166" t="s">
        <v>7576</v>
      </c>
      <c r="C9166" t="s">
        <v>7577</v>
      </c>
      <c r="D9166" t="s">
        <v>13</v>
      </c>
      <c r="F9166" t="s">
        <v>7580</v>
      </c>
    </row>
    <row r="9167" spans="1:6" x14ac:dyDescent="0.25">
      <c r="A9167">
        <v>4146</v>
      </c>
      <c r="B9167" t="s">
        <v>7576</v>
      </c>
      <c r="C9167" t="s">
        <v>7577</v>
      </c>
      <c r="D9167" t="s">
        <v>20</v>
      </c>
      <c r="F9167" t="s">
        <v>7581</v>
      </c>
    </row>
    <row r="9168" spans="1:6" x14ac:dyDescent="0.25">
      <c r="A9168">
        <v>4147</v>
      </c>
      <c r="B9168" t="s">
        <v>7582</v>
      </c>
      <c r="C9168" t="s">
        <v>7583</v>
      </c>
      <c r="D9168" t="s">
        <v>7</v>
      </c>
      <c r="F9168" t="s">
        <v>7584</v>
      </c>
    </row>
    <row r="9169" spans="1:6" x14ac:dyDescent="0.25">
      <c r="A9169">
        <v>4147</v>
      </c>
      <c r="B9169" t="s">
        <v>7582</v>
      </c>
      <c r="C9169" t="s">
        <v>7583</v>
      </c>
      <c r="D9169" t="s">
        <v>9</v>
      </c>
      <c r="F9169" t="s">
        <v>7585</v>
      </c>
    </row>
    <row r="9170" spans="1:6" x14ac:dyDescent="0.25">
      <c r="A9170">
        <v>4147</v>
      </c>
      <c r="B9170" t="s">
        <v>7582</v>
      </c>
      <c r="C9170" t="s">
        <v>7583</v>
      </c>
      <c r="D9170" t="s">
        <v>9</v>
      </c>
      <c r="F9170" t="s">
        <v>7586</v>
      </c>
    </row>
    <row r="9171" spans="1:6" x14ac:dyDescent="0.25">
      <c r="A9171">
        <v>4147</v>
      </c>
      <c r="B9171" t="s">
        <v>7582</v>
      </c>
      <c r="C9171" t="s">
        <v>7583</v>
      </c>
      <c r="D9171" t="s">
        <v>13</v>
      </c>
      <c r="F9171" t="s">
        <v>7587</v>
      </c>
    </row>
    <row r="9172" spans="1:6" x14ac:dyDescent="0.25">
      <c r="A9172">
        <v>4147</v>
      </c>
      <c r="B9172" t="s">
        <v>7582</v>
      </c>
      <c r="C9172" t="s">
        <v>7583</v>
      </c>
      <c r="D9172" t="s">
        <v>13</v>
      </c>
      <c r="F9172" t="s">
        <v>7588</v>
      </c>
    </row>
    <row r="9173" spans="1:6" x14ac:dyDescent="0.25">
      <c r="A9173">
        <v>4147</v>
      </c>
      <c r="B9173" t="s">
        <v>7582</v>
      </c>
      <c r="C9173" t="s">
        <v>7583</v>
      </c>
      <c r="D9173" t="s">
        <v>9</v>
      </c>
      <c r="F9173" t="s">
        <v>7589</v>
      </c>
    </row>
    <row r="9174" spans="1:6" x14ac:dyDescent="0.25">
      <c r="A9174">
        <v>4147</v>
      </c>
      <c r="B9174" t="s">
        <v>7582</v>
      </c>
      <c r="C9174" t="s">
        <v>7583</v>
      </c>
      <c r="D9174" t="s">
        <v>20</v>
      </c>
      <c r="F9174" t="s">
        <v>7590</v>
      </c>
    </row>
    <row r="9175" spans="1:6" x14ac:dyDescent="0.25">
      <c r="A9175">
        <v>4147</v>
      </c>
      <c r="B9175" t="s">
        <v>7582</v>
      </c>
      <c r="C9175" t="s">
        <v>7583</v>
      </c>
      <c r="D9175" t="s">
        <v>20</v>
      </c>
      <c r="F9175" t="s">
        <v>7591</v>
      </c>
    </row>
    <row r="9176" spans="1:6" x14ac:dyDescent="0.25">
      <c r="A9176">
        <v>4148</v>
      </c>
      <c r="B9176" t="s">
        <v>7592</v>
      </c>
      <c r="C9176" t="s">
        <v>7593</v>
      </c>
      <c r="D9176" t="s">
        <v>25</v>
      </c>
      <c r="F9176" t="s">
        <v>7594</v>
      </c>
    </row>
    <row r="9177" spans="1:6" x14ac:dyDescent="0.25">
      <c r="A9177">
        <v>4148</v>
      </c>
      <c r="B9177" t="s">
        <v>7592</v>
      </c>
      <c r="C9177" t="s">
        <v>7593</v>
      </c>
      <c r="D9177" t="s">
        <v>25</v>
      </c>
      <c r="F9177" t="s">
        <v>7595</v>
      </c>
    </row>
    <row r="9178" spans="1:6" x14ac:dyDescent="0.25">
      <c r="A9178">
        <v>4148</v>
      </c>
      <c r="B9178" t="s">
        <v>7592</v>
      </c>
      <c r="C9178" t="s">
        <v>7593</v>
      </c>
      <c r="D9178" t="s">
        <v>25</v>
      </c>
      <c r="F9178" t="s">
        <v>7596</v>
      </c>
    </row>
    <row r="9179" spans="1:6" x14ac:dyDescent="0.25">
      <c r="A9179">
        <v>4151</v>
      </c>
      <c r="B9179" t="s">
        <v>7597</v>
      </c>
      <c r="C9179" t="s">
        <v>7598</v>
      </c>
      <c r="D9179" t="s">
        <v>7</v>
      </c>
      <c r="F9179" t="s">
        <v>7599</v>
      </c>
    </row>
    <row r="9180" spans="1:6" x14ac:dyDescent="0.25">
      <c r="A9180">
        <v>4151</v>
      </c>
      <c r="B9180" t="s">
        <v>7597</v>
      </c>
      <c r="C9180" t="s">
        <v>7598</v>
      </c>
      <c r="D9180" t="s">
        <v>9</v>
      </c>
      <c r="F9180" t="s">
        <v>7600</v>
      </c>
    </row>
    <row r="9181" spans="1:6" x14ac:dyDescent="0.25">
      <c r="A9181">
        <v>4151</v>
      </c>
      <c r="B9181" t="s">
        <v>7597</v>
      </c>
      <c r="C9181" t="s">
        <v>7598</v>
      </c>
      <c r="D9181" t="s">
        <v>13</v>
      </c>
      <c r="F9181" t="s">
        <v>7601</v>
      </c>
    </row>
    <row r="9182" spans="1:6" x14ac:dyDescent="0.25">
      <c r="A9182">
        <v>4151</v>
      </c>
      <c r="B9182" t="s">
        <v>7597</v>
      </c>
      <c r="C9182" t="s">
        <v>7598</v>
      </c>
      <c r="D9182" t="s">
        <v>13</v>
      </c>
      <c r="F9182" t="s">
        <v>7602</v>
      </c>
    </row>
    <row r="9183" spans="1:6" x14ac:dyDescent="0.25">
      <c r="A9183">
        <v>4151</v>
      </c>
      <c r="B9183" t="s">
        <v>7597</v>
      </c>
      <c r="C9183" t="s">
        <v>7598</v>
      </c>
      <c r="D9183" t="s">
        <v>20</v>
      </c>
      <c r="F9183" t="s">
        <v>7603</v>
      </c>
    </row>
    <row r="9184" spans="1:6" x14ac:dyDescent="0.25">
      <c r="A9184">
        <v>4155</v>
      </c>
      <c r="B9184" t="s">
        <v>7604</v>
      </c>
      <c r="C9184" t="s">
        <v>7605</v>
      </c>
      <c r="D9184" t="s">
        <v>9</v>
      </c>
      <c r="F9184" t="s">
        <v>7606</v>
      </c>
    </row>
    <row r="9185" spans="1:6" x14ac:dyDescent="0.25">
      <c r="A9185">
        <v>4155</v>
      </c>
      <c r="B9185" t="s">
        <v>7604</v>
      </c>
      <c r="C9185" t="s">
        <v>7605</v>
      </c>
      <c r="D9185" t="s">
        <v>13</v>
      </c>
      <c r="F9185" t="s">
        <v>7607</v>
      </c>
    </row>
    <row r="9186" spans="1:6" x14ac:dyDescent="0.25">
      <c r="A9186">
        <v>4155</v>
      </c>
      <c r="B9186" t="s">
        <v>7604</v>
      </c>
      <c r="C9186" t="s">
        <v>7605</v>
      </c>
      <c r="D9186" t="s">
        <v>13</v>
      </c>
      <c r="F9186" t="s">
        <v>7608</v>
      </c>
    </row>
    <row r="9187" spans="1:6" x14ac:dyDescent="0.25">
      <c r="A9187">
        <v>4156</v>
      </c>
      <c r="B9187" t="s">
        <v>7609</v>
      </c>
      <c r="C9187" t="s">
        <v>7610</v>
      </c>
      <c r="D9187" t="s">
        <v>7</v>
      </c>
      <c r="F9187" t="s">
        <v>7611</v>
      </c>
    </row>
    <row r="9188" spans="1:6" x14ac:dyDescent="0.25">
      <c r="A9188">
        <v>4156</v>
      </c>
      <c r="B9188" t="s">
        <v>7609</v>
      </c>
      <c r="C9188" t="s">
        <v>7610</v>
      </c>
      <c r="D9188" t="s">
        <v>7</v>
      </c>
      <c r="F9188" t="s">
        <v>7612</v>
      </c>
    </row>
    <row r="9189" spans="1:6" x14ac:dyDescent="0.25">
      <c r="A9189">
        <v>4156</v>
      </c>
      <c r="B9189" t="s">
        <v>7609</v>
      </c>
      <c r="C9189" t="s">
        <v>7610</v>
      </c>
      <c r="D9189" t="s">
        <v>13</v>
      </c>
      <c r="F9189" t="s">
        <v>7613</v>
      </c>
    </row>
    <row r="9190" spans="1:6" x14ac:dyDescent="0.25">
      <c r="A9190">
        <v>4156</v>
      </c>
      <c r="B9190" t="s">
        <v>7609</v>
      </c>
      <c r="C9190" t="s">
        <v>7610</v>
      </c>
      <c r="D9190" t="s">
        <v>13</v>
      </c>
      <c r="F9190" t="s">
        <v>7614</v>
      </c>
    </row>
    <row r="9191" spans="1:6" x14ac:dyDescent="0.25">
      <c r="A9191">
        <v>4156</v>
      </c>
      <c r="B9191" t="s">
        <v>7609</v>
      </c>
      <c r="C9191" t="s">
        <v>7610</v>
      </c>
      <c r="D9191" t="s">
        <v>20</v>
      </c>
      <c r="F9191" t="s">
        <v>7615</v>
      </c>
    </row>
    <row r="9192" spans="1:6" x14ac:dyDescent="0.25">
      <c r="A9192">
        <v>4158</v>
      </c>
      <c r="B9192" t="s">
        <v>7616</v>
      </c>
      <c r="C9192" t="s">
        <v>7617</v>
      </c>
      <c r="D9192" t="s">
        <v>7</v>
      </c>
      <c r="F9192" t="s">
        <v>7618</v>
      </c>
    </row>
    <row r="9193" spans="1:6" x14ac:dyDescent="0.25">
      <c r="A9193">
        <v>4158</v>
      </c>
      <c r="B9193" t="s">
        <v>7616</v>
      </c>
      <c r="C9193" t="s">
        <v>7617</v>
      </c>
      <c r="D9193" t="s">
        <v>9</v>
      </c>
      <c r="F9193" t="s">
        <v>7619</v>
      </c>
    </row>
    <row r="9194" spans="1:6" x14ac:dyDescent="0.25">
      <c r="A9194">
        <v>4158</v>
      </c>
      <c r="B9194" t="s">
        <v>7616</v>
      </c>
      <c r="C9194" t="s">
        <v>7617</v>
      </c>
      <c r="D9194" t="s">
        <v>9</v>
      </c>
      <c r="F9194" t="s">
        <v>7620</v>
      </c>
    </row>
    <row r="9195" spans="1:6" x14ac:dyDescent="0.25">
      <c r="A9195">
        <v>4158</v>
      </c>
      <c r="B9195" t="s">
        <v>7616</v>
      </c>
      <c r="C9195" t="s">
        <v>7617</v>
      </c>
      <c r="D9195" t="s">
        <v>13</v>
      </c>
      <c r="F9195" t="s">
        <v>7621</v>
      </c>
    </row>
    <row r="9196" spans="1:6" x14ac:dyDescent="0.25">
      <c r="A9196">
        <v>4159</v>
      </c>
      <c r="B9196" t="s">
        <v>7622</v>
      </c>
      <c r="C9196" t="s">
        <v>7623</v>
      </c>
      <c r="D9196" t="s">
        <v>7</v>
      </c>
      <c r="F9196" t="s">
        <v>7624</v>
      </c>
    </row>
    <row r="9197" spans="1:6" x14ac:dyDescent="0.25">
      <c r="A9197">
        <v>4159</v>
      </c>
      <c r="B9197" t="s">
        <v>7622</v>
      </c>
      <c r="C9197" t="s">
        <v>7623</v>
      </c>
      <c r="D9197" t="s">
        <v>9</v>
      </c>
      <c r="F9197" t="s">
        <v>7625</v>
      </c>
    </row>
    <row r="9198" spans="1:6" x14ac:dyDescent="0.25">
      <c r="A9198">
        <v>4159</v>
      </c>
      <c r="B9198" t="s">
        <v>7622</v>
      </c>
      <c r="C9198" t="s">
        <v>7623</v>
      </c>
      <c r="D9198" t="s">
        <v>13</v>
      </c>
      <c r="F9198" t="s">
        <v>7626</v>
      </c>
    </row>
    <row r="9199" spans="1:6" x14ac:dyDescent="0.25">
      <c r="A9199">
        <v>4159</v>
      </c>
      <c r="B9199" t="s">
        <v>7622</v>
      </c>
      <c r="C9199" t="s">
        <v>7623</v>
      </c>
      <c r="D9199" t="s">
        <v>20</v>
      </c>
      <c r="F9199" t="s">
        <v>7627</v>
      </c>
    </row>
    <row r="9200" spans="1:6" x14ac:dyDescent="0.25">
      <c r="A9200">
        <v>4160</v>
      </c>
      <c r="B9200" t="s">
        <v>7628</v>
      </c>
      <c r="C9200" t="s">
        <v>7629</v>
      </c>
      <c r="D9200" t="s">
        <v>7</v>
      </c>
      <c r="F9200" t="s">
        <v>7630</v>
      </c>
    </row>
    <row r="9201" spans="1:6" x14ac:dyDescent="0.25">
      <c r="A9201">
        <v>4160</v>
      </c>
      <c r="B9201" t="s">
        <v>7628</v>
      </c>
      <c r="C9201" t="s">
        <v>7629</v>
      </c>
      <c r="D9201" t="s">
        <v>9</v>
      </c>
      <c r="F9201" t="s">
        <v>7631</v>
      </c>
    </row>
    <row r="9202" spans="1:6" x14ac:dyDescent="0.25">
      <c r="A9202">
        <v>4160</v>
      </c>
      <c r="B9202" t="s">
        <v>7628</v>
      </c>
      <c r="C9202" t="s">
        <v>7629</v>
      </c>
      <c r="D9202" t="s">
        <v>13</v>
      </c>
      <c r="F9202" t="s">
        <v>7632</v>
      </c>
    </row>
    <row r="9203" spans="1:6" x14ac:dyDescent="0.25">
      <c r="A9203">
        <v>4160</v>
      </c>
      <c r="B9203" t="s">
        <v>7628</v>
      </c>
      <c r="C9203" t="s">
        <v>7629</v>
      </c>
      <c r="D9203" t="s">
        <v>13</v>
      </c>
      <c r="F9203" t="s">
        <v>7633</v>
      </c>
    </row>
    <row r="9204" spans="1:6" x14ac:dyDescent="0.25">
      <c r="A9204">
        <v>4160</v>
      </c>
      <c r="B9204" t="s">
        <v>7628</v>
      </c>
      <c r="C9204" t="s">
        <v>7629</v>
      </c>
      <c r="D9204" t="s">
        <v>13</v>
      </c>
      <c r="F9204" t="s">
        <v>7634</v>
      </c>
    </row>
    <row r="9205" spans="1:6" x14ac:dyDescent="0.25">
      <c r="A9205">
        <v>4160</v>
      </c>
      <c r="B9205" t="s">
        <v>7628</v>
      </c>
      <c r="C9205" t="s">
        <v>7629</v>
      </c>
      <c r="D9205" t="s">
        <v>20</v>
      </c>
      <c r="F9205" t="s">
        <v>7635</v>
      </c>
    </row>
    <row r="9206" spans="1:6" x14ac:dyDescent="0.25">
      <c r="A9206">
        <v>4161</v>
      </c>
      <c r="B9206" t="s">
        <v>7636</v>
      </c>
      <c r="C9206" t="s">
        <v>7637</v>
      </c>
      <c r="D9206" t="s">
        <v>9</v>
      </c>
      <c r="F9206" t="s">
        <v>7638</v>
      </c>
    </row>
    <row r="9207" spans="1:6" x14ac:dyDescent="0.25">
      <c r="A9207">
        <v>4161</v>
      </c>
      <c r="B9207" t="s">
        <v>7636</v>
      </c>
      <c r="C9207" t="s">
        <v>7637</v>
      </c>
      <c r="D9207" t="s">
        <v>20</v>
      </c>
      <c r="F9207" t="s">
        <v>7639</v>
      </c>
    </row>
    <row r="9208" spans="1:6" x14ac:dyDescent="0.25">
      <c r="A9208">
        <v>4162</v>
      </c>
      <c r="B9208" t="s">
        <v>7640</v>
      </c>
      <c r="C9208" t="s">
        <v>7641</v>
      </c>
      <c r="D9208" t="s">
        <v>7</v>
      </c>
      <c r="F9208" t="s">
        <v>7642</v>
      </c>
    </row>
    <row r="9209" spans="1:6" x14ac:dyDescent="0.25">
      <c r="A9209">
        <v>4162</v>
      </c>
      <c r="B9209" t="s">
        <v>7640</v>
      </c>
      <c r="C9209" t="s">
        <v>7641</v>
      </c>
      <c r="D9209" t="s">
        <v>9</v>
      </c>
      <c r="F9209" t="s">
        <v>7643</v>
      </c>
    </row>
    <row r="9210" spans="1:6" x14ac:dyDescent="0.25">
      <c r="A9210">
        <v>4162</v>
      </c>
      <c r="B9210" t="s">
        <v>7640</v>
      </c>
      <c r="C9210" t="s">
        <v>7641</v>
      </c>
      <c r="D9210" t="s">
        <v>13</v>
      </c>
      <c r="F9210" t="s">
        <v>7644</v>
      </c>
    </row>
    <row r="9211" spans="1:6" x14ac:dyDescent="0.25">
      <c r="A9211">
        <v>4162</v>
      </c>
      <c r="B9211" t="s">
        <v>7640</v>
      </c>
      <c r="C9211" t="s">
        <v>7641</v>
      </c>
      <c r="D9211" t="s">
        <v>20</v>
      </c>
      <c r="F9211" t="s">
        <v>7645</v>
      </c>
    </row>
    <row r="9212" spans="1:6" x14ac:dyDescent="0.25">
      <c r="A9212">
        <v>4163</v>
      </c>
      <c r="B9212" t="s">
        <v>7646</v>
      </c>
      <c r="C9212" t="s">
        <v>7647</v>
      </c>
      <c r="D9212" t="s">
        <v>7</v>
      </c>
      <c r="F9212" t="s">
        <v>7648</v>
      </c>
    </row>
    <row r="9213" spans="1:6" x14ac:dyDescent="0.25">
      <c r="A9213">
        <v>4163</v>
      </c>
      <c r="B9213" t="s">
        <v>7646</v>
      </c>
      <c r="C9213" t="s">
        <v>7647</v>
      </c>
      <c r="D9213" t="s">
        <v>20</v>
      </c>
      <c r="F9213" t="s">
        <v>7649</v>
      </c>
    </row>
    <row r="9214" spans="1:6" x14ac:dyDescent="0.25">
      <c r="A9214">
        <v>4165</v>
      </c>
      <c r="B9214" t="s">
        <v>7650</v>
      </c>
      <c r="C9214" t="s">
        <v>7651</v>
      </c>
      <c r="D9214" t="s">
        <v>25</v>
      </c>
      <c r="F9214" t="s">
        <v>7652</v>
      </c>
    </row>
    <row r="9215" spans="1:6" x14ac:dyDescent="0.25">
      <c r="A9215">
        <v>4165</v>
      </c>
      <c r="B9215" t="s">
        <v>7650</v>
      </c>
      <c r="C9215" t="s">
        <v>7651</v>
      </c>
      <c r="D9215" t="s">
        <v>25</v>
      </c>
      <c r="F9215" t="s">
        <v>7653</v>
      </c>
    </row>
    <row r="9216" spans="1:6" x14ac:dyDescent="0.25">
      <c r="A9216">
        <v>4166</v>
      </c>
      <c r="B9216" t="s">
        <v>7654</v>
      </c>
      <c r="C9216" t="s">
        <v>7655</v>
      </c>
      <c r="D9216" t="s">
        <v>25</v>
      </c>
      <c r="F9216" t="s">
        <v>7656</v>
      </c>
    </row>
    <row r="9217" spans="1:6" x14ac:dyDescent="0.25">
      <c r="A9217">
        <v>4166</v>
      </c>
      <c r="B9217" t="s">
        <v>7654</v>
      </c>
      <c r="C9217" t="s">
        <v>7655</v>
      </c>
      <c r="D9217" t="s">
        <v>25</v>
      </c>
      <c r="F9217" t="s">
        <v>7657</v>
      </c>
    </row>
    <row r="9218" spans="1:6" x14ac:dyDescent="0.25">
      <c r="A9218">
        <v>4166</v>
      </c>
      <c r="B9218" t="s">
        <v>7654</v>
      </c>
      <c r="C9218" t="s">
        <v>7655</v>
      </c>
      <c r="D9218" t="s">
        <v>9</v>
      </c>
      <c r="F9218" t="s">
        <v>7658</v>
      </c>
    </row>
    <row r="9219" spans="1:6" x14ac:dyDescent="0.25">
      <c r="A9219">
        <v>4166</v>
      </c>
      <c r="B9219" t="s">
        <v>7654</v>
      </c>
      <c r="C9219" t="s">
        <v>7655</v>
      </c>
      <c r="D9219" t="s">
        <v>13</v>
      </c>
      <c r="F9219" t="s">
        <v>7659</v>
      </c>
    </row>
    <row r="9220" spans="1:6" x14ac:dyDescent="0.25">
      <c r="A9220">
        <v>4169</v>
      </c>
      <c r="B9220" t="s">
        <v>7660</v>
      </c>
      <c r="C9220" t="s">
        <v>7661</v>
      </c>
      <c r="D9220" t="s">
        <v>25</v>
      </c>
      <c r="F9220" t="s">
        <v>7662</v>
      </c>
    </row>
    <row r="9221" spans="1:6" x14ac:dyDescent="0.25">
      <c r="A9221">
        <v>4169</v>
      </c>
      <c r="B9221" t="s">
        <v>7660</v>
      </c>
      <c r="C9221" t="s">
        <v>7661</v>
      </c>
      <c r="D9221" t="s">
        <v>9</v>
      </c>
      <c r="F9221" t="s">
        <v>7663</v>
      </c>
    </row>
    <row r="9222" spans="1:6" x14ac:dyDescent="0.25">
      <c r="A9222">
        <v>4169</v>
      </c>
      <c r="B9222" t="s">
        <v>7660</v>
      </c>
      <c r="C9222" t="s">
        <v>7661</v>
      </c>
      <c r="D9222" t="s">
        <v>13</v>
      </c>
      <c r="F9222" t="s">
        <v>7664</v>
      </c>
    </row>
    <row r="9223" spans="1:6" x14ac:dyDescent="0.25">
      <c r="A9223">
        <v>4169</v>
      </c>
      <c r="B9223" t="s">
        <v>7660</v>
      </c>
      <c r="C9223" t="s">
        <v>7661</v>
      </c>
      <c r="D9223" t="s">
        <v>20</v>
      </c>
      <c r="F9223" t="s">
        <v>7665</v>
      </c>
    </row>
    <row r="9224" spans="1:6" x14ac:dyDescent="0.25">
      <c r="A9224">
        <v>4175</v>
      </c>
      <c r="B9224" t="s">
        <v>7666</v>
      </c>
      <c r="C9224" t="s">
        <v>7667</v>
      </c>
      <c r="D9224" t="s">
        <v>9</v>
      </c>
      <c r="F9224" t="s">
        <v>7668</v>
      </c>
    </row>
    <row r="9225" spans="1:6" x14ac:dyDescent="0.25">
      <c r="A9225">
        <v>4175</v>
      </c>
      <c r="B9225" t="s">
        <v>7666</v>
      </c>
      <c r="C9225" t="s">
        <v>7667</v>
      </c>
      <c r="D9225" t="s">
        <v>13</v>
      </c>
      <c r="F9225" t="s">
        <v>7669</v>
      </c>
    </row>
    <row r="9226" spans="1:6" x14ac:dyDescent="0.25">
      <c r="A9226">
        <v>4175</v>
      </c>
      <c r="B9226" t="s">
        <v>7666</v>
      </c>
      <c r="C9226" t="s">
        <v>7667</v>
      </c>
      <c r="D9226" t="s">
        <v>13</v>
      </c>
      <c r="F9226" t="s">
        <v>7670</v>
      </c>
    </row>
    <row r="9227" spans="1:6" x14ac:dyDescent="0.25">
      <c r="A9227">
        <v>4175</v>
      </c>
      <c r="B9227" t="s">
        <v>7666</v>
      </c>
      <c r="C9227" t="s">
        <v>7667</v>
      </c>
      <c r="D9227" t="s">
        <v>13</v>
      </c>
      <c r="F9227" t="s">
        <v>7671</v>
      </c>
    </row>
    <row r="9228" spans="1:6" x14ac:dyDescent="0.25">
      <c r="A9228">
        <v>4177</v>
      </c>
      <c r="B9228" t="s">
        <v>7672</v>
      </c>
      <c r="C9228" t="s">
        <v>7673</v>
      </c>
      <c r="D9228" t="s">
        <v>9</v>
      </c>
      <c r="F9228" t="s">
        <v>7674</v>
      </c>
    </row>
    <row r="9229" spans="1:6" x14ac:dyDescent="0.25">
      <c r="A9229">
        <v>4177</v>
      </c>
      <c r="B9229" t="s">
        <v>7672</v>
      </c>
      <c r="C9229" t="s">
        <v>7673</v>
      </c>
      <c r="D9229" t="s">
        <v>9</v>
      </c>
      <c r="F9229" t="s">
        <v>7675</v>
      </c>
    </row>
    <row r="9230" spans="1:6" x14ac:dyDescent="0.25">
      <c r="A9230">
        <v>4177</v>
      </c>
      <c r="B9230" t="s">
        <v>7672</v>
      </c>
      <c r="C9230" t="s">
        <v>7673</v>
      </c>
      <c r="D9230" t="s">
        <v>13</v>
      </c>
      <c r="F9230" t="s">
        <v>7676</v>
      </c>
    </row>
    <row r="9231" spans="1:6" x14ac:dyDescent="0.25">
      <c r="A9231">
        <v>4177</v>
      </c>
      <c r="B9231" t="s">
        <v>7672</v>
      </c>
      <c r="C9231" t="s">
        <v>7673</v>
      </c>
      <c r="D9231" t="s">
        <v>20</v>
      </c>
      <c r="F9231" t="s">
        <v>7677</v>
      </c>
    </row>
    <row r="9232" spans="1:6" x14ac:dyDescent="0.25">
      <c r="A9232">
        <v>4179</v>
      </c>
      <c r="B9232" t="s">
        <v>7678</v>
      </c>
      <c r="C9232" t="s">
        <v>7679</v>
      </c>
      <c r="D9232" t="s">
        <v>25</v>
      </c>
      <c r="F9232" t="s">
        <v>7680</v>
      </c>
    </row>
    <row r="9233" spans="1:6" x14ac:dyDescent="0.25">
      <c r="A9233">
        <v>4179</v>
      </c>
      <c r="B9233" t="s">
        <v>7678</v>
      </c>
      <c r="C9233" t="s">
        <v>7679</v>
      </c>
      <c r="D9233" t="s">
        <v>25</v>
      </c>
      <c r="F9233" t="s">
        <v>7681</v>
      </c>
    </row>
    <row r="9234" spans="1:6" x14ac:dyDescent="0.25">
      <c r="A9234">
        <v>4179</v>
      </c>
      <c r="B9234" t="s">
        <v>7678</v>
      </c>
      <c r="C9234" t="s">
        <v>7679</v>
      </c>
      <c r="D9234" t="s">
        <v>25</v>
      </c>
      <c r="F9234" t="s">
        <v>7682</v>
      </c>
    </row>
    <row r="9235" spans="1:6" x14ac:dyDescent="0.25">
      <c r="A9235">
        <v>4179</v>
      </c>
      <c r="B9235" t="s">
        <v>7678</v>
      </c>
      <c r="C9235" t="s">
        <v>7679</v>
      </c>
      <c r="D9235" t="s">
        <v>13</v>
      </c>
      <c r="F9235" t="s">
        <v>7683</v>
      </c>
    </row>
    <row r="9236" spans="1:6" x14ac:dyDescent="0.25">
      <c r="A9236">
        <v>4179</v>
      </c>
      <c r="B9236" t="s">
        <v>7678</v>
      </c>
      <c r="C9236" t="s">
        <v>7679</v>
      </c>
      <c r="D9236" t="s">
        <v>13</v>
      </c>
      <c r="F9236" t="s">
        <v>7684</v>
      </c>
    </row>
    <row r="9237" spans="1:6" x14ac:dyDescent="0.25">
      <c r="A9237">
        <v>4179</v>
      </c>
      <c r="B9237" t="s">
        <v>7678</v>
      </c>
      <c r="C9237" t="s">
        <v>7679</v>
      </c>
      <c r="D9237" t="s">
        <v>13</v>
      </c>
      <c r="F9237" t="s">
        <v>7685</v>
      </c>
    </row>
    <row r="9238" spans="1:6" x14ac:dyDescent="0.25">
      <c r="A9238">
        <v>4179</v>
      </c>
      <c r="B9238" t="s">
        <v>7678</v>
      </c>
      <c r="C9238" t="s">
        <v>7679</v>
      </c>
      <c r="D9238" t="s">
        <v>20</v>
      </c>
      <c r="F9238" t="s">
        <v>7686</v>
      </c>
    </row>
    <row r="9239" spans="1:6" x14ac:dyDescent="0.25">
      <c r="A9239">
        <v>4180</v>
      </c>
      <c r="B9239" t="s">
        <v>7687</v>
      </c>
      <c r="C9239" t="s">
        <v>7688</v>
      </c>
      <c r="D9239" t="s">
        <v>9</v>
      </c>
      <c r="F9239" t="s">
        <v>7689</v>
      </c>
    </row>
    <row r="9240" spans="1:6" x14ac:dyDescent="0.25">
      <c r="A9240">
        <v>4180</v>
      </c>
      <c r="B9240" t="s">
        <v>7687</v>
      </c>
      <c r="C9240" t="s">
        <v>7688</v>
      </c>
      <c r="D9240" t="s">
        <v>7</v>
      </c>
      <c r="F9240" t="s">
        <v>7690</v>
      </c>
    </row>
    <row r="9241" spans="1:6" x14ac:dyDescent="0.25">
      <c r="A9241">
        <v>4180</v>
      </c>
      <c r="B9241" t="s">
        <v>7687</v>
      </c>
      <c r="C9241" t="s">
        <v>7688</v>
      </c>
      <c r="D9241" t="s">
        <v>13</v>
      </c>
      <c r="F9241" t="s">
        <v>7691</v>
      </c>
    </row>
    <row r="9242" spans="1:6" x14ac:dyDescent="0.25">
      <c r="A9242">
        <v>4180</v>
      </c>
      <c r="B9242" t="s">
        <v>7687</v>
      </c>
      <c r="C9242" t="s">
        <v>7688</v>
      </c>
      <c r="D9242" t="s">
        <v>20</v>
      </c>
      <c r="F9242" t="s">
        <v>7692</v>
      </c>
    </row>
    <row r="9243" spans="1:6" x14ac:dyDescent="0.25">
      <c r="A9243">
        <v>4183</v>
      </c>
      <c r="B9243" t="s">
        <v>7693</v>
      </c>
      <c r="C9243" t="s">
        <v>7694</v>
      </c>
      <c r="D9243" t="s">
        <v>7</v>
      </c>
      <c r="F9243" t="s">
        <v>7695</v>
      </c>
    </row>
    <row r="9244" spans="1:6" x14ac:dyDescent="0.25">
      <c r="A9244">
        <v>4183</v>
      </c>
      <c r="B9244" t="s">
        <v>7693</v>
      </c>
      <c r="C9244" t="s">
        <v>7694</v>
      </c>
      <c r="D9244" t="s">
        <v>9</v>
      </c>
      <c r="F9244" t="s">
        <v>7696</v>
      </c>
    </row>
    <row r="9245" spans="1:6" x14ac:dyDescent="0.25">
      <c r="A9245">
        <v>4183</v>
      </c>
      <c r="B9245" t="s">
        <v>7693</v>
      </c>
      <c r="C9245" t="s">
        <v>7694</v>
      </c>
      <c r="D9245" t="s">
        <v>9</v>
      </c>
      <c r="F9245" t="s">
        <v>7697</v>
      </c>
    </row>
    <row r="9246" spans="1:6" x14ac:dyDescent="0.25">
      <c r="A9246">
        <v>4183</v>
      </c>
      <c r="B9246" t="s">
        <v>7693</v>
      </c>
      <c r="C9246" t="s">
        <v>7694</v>
      </c>
      <c r="D9246" t="s">
        <v>9</v>
      </c>
      <c r="F9246" t="s">
        <v>7698</v>
      </c>
    </row>
    <row r="9247" spans="1:6" x14ac:dyDescent="0.25">
      <c r="A9247">
        <v>4183</v>
      </c>
      <c r="B9247" t="s">
        <v>7693</v>
      </c>
      <c r="C9247" t="s">
        <v>7694</v>
      </c>
      <c r="D9247" t="s">
        <v>13</v>
      </c>
      <c r="F9247" t="s">
        <v>7699</v>
      </c>
    </row>
    <row r="9248" spans="1:6" x14ac:dyDescent="0.25">
      <c r="A9248">
        <v>4183</v>
      </c>
      <c r="B9248" t="s">
        <v>7693</v>
      </c>
      <c r="C9248" t="s">
        <v>7694</v>
      </c>
      <c r="D9248" t="s">
        <v>13</v>
      </c>
      <c r="F9248" t="s">
        <v>7700</v>
      </c>
    </row>
    <row r="9249" spans="1:6" x14ac:dyDescent="0.25">
      <c r="A9249">
        <v>4183</v>
      </c>
      <c r="B9249" t="s">
        <v>7693</v>
      </c>
      <c r="C9249" t="s">
        <v>7694</v>
      </c>
      <c r="D9249" t="s">
        <v>20</v>
      </c>
      <c r="F9249" t="s">
        <v>7701</v>
      </c>
    </row>
    <row r="9250" spans="1:6" x14ac:dyDescent="0.25">
      <c r="A9250">
        <v>4185</v>
      </c>
      <c r="B9250" t="s">
        <v>7702</v>
      </c>
      <c r="C9250" t="s">
        <v>7703</v>
      </c>
      <c r="D9250" t="s">
        <v>9</v>
      </c>
      <c r="F9250" t="s">
        <v>7704</v>
      </c>
    </row>
    <row r="9251" spans="1:6" x14ac:dyDescent="0.25">
      <c r="A9251">
        <v>4185</v>
      </c>
      <c r="B9251" t="s">
        <v>7702</v>
      </c>
      <c r="C9251" t="s">
        <v>7703</v>
      </c>
      <c r="D9251" t="s">
        <v>13</v>
      </c>
      <c r="F9251" t="s">
        <v>7705</v>
      </c>
    </row>
    <row r="9252" spans="1:6" x14ac:dyDescent="0.25">
      <c r="A9252">
        <v>4186</v>
      </c>
      <c r="B9252" t="s">
        <v>7706</v>
      </c>
      <c r="C9252" t="s">
        <v>7707</v>
      </c>
      <c r="D9252" t="s">
        <v>9</v>
      </c>
      <c r="F9252" t="s">
        <v>7708</v>
      </c>
    </row>
    <row r="9253" spans="1:6" x14ac:dyDescent="0.25">
      <c r="A9253">
        <v>4186</v>
      </c>
      <c r="B9253" t="s">
        <v>7706</v>
      </c>
      <c r="C9253" t="s">
        <v>7707</v>
      </c>
      <c r="D9253" t="s">
        <v>9</v>
      </c>
      <c r="F9253" t="s">
        <v>7709</v>
      </c>
    </row>
    <row r="9254" spans="1:6" x14ac:dyDescent="0.25">
      <c r="A9254">
        <v>4186</v>
      </c>
      <c r="B9254" t="s">
        <v>7706</v>
      </c>
      <c r="C9254" t="s">
        <v>7707</v>
      </c>
      <c r="D9254" t="s">
        <v>20</v>
      </c>
      <c r="F9254" t="s">
        <v>7710</v>
      </c>
    </row>
    <row r="9255" spans="1:6" x14ac:dyDescent="0.25">
      <c r="A9255">
        <v>4187</v>
      </c>
      <c r="B9255" t="s">
        <v>7711</v>
      </c>
      <c r="C9255" t="s">
        <v>7712</v>
      </c>
      <c r="D9255" t="s">
        <v>7</v>
      </c>
      <c r="F9255" t="s">
        <v>7713</v>
      </c>
    </row>
    <row r="9256" spans="1:6" x14ac:dyDescent="0.25">
      <c r="A9256">
        <v>4187</v>
      </c>
      <c r="B9256" t="s">
        <v>7711</v>
      </c>
      <c r="C9256" t="s">
        <v>7712</v>
      </c>
      <c r="D9256" t="s">
        <v>9</v>
      </c>
      <c r="F9256" t="s">
        <v>7714</v>
      </c>
    </row>
    <row r="9257" spans="1:6" x14ac:dyDescent="0.25">
      <c r="A9257">
        <v>4187</v>
      </c>
      <c r="B9257" t="s">
        <v>7711</v>
      </c>
      <c r="C9257" t="s">
        <v>7712</v>
      </c>
      <c r="D9257" t="s">
        <v>9</v>
      </c>
      <c r="F9257" t="s">
        <v>7715</v>
      </c>
    </row>
    <row r="9258" spans="1:6" x14ac:dyDescent="0.25">
      <c r="A9258">
        <v>4187</v>
      </c>
      <c r="B9258" t="s">
        <v>7711</v>
      </c>
      <c r="C9258" t="s">
        <v>7712</v>
      </c>
      <c r="D9258" t="s">
        <v>13</v>
      </c>
      <c r="F9258" t="s">
        <v>7716</v>
      </c>
    </row>
    <row r="9259" spans="1:6" x14ac:dyDescent="0.25">
      <c r="A9259">
        <v>4187</v>
      </c>
      <c r="B9259" t="s">
        <v>7711</v>
      </c>
      <c r="C9259" t="s">
        <v>7712</v>
      </c>
      <c r="D9259" t="s">
        <v>20</v>
      </c>
      <c r="F9259" t="s">
        <v>7717</v>
      </c>
    </row>
    <row r="9260" spans="1:6" x14ac:dyDescent="0.25">
      <c r="A9260">
        <v>4188</v>
      </c>
      <c r="B9260" t="s">
        <v>7718</v>
      </c>
      <c r="C9260" t="s">
        <v>7719</v>
      </c>
      <c r="D9260" t="s">
        <v>20</v>
      </c>
      <c r="F9260" t="s">
        <v>7720</v>
      </c>
    </row>
    <row r="9261" spans="1:6" x14ac:dyDescent="0.25">
      <c r="A9261">
        <v>4188</v>
      </c>
      <c r="B9261" t="s">
        <v>7718</v>
      </c>
      <c r="C9261" t="s">
        <v>7719</v>
      </c>
      <c r="D9261" t="s">
        <v>20</v>
      </c>
      <c r="F9261" t="s">
        <v>7721</v>
      </c>
    </row>
    <row r="9262" spans="1:6" x14ac:dyDescent="0.25">
      <c r="A9262">
        <v>4188</v>
      </c>
      <c r="B9262" t="s">
        <v>7718</v>
      </c>
      <c r="C9262" t="s">
        <v>7719</v>
      </c>
      <c r="D9262" t="s">
        <v>20</v>
      </c>
      <c r="F9262" t="s">
        <v>7722</v>
      </c>
    </row>
    <row r="9263" spans="1:6" x14ac:dyDescent="0.25">
      <c r="A9263">
        <v>4193</v>
      </c>
      <c r="B9263" t="s">
        <v>7723</v>
      </c>
      <c r="C9263" t="s">
        <v>7724</v>
      </c>
      <c r="D9263" t="s">
        <v>7</v>
      </c>
      <c r="F9263" t="s">
        <v>7725</v>
      </c>
    </row>
    <row r="9264" spans="1:6" x14ac:dyDescent="0.25">
      <c r="A9264">
        <v>4193</v>
      </c>
      <c r="B9264" t="s">
        <v>7723</v>
      </c>
      <c r="C9264" t="s">
        <v>7724</v>
      </c>
      <c r="D9264" t="s">
        <v>9</v>
      </c>
      <c r="F9264" t="s">
        <v>7726</v>
      </c>
    </row>
    <row r="9265" spans="1:6" x14ac:dyDescent="0.25">
      <c r="A9265">
        <v>4193</v>
      </c>
      <c r="B9265" t="s">
        <v>7723</v>
      </c>
      <c r="C9265" t="s">
        <v>7724</v>
      </c>
      <c r="D9265" t="s">
        <v>13</v>
      </c>
      <c r="F9265" t="s">
        <v>7727</v>
      </c>
    </row>
    <row r="9266" spans="1:6" x14ac:dyDescent="0.25">
      <c r="A9266">
        <v>4193</v>
      </c>
      <c r="B9266" t="s">
        <v>7723</v>
      </c>
      <c r="C9266" t="s">
        <v>7724</v>
      </c>
      <c r="D9266" t="s">
        <v>20</v>
      </c>
      <c r="F9266" t="s">
        <v>7728</v>
      </c>
    </row>
    <row r="9267" spans="1:6" x14ac:dyDescent="0.25">
      <c r="A9267">
        <v>4201</v>
      </c>
      <c r="B9267" t="s">
        <v>7729</v>
      </c>
      <c r="C9267" t="s">
        <v>7730</v>
      </c>
      <c r="D9267" t="s">
        <v>9</v>
      </c>
      <c r="F9267" t="s">
        <v>7731</v>
      </c>
    </row>
    <row r="9268" spans="1:6" x14ac:dyDescent="0.25">
      <c r="A9268">
        <v>4201</v>
      </c>
      <c r="B9268" t="s">
        <v>7729</v>
      </c>
      <c r="C9268" t="s">
        <v>7730</v>
      </c>
      <c r="D9268" t="s">
        <v>9</v>
      </c>
      <c r="F9268" t="s">
        <v>7732</v>
      </c>
    </row>
    <row r="9269" spans="1:6" x14ac:dyDescent="0.25">
      <c r="A9269">
        <v>4201</v>
      </c>
      <c r="B9269" t="s">
        <v>7729</v>
      </c>
      <c r="C9269" t="s">
        <v>7730</v>
      </c>
      <c r="D9269" t="s">
        <v>9</v>
      </c>
      <c r="F9269" t="s">
        <v>7733</v>
      </c>
    </row>
    <row r="9270" spans="1:6" x14ac:dyDescent="0.25">
      <c r="A9270">
        <v>4201</v>
      </c>
      <c r="B9270" t="s">
        <v>7729</v>
      </c>
      <c r="C9270" t="s">
        <v>7730</v>
      </c>
      <c r="D9270" t="s">
        <v>13</v>
      </c>
      <c r="F9270" t="s">
        <v>7734</v>
      </c>
    </row>
    <row r="9271" spans="1:6" x14ac:dyDescent="0.25">
      <c r="A9271">
        <v>4201</v>
      </c>
      <c r="B9271" t="s">
        <v>7729</v>
      </c>
      <c r="C9271" t="s">
        <v>7730</v>
      </c>
      <c r="D9271" t="s">
        <v>13</v>
      </c>
      <c r="F9271" t="s">
        <v>7735</v>
      </c>
    </row>
    <row r="9272" spans="1:6" x14ac:dyDescent="0.25">
      <c r="A9272">
        <v>4203</v>
      </c>
      <c r="B9272" t="s">
        <v>7736</v>
      </c>
      <c r="C9272" t="s">
        <v>7737</v>
      </c>
      <c r="D9272" t="s">
        <v>9</v>
      </c>
      <c r="F9272" t="s">
        <v>7738</v>
      </c>
    </row>
    <row r="9273" spans="1:6" x14ac:dyDescent="0.25">
      <c r="A9273">
        <v>4203</v>
      </c>
      <c r="B9273" t="s">
        <v>7736</v>
      </c>
      <c r="C9273" t="s">
        <v>7737</v>
      </c>
      <c r="D9273" t="s">
        <v>9</v>
      </c>
      <c r="F9273" t="s">
        <v>7739</v>
      </c>
    </row>
    <row r="9274" spans="1:6" x14ac:dyDescent="0.25">
      <c r="A9274">
        <v>4203</v>
      </c>
      <c r="B9274" t="s">
        <v>7736</v>
      </c>
      <c r="C9274" t="s">
        <v>7737</v>
      </c>
      <c r="D9274" t="s">
        <v>13</v>
      </c>
      <c r="F9274" t="s">
        <v>7740</v>
      </c>
    </row>
    <row r="9275" spans="1:6" x14ac:dyDescent="0.25">
      <c r="A9275">
        <v>4204</v>
      </c>
      <c r="B9275" t="s">
        <v>7741</v>
      </c>
      <c r="C9275" t="s">
        <v>7742</v>
      </c>
      <c r="D9275" t="s">
        <v>7</v>
      </c>
      <c r="F9275" t="s">
        <v>7743</v>
      </c>
    </row>
    <row r="9276" spans="1:6" x14ac:dyDescent="0.25">
      <c r="A9276">
        <v>4204</v>
      </c>
      <c r="B9276" t="s">
        <v>7741</v>
      </c>
      <c r="C9276" t="s">
        <v>7742</v>
      </c>
      <c r="D9276" t="s">
        <v>9</v>
      </c>
      <c r="F9276" t="s">
        <v>7744</v>
      </c>
    </row>
    <row r="9277" spans="1:6" x14ac:dyDescent="0.25">
      <c r="A9277">
        <v>4204</v>
      </c>
      <c r="B9277" t="s">
        <v>7741</v>
      </c>
      <c r="C9277" t="s">
        <v>7742</v>
      </c>
      <c r="D9277" t="s">
        <v>13</v>
      </c>
      <c r="F9277" t="s">
        <v>7745</v>
      </c>
    </row>
    <row r="9278" spans="1:6" x14ac:dyDescent="0.25">
      <c r="A9278">
        <v>4204</v>
      </c>
      <c r="B9278" t="s">
        <v>7741</v>
      </c>
      <c r="C9278" t="s">
        <v>7742</v>
      </c>
      <c r="D9278" t="s">
        <v>20</v>
      </c>
      <c r="F9278" t="s">
        <v>7746</v>
      </c>
    </row>
    <row r="9279" spans="1:6" x14ac:dyDescent="0.25">
      <c r="A9279">
        <v>4207</v>
      </c>
      <c r="B9279" t="s">
        <v>7747</v>
      </c>
      <c r="C9279" t="s">
        <v>7748</v>
      </c>
      <c r="D9279" t="s">
        <v>9</v>
      </c>
      <c r="F9279" t="s">
        <v>7749</v>
      </c>
    </row>
    <row r="9280" spans="1:6" x14ac:dyDescent="0.25">
      <c r="A9280">
        <v>4207</v>
      </c>
      <c r="B9280" t="s">
        <v>7747</v>
      </c>
      <c r="C9280" t="s">
        <v>7748</v>
      </c>
      <c r="D9280" t="s">
        <v>7</v>
      </c>
      <c r="F9280" t="s">
        <v>7750</v>
      </c>
    </row>
    <row r="9281" spans="1:6" x14ac:dyDescent="0.25">
      <c r="A9281">
        <v>4207</v>
      </c>
      <c r="B9281" t="s">
        <v>7747</v>
      </c>
      <c r="C9281" t="s">
        <v>7748</v>
      </c>
      <c r="D9281" t="s">
        <v>9</v>
      </c>
      <c r="F9281" t="s">
        <v>7751</v>
      </c>
    </row>
    <row r="9282" spans="1:6" x14ac:dyDescent="0.25">
      <c r="A9282">
        <v>4207</v>
      </c>
      <c r="B9282" t="s">
        <v>7747</v>
      </c>
      <c r="C9282" t="s">
        <v>7748</v>
      </c>
      <c r="D9282" t="s">
        <v>9</v>
      </c>
      <c r="F9282" t="s">
        <v>7752</v>
      </c>
    </row>
    <row r="9283" spans="1:6" x14ac:dyDescent="0.25">
      <c r="A9283">
        <v>4207</v>
      </c>
      <c r="B9283" t="s">
        <v>7747</v>
      </c>
      <c r="C9283" t="s">
        <v>7748</v>
      </c>
      <c r="D9283" t="s">
        <v>9</v>
      </c>
      <c r="F9283" t="s">
        <v>7753</v>
      </c>
    </row>
    <row r="9284" spans="1:6" x14ac:dyDescent="0.25">
      <c r="A9284">
        <v>4208</v>
      </c>
      <c r="B9284" t="s">
        <v>7754</v>
      </c>
      <c r="C9284" t="s">
        <v>7755</v>
      </c>
      <c r="D9284" t="s">
        <v>7</v>
      </c>
      <c r="F9284" t="s">
        <v>7756</v>
      </c>
    </row>
    <row r="9285" spans="1:6" x14ac:dyDescent="0.25">
      <c r="A9285">
        <v>4208</v>
      </c>
      <c r="B9285" t="s">
        <v>7754</v>
      </c>
      <c r="C9285" t="s">
        <v>7755</v>
      </c>
      <c r="D9285" t="s">
        <v>9</v>
      </c>
      <c r="F9285" t="s">
        <v>7757</v>
      </c>
    </row>
    <row r="9286" spans="1:6" x14ac:dyDescent="0.25">
      <c r="A9286">
        <v>4208</v>
      </c>
      <c r="B9286" t="s">
        <v>7754</v>
      </c>
      <c r="C9286" t="s">
        <v>7755</v>
      </c>
      <c r="D9286" t="s">
        <v>13</v>
      </c>
      <c r="F9286" t="s">
        <v>7758</v>
      </c>
    </row>
    <row r="9287" spans="1:6" x14ac:dyDescent="0.25">
      <c r="A9287">
        <v>4208</v>
      </c>
      <c r="B9287" t="s">
        <v>7754</v>
      </c>
      <c r="C9287" t="s">
        <v>7755</v>
      </c>
      <c r="D9287" t="s">
        <v>20</v>
      </c>
      <c r="F9287" t="s">
        <v>7759</v>
      </c>
    </row>
    <row r="9288" spans="1:6" x14ac:dyDescent="0.25">
      <c r="A9288">
        <v>4209</v>
      </c>
      <c r="B9288" t="s">
        <v>7760</v>
      </c>
      <c r="C9288" t="s">
        <v>7761</v>
      </c>
      <c r="D9288" t="s">
        <v>13</v>
      </c>
      <c r="F9288" t="s">
        <v>7762</v>
      </c>
    </row>
    <row r="9289" spans="1:6" x14ac:dyDescent="0.25">
      <c r="A9289">
        <v>4209</v>
      </c>
      <c r="B9289" t="s">
        <v>7760</v>
      </c>
      <c r="C9289" t="s">
        <v>7761</v>
      </c>
      <c r="D9289" t="s">
        <v>9</v>
      </c>
      <c r="F9289" t="s">
        <v>7763</v>
      </c>
    </row>
    <row r="9290" spans="1:6" x14ac:dyDescent="0.25">
      <c r="A9290">
        <v>4209</v>
      </c>
      <c r="B9290" t="s">
        <v>7760</v>
      </c>
      <c r="C9290" t="s">
        <v>7761</v>
      </c>
      <c r="D9290" t="s">
        <v>9</v>
      </c>
      <c r="F9290" t="s">
        <v>7764</v>
      </c>
    </row>
    <row r="9291" spans="1:6" x14ac:dyDescent="0.25">
      <c r="A9291">
        <v>4209</v>
      </c>
      <c r="B9291" t="s">
        <v>7760</v>
      </c>
      <c r="C9291" t="s">
        <v>7761</v>
      </c>
      <c r="D9291" t="s">
        <v>20</v>
      </c>
      <c r="F9291" t="s">
        <v>7765</v>
      </c>
    </row>
    <row r="9292" spans="1:6" x14ac:dyDescent="0.25">
      <c r="A9292">
        <v>4210</v>
      </c>
      <c r="B9292" t="s">
        <v>7766</v>
      </c>
      <c r="C9292" t="s">
        <v>7767</v>
      </c>
      <c r="D9292" t="s">
        <v>9</v>
      </c>
      <c r="F9292" t="s">
        <v>7768</v>
      </c>
    </row>
    <row r="9293" spans="1:6" x14ac:dyDescent="0.25">
      <c r="A9293">
        <v>4210</v>
      </c>
      <c r="B9293" t="s">
        <v>7766</v>
      </c>
      <c r="C9293" t="s">
        <v>7767</v>
      </c>
      <c r="D9293" t="s">
        <v>13</v>
      </c>
      <c r="F9293" t="s">
        <v>7769</v>
      </c>
    </row>
    <row r="9294" spans="1:6" x14ac:dyDescent="0.25">
      <c r="A9294">
        <v>4210</v>
      </c>
      <c r="B9294" t="s">
        <v>7766</v>
      </c>
      <c r="C9294" t="s">
        <v>7767</v>
      </c>
      <c r="D9294" t="s">
        <v>20</v>
      </c>
      <c r="F9294" t="s">
        <v>7770</v>
      </c>
    </row>
    <row r="9295" spans="1:6" x14ac:dyDescent="0.25">
      <c r="A9295">
        <v>4211</v>
      </c>
      <c r="B9295" t="s">
        <v>7771</v>
      </c>
      <c r="C9295" t="s">
        <v>7772</v>
      </c>
      <c r="D9295" t="s">
        <v>13</v>
      </c>
      <c r="F9295" t="s">
        <v>7772</v>
      </c>
    </row>
    <row r="9296" spans="1:6" x14ac:dyDescent="0.25">
      <c r="A9296">
        <v>4213</v>
      </c>
      <c r="B9296" t="s">
        <v>7773</v>
      </c>
      <c r="C9296" t="s">
        <v>7774</v>
      </c>
      <c r="D9296" t="s">
        <v>9</v>
      </c>
      <c r="F9296" t="s">
        <v>7775</v>
      </c>
    </row>
    <row r="9297" spans="1:6" x14ac:dyDescent="0.25">
      <c r="A9297">
        <v>4213</v>
      </c>
      <c r="B9297" t="s">
        <v>7773</v>
      </c>
      <c r="C9297" t="s">
        <v>7774</v>
      </c>
      <c r="D9297" t="s">
        <v>13</v>
      </c>
      <c r="F9297" t="s">
        <v>7776</v>
      </c>
    </row>
    <row r="9298" spans="1:6" x14ac:dyDescent="0.25">
      <c r="A9298">
        <v>4213</v>
      </c>
      <c r="B9298" t="s">
        <v>7773</v>
      </c>
      <c r="C9298" t="s">
        <v>7774</v>
      </c>
      <c r="D9298" t="s">
        <v>13</v>
      </c>
      <c r="F9298" t="s">
        <v>7777</v>
      </c>
    </row>
    <row r="9299" spans="1:6" x14ac:dyDescent="0.25">
      <c r="A9299">
        <v>4217</v>
      </c>
      <c r="B9299" t="s">
        <v>7778</v>
      </c>
      <c r="C9299" t="s">
        <v>7779</v>
      </c>
      <c r="D9299" t="s">
        <v>7</v>
      </c>
      <c r="F9299" t="s">
        <v>7780</v>
      </c>
    </row>
    <row r="9300" spans="1:6" x14ac:dyDescent="0.25">
      <c r="A9300">
        <v>4217</v>
      </c>
      <c r="B9300" t="s">
        <v>7778</v>
      </c>
      <c r="C9300" t="s">
        <v>7779</v>
      </c>
      <c r="D9300" t="s">
        <v>13</v>
      </c>
      <c r="F9300" t="s">
        <v>7781</v>
      </c>
    </row>
    <row r="9301" spans="1:6" x14ac:dyDescent="0.25">
      <c r="A9301">
        <v>4218</v>
      </c>
      <c r="B9301" t="s">
        <v>7782</v>
      </c>
      <c r="C9301" t="s">
        <v>7783</v>
      </c>
      <c r="D9301" t="s">
        <v>25</v>
      </c>
      <c r="F9301" t="s">
        <v>7784</v>
      </c>
    </row>
    <row r="9302" spans="1:6" x14ac:dyDescent="0.25">
      <c r="A9302">
        <v>4218</v>
      </c>
      <c r="B9302" t="s">
        <v>7782</v>
      </c>
      <c r="C9302" t="s">
        <v>7783</v>
      </c>
      <c r="D9302" t="s">
        <v>25</v>
      </c>
      <c r="F9302" t="s">
        <v>7785</v>
      </c>
    </row>
    <row r="9303" spans="1:6" x14ac:dyDescent="0.25">
      <c r="A9303">
        <v>4218</v>
      </c>
      <c r="B9303" t="s">
        <v>7782</v>
      </c>
      <c r="C9303" t="s">
        <v>7783</v>
      </c>
      <c r="D9303" t="s">
        <v>25</v>
      </c>
      <c r="F9303" t="s">
        <v>7786</v>
      </c>
    </row>
    <row r="9304" spans="1:6" x14ac:dyDescent="0.25">
      <c r="A9304">
        <v>4219</v>
      </c>
      <c r="B9304" t="s">
        <v>7787</v>
      </c>
      <c r="C9304" t="s">
        <v>7788</v>
      </c>
      <c r="D9304" t="s">
        <v>25</v>
      </c>
      <c r="F9304" t="s">
        <v>7789</v>
      </c>
    </row>
    <row r="9305" spans="1:6" x14ac:dyDescent="0.25">
      <c r="A9305">
        <v>4219</v>
      </c>
      <c r="B9305" t="s">
        <v>7787</v>
      </c>
      <c r="C9305" t="s">
        <v>7788</v>
      </c>
      <c r="D9305" t="s">
        <v>25</v>
      </c>
      <c r="F9305" t="s">
        <v>7790</v>
      </c>
    </row>
    <row r="9306" spans="1:6" x14ac:dyDescent="0.25">
      <c r="A9306">
        <v>4219</v>
      </c>
      <c r="B9306" t="s">
        <v>7787</v>
      </c>
      <c r="C9306" t="s">
        <v>7788</v>
      </c>
      <c r="D9306" t="s">
        <v>9</v>
      </c>
      <c r="F9306" t="s">
        <v>7791</v>
      </c>
    </row>
    <row r="9307" spans="1:6" x14ac:dyDescent="0.25">
      <c r="A9307">
        <v>4219</v>
      </c>
      <c r="B9307" t="s">
        <v>7787</v>
      </c>
      <c r="C9307" t="s">
        <v>7788</v>
      </c>
      <c r="D9307" t="s">
        <v>9</v>
      </c>
      <c r="F9307" t="s">
        <v>7792</v>
      </c>
    </row>
    <row r="9308" spans="1:6" x14ac:dyDescent="0.25">
      <c r="A9308">
        <v>4219</v>
      </c>
      <c r="B9308" t="s">
        <v>7787</v>
      </c>
      <c r="C9308" t="s">
        <v>7788</v>
      </c>
      <c r="D9308" t="s">
        <v>13</v>
      </c>
      <c r="F9308" t="s">
        <v>7793</v>
      </c>
    </row>
    <row r="9309" spans="1:6" x14ac:dyDescent="0.25">
      <c r="A9309">
        <v>4220</v>
      </c>
      <c r="B9309" t="s">
        <v>7794</v>
      </c>
      <c r="C9309" t="s">
        <v>7795</v>
      </c>
      <c r="D9309" t="s">
        <v>9</v>
      </c>
      <c r="F9309" t="s">
        <v>7796</v>
      </c>
    </row>
    <row r="9310" spans="1:6" x14ac:dyDescent="0.25">
      <c r="A9310">
        <v>4220</v>
      </c>
      <c r="B9310" t="s">
        <v>7794</v>
      </c>
      <c r="C9310" t="s">
        <v>7795</v>
      </c>
      <c r="D9310" t="s">
        <v>9</v>
      </c>
      <c r="F9310" t="s">
        <v>7797</v>
      </c>
    </row>
    <row r="9311" spans="1:6" x14ac:dyDescent="0.25">
      <c r="A9311">
        <v>4220</v>
      </c>
      <c r="B9311" t="s">
        <v>7794</v>
      </c>
      <c r="C9311" t="s">
        <v>7795</v>
      </c>
      <c r="D9311" t="s">
        <v>20</v>
      </c>
      <c r="F9311" t="s">
        <v>7798</v>
      </c>
    </row>
    <row r="9312" spans="1:6" x14ac:dyDescent="0.25">
      <c r="A9312">
        <v>4222</v>
      </c>
      <c r="B9312" t="s">
        <v>7799</v>
      </c>
      <c r="C9312" t="s">
        <v>7800</v>
      </c>
      <c r="D9312" t="s">
        <v>20</v>
      </c>
      <c r="F9312" t="s">
        <v>7801</v>
      </c>
    </row>
    <row r="9313" spans="1:6" x14ac:dyDescent="0.25">
      <c r="A9313">
        <v>4222</v>
      </c>
      <c r="B9313" t="s">
        <v>7799</v>
      </c>
      <c r="C9313" t="s">
        <v>7800</v>
      </c>
      <c r="D9313" t="s">
        <v>13</v>
      </c>
      <c r="F9313" t="s">
        <v>7802</v>
      </c>
    </row>
    <row r="9314" spans="1:6" x14ac:dyDescent="0.25">
      <c r="A9314">
        <v>4222</v>
      </c>
      <c r="B9314" t="s">
        <v>7799</v>
      </c>
      <c r="C9314" t="s">
        <v>7800</v>
      </c>
      <c r="D9314" t="s">
        <v>20</v>
      </c>
      <c r="F9314" t="s">
        <v>7803</v>
      </c>
    </row>
    <row r="9315" spans="1:6" x14ac:dyDescent="0.25">
      <c r="A9315">
        <v>4222</v>
      </c>
      <c r="B9315" t="s">
        <v>7799</v>
      </c>
      <c r="C9315" t="s">
        <v>7800</v>
      </c>
      <c r="D9315" t="s">
        <v>20</v>
      </c>
      <c r="F9315" t="s">
        <v>7804</v>
      </c>
    </row>
    <row r="9316" spans="1:6" x14ac:dyDescent="0.25">
      <c r="A9316">
        <v>4222</v>
      </c>
      <c r="B9316" t="s">
        <v>7799</v>
      </c>
      <c r="C9316" t="s">
        <v>7800</v>
      </c>
      <c r="D9316" t="s">
        <v>20</v>
      </c>
      <c r="F9316" t="s">
        <v>7805</v>
      </c>
    </row>
    <row r="9317" spans="1:6" x14ac:dyDescent="0.25">
      <c r="A9317">
        <v>4224</v>
      </c>
      <c r="B9317" t="s">
        <v>7806</v>
      </c>
      <c r="C9317" t="s">
        <v>7807</v>
      </c>
      <c r="D9317" t="s">
        <v>9</v>
      </c>
      <c r="F9317" t="s">
        <v>7808</v>
      </c>
    </row>
    <row r="9318" spans="1:6" x14ac:dyDescent="0.25">
      <c r="A9318">
        <v>4224</v>
      </c>
      <c r="B9318" t="s">
        <v>7806</v>
      </c>
      <c r="C9318" t="s">
        <v>7807</v>
      </c>
      <c r="D9318" t="s">
        <v>13</v>
      </c>
      <c r="F9318" t="s">
        <v>7809</v>
      </c>
    </row>
    <row r="9319" spans="1:6" x14ac:dyDescent="0.25">
      <c r="A9319">
        <v>4224</v>
      </c>
      <c r="B9319" t="s">
        <v>7806</v>
      </c>
      <c r="C9319" t="s">
        <v>7807</v>
      </c>
      <c r="D9319" t="s">
        <v>13</v>
      </c>
      <c r="F9319" t="s">
        <v>7810</v>
      </c>
    </row>
    <row r="9320" spans="1:6" x14ac:dyDescent="0.25">
      <c r="A9320">
        <v>4224</v>
      </c>
      <c r="B9320" t="s">
        <v>7806</v>
      </c>
      <c r="C9320" t="s">
        <v>7807</v>
      </c>
      <c r="D9320" t="s">
        <v>13</v>
      </c>
      <c r="F9320" t="s">
        <v>7811</v>
      </c>
    </row>
    <row r="9321" spans="1:6" x14ac:dyDescent="0.25">
      <c r="A9321">
        <v>4224</v>
      </c>
      <c r="B9321" t="s">
        <v>7806</v>
      </c>
      <c r="C9321" t="s">
        <v>7807</v>
      </c>
      <c r="D9321" t="s">
        <v>13</v>
      </c>
      <c r="F9321" t="s">
        <v>7812</v>
      </c>
    </row>
    <row r="9322" spans="1:6" x14ac:dyDescent="0.25">
      <c r="A9322">
        <v>4224</v>
      </c>
      <c r="B9322" t="s">
        <v>7806</v>
      </c>
      <c r="C9322" t="s">
        <v>7807</v>
      </c>
      <c r="D9322" t="s">
        <v>13</v>
      </c>
      <c r="F9322" t="s">
        <v>7813</v>
      </c>
    </row>
    <row r="9323" spans="1:6" x14ac:dyDescent="0.25">
      <c r="A9323">
        <v>4224</v>
      </c>
      <c r="B9323" t="s">
        <v>7806</v>
      </c>
      <c r="C9323" t="s">
        <v>7807</v>
      </c>
      <c r="D9323" t="s">
        <v>20</v>
      </c>
      <c r="F9323" t="s">
        <v>7814</v>
      </c>
    </row>
    <row r="9324" spans="1:6" x14ac:dyDescent="0.25">
      <c r="A9324">
        <v>4224</v>
      </c>
      <c r="B9324" t="s">
        <v>7806</v>
      </c>
      <c r="C9324" t="s">
        <v>7807</v>
      </c>
      <c r="D9324" t="s">
        <v>13</v>
      </c>
      <c r="F9324" t="s">
        <v>7815</v>
      </c>
    </row>
    <row r="9325" spans="1:6" x14ac:dyDescent="0.25">
      <c r="A9325">
        <v>4227</v>
      </c>
      <c r="B9325" t="s">
        <v>7816</v>
      </c>
      <c r="C9325" t="s">
        <v>7817</v>
      </c>
      <c r="D9325" t="s">
        <v>13</v>
      </c>
      <c r="F9325" t="s">
        <v>7817</v>
      </c>
    </row>
    <row r="9326" spans="1:6" x14ac:dyDescent="0.25">
      <c r="A9326">
        <v>4230</v>
      </c>
      <c r="B9326" t="s">
        <v>7818</v>
      </c>
      <c r="C9326" t="s">
        <v>7819</v>
      </c>
      <c r="D9326" t="s">
        <v>7</v>
      </c>
      <c r="F9326" t="s">
        <v>7820</v>
      </c>
    </row>
    <row r="9327" spans="1:6" x14ac:dyDescent="0.25">
      <c r="A9327">
        <v>4230</v>
      </c>
      <c r="B9327" t="s">
        <v>7818</v>
      </c>
      <c r="C9327" t="s">
        <v>7819</v>
      </c>
      <c r="D9327" t="s">
        <v>9</v>
      </c>
      <c r="F9327" t="s">
        <v>7821</v>
      </c>
    </row>
    <row r="9328" spans="1:6" x14ac:dyDescent="0.25">
      <c r="A9328">
        <v>4230</v>
      </c>
      <c r="B9328" t="s">
        <v>7818</v>
      </c>
      <c r="C9328" t="s">
        <v>7819</v>
      </c>
      <c r="D9328" t="s">
        <v>13</v>
      </c>
      <c r="F9328" t="s">
        <v>7822</v>
      </c>
    </row>
    <row r="9329" spans="1:6" x14ac:dyDescent="0.25">
      <c r="A9329">
        <v>4230</v>
      </c>
      <c r="B9329" t="s">
        <v>7818</v>
      </c>
      <c r="C9329" t="s">
        <v>7819</v>
      </c>
      <c r="D9329" t="s">
        <v>13</v>
      </c>
      <c r="F9329" t="s">
        <v>7823</v>
      </c>
    </row>
    <row r="9330" spans="1:6" x14ac:dyDescent="0.25">
      <c r="A9330">
        <v>4230</v>
      </c>
      <c r="B9330" t="s">
        <v>7818</v>
      </c>
      <c r="C9330" t="s">
        <v>7819</v>
      </c>
      <c r="D9330" t="s">
        <v>13</v>
      </c>
      <c r="F9330" t="s">
        <v>7824</v>
      </c>
    </row>
    <row r="9331" spans="1:6" x14ac:dyDescent="0.25">
      <c r="A9331">
        <v>4230</v>
      </c>
      <c r="B9331" t="s">
        <v>7818</v>
      </c>
      <c r="C9331" t="s">
        <v>7819</v>
      </c>
      <c r="D9331" t="s">
        <v>20</v>
      </c>
      <c r="F9331" t="s">
        <v>7825</v>
      </c>
    </row>
    <row r="9332" spans="1:6" x14ac:dyDescent="0.25">
      <c r="A9332">
        <v>4231</v>
      </c>
      <c r="B9332" t="s">
        <v>7826</v>
      </c>
      <c r="C9332" t="s">
        <v>7827</v>
      </c>
      <c r="D9332" t="s">
        <v>9</v>
      </c>
      <c r="F9332" t="s">
        <v>7828</v>
      </c>
    </row>
    <row r="9333" spans="1:6" x14ac:dyDescent="0.25">
      <c r="A9333">
        <v>4231</v>
      </c>
      <c r="B9333" t="s">
        <v>7826</v>
      </c>
      <c r="C9333" t="s">
        <v>7827</v>
      </c>
      <c r="D9333" t="s">
        <v>9</v>
      </c>
      <c r="F9333" t="s">
        <v>7829</v>
      </c>
    </row>
    <row r="9334" spans="1:6" x14ac:dyDescent="0.25">
      <c r="A9334">
        <v>4231</v>
      </c>
      <c r="B9334" t="s">
        <v>7826</v>
      </c>
      <c r="C9334" t="s">
        <v>7827</v>
      </c>
      <c r="D9334" t="s">
        <v>13</v>
      </c>
      <c r="F9334" t="s">
        <v>7830</v>
      </c>
    </row>
    <row r="9335" spans="1:6" x14ac:dyDescent="0.25">
      <c r="A9335">
        <v>4231</v>
      </c>
      <c r="B9335" t="s">
        <v>7826</v>
      </c>
      <c r="C9335" t="s">
        <v>7827</v>
      </c>
      <c r="D9335" t="s">
        <v>13</v>
      </c>
      <c r="F9335" t="s">
        <v>7831</v>
      </c>
    </row>
    <row r="9336" spans="1:6" x14ac:dyDescent="0.25">
      <c r="A9336">
        <v>4231</v>
      </c>
      <c r="B9336" t="s">
        <v>7826</v>
      </c>
      <c r="C9336" t="s">
        <v>7827</v>
      </c>
      <c r="D9336" t="s">
        <v>20</v>
      </c>
      <c r="F9336" t="s">
        <v>7832</v>
      </c>
    </row>
    <row r="9337" spans="1:6" x14ac:dyDescent="0.25">
      <c r="A9337">
        <v>4232</v>
      </c>
      <c r="B9337" t="s">
        <v>7833</v>
      </c>
      <c r="C9337" t="s">
        <v>7834</v>
      </c>
      <c r="D9337" t="s">
        <v>9</v>
      </c>
      <c r="F9337" t="s">
        <v>7835</v>
      </c>
    </row>
    <row r="9338" spans="1:6" x14ac:dyDescent="0.25">
      <c r="A9338">
        <v>4232</v>
      </c>
      <c r="B9338" t="s">
        <v>7833</v>
      </c>
      <c r="C9338" t="s">
        <v>7834</v>
      </c>
      <c r="D9338" t="s">
        <v>13</v>
      </c>
      <c r="F9338" t="s">
        <v>7836</v>
      </c>
    </row>
    <row r="9339" spans="1:6" x14ac:dyDescent="0.25">
      <c r="A9339">
        <v>4232</v>
      </c>
      <c r="B9339" t="s">
        <v>7833</v>
      </c>
      <c r="C9339" t="s">
        <v>7834</v>
      </c>
      <c r="D9339" t="s">
        <v>7</v>
      </c>
      <c r="F9339" t="s">
        <v>7837</v>
      </c>
    </row>
    <row r="9340" spans="1:6" x14ac:dyDescent="0.25">
      <c r="A9340">
        <v>4232</v>
      </c>
      <c r="B9340" t="s">
        <v>7833</v>
      </c>
      <c r="C9340" t="s">
        <v>7834</v>
      </c>
      <c r="D9340" t="s">
        <v>20</v>
      </c>
      <c r="F9340" t="s">
        <v>7838</v>
      </c>
    </row>
    <row r="9341" spans="1:6" x14ac:dyDescent="0.25">
      <c r="A9341">
        <v>4233</v>
      </c>
      <c r="B9341" t="s">
        <v>7839</v>
      </c>
      <c r="C9341" t="s">
        <v>7840</v>
      </c>
      <c r="D9341" t="s">
        <v>7</v>
      </c>
      <c r="F9341" t="s">
        <v>7841</v>
      </c>
    </row>
    <row r="9342" spans="1:6" x14ac:dyDescent="0.25">
      <c r="A9342">
        <v>4233</v>
      </c>
      <c r="B9342" t="s">
        <v>7839</v>
      </c>
      <c r="C9342" t="s">
        <v>7840</v>
      </c>
      <c r="D9342" t="s">
        <v>9</v>
      </c>
      <c r="F9342" t="s">
        <v>7842</v>
      </c>
    </row>
    <row r="9343" spans="1:6" x14ac:dyDescent="0.25">
      <c r="A9343">
        <v>4233</v>
      </c>
      <c r="B9343" t="s">
        <v>7839</v>
      </c>
      <c r="C9343" t="s">
        <v>7840</v>
      </c>
      <c r="D9343" t="s">
        <v>13</v>
      </c>
      <c r="F9343" t="s">
        <v>7843</v>
      </c>
    </row>
    <row r="9344" spans="1:6" x14ac:dyDescent="0.25">
      <c r="A9344">
        <v>4233</v>
      </c>
      <c r="B9344" t="s">
        <v>7839</v>
      </c>
      <c r="C9344" t="s">
        <v>7840</v>
      </c>
      <c r="D9344" t="s">
        <v>20</v>
      </c>
      <c r="F9344" t="s">
        <v>7844</v>
      </c>
    </row>
    <row r="9345" spans="1:6" x14ac:dyDescent="0.25">
      <c r="A9345">
        <v>4233</v>
      </c>
      <c r="B9345" t="s">
        <v>7839</v>
      </c>
      <c r="C9345" t="s">
        <v>7840</v>
      </c>
      <c r="D9345" t="s">
        <v>20</v>
      </c>
      <c r="F9345" t="s">
        <v>7845</v>
      </c>
    </row>
    <row r="9346" spans="1:6" x14ac:dyDescent="0.25">
      <c r="A9346">
        <v>4234</v>
      </c>
      <c r="B9346" t="s">
        <v>7846</v>
      </c>
      <c r="C9346" t="s">
        <v>7847</v>
      </c>
      <c r="D9346" t="s">
        <v>25</v>
      </c>
      <c r="F9346" t="s">
        <v>7848</v>
      </c>
    </row>
    <row r="9347" spans="1:6" x14ac:dyDescent="0.25">
      <c r="A9347">
        <v>4234</v>
      </c>
      <c r="B9347" t="s">
        <v>7846</v>
      </c>
      <c r="C9347" t="s">
        <v>7847</v>
      </c>
      <c r="D9347" t="s">
        <v>7</v>
      </c>
      <c r="F9347" t="s">
        <v>7849</v>
      </c>
    </row>
    <row r="9348" spans="1:6" x14ac:dyDescent="0.25">
      <c r="A9348">
        <v>4234</v>
      </c>
      <c r="B9348" t="s">
        <v>7846</v>
      </c>
      <c r="C9348" t="s">
        <v>7847</v>
      </c>
      <c r="D9348" t="s">
        <v>9</v>
      </c>
      <c r="F9348" t="s">
        <v>7850</v>
      </c>
    </row>
    <row r="9349" spans="1:6" x14ac:dyDescent="0.25">
      <c r="A9349">
        <v>4234</v>
      </c>
      <c r="B9349" t="s">
        <v>7846</v>
      </c>
      <c r="C9349" t="s">
        <v>7847</v>
      </c>
      <c r="D9349" t="s">
        <v>13</v>
      </c>
      <c r="F9349" t="s">
        <v>7851</v>
      </c>
    </row>
    <row r="9350" spans="1:6" x14ac:dyDescent="0.25">
      <c r="A9350">
        <v>4235</v>
      </c>
      <c r="B9350" t="s">
        <v>7852</v>
      </c>
      <c r="C9350" t="s">
        <v>7853</v>
      </c>
      <c r="D9350" t="s">
        <v>9</v>
      </c>
      <c r="F9350" t="s">
        <v>7854</v>
      </c>
    </row>
    <row r="9351" spans="1:6" x14ac:dyDescent="0.25">
      <c r="A9351">
        <v>4235</v>
      </c>
      <c r="B9351" t="s">
        <v>7852</v>
      </c>
      <c r="C9351" t="s">
        <v>7853</v>
      </c>
      <c r="D9351" t="s">
        <v>9</v>
      </c>
      <c r="F9351" t="s">
        <v>7855</v>
      </c>
    </row>
    <row r="9352" spans="1:6" x14ac:dyDescent="0.25">
      <c r="A9352">
        <v>4235</v>
      </c>
      <c r="B9352" t="s">
        <v>7852</v>
      </c>
      <c r="C9352" t="s">
        <v>7853</v>
      </c>
      <c r="D9352" t="s">
        <v>13</v>
      </c>
      <c r="F9352" t="s">
        <v>7856</v>
      </c>
    </row>
    <row r="9353" spans="1:6" x14ac:dyDescent="0.25">
      <c r="A9353">
        <v>4235</v>
      </c>
      <c r="B9353" t="s">
        <v>7852</v>
      </c>
      <c r="C9353" t="s">
        <v>7853</v>
      </c>
      <c r="D9353" t="s">
        <v>13</v>
      </c>
      <c r="F9353" t="s">
        <v>7857</v>
      </c>
    </row>
    <row r="9354" spans="1:6" x14ac:dyDescent="0.25">
      <c r="A9354">
        <v>4238</v>
      </c>
      <c r="B9354" t="s">
        <v>7858</v>
      </c>
      <c r="C9354" t="s">
        <v>7859</v>
      </c>
      <c r="D9354" t="s">
        <v>25</v>
      </c>
      <c r="F9354" t="s">
        <v>7860</v>
      </c>
    </row>
    <row r="9355" spans="1:6" x14ac:dyDescent="0.25">
      <c r="A9355">
        <v>4238</v>
      </c>
      <c r="B9355" t="s">
        <v>7858</v>
      </c>
      <c r="C9355" t="s">
        <v>7859</v>
      </c>
      <c r="D9355" t="s">
        <v>25</v>
      </c>
      <c r="F9355" t="s">
        <v>7861</v>
      </c>
    </row>
    <row r="9356" spans="1:6" x14ac:dyDescent="0.25">
      <c r="A9356">
        <v>4238</v>
      </c>
      <c r="B9356" t="s">
        <v>7858</v>
      </c>
      <c r="C9356" t="s">
        <v>7859</v>
      </c>
      <c r="D9356" t="s">
        <v>25</v>
      </c>
      <c r="F9356" t="s">
        <v>7862</v>
      </c>
    </row>
    <row r="9357" spans="1:6" x14ac:dyDescent="0.25">
      <c r="A9357">
        <v>4238</v>
      </c>
      <c r="B9357" t="s">
        <v>7858</v>
      </c>
      <c r="C9357" t="s">
        <v>7859</v>
      </c>
      <c r="D9357" t="s">
        <v>7</v>
      </c>
      <c r="F9357" t="s">
        <v>7863</v>
      </c>
    </row>
    <row r="9358" spans="1:6" x14ac:dyDescent="0.25">
      <c r="A9358">
        <v>4238</v>
      </c>
      <c r="B9358" t="s">
        <v>7858</v>
      </c>
      <c r="C9358" t="s">
        <v>7859</v>
      </c>
      <c r="D9358" t="s">
        <v>20</v>
      </c>
      <c r="F9358" t="s">
        <v>7864</v>
      </c>
    </row>
    <row r="9359" spans="1:6" x14ac:dyDescent="0.25">
      <c r="A9359">
        <v>4239</v>
      </c>
      <c r="B9359" t="s">
        <v>7865</v>
      </c>
      <c r="C9359" t="s">
        <v>7866</v>
      </c>
      <c r="D9359" t="s">
        <v>25</v>
      </c>
      <c r="F9359" t="s">
        <v>7867</v>
      </c>
    </row>
    <row r="9360" spans="1:6" x14ac:dyDescent="0.25">
      <c r="A9360">
        <v>4239</v>
      </c>
      <c r="B9360" t="s">
        <v>7865</v>
      </c>
      <c r="C9360" t="s">
        <v>7866</v>
      </c>
      <c r="D9360" t="s">
        <v>7</v>
      </c>
      <c r="F9360" t="s">
        <v>7868</v>
      </c>
    </row>
    <row r="9361" spans="1:6" x14ac:dyDescent="0.25">
      <c r="A9361">
        <v>4239</v>
      </c>
      <c r="B9361" t="s">
        <v>7865</v>
      </c>
      <c r="C9361" t="s">
        <v>7866</v>
      </c>
      <c r="D9361" t="s">
        <v>9</v>
      </c>
      <c r="F9361" t="s">
        <v>7869</v>
      </c>
    </row>
    <row r="9362" spans="1:6" x14ac:dyDescent="0.25">
      <c r="A9362">
        <v>4239</v>
      </c>
      <c r="B9362" t="s">
        <v>7865</v>
      </c>
      <c r="C9362" t="s">
        <v>7866</v>
      </c>
      <c r="D9362" t="s">
        <v>9</v>
      </c>
      <c r="F9362" t="s">
        <v>7870</v>
      </c>
    </row>
    <row r="9363" spans="1:6" x14ac:dyDescent="0.25">
      <c r="A9363">
        <v>4239</v>
      </c>
      <c r="B9363" t="s">
        <v>7865</v>
      </c>
      <c r="C9363" t="s">
        <v>7866</v>
      </c>
      <c r="D9363" t="s">
        <v>20</v>
      </c>
      <c r="F9363" t="s">
        <v>7871</v>
      </c>
    </row>
    <row r="9364" spans="1:6" x14ac:dyDescent="0.25">
      <c r="A9364">
        <v>4240</v>
      </c>
      <c r="B9364" t="s">
        <v>7872</v>
      </c>
      <c r="C9364" t="s">
        <v>7873</v>
      </c>
      <c r="D9364" t="s">
        <v>20</v>
      </c>
      <c r="F9364" t="s">
        <v>7874</v>
      </c>
    </row>
    <row r="9365" spans="1:6" x14ac:dyDescent="0.25">
      <c r="A9365">
        <v>4240</v>
      </c>
      <c r="B9365" t="s">
        <v>7872</v>
      </c>
      <c r="C9365" t="s">
        <v>7873</v>
      </c>
      <c r="D9365" t="s">
        <v>13</v>
      </c>
      <c r="F9365" t="s">
        <v>7875</v>
      </c>
    </row>
    <row r="9366" spans="1:6" x14ac:dyDescent="0.25">
      <c r="A9366">
        <v>4240</v>
      </c>
      <c r="B9366" t="s">
        <v>7872</v>
      </c>
      <c r="C9366" t="s">
        <v>7873</v>
      </c>
      <c r="D9366" t="s">
        <v>13</v>
      </c>
      <c r="F9366" t="s">
        <v>7876</v>
      </c>
    </row>
    <row r="9367" spans="1:6" x14ac:dyDescent="0.25">
      <c r="A9367">
        <v>4240</v>
      </c>
      <c r="B9367" t="s">
        <v>7872</v>
      </c>
      <c r="C9367" t="s">
        <v>7873</v>
      </c>
      <c r="D9367" t="s">
        <v>13</v>
      </c>
      <c r="F9367" t="s">
        <v>7877</v>
      </c>
    </row>
    <row r="9368" spans="1:6" x14ac:dyDescent="0.25">
      <c r="A9368">
        <v>4241</v>
      </c>
      <c r="B9368" t="s">
        <v>7878</v>
      </c>
      <c r="C9368" t="s">
        <v>7879</v>
      </c>
      <c r="D9368" t="s">
        <v>9</v>
      </c>
      <c r="F9368" t="s">
        <v>7880</v>
      </c>
    </row>
    <row r="9369" spans="1:6" x14ac:dyDescent="0.25">
      <c r="A9369">
        <v>4241</v>
      </c>
      <c r="B9369" t="s">
        <v>7878</v>
      </c>
      <c r="C9369" t="s">
        <v>7879</v>
      </c>
      <c r="D9369" t="s">
        <v>13</v>
      </c>
      <c r="F9369" t="s">
        <v>7881</v>
      </c>
    </row>
    <row r="9370" spans="1:6" x14ac:dyDescent="0.25">
      <c r="A9370">
        <v>4241</v>
      </c>
      <c r="B9370" t="s">
        <v>7878</v>
      </c>
      <c r="C9370" t="s">
        <v>7879</v>
      </c>
      <c r="D9370" t="s">
        <v>9</v>
      </c>
      <c r="F9370" t="s">
        <v>7882</v>
      </c>
    </row>
    <row r="9371" spans="1:6" x14ac:dyDescent="0.25">
      <c r="A9371">
        <v>4241</v>
      </c>
      <c r="B9371" t="s">
        <v>7878</v>
      </c>
      <c r="C9371" t="s">
        <v>7879</v>
      </c>
      <c r="D9371" t="s">
        <v>13</v>
      </c>
      <c r="F9371" t="s">
        <v>7883</v>
      </c>
    </row>
    <row r="9372" spans="1:6" x14ac:dyDescent="0.25">
      <c r="A9372">
        <v>4242</v>
      </c>
      <c r="B9372" t="s">
        <v>7884</v>
      </c>
      <c r="C9372" t="s">
        <v>7885</v>
      </c>
      <c r="D9372" t="s">
        <v>9</v>
      </c>
      <c r="F9372" t="s">
        <v>7886</v>
      </c>
    </row>
    <row r="9373" spans="1:6" x14ac:dyDescent="0.25">
      <c r="A9373">
        <v>4242</v>
      </c>
      <c r="B9373" t="s">
        <v>7884</v>
      </c>
      <c r="C9373" t="s">
        <v>7885</v>
      </c>
      <c r="D9373" t="s">
        <v>20</v>
      </c>
      <c r="F9373" t="s">
        <v>7887</v>
      </c>
    </row>
    <row r="9374" spans="1:6" x14ac:dyDescent="0.25">
      <c r="A9374">
        <v>4242</v>
      </c>
      <c r="B9374" t="s">
        <v>7884</v>
      </c>
      <c r="C9374" t="s">
        <v>7885</v>
      </c>
      <c r="D9374" t="s">
        <v>13</v>
      </c>
      <c r="F9374" t="s">
        <v>7888</v>
      </c>
    </row>
    <row r="9375" spans="1:6" x14ac:dyDescent="0.25">
      <c r="A9375">
        <v>4242</v>
      </c>
      <c r="B9375" t="s">
        <v>7884</v>
      </c>
      <c r="C9375" t="s">
        <v>7885</v>
      </c>
      <c r="D9375" t="s">
        <v>13</v>
      </c>
      <c r="F9375" t="s">
        <v>7889</v>
      </c>
    </row>
    <row r="9376" spans="1:6" x14ac:dyDescent="0.25">
      <c r="A9376">
        <v>4242</v>
      </c>
      <c r="B9376" t="s">
        <v>7884</v>
      </c>
      <c r="C9376" t="s">
        <v>7885</v>
      </c>
      <c r="D9376" t="s">
        <v>20</v>
      </c>
      <c r="F9376" t="s">
        <v>7890</v>
      </c>
    </row>
    <row r="9377" spans="1:6" x14ac:dyDescent="0.25">
      <c r="A9377">
        <v>4242</v>
      </c>
      <c r="B9377" t="s">
        <v>7884</v>
      </c>
      <c r="C9377" t="s">
        <v>7885</v>
      </c>
      <c r="D9377" t="s">
        <v>13</v>
      </c>
      <c r="F9377" t="s">
        <v>7891</v>
      </c>
    </row>
    <row r="9378" spans="1:6" x14ac:dyDescent="0.25">
      <c r="A9378">
        <v>4245</v>
      </c>
      <c r="B9378" t="s">
        <v>7892</v>
      </c>
      <c r="C9378" t="s">
        <v>7893</v>
      </c>
      <c r="D9378" t="s">
        <v>9</v>
      </c>
      <c r="F9378" t="s">
        <v>7894</v>
      </c>
    </row>
    <row r="9379" spans="1:6" x14ac:dyDescent="0.25">
      <c r="A9379">
        <v>4245</v>
      </c>
      <c r="B9379" t="s">
        <v>7892</v>
      </c>
      <c r="C9379" t="s">
        <v>7893</v>
      </c>
      <c r="D9379" t="s">
        <v>20</v>
      </c>
      <c r="F9379" t="s">
        <v>7895</v>
      </c>
    </row>
    <row r="9380" spans="1:6" x14ac:dyDescent="0.25">
      <c r="A9380">
        <v>4245</v>
      </c>
      <c r="B9380" t="s">
        <v>7892</v>
      </c>
      <c r="C9380" t="s">
        <v>7893</v>
      </c>
      <c r="D9380" t="s">
        <v>13</v>
      </c>
      <c r="F9380" t="s">
        <v>7896</v>
      </c>
    </row>
    <row r="9381" spans="1:6" x14ac:dyDescent="0.25">
      <c r="A9381">
        <v>4246</v>
      </c>
      <c r="B9381" t="s">
        <v>7897</v>
      </c>
      <c r="C9381" t="s">
        <v>7898</v>
      </c>
      <c r="D9381" t="s">
        <v>25</v>
      </c>
      <c r="F9381" t="s">
        <v>7899</v>
      </c>
    </row>
    <row r="9382" spans="1:6" x14ac:dyDescent="0.25">
      <c r="A9382">
        <v>4246</v>
      </c>
      <c r="B9382" t="s">
        <v>7897</v>
      </c>
      <c r="C9382" t="s">
        <v>7898</v>
      </c>
      <c r="D9382" t="s">
        <v>25</v>
      </c>
      <c r="F9382" t="s">
        <v>7900</v>
      </c>
    </row>
    <row r="9383" spans="1:6" x14ac:dyDescent="0.25">
      <c r="A9383">
        <v>4246</v>
      </c>
      <c r="B9383" t="s">
        <v>7897</v>
      </c>
      <c r="C9383" t="s">
        <v>7898</v>
      </c>
      <c r="D9383" t="s">
        <v>25</v>
      </c>
      <c r="F9383" t="s">
        <v>1033</v>
      </c>
    </row>
    <row r="9384" spans="1:6" x14ac:dyDescent="0.25">
      <c r="A9384">
        <v>4248</v>
      </c>
      <c r="B9384" t="s">
        <v>7901</v>
      </c>
      <c r="C9384" t="s">
        <v>7902</v>
      </c>
      <c r="D9384" t="s">
        <v>25</v>
      </c>
      <c r="F9384" t="s">
        <v>7903</v>
      </c>
    </row>
    <row r="9385" spans="1:6" x14ac:dyDescent="0.25">
      <c r="A9385">
        <v>4248</v>
      </c>
      <c r="B9385" t="s">
        <v>7901</v>
      </c>
      <c r="C9385" t="s">
        <v>7902</v>
      </c>
      <c r="D9385" t="s">
        <v>25</v>
      </c>
      <c r="F9385" t="s">
        <v>7904</v>
      </c>
    </row>
    <row r="9386" spans="1:6" x14ac:dyDescent="0.25">
      <c r="A9386">
        <v>4248</v>
      </c>
      <c r="B9386" t="s">
        <v>7901</v>
      </c>
      <c r="C9386" t="s">
        <v>7902</v>
      </c>
      <c r="D9386" t="s">
        <v>7</v>
      </c>
      <c r="F9386" t="s">
        <v>7905</v>
      </c>
    </row>
    <row r="9387" spans="1:6" x14ac:dyDescent="0.25">
      <c r="A9387">
        <v>4249</v>
      </c>
      <c r="B9387" t="s">
        <v>7906</v>
      </c>
      <c r="C9387" t="s">
        <v>7907</v>
      </c>
      <c r="D9387" t="s">
        <v>9</v>
      </c>
      <c r="F9387" t="s">
        <v>7908</v>
      </c>
    </row>
    <row r="9388" spans="1:6" x14ac:dyDescent="0.25">
      <c r="A9388">
        <v>4249</v>
      </c>
      <c r="B9388" t="s">
        <v>7906</v>
      </c>
      <c r="C9388" t="s">
        <v>7907</v>
      </c>
      <c r="D9388" t="s">
        <v>13</v>
      </c>
      <c r="F9388" t="s">
        <v>7909</v>
      </c>
    </row>
    <row r="9389" spans="1:6" x14ac:dyDescent="0.25">
      <c r="A9389">
        <v>4249</v>
      </c>
      <c r="B9389" t="s">
        <v>7906</v>
      </c>
      <c r="C9389" t="s">
        <v>7907</v>
      </c>
      <c r="D9389" t="s">
        <v>13</v>
      </c>
      <c r="F9389" t="s">
        <v>7910</v>
      </c>
    </row>
    <row r="9390" spans="1:6" x14ac:dyDescent="0.25">
      <c r="A9390">
        <v>4249</v>
      </c>
      <c r="B9390" t="s">
        <v>7906</v>
      </c>
      <c r="C9390" t="s">
        <v>7907</v>
      </c>
      <c r="D9390" t="s">
        <v>20</v>
      </c>
      <c r="F9390" t="s">
        <v>7911</v>
      </c>
    </row>
    <row r="9391" spans="1:6" x14ac:dyDescent="0.25">
      <c r="A9391">
        <v>4251</v>
      </c>
      <c r="B9391" t="s">
        <v>7912</v>
      </c>
      <c r="C9391" t="s">
        <v>7913</v>
      </c>
      <c r="D9391" t="s">
        <v>25</v>
      </c>
      <c r="F9391" t="s">
        <v>7914</v>
      </c>
    </row>
    <row r="9392" spans="1:6" x14ac:dyDescent="0.25">
      <c r="A9392">
        <v>4251</v>
      </c>
      <c r="B9392" t="s">
        <v>7912</v>
      </c>
      <c r="C9392" t="s">
        <v>7913</v>
      </c>
      <c r="D9392" t="s">
        <v>25</v>
      </c>
      <c r="F9392" t="s">
        <v>7915</v>
      </c>
    </row>
    <row r="9393" spans="1:6" x14ac:dyDescent="0.25">
      <c r="A9393">
        <v>4253</v>
      </c>
      <c r="B9393" t="s">
        <v>7916</v>
      </c>
      <c r="C9393" t="s">
        <v>7917</v>
      </c>
      <c r="D9393" t="s">
        <v>9</v>
      </c>
      <c r="F9393" t="s">
        <v>7918</v>
      </c>
    </row>
    <row r="9394" spans="1:6" x14ac:dyDescent="0.25">
      <c r="A9394">
        <v>4253</v>
      </c>
      <c r="B9394" t="s">
        <v>7916</v>
      </c>
      <c r="C9394" t="s">
        <v>7917</v>
      </c>
      <c r="D9394" t="s">
        <v>13</v>
      </c>
      <c r="F9394" t="s">
        <v>7919</v>
      </c>
    </row>
    <row r="9395" spans="1:6" x14ac:dyDescent="0.25">
      <c r="A9395">
        <v>4253</v>
      </c>
      <c r="B9395" t="s">
        <v>7916</v>
      </c>
      <c r="C9395" t="s">
        <v>7917</v>
      </c>
      <c r="D9395" t="s">
        <v>20</v>
      </c>
      <c r="F9395" t="s">
        <v>7920</v>
      </c>
    </row>
    <row r="9396" spans="1:6" x14ac:dyDescent="0.25">
      <c r="A9396">
        <v>4254</v>
      </c>
      <c r="B9396" t="s">
        <v>7921</v>
      </c>
      <c r="C9396" t="s">
        <v>7922</v>
      </c>
      <c r="D9396" t="s">
        <v>9</v>
      </c>
      <c r="F9396" t="s">
        <v>7923</v>
      </c>
    </row>
    <row r="9397" spans="1:6" x14ac:dyDescent="0.25">
      <c r="A9397">
        <v>4254</v>
      </c>
      <c r="B9397" t="s">
        <v>7921</v>
      </c>
      <c r="C9397" t="s">
        <v>7922</v>
      </c>
      <c r="D9397" t="s">
        <v>9</v>
      </c>
      <c r="F9397" t="s">
        <v>7924</v>
      </c>
    </row>
    <row r="9398" spans="1:6" x14ac:dyDescent="0.25">
      <c r="A9398">
        <v>4254</v>
      </c>
      <c r="B9398" t="s">
        <v>7921</v>
      </c>
      <c r="C9398" t="s">
        <v>7922</v>
      </c>
      <c r="D9398" t="s">
        <v>9</v>
      </c>
      <c r="F9398" t="s">
        <v>7925</v>
      </c>
    </row>
    <row r="9399" spans="1:6" x14ac:dyDescent="0.25">
      <c r="A9399">
        <v>4254</v>
      </c>
      <c r="B9399" t="s">
        <v>7921</v>
      </c>
      <c r="C9399" t="s">
        <v>7922</v>
      </c>
      <c r="D9399" t="s">
        <v>20</v>
      </c>
      <c r="F9399" t="s">
        <v>7926</v>
      </c>
    </row>
    <row r="9400" spans="1:6" x14ac:dyDescent="0.25">
      <c r="A9400">
        <v>4256</v>
      </c>
      <c r="B9400" t="s">
        <v>7927</v>
      </c>
      <c r="C9400" t="s">
        <v>7928</v>
      </c>
      <c r="D9400" t="s">
        <v>25</v>
      </c>
      <c r="F9400" t="s">
        <v>7929</v>
      </c>
    </row>
    <row r="9401" spans="1:6" x14ac:dyDescent="0.25">
      <c r="A9401">
        <v>4256</v>
      </c>
      <c r="B9401" t="s">
        <v>7927</v>
      </c>
      <c r="C9401" t="s">
        <v>7928</v>
      </c>
      <c r="D9401" t="s">
        <v>25</v>
      </c>
      <c r="F9401" t="s">
        <v>7930</v>
      </c>
    </row>
    <row r="9402" spans="1:6" x14ac:dyDescent="0.25">
      <c r="A9402">
        <v>4256</v>
      </c>
      <c r="B9402" t="s">
        <v>7927</v>
      </c>
      <c r="C9402" t="s">
        <v>7928</v>
      </c>
      <c r="D9402" t="s">
        <v>7</v>
      </c>
      <c r="F9402" t="s">
        <v>7931</v>
      </c>
    </row>
    <row r="9403" spans="1:6" x14ac:dyDescent="0.25">
      <c r="A9403">
        <v>4259</v>
      </c>
      <c r="B9403" t="s">
        <v>7932</v>
      </c>
      <c r="C9403" t="s">
        <v>7933</v>
      </c>
      <c r="D9403" t="s">
        <v>25</v>
      </c>
      <c r="F9403" t="s">
        <v>7934</v>
      </c>
    </row>
    <row r="9404" spans="1:6" x14ac:dyDescent="0.25">
      <c r="A9404">
        <v>4259</v>
      </c>
      <c r="B9404" t="s">
        <v>7932</v>
      </c>
      <c r="C9404" t="s">
        <v>7933</v>
      </c>
      <c r="D9404" t="s">
        <v>9</v>
      </c>
      <c r="F9404" t="s">
        <v>7935</v>
      </c>
    </row>
    <row r="9405" spans="1:6" x14ac:dyDescent="0.25">
      <c r="A9405">
        <v>4259</v>
      </c>
      <c r="B9405" t="s">
        <v>7932</v>
      </c>
      <c r="C9405" t="s">
        <v>7933</v>
      </c>
      <c r="D9405" t="s">
        <v>9</v>
      </c>
      <c r="F9405" t="s">
        <v>7936</v>
      </c>
    </row>
    <row r="9406" spans="1:6" x14ac:dyDescent="0.25">
      <c r="A9406">
        <v>4259</v>
      </c>
      <c r="B9406" t="s">
        <v>7932</v>
      </c>
      <c r="C9406" t="s">
        <v>7933</v>
      </c>
      <c r="D9406" t="s">
        <v>20</v>
      </c>
      <c r="F9406" t="s">
        <v>7937</v>
      </c>
    </row>
    <row r="9407" spans="1:6" x14ac:dyDescent="0.25">
      <c r="A9407">
        <v>4259</v>
      </c>
      <c r="B9407" t="s">
        <v>7932</v>
      </c>
      <c r="C9407" t="s">
        <v>7933</v>
      </c>
      <c r="D9407" t="s">
        <v>20</v>
      </c>
      <c r="F9407" t="s">
        <v>7938</v>
      </c>
    </row>
    <row r="9408" spans="1:6" x14ac:dyDescent="0.25">
      <c r="A9408">
        <v>4259</v>
      </c>
      <c r="B9408" t="s">
        <v>7932</v>
      </c>
      <c r="C9408" t="s">
        <v>7933</v>
      </c>
      <c r="D9408" t="s">
        <v>20</v>
      </c>
      <c r="F9408" t="s">
        <v>7939</v>
      </c>
    </row>
    <row r="9409" spans="1:6" x14ac:dyDescent="0.25">
      <c r="A9409">
        <v>4259</v>
      </c>
      <c r="B9409" t="s">
        <v>7932</v>
      </c>
      <c r="C9409" t="s">
        <v>7933</v>
      </c>
      <c r="D9409" t="s">
        <v>20</v>
      </c>
      <c r="F9409" t="s">
        <v>7940</v>
      </c>
    </row>
    <row r="9410" spans="1:6" x14ac:dyDescent="0.25">
      <c r="A9410">
        <v>4260</v>
      </c>
      <c r="B9410" t="s">
        <v>7941</v>
      </c>
      <c r="C9410" t="s">
        <v>7942</v>
      </c>
      <c r="D9410" t="s">
        <v>13</v>
      </c>
      <c r="F9410" t="s">
        <v>7943</v>
      </c>
    </row>
    <row r="9411" spans="1:6" x14ac:dyDescent="0.25">
      <c r="A9411">
        <v>4260</v>
      </c>
      <c r="B9411" t="s">
        <v>7941</v>
      </c>
      <c r="C9411" t="s">
        <v>7942</v>
      </c>
      <c r="D9411" t="s">
        <v>7</v>
      </c>
      <c r="F9411" t="s">
        <v>7944</v>
      </c>
    </row>
    <row r="9412" spans="1:6" x14ac:dyDescent="0.25">
      <c r="A9412">
        <v>4260</v>
      </c>
      <c r="B9412" t="s">
        <v>7941</v>
      </c>
      <c r="C9412" t="s">
        <v>7942</v>
      </c>
      <c r="D9412" t="s">
        <v>13</v>
      </c>
      <c r="F9412" t="s">
        <v>7945</v>
      </c>
    </row>
    <row r="9413" spans="1:6" x14ac:dyDescent="0.25">
      <c r="A9413">
        <v>4264</v>
      </c>
      <c r="B9413" t="s">
        <v>7946</v>
      </c>
      <c r="C9413" t="s">
        <v>7947</v>
      </c>
      <c r="D9413" t="s">
        <v>9</v>
      </c>
      <c r="F9413" t="s">
        <v>7948</v>
      </c>
    </row>
    <row r="9414" spans="1:6" x14ac:dyDescent="0.25">
      <c r="A9414">
        <v>4264</v>
      </c>
      <c r="B9414" t="s">
        <v>7946</v>
      </c>
      <c r="C9414" t="s">
        <v>7947</v>
      </c>
      <c r="D9414" t="s">
        <v>13</v>
      </c>
      <c r="F9414" t="s">
        <v>7949</v>
      </c>
    </row>
    <row r="9415" spans="1:6" x14ac:dyDescent="0.25">
      <c r="A9415">
        <v>4264</v>
      </c>
      <c r="B9415" t="s">
        <v>7946</v>
      </c>
      <c r="C9415" t="s">
        <v>7947</v>
      </c>
      <c r="D9415" t="s">
        <v>13</v>
      </c>
      <c r="F9415" t="s">
        <v>7950</v>
      </c>
    </row>
    <row r="9416" spans="1:6" x14ac:dyDescent="0.25">
      <c r="A9416">
        <v>4265</v>
      </c>
      <c r="B9416" t="s">
        <v>7951</v>
      </c>
      <c r="C9416" t="s">
        <v>7952</v>
      </c>
      <c r="D9416" t="s">
        <v>9</v>
      </c>
      <c r="F9416" t="s">
        <v>7953</v>
      </c>
    </row>
    <row r="9417" spans="1:6" x14ac:dyDescent="0.25">
      <c r="A9417">
        <v>4265</v>
      </c>
      <c r="B9417" t="s">
        <v>7951</v>
      </c>
      <c r="C9417" t="s">
        <v>7952</v>
      </c>
      <c r="D9417" t="s">
        <v>13</v>
      </c>
      <c r="F9417" t="s">
        <v>7954</v>
      </c>
    </row>
    <row r="9418" spans="1:6" x14ac:dyDescent="0.25">
      <c r="A9418">
        <v>4265</v>
      </c>
      <c r="B9418" t="s">
        <v>7951</v>
      </c>
      <c r="C9418" t="s">
        <v>7952</v>
      </c>
      <c r="D9418" t="s">
        <v>13</v>
      </c>
      <c r="F9418" t="s">
        <v>7955</v>
      </c>
    </row>
    <row r="9419" spans="1:6" x14ac:dyDescent="0.25">
      <c r="A9419">
        <v>4265</v>
      </c>
      <c r="B9419" t="s">
        <v>7951</v>
      </c>
      <c r="C9419" t="s">
        <v>7952</v>
      </c>
      <c r="D9419" t="s">
        <v>13</v>
      </c>
      <c r="F9419" t="s">
        <v>7956</v>
      </c>
    </row>
    <row r="9420" spans="1:6" x14ac:dyDescent="0.25">
      <c r="A9420">
        <v>4265</v>
      </c>
      <c r="B9420" t="s">
        <v>7951</v>
      </c>
      <c r="C9420" t="s">
        <v>7952</v>
      </c>
      <c r="D9420" t="s">
        <v>13</v>
      </c>
      <c r="F9420" t="s">
        <v>7957</v>
      </c>
    </row>
    <row r="9421" spans="1:6" x14ac:dyDescent="0.25">
      <c r="A9421">
        <v>4266</v>
      </c>
      <c r="B9421" t="s">
        <v>7958</v>
      </c>
      <c r="C9421" t="s">
        <v>7959</v>
      </c>
      <c r="D9421" t="s">
        <v>7</v>
      </c>
      <c r="F9421" t="s">
        <v>7960</v>
      </c>
    </row>
    <row r="9422" spans="1:6" x14ac:dyDescent="0.25">
      <c r="A9422">
        <v>4266</v>
      </c>
      <c r="B9422" t="s">
        <v>7958</v>
      </c>
      <c r="C9422" t="s">
        <v>7959</v>
      </c>
      <c r="D9422" t="s">
        <v>9</v>
      </c>
      <c r="F9422" t="s">
        <v>7961</v>
      </c>
    </row>
    <row r="9423" spans="1:6" x14ac:dyDescent="0.25">
      <c r="A9423">
        <v>4266</v>
      </c>
      <c r="B9423" t="s">
        <v>7958</v>
      </c>
      <c r="C9423" t="s">
        <v>7959</v>
      </c>
      <c r="D9423" t="s">
        <v>9</v>
      </c>
      <c r="F9423" t="s">
        <v>7962</v>
      </c>
    </row>
    <row r="9424" spans="1:6" x14ac:dyDescent="0.25">
      <c r="A9424">
        <v>4266</v>
      </c>
      <c r="B9424" t="s">
        <v>7958</v>
      </c>
      <c r="C9424" t="s">
        <v>7959</v>
      </c>
      <c r="D9424" t="s">
        <v>13</v>
      </c>
      <c r="F9424" t="s">
        <v>7963</v>
      </c>
    </row>
    <row r="9425" spans="1:6" x14ac:dyDescent="0.25">
      <c r="A9425">
        <v>4266</v>
      </c>
      <c r="B9425" t="s">
        <v>7958</v>
      </c>
      <c r="C9425" t="s">
        <v>7959</v>
      </c>
      <c r="D9425" t="s">
        <v>20</v>
      </c>
      <c r="F9425" t="s">
        <v>7964</v>
      </c>
    </row>
    <row r="9426" spans="1:6" x14ac:dyDescent="0.25">
      <c r="A9426">
        <v>4267</v>
      </c>
      <c r="B9426" t="s">
        <v>7965</v>
      </c>
      <c r="C9426" t="s">
        <v>7966</v>
      </c>
      <c r="D9426" t="s">
        <v>7</v>
      </c>
      <c r="F9426" t="s">
        <v>7967</v>
      </c>
    </row>
    <row r="9427" spans="1:6" x14ac:dyDescent="0.25">
      <c r="A9427">
        <v>4267</v>
      </c>
      <c r="B9427" t="s">
        <v>7965</v>
      </c>
      <c r="C9427" t="s">
        <v>7966</v>
      </c>
      <c r="D9427" t="s">
        <v>9</v>
      </c>
      <c r="F9427" t="s">
        <v>7968</v>
      </c>
    </row>
    <row r="9428" spans="1:6" x14ac:dyDescent="0.25">
      <c r="A9428">
        <v>4267</v>
      </c>
      <c r="B9428" t="s">
        <v>7965</v>
      </c>
      <c r="C9428" t="s">
        <v>7966</v>
      </c>
      <c r="D9428" t="s">
        <v>9</v>
      </c>
      <c r="F9428" t="s">
        <v>7969</v>
      </c>
    </row>
    <row r="9429" spans="1:6" x14ac:dyDescent="0.25">
      <c r="A9429">
        <v>4267</v>
      </c>
      <c r="B9429" t="s">
        <v>7965</v>
      </c>
      <c r="C9429" t="s">
        <v>7966</v>
      </c>
      <c r="D9429" t="s">
        <v>13</v>
      </c>
      <c r="F9429" t="s">
        <v>7970</v>
      </c>
    </row>
    <row r="9430" spans="1:6" x14ac:dyDescent="0.25">
      <c r="A9430">
        <v>4267</v>
      </c>
      <c r="B9430" t="s">
        <v>7965</v>
      </c>
      <c r="C9430" t="s">
        <v>7966</v>
      </c>
      <c r="D9430" t="s">
        <v>13</v>
      </c>
      <c r="F9430" t="s">
        <v>7971</v>
      </c>
    </row>
    <row r="9431" spans="1:6" x14ac:dyDescent="0.25">
      <c r="A9431">
        <v>4267</v>
      </c>
      <c r="B9431" t="s">
        <v>7965</v>
      </c>
      <c r="C9431" t="s">
        <v>7966</v>
      </c>
      <c r="D9431" t="s">
        <v>13</v>
      </c>
      <c r="F9431" t="s">
        <v>7972</v>
      </c>
    </row>
    <row r="9432" spans="1:6" x14ac:dyDescent="0.25">
      <c r="A9432">
        <v>4267</v>
      </c>
      <c r="B9432" t="s">
        <v>7965</v>
      </c>
      <c r="C9432" t="s">
        <v>7966</v>
      </c>
      <c r="D9432" t="s">
        <v>20</v>
      </c>
      <c r="F9432" t="s">
        <v>7973</v>
      </c>
    </row>
    <row r="9433" spans="1:6" x14ac:dyDescent="0.25">
      <c r="A9433">
        <v>4270</v>
      </c>
      <c r="B9433" t="s">
        <v>7974</v>
      </c>
      <c r="C9433" t="s">
        <v>7975</v>
      </c>
      <c r="D9433" t="s">
        <v>25</v>
      </c>
      <c r="F9433" t="s">
        <v>7976</v>
      </c>
    </row>
    <row r="9434" spans="1:6" x14ac:dyDescent="0.25">
      <c r="A9434">
        <v>4270</v>
      </c>
      <c r="B9434" t="s">
        <v>7974</v>
      </c>
      <c r="C9434" t="s">
        <v>7975</v>
      </c>
      <c r="D9434" t="s">
        <v>25</v>
      </c>
      <c r="F9434" t="s">
        <v>7977</v>
      </c>
    </row>
    <row r="9435" spans="1:6" x14ac:dyDescent="0.25">
      <c r="A9435">
        <v>4270</v>
      </c>
      <c r="B9435" t="s">
        <v>7974</v>
      </c>
      <c r="C9435" t="s">
        <v>7975</v>
      </c>
      <c r="D9435" t="s">
        <v>7</v>
      </c>
      <c r="F9435" t="s">
        <v>7978</v>
      </c>
    </row>
    <row r="9436" spans="1:6" x14ac:dyDescent="0.25">
      <c r="A9436">
        <v>4270</v>
      </c>
      <c r="B9436" t="s">
        <v>7974</v>
      </c>
      <c r="C9436" t="s">
        <v>7975</v>
      </c>
      <c r="D9436" t="s">
        <v>9</v>
      </c>
      <c r="F9436" t="s">
        <v>7979</v>
      </c>
    </row>
    <row r="9437" spans="1:6" x14ac:dyDescent="0.25">
      <c r="A9437">
        <v>4270</v>
      </c>
      <c r="B9437" t="s">
        <v>7974</v>
      </c>
      <c r="C9437" t="s">
        <v>7975</v>
      </c>
      <c r="D9437" t="s">
        <v>13</v>
      </c>
      <c r="F9437" t="s">
        <v>7980</v>
      </c>
    </row>
    <row r="9438" spans="1:6" x14ac:dyDescent="0.25">
      <c r="A9438">
        <v>4273</v>
      </c>
      <c r="B9438" t="s">
        <v>7981</v>
      </c>
      <c r="C9438" t="s">
        <v>7982</v>
      </c>
      <c r="D9438" t="s">
        <v>25</v>
      </c>
      <c r="F9438" t="s">
        <v>7982</v>
      </c>
    </row>
    <row r="9439" spans="1:6" x14ac:dyDescent="0.25">
      <c r="A9439">
        <v>4274</v>
      </c>
      <c r="B9439" t="s">
        <v>7983</v>
      </c>
      <c r="C9439" t="s">
        <v>7984</v>
      </c>
      <c r="D9439" t="s">
        <v>9</v>
      </c>
      <c r="F9439" t="s">
        <v>7985</v>
      </c>
    </row>
    <row r="9440" spans="1:6" x14ac:dyDescent="0.25">
      <c r="A9440">
        <v>4274</v>
      </c>
      <c r="B9440" t="s">
        <v>7983</v>
      </c>
      <c r="C9440" t="s">
        <v>7984</v>
      </c>
      <c r="D9440" t="s">
        <v>20</v>
      </c>
      <c r="F9440" t="s">
        <v>7986</v>
      </c>
    </row>
    <row r="9441" spans="1:6" x14ac:dyDescent="0.25">
      <c r="A9441">
        <v>4274</v>
      </c>
      <c r="B9441" t="s">
        <v>7983</v>
      </c>
      <c r="C9441" t="s">
        <v>7984</v>
      </c>
      <c r="D9441" t="s">
        <v>13</v>
      </c>
      <c r="F9441" t="s">
        <v>7987</v>
      </c>
    </row>
    <row r="9442" spans="1:6" x14ac:dyDescent="0.25">
      <c r="A9442">
        <v>4275</v>
      </c>
      <c r="B9442" t="s">
        <v>7988</v>
      </c>
      <c r="C9442" t="s">
        <v>7989</v>
      </c>
      <c r="D9442" t="s">
        <v>9</v>
      </c>
      <c r="F9442" t="s">
        <v>7990</v>
      </c>
    </row>
    <row r="9443" spans="1:6" x14ac:dyDescent="0.25">
      <c r="A9443">
        <v>4275</v>
      </c>
      <c r="B9443" t="s">
        <v>7988</v>
      </c>
      <c r="C9443" t="s">
        <v>7989</v>
      </c>
      <c r="D9443" t="s">
        <v>13</v>
      </c>
      <c r="F9443" t="s">
        <v>7991</v>
      </c>
    </row>
    <row r="9444" spans="1:6" x14ac:dyDescent="0.25">
      <c r="A9444">
        <v>4276</v>
      </c>
      <c r="B9444" t="s">
        <v>7992</v>
      </c>
      <c r="C9444" t="s">
        <v>7993</v>
      </c>
      <c r="D9444" t="s">
        <v>9</v>
      </c>
      <c r="F9444" t="s">
        <v>7994</v>
      </c>
    </row>
    <row r="9445" spans="1:6" x14ac:dyDescent="0.25">
      <c r="A9445">
        <v>4276</v>
      </c>
      <c r="B9445" t="s">
        <v>7992</v>
      </c>
      <c r="C9445" t="s">
        <v>7993</v>
      </c>
      <c r="D9445" t="s">
        <v>7</v>
      </c>
      <c r="F9445" t="s">
        <v>7995</v>
      </c>
    </row>
    <row r="9446" spans="1:6" x14ac:dyDescent="0.25">
      <c r="A9446">
        <v>4276</v>
      </c>
      <c r="B9446" t="s">
        <v>7992</v>
      </c>
      <c r="C9446" t="s">
        <v>7993</v>
      </c>
      <c r="D9446" t="s">
        <v>9</v>
      </c>
      <c r="F9446" t="s">
        <v>7996</v>
      </c>
    </row>
    <row r="9447" spans="1:6" x14ac:dyDescent="0.25">
      <c r="A9447">
        <v>4276</v>
      </c>
      <c r="B9447" t="s">
        <v>7992</v>
      </c>
      <c r="C9447" t="s">
        <v>7993</v>
      </c>
      <c r="D9447" t="s">
        <v>9</v>
      </c>
      <c r="F9447" t="s">
        <v>7997</v>
      </c>
    </row>
    <row r="9448" spans="1:6" x14ac:dyDescent="0.25">
      <c r="A9448">
        <v>4276</v>
      </c>
      <c r="B9448" t="s">
        <v>7992</v>
      </c>
      <c r="C9448" t="s">
        <v>7993</v>
      </c>
      <c r="D9448" t="s">
        <v>9</v>
      </c>
      <c r="F9448" t="s">
        <v>7998</v>
      </c>
    </row>
    <row r="9449" spans="1:6" x14ac:dyDescent="0.25">
      <c r="A9449">
        <v>4276</v>
      </c>
      <c r="B9449" t="s">
        <v>7992</v>
      </c>
      <c r="C9449" t="s">
        <v>7993</v>
      </c>
      <c r="D9449" t="s">
        <v>9</v>
      </c>
      <c r="F9449" t="s">
        <v>7999</v>
      </c>
    </row>
    <row r="9450" spans="1:6" x14ac:dyDescent="0.25">
      <c r="A9450">
        <v>4276</v>
      </c>
      <c r="B9450" t="s">
        <v>7992</v>
      </c>
      <c r="C9450" t="s">
        <v>7993</v>
      </c>
      <c r="D9450" t="s">
        <v>20</v>
      </c>
      <c r="F9450" t="s">
        <v>8000</v>
      </c>
    </row>
    <row r="9451" spans="1:6" x14ac:dyDescent="0.25">
      <c r="A9451">
        <v>4277</v>
      </c>
      <c r="B9451" t="s">
        <v>8001</v>
      </c>
      <c r="C9451" t="s">
        <v>8002</v>
      </c>
      <c r="D9451" t="s">
        <v>7</v>
      </c>
      <c r="F9451" t="s">
        <v>8003</v>
      </c>
    </row>
    <row r="9452" spans="1:6" x14ac:dyDescent="0.25">
      <c r="A9452">
        <v>4277</v>
      </c>
      <c r="B9452" t="s">
        <v>8001</v>
      </c>
      <c r="C9452" t="s">
        <v>8002</v>
      </c>
      <c r="D9452" t="s">
        <v>9</v>
      </c>
      <c r="F9452" t="s">
        <v>8004</v>
      </c>
    </row>
    <row r="9453" spans="1:6" x14ac:dyDescent="0.25">
      <c r="A9453">
        <v>4277</v>
      </c>
      <c r="B9453" t="s">
        <v>8001</v>
      </c>
      <c r="C9453" t="s">
        <v>8002</v>
      </c>
      <c r="D9453" t="s">
        <v>9</v>
      </c>
      <c r="F9453" t="s">
        <v>8005</v>
      </c>
    </row>
    <row r="9454" spans="1:6" x14ac:dyDescent="0.25">
      <c r="A9454">
        <v>4277</v>
      </c>
      <c r="B9454" t="s">
        <v>8001</v>
      </c>
      <c r="C9454" t="s">
        <v>8002</v>
      </c>
      <c r="D9454" t="s">
        <v>13</v>
      </c>
      <c r="F9454" t="s">
        <v>8006</v>
      </c>
    </row>
    <row r="9455" spans="1:6" x14ac:dyDescent="0.25">
      <c r="A9455">
        <v>4277</v>
      </c>
      <c r="B9455" t="s">
        <v>8001</v>
      </c>
      <c r="C9455" t="s">
        <v>8002</v>
      </c>
      <c r="D9455" t="s">
        <v>13</v>
      </c>
      <c r="F9455" t="s">
        <v>8007</v>
      </c>
    </row>
    <row r="9456" spans="1:6" x14ac:dyDescent="0.25">
      <c r="A9456">
        <v>4277</v>
      </c>
      <c r="B9456" t="s">
        <v>8001</v>
      </c>
      <c r="C9456" t="s">
        <v>8002</v>
      </c>
      <c r="D9456" t="s">
        <v>20</v>
      </c>
      <c r="F9456" t="s">
        <v>8008</v>
      </c>
    </row>
    <row r="9457" spans="1:6" x14ac:dyDescent="0.25">
      <c r="A9457">
        <v>4277</v>
      </c>
      <c r="B9457" t="s">
        <v>8001</v>
      </c>
      <c r="C9457" t="s">
        <v>8002</v>
      </c>
      <c r="D9457" t="s">
        <v>20</v>
      </c>
      <c r="F9457" t="s">
        <v>8009</v>
      </c>
    </row>
    <row r="9458" spans="1:6" x14ac:dyDescent="0.25">
      <c r="A9458">
        <v>4279</v>
      </c>
      <c r="B9458" t="s">
        <v>8010</v>
      </c>
      <c r="C9458" t="s">
        <v>8011</v>
      </c>
      <c r="D9458" t="s">
        <v>9</v>
      </c>
      <c r="F9458" t="s">
        <v>8012</v>
      </c>
    </row>
    <row r="9459" spans="1:6" x14ac:dyDescent="0.25">
      <c r="A9459">
        <v>4279</v>
      </c>
      <c r="B9459" t="s">
        <v>8010</v>
      </c>
      <c r="C9459" t="s">
        <v>8011</v>
      </c>
      <c r="D9459" t="s">
        <v>9</v>
      </c>
      <c r="F9459" t="s">
        <v>8013</v>
      </c>
    </row>
    <row r="9460" spans="1:6" x14ac:dyDescent="0.25">
      <c r="A9460">
        <v>4279</v>
      </c>
      <c r="B9460" t="s">
        <v>8010</v>
      </c>
      <c r="C9460" t="s">
        <v>8011</v>
      </c>
      <c r="D9460" t="s">
        <v>9</v>
      </c>
      <c r="F9460" t="s">
        <v>8014</v>
      </c>
    </row>
    <row r="9461" spans="1:6" x14ac:dyDescent="0.25">
      <c r="A9461">
        <v>4279</v>
      </c>
      <c r="B9461" t="s">
        <v>8010</v>
      </c>
      <c r="C9461" t="s">
        <v>8011</v>
      </c>
      <c r="D9461" t="s">
        <v>13</v>
      </c>
      <c r="F9461" t="s">
        <v>8015</v>
      </c>
    </row>
    <row r="9462" spans="1:6" x14ac:dyDescent="0.25">
      <c r="A9462">
        <v>4279</v>
      </c>
      <c r="B9462" t="s">
        <v>8010</v>
      </c>
      <c r="C9462" t="s">
        <v>8011</v>
      </c>
      <c r="D9462" t="s">
        <v>13</v>
      </c>
      <c r="F9462" t="s">
        <v>8016</v>
      </c>
    </row>
    <row r="9463" spans="1:6" x14ac:dyDescent="0.25">
      <c r="A9463">
        <v>4281</v>
      </c>
      <c r="B9463" t="s">
        <v>8017</v>
      </c>
      <c r="C9463" t="s">
        <v>8018</v>
      </c>
      <c r="D9463" t="s">
        <v>9</v>
      </c>
      <c r="F9463" t="s">
        <v>8019</v>
      </c>
    </row>
    <row r="9464" spans="1:6" x14ac:dyDescent="0.25">
      <c r="A9464">
        <v>4281</v>
      </c>
      <c r="B9464" t="s">
        <v>8017</v>
      </c>
      <c r="C9464" t="s">
        <v>8018</v>
      </c>
      <c r="D9464" t="s">
        <v>13</v>
      </c>
      <c r="F9464" t="s">
        <v>8020</v>
      </c>
    </row>
    <row r="9465" spans="1:6" x14ac:dyDescent="0.25">
      <c r="A9465">
        <v>4281</v>
      </c>
      <c r="B9465" t="s">
        <v>8017</v>
      </c>
      <c r="C9465" t="s">
        <v>8018</v>
      </c>
      <c r="D9465" t="s">
        <v>13</v>
      </c>
      <c r="F9465" t="s">
        <v>8021</v>
      </c>
    </row>
    <row r="9466" spans="1:6" x14ac:dyDescent="0.25">
      <c r="A9466">
        <v>4285</v>
      </c>
      <c r="B9466" t="s">
        <v>8022</v>
      </c>
      <c r="C9466" t="s">
        <v>8023</v>
      </c>
      <c r="D9466" t="s">
        <v>25</v>
      </c>
      <c r="F9466" t="s">
        <v>8024</v>
      </c>
    </row>
    <row r="9467" spans="1:6" x14ac:dyDescent="0.25">
      <c r="A9467">
        <v>4285</v>
      </c>
      <c r="B9467" t="s">
        <v>8022</v>
      </c>
      <c r="C9467" t="s">
        <v>8023</v>
      </c>
      <c r="D9467" t="s">
        <v>25</v>
      </c>
      <c r="F9467" t="s">
        <v>8025</v>
      </c>
    </row>
    <row r="9468" spans="1:6" x14ac:dyDescent="0.25">
      <c r="A9468">
        <v>4285</v>
      </c>
      <c r="B9468" t="s">
        <v>8022</v>
      </c>
      <c r="C9468" t="s">
        <v>8023</v>
      </c>
      <c r="D9468" t="s">
        <v>9</v>
      </c>
      <c r="F9468" t="s">
        <v>8026</v>
      </c>
    </row>
    <row r="9469" spans="1:6" x14ac:dyDescent="0.25">
      <c r="A9469">
        <v>4285</v>
      </c>
      <c r="B9469" t="s">
        <v>8022</v>
      </c>
      <c r="C9469" t="s">
        <v>8023</v>
      </c>
      <c r="D9469" t="s">
        <v>20</v>
      </c>
      <c r="F9469" t="s">
        <v>8027</v>
      </c>
    </row>
    <row r="9470" spans="1:6" x14ac:dyDescent="0.25">
      <c r="A9470">
        <v>4286</v>
      </c>
      <c r="B9470" t="s">
        <v>8028</v>
      </c>
      <c r="C9470" t="s">
        <v>8029</v>
      </c>
      <c r="D9470" t="s">
        <v>9</v>
      </c>
      <c r="F9470" t="s">
        <v>8030</v>
      </c>
    </row>
    <row r="9471" spans="1:6" x14ac:dyDescent="0.25">
      <c r="A9471">
        <v>4286</v>
      </c>
      <c r="B9471" t="s">
        <v>8028</v>
      </c>
      <c r="C9471" t="s">
        <v>8029</v>
      </c>
      <c r="D9471" t="s">
        <v>13</v>
      </c>
      <c r="F9471" t="s">
        <v>8031</v>
      </c>
    </row>
    <row r="9472" spans="1:6" x14ac:dyDescent="0.25">
      <c r="A9472">
        <v>4286</v>
      </c>
      <c r="B9472" t="s">
        <v>8028</v>
      </c>
      <c r="C9472" t="s">
        <v>8029</v>
      </c>
      <c r="D9472" t="s">
        <v>13</v>
      </c>
      <c r="F9472" t="s">
        <v>8032</v>
      </c>
    </row>
    <row r="9473" spans="1:6" x14ac:dyDescent="0.25">
      <c r="A9473">
        <v>4286</v>
      </c>
      <c r="B9473" t="s">
        <v>8028</v>
      </c>
      <c r="C9473" t="s">
        <v>8029</v>
      </c>
      <c r="D9473" t="s">
        <v>13</v>
      </c>
      <c r="F9473" t="s">
        <v>8033</v>
      </c>
    </row>
    <row r="9474" spans="1:6" x14ac:dyDescent="0.25">
      <c r="A9474">
        <v>4286</v>
      </c>
      <c r="B9474" t="s">
        <v>8028</v>
      </c>
      <c r="C9474" t="s">
        <v>8029</v>
      </c>
      <c r="D9474" t="s">
        <v>9</v>
      </c>
      <c r="F9474" t="s">
        <v>8034</v>
      </c>
    </row>
    <row r="9475" spans="1:6" x14ac:dyDescent="0.25">
      <c r="A9475">
        <v>4286</v>
      </c>
      <c r="B9475" t="s">
        <v>8028</v>
      </c>
      <c r="C9475" t="s">
        <v>8029</v>
      </c>
      <c r="D9475" t="s">
        <v>9</v>
      </c>
      <c r="F9475" t="s">
        <v>8035</v>
      </c>
    </row>
    <row r="9476" spans="1:6" x14ac:dyDescent="0.25">
      <c r="A9476">
        <v>4287</v>
      </c>
      <c r="B9476" t="s">
        <v>8036</v>
      </c>
      <c r="C9476" t="s">
        <v>8037</v>
      </c>
      <c r="D9476" t="s">
        <v>25</v>
      </c>
      <c r="F9476" t="s">
        <v>8038</v>
      </c>
    </row>
    <row r="9477" spans="1:6" x14ac:dyDescent="0.25">
      <c r="A9477">
        <v>4287</v>
      </c>
      <c r="B9477" t="s">
        <v>8036</v>
      </c>
      <c r="C9477" t="s">
        <v>8037</v>
      </c>
      <c r="D9477" t="s">
        <v>25</v>
      </c>
      <c r="F9477" t="s">
        <v>8039</v>
      </c>
    </row>
    <row r="9478" spans="1:6" x14ac:dyDescent="0.25">
      <c r="A9478">
        <v>4287</v>
      </c>
      <c r="B9478" t="s">
        <v>8036</v>
      </c>
      <c r="C9478" t="s">
        <v>8037</v>
      </c>
      <c r="D9478" t="s">
        <v>25</v>
      </c>
      <c r="F9478" t="s">
        <v>8040</v>
      </c>
    </row>
    <row r="9479" spans="1:6" x14ac:dyDescent="0.25">
      <c r="A9479">
        <v>4287</v>
      </c>
      <c r="B9479" t="s">
        <v>8036</v>
      </c>
      <c r="C9479" t="s">
        <v>8037</v>
      </c>
      <c r="D9479" t="s">
        <v>20</v>
      </c>
      <c r="F9479" t="s">
        <v>8041</v>
      </c>
    </row>
    <row r="9480" spans="1:6" x14ac:dyDescent="0.25">
      <c r="A9480">
        <v>4287</v>
      </c>
      <c r="B9480" t="s">
        <v>8036</v>
      </c>
      <c r="C9480" t="s">
        <v>8037</v>
      </c>
      <c r="D9480" t="s">
        <v>9</v>
      </c>
      <c r="F9480" t="s">
        <v>8042</v>
      </c>
    </row>
    <row r="9481" spans="1:6" x14ac:dyDescent="0.25">
      <c r="A9481">
        <v>4287</v>
      </c>
      <c r="B9481" t="s">
        <v>8036</v>
      </c>
      <c r="C9481" t="s">
        <v>8037</v>
      </c>
      <c r="D9481" t="s">
        <v>9</v>
      </c>
      <c r="F9481" t="s">
        <v>8043</v>
      </c>
    </row>
    <row r="9482" spans="1:6" x14ac:dyDescent="0.25">
      <c r="A9482">
        <v>4287</v>
      </c>
      <c r="B9482" t="s">
        <v>8036</v>
      </c>
      <c r="C9482" t="s">
        <v>8037</v>
      </c>
      <c r="D9482" t="s">
        <v>7</v>
      </c>
      <c r="F9482" t="s">
        <v>8044</v>
      </c>
    </row>
    <row r="9483" spans="1:6" x14ac:dyDescent="0.25">
      <c r="A9483">
        <v>4287</v>
      </c>
      <c r="B9483" t="s">
        <v>8036</v>
      </c>
      <c r="C9483" t="s">
        <v>8037</v>
      </c>
      <c r="D9483" t="s">
        <v>20</v>
      </c>
      <c r="F9483" t="s">
        <v>8045</v>
      </c>
    </row>
    <row r="9484" spans="1:6" x14ac:dyDescent="0.25">
      <c r="A9484">
        <v>4289</v>
      </c>
      <c r="B9484" t="s">
        <v>8046</v>
      </c>
      <c r="C9484" t="s">
        <v>8047</v>
      </c>
      <c r="D9484" t="s">
        <v>9</v>
      </c>
      <c r="F9484" t="s">
        <v>8048</v>
      </c>
    </row>
    <row r="9485" spans="1:6" x14ac:dyDescent="0.25">
      <c r="A9485">
        <v>4289</v>
      </c>
      <c r="B9485" t="s">
        <v>8046</v>
      </c>
      <c r="C9485" t="s">
        <v>8047</v>
      </c>
      <c r="D9485" t="s">
        <v>9</v>
      </c>
      <c r="F9485" t="s">
        <v>8049</v>
      </c>
    </row>
    <row r="9486" spans="1:6" x14ac:dyDescent="0.25">
      <c r="A9486">
        <v>4289</v>
      </c>
      <c r="B9486" t="s">
        <v>8046</v>
      </c>
      <c r="C9486" t="s">
        <v>8047</v>
      </c>
      <c r="D9486" t="s">
        <v>13</v>
      </c>
      <c r="F9486" t="s">
        <v>8050</v>
      </c>
    </row>
    <row r="9487" spans="1:6" x14ac:dyDescent="0.25">
      <c r="A9487">
        <v>4289</v>
      </c>
      <c r="B9487" t="s">
        <v>8046</v>
      </c>
      <c r="C9487" t="s">
        <v>8047</v>
      </c>
      <c r="D9487" t="s">
        <v>13</v>
      </c>
      <c r="F9487" t="s">
        <v>8051</v>
      </c>
    </row>
    <row r="9488" spans="1:6" x14ac:dyDescent="0.25">
      <c r="A9488">
        <v>4289</v>
      </c>
      <c r="B9488" t="s">
        <v>8046</v>
      </c>
      <c r="C9488" t="s">
        <v>8047</v>
      </c>
      <c r="D9488" t="s">
        <v>13</v>
      </c>
      <c r="F9488" t="s">
        <v>8052</v>
      </c>
    </row>
    <row r="9489" spans="1:6" x14ac:dyDescent="0.25">
      <c r="A9489">
        <v>4289</v>
      </c>
      <c r="B9489" t="s">
        <v>8046</v>
      </c>
      <c r="C9489" t="s">
        <v>8047</v>
      </c>
      <c r="D9489" t="s">
        <v>20</v>
      </c>
      <c r="F9489" t="s">
        <v>8053</v>
      </c>
    </row>
    <row r="9490" spans="1:6" x14ac:dyDescent="0.25">
      <c r="A9490">
        <v>4291</v>
      </c>
      <c r="B9490" t="s">
        <v>8054</v>
      </c>
      <c r="C9490" t="s">
        <v>8055</v>
      </c>
      <c r="D9490" t="s">
        <v>25</v>
      </c>
      <c r="F9490" t="s">
        <v>8056</v>
      </c>
    </row>
    <row r="9491" spans="1:6" x14ac:dyDescent="0.25">
      <c r="A9491">
        <v>4291</v>
      </c>
      <c r="B9491" t="s">
        <v>8054</v>
      </c>
      <c r="C9491" t="s">
        <v>8055</v>
      </c>
      <c r="D9491" t="s">
        <v>20</v>
      </c>
      <c r="F9491" t="s">
        <v>8057</v>
      </c>
    </row>
    <row r="9492" spans="1:6" x14ac:dyDescent="0.25">
      <c r="A9492">
        <v>4291</v>
      </c>
      <c r="B9492" t="s">
        <v>8054</v>
      </c>
      <c r="C9492" t="s">
        <v>8055</v>
      </c>
      <c r="D9492" t="s">
        <v>25</v>
      </c>
      <c r="F9492" t="s">
        <v>6078</v>
      </c>
    </row>
    <row r="9493" spans="1:6" x14ac:dyDescent="0.25">
      <c r="A9493">
        <v>4291</v>
      </c>
      <c r="B9493" t="s">
        <v>8054</v>
      </c>
      <c r="C9493" t="s">
        <v>8055</v>
      </c>
      <c r="D9493" t="s">
        <v>25</v>
      </c>
      <c r="F9493" t="s">
        <v>8058</v>
      </c>
    </row>
    <row r="9494" spans="1:6" x14ac:dyDescent="0.25">
      <c r="A9494">
        <v>4291</v>
      </c>
      <c r="B9494" t="s">
        <v>8054</v>
      </c>
      <c r="C9494" t="s">
        <v>8055</v>
      </c>
      <c r="D9494" t="s">
        <v>25</v>
      </c>
      <c r="F9494" t="s">
        <v>8059</v>
      </c>
    </row>
    <row r="9495" spans="1:6" x14ac:dyDescent="0.25">
      <c r="A9495">
        <v>4291</v>
      </c>
      <c r="B9495" t="s">
        <v>8054</v>
      </c>
      <c r="C9495" t="s">
        <v>8055</v>
      </c>
      <c r="D9495" t="s">
        <v>25</v>
      </c>
      <c r="F9495" t="s">
        <v>8060</v>
      </c>
    </row>
    <row r="9496" spans="1:6" x14ac:dyDescent="0.25">
      <c r="A9496">
        <v>4291</v>
      </c>
      <c r="B9496" t="s">
        <v>8054</v>
      </c>
      <c r="C9496" t="s">
        <v>8055</v>
      </c>
      <c r="D9496" t="s">
        <v>13</v>
      </c>
      <c r="F9496" t="s">
        <v>8061</v>
      </c>
    </row>
    <row r="9497" spans="1:6" x14ac:dyDescent="0.25">
      <c r="A9497">
        <v>4292</v>
      </c>
      <c r="B9497" t="s">
        <v>8062</v>
      </c>
      <c r="C9497" t="s">
        <v>8063</v>
      </c>
      <c r="D9497" t="s">
        <v>7</v>
      </c>
      <c r="F9497" t="s">
        <v>8064</v>
      </c>
    </row>
    <row r="9498" spans="1:6" x14ac:dyDescent="0.25">
      <c r="A9498">
        <v>4292</v>
      </c>
      <c r="B9498" t="s">
        <v>8062</v>
      </c>
      <c r="C9498" t="s">
        <v>8063</v>
      </c>
      <c r="D9498" t="s">
        <v>9</v>
      </c>
      <c r="F9498" t="s">
        <v>8065</v>
      </c>
    </row>
    <row r="9499" spans="1:6" x14ac:dyDescent="0.25">
      <c r="A9499">
        <v>4292</v>
      </c>
      <c r="B9499" t="s">
        <v>8062</v>
      </c>
      <c r="C9499" t="s">
        <v>8063</v>
      </c>
      <c r="D9499" t="s">
        <v>13</v>
      </c>
      <c r="F9499" t="s">
        <v>8066</v>
      </c>
    </row>
    <row r="9500" spans="1:6" x14ac:dyDescent="0.25">
      <c r="A9500">
        <v>4292</v>
      </c>
      <c r="B9500" t="s">
        <v>8062</v>
      </c>
      <c r="C9500" t="s">
        <v>8063</v>
      </c>
      <c r="D9500" t="s">
        <v>20</v>
      </c>
      <c r="F9500" t="s">
        <v>8067</v>
      </c>
    </row>
    <row r="9501" spans="1:6" x14ac:dyDescent="0.25">
      <c r="A9501">
        <v>4293</v>
      </c>
      <c r="B9501" t="s">
        <v>8068</v>
      </c>
      <c r="C9501" t="s">
        <v>8069</v>
      </c>
      <c r="D9501" t="s">
        <v>25</v>
      </c>
      <c r="F9501" t="s">
        <v>8070</v>
      </c>
    </row>
    <row r="9502" spans="1:6" x14ac:dyDescent="0.25">
      <c r="A9502">
        <v>4293</v>
      </c>
      <c r="B9502" t="s">
        <v>8068</v>
      </c>
      <c r="C9502" t="s">
        <v>8069</v>
      </c>
      <c r="D9502" t="s">
        <v>9</v>
      </c>
      <c r="F9502" t="s">
        <v>8071</v>
      </c>
    </row>
    <row r="9503" spans="1:6" x14ac:dyDescent="0.25">
      <c r="A9503">
        <v>4293</v>
      </c>
      <c r="B9503" t="s">
        <v>8068</v>
      </c>
      <c r="C9503" t="s">
        <v>8069</v>
      </c>
      <c r="D9503" t="s">
        <v>9</v>
      </c>
      <c r="F9503" t="s">
        <v>8072</v>
      </c>
    </row>
    <row r="9504" spans="1:6" x14ac:dyDescent="0.25">
      <c r="A9504">
        <v>4293</v>
      </c>
      <c r="B9504" t="s">
        <v>8068</v>
      </c>
      <c r="C9504" t="s">
        <v>8069</v>
      </c>
      <c r="D9504" t="s">
        <v>13</v>
      </c>
      <c r="F9504" t="s">
        <v>8073</v>
      </c>
    </row>
    <row r="9505" spans="1:6" x14ac:dyDescent="0.25">
      <c r="A9505">
        <v>4296</v>
      </c>
      <c r="B9505" t="s">
        <v>8074</v>
      </c>
      <c r="C9505" t="s">
        <v>8075</v>
      </c>
      <c r="D9505" t="s">
        <v>9</v>
      </c>
      <c r="F9505" t="s">
        <v>8076</v>
      </c>
    </row>
    <row r="9506" spans="1:6" x14ac:dyDescent="0.25">
      <c r="A9506">
        <v>4296</v>
      </c>
      <c r="B9506" t="s">
        <v>8074</v>
      </c>
      <c r="C9506" t="s">
        <v>8075</v>
      </c>
      <c r="D9506" t="s">
        <v>9</v>
      </c>
      <c r="F9506" t="s">
        <v>8077</v>
      </c>
    </row>
    <row r="9507" spans="1:6" x14ac:dyDescent="0.25">
      <c r="A9507">
        <v>4296</v>
      </c>
      <c r="B9507" t="s">
        <v>8074</v>
      </c>
      <c r="C9507" t="s">
        <v>8075</v>
      </c>
      <c r="D9507" t="s">
        <v>9</v>
      </c>
      <c r="F9507" t="s">
        <v>8078</v>
      </c>
    </row>
    <row r="9508" spans="1:6" x14ac:dyDescent="0.25">
      <c r="A9508">
        <v>4296</v>
      </c>
      <c r="B9508" t="s">
        <v>8074</v>
      </c>
      <c r="C9508" t="s">
        <v>8075</v>
      </c>
      <c r="D9508" t="s">
        <v>13</v>
      </c>
      <c r="F9508" t="s">
        <v>8079</v>
      </c>
    </row>
    <row r="9509" spans="1:6" x14ac:dyDescent="0.25">
      <c r="A9509">
        <v>4296</v>
      </c>
      <c r="B9509" t="s">
        <v>8074</v>
      </c>
      <c r="C9509" t="s">
        <v>8075</v>
      </c>
      <c r="D9509" t="s">
        <v>13</v>
      </c>
      <c r="F9509" t="s">
        <v>8080</v>
      </c>
    </row>
    <row r="9510" spans="1:6" x14ac:dyDescent="0.25">
      <c r="A9510">
        <v>4302</v>
      </c>
      <c r="B9510" t="s">
        <v>8081</v>
      </c>
      <c r="C9510" t="s">
        <v>8082</v>
      </c>
      <c r="D9510" t="s">
        <v>25</v>
      </c>
      <c r="F9510" t="s">
        <v>8082</v>
      </c>
    </row>
    <row r="9511" spans="1:6" x14ac:dyDescent="0.25">
      <c r="A9511">
        <v>4303</v>
      </c>
      <c r="B9511" t="s">
        <v>8083</v>
      </c>
      <c r="C9511" t="s">
        <v>8084</v>
      </c>
      <c r="D9511" t="s">
        <v>9</v>
      </c>
      <c r="F9511" t="s">
        <v>8085</v>
      </c>
    </row>
    <row r="9512" spans="1:6" x14ac:dyDescent="0.25">
      <c r="A9512">
        <v>4303</v>
      </c>
      <c r="B9512" t="s">
        <v>8083</v>
      </c>
      <c r="C9512" t="s">
        <v>8084</v>
      </c>
      <c r="D9512" t="s">
        <v>13</v>
      </c>
      <c r="F9512" t="s">
        <v>8086</v>
      </c>
    </row>
    <row r="9513" spans="1:6" x14ac:dyDescent="0.25">
      <c r="A9513">
        <v>4303</v>
      </c>
      <c r="B9513" t="s">
        <v>8083</v>
      </c>
      <c r="C9513" t="s">
        <v>8084</v>
      </c>
      <c r="D9513" t="s">
        <v>20</v>
      </c>
      <c r="F9513" t="s">
        <v>8087</v>
      </c>
    </row>
    <row r="9514" spans="1:6" x14ac:dyDescent="0.25">
      <c r="A9514">
        <v>4304</v>
      </c>
      <c r="B9514" t="s">
        <v>8088</v>
      </c>
      <c r="C9514" t="s">
        <v>8089</v>
      </c>
      <c r="D9514" t="s">
        <v>9</v>
      </c>
      <c r="F9514" t="s">
        <v>8090</v>
      </c>
    </row>
    <row r="9515" spans="1:6" x14ac:dyDescent="0.25">
      <c r="A9515">
        <v>4304</v>
      </c>
      <c r="B9515" t="s">
        <v>8088</v>
      </c>
      <c r="C9515" t="s">
        <v>8089</v>
      </c>
      <c r="D9515" t="s">
        <v>9</v>
      </c>
      <c r="F9515" t="s">
        <v>8091</v>
      </c>
    </row>
    <row r="9516" spans="1:6" x14ac:dyDescent="0.25">
      <c r="A9516">
        <v>4304</v>
      </c>
      <c r="B9516" t="s">
        <v>8088</v>
      </c>
      <c r="C9516" t="s">
        <v>8089</v>
      </c>
      <c r="D9516" t="s">
        <v>13</v>
      </c>
      <c r="F9516" t="s">
        <v>8092</v>
      </c>
    </row>
    <row r="9517" spans="1:6" x14ac:dyDescent="0.25">
      <c r="A9517">
        <v>4304</v>
      </c>
      <c r="B9517" t="s">
        <v>8088</v>
      </c>
      <c r="C9517" t="s">
        <v>8089</v>
      </c>
      <c r="D9517" t="s">
        <v>13</v>
      </c>
      <c r="F9517" t="s">
        <v>8093</v>
      </c>
    </row>
    <row r="9518" spans="1:6" x14ac:dyDescent="0.25">
      <c r="A9518">
        <v>4304</v>
      </c>
      <c r="B9518" t="s">
        <v>8088</v>
      </c>
      <c r="C9518" t="s">
        <v>8089</v>
      </c>
      <c r="D9518" t="s">
        <v>13</v>
      </c>
      <c r="F9518" t="s">
        <v>8094</v>
      </c>
    </row>
    <row r="9519" spans="1:6" x14ac:dyDescent="0.25">
      <c r="A9519">
        <v>4304</v>
      </c>
      <c r="B9519" t="s">
        <v>8088</v>
      </c>
      <c r="C9519" t="s">
        <v>8089</v>
      </c>
      <c r="D9519" t="s">
        <v>13</v>
      </c>
      <c r="F9519" t="s">
        <v>8095</v>
      </c>
    </row>
    <row r="9520" spans="1:6" x14ac:dyDescent="0.25">
      <c r="A9520">
        <v>4304</v>
      </c>
      <c r="B9520" t="s">
        <v>8088</v>
      </c>
      <c r="C9520" t="s">
        <v>8089</v>
      </c>
      <c r="D9520" t="s">
        <v>13</v>
      </c>
      <c r="F9520" t="s">
        <v>8096</v>
      </c>
    </row>
    <row r="9521" spans="1:6" x14ac:dyDescent="0.25">
      <c r="A9521">
        <v>4304</v>
      </c>
      <c r="B9521" t="s">
        <v>8088</v>
      </c>
      <c r="C9521" t="s">
        <v>8089</v>
      </c>
      <c r="D9521" t="s">
        <v>13</v>
      </c>
      <c r="F9521" t="s">
        <v>8097</v>
      </c>
    </row>
    <row r="9522" spans="1:6" x14ac:dyDescent="0.25">
      <c r="A9522">
        <v>4304</v>
      </c>
      <c r="B9522" t="s">
        <v>8088</v>
      </c>
      <c r="C9522" t="s">
        <v>8089</v>
      </c>
      <c r="D9522" t="s">
        <v>20</v>
      </c>
      <c r="F9522" t="s">
        <v>8098</v>
      </c>
    </row>
    <row r="9523" spans="1:6" x14ac:dyDescent="0.25">
      <c r="A9523">
        <v>4305</v>
      </c>
      <c r="B9523" t="s">
        <v>8099</v>
      </c>
      <c r="C9523" t="s">
        <v>8100</v>
      </c>
      <c r="D9523" t="s">
        <v>9</v>
      </c>
      <c r="F9523" t="s">
        <v>8101</v>
      </c>
    </row>
    <row r="9524" spans="1:6" x14ac:dyDescent="0.25">
      <c r="A9524">
        <v>4305</v>
      </c>
      <c r="B9524" t="s">
        <v>8099</v>
      </c>
      <c r="C9524" t="s">
        <v>8100</v>
      </c>
      <c r="D9524" t="s">
        <v>20</v>
      </c>
      <c r="F9524" t="s">
        <v>8102</v>
      </c>
    </row>
    <row r="9525" spans="1:6" x14ac:dyDescent="0.25">
      <c r="A9525">
        <v>4305</v>
      </c>
      <c r="B9525" t="s">
        <v>8099</v>
      </c>
      <c r="C9525" t="s">
        <v>8100</v>
      </c>
      <c r="D9525" t="s">
        <v>9</v>
      </c>
      <c r="F9525" t="s">
        <v>8103</v>
      </c>
    </row>
    <row r="9526" spans="1:6" x14ac:dyDescent="0.25">
      <c r="A9526">
        <v>4305</v>
      </c>
      <c r="B9526" t="s">
        <v>8099</v>
      </c>
      <c r="C9526" t="s">
        <v>8100</v>
      </c>
      <c r="D9526" t="s">
        <v>13</v>
      </c>
      <c r="F9526" t="s">
        <v>8104</v>
      </c>
    </row>
    <row r="9527" spans="1:6" x14ac:dyDescent="0.25">
      <c r="A9527">
        <v>4306</v>
      </c>
      <c r="B9527" t="s">
        <v>8105</v>
      </c>
      <c r="C9527" t="s">
        <v>8106</v>
      </c>
      <c r="D9527" t="s">
        <v>25</v>
      </c>
      <c r="F9527" t="s">
        <v>8107</v>
      </c>
    </row>
    <row r="9528" spans="1:6" x14ac:dyDescent="0.25">
      <c r="A9528">
        <v>4306</v>
      </c>
      <c r="B9528" t="s">
        <v>8105</v>
      </c>
      <c r="C9528" t="s">
        <v>8106</v>
      </c>
      <c r="D9528" t="s">
        <v>13</v>
      </c>
      <c r="F9528" t="s">
        <v>8108</v>
      </c>
    </row>
    <row r="9529" spans="1:6" x14ac:dyDescent="0.25">
      <c r="A9529">
        <v>4306</v>
      </c>
      <c r="B9529" t="s">
        <v>8105</v>
      </c>
      <c r="C9529" t="s">
        <v>8106</v>
      </c>
      <c r="D9529" t="s">
        <v>25</v>
      </c>
      <c r="F9529" t="s">
        <v>8109</v>
      </c>
    </row>
    <row r="9530" spans="1:6" x14ac:dyDescent="0.25">
      <c r="A9530">
        <v>4306</v>
      </c>
      <c r="B9530" t="s">
        <v>8105</v>
      </c>
      <c r="C9530" t="s">
        <v>8106</v>
      </c>
      <c r="D9530" t="s">
        <v>13</v>
      </c>
      <c r="F9530" t="s">
        <v>8110</v>
      </c>
    </row>
    <row r="9531" spans="1:6" x14ac:dyDescent="0.25">
      <c r="A9531">
        <v>4306</v>
      </c>
      <c r="B9531" t="s">
        <v>8105</v>
      </c>
      <c r="C9531" t="s">
        <v>8106</v>
      </c>
      <c r="D9531" t="s">
        <v>9</v>
      </c>
      <c r="F9531" t="s">
        <v>8111</v>
      </c>
    </row>
    <row r="9532" spans="1:6" x14ac:dyDescent="0.25">
      <c r="A9532">
        <v>4306</v>
      </c>
      <c r="B9532" t="s">
        <v>8105</v>
      </c>
      <c r="C9532" t="s">
        <v>8106</v>
      </c>
      <c r="D9532" t="s">
        <v>13</v>
      </c>
      <c r="F9532" t="s">
        <v>8112</v>
      </c>
    </row>
    <row r="9533" spans="1:6" x14ac:dyDescent="0.25">
      <c r="A9533">
        <v>4307</v>
      </c>
      <c r="B9533" t="s">
        <v>8113</v>
      </c>
      <c r="C9533" t="s">
        <v>8114</v>
      </c>
      <c r="D9533" t="s">
        <v>25</v>
      </c>
      <c r="F9533" t="s">
        <v>8115</v>
      </c>
    </row>
    <row r="9534" spans="1:6" x14ac:dyDescent="0.25">
      <c r="A9534">
        <v>4307</v>
      </c>
      <c r="B9534" t="s">
        <v>8113</v>
      </c>
      <c r="C9534" t="s">
        <v>8114</v>
      </c>
      <c r="D9534" t="s">
        <v>25</v>
      </c>
      <c r="F9534" t="s">
        <v>8116</v>
      </c>
    </row>
    <row r="9535" spans="1:6" x14ac:dyDescent="0.25">
      <c r="A9535">
        <v>4309</v>
      </c>
      <c r="B9535" t="s">
        <v>8117</v>
      </c>
      <c r="C9535" t="s">
        <v>8118</v>
      </c>
      <c r="D9535" t="s">
        <v>7</v>
      </c>
      <c r="F9535" t="s">
        <v>8119</v>
      </c>
    </row>
    <row r="9536" spans="1:6" x14ac:dyDescent="0.25">
      <c r="A9536">
        <v>4309</v>
      </c>
      <c r="B9536" t="s">
        <v>8117</v>
      </c>
      <c r="C9536" t="s">
        <v>8118</v>
      </c>
      <c r="D9536" t="s">
        <v>9</v>
      </c>
      <c r="F9536" t="s">
        <v>8120</v>
      </c>
    </row>
    <row r="9537" spans="1:6" x14ac:dyDescent="0.25">
      <c r="A9537">
        <v>4309</v>
      </c>
      <c r="B9537" t="s">
        <v>8117</v>
      </c>
      <c r="C9537" t="s">
        <v>8118</v>
      </c>
      <c r="D9537" t="s">
        <v>9</v>
      </c>
      <c r="F9537" t="s">
        <v>8121</v>
      </c>
    </row>
    <row r="9538" spans="1:6" x14ac:dyDescent="0.25">
      <c r="A9538">
        <v>4309</v>
      </c>
      <c r="B9538" t="s">
        <v>8117</v>
      </c>
      <c r="C9538" t="s">
        <v>8118</v>
      </c>
      <c r="D9538" t="s">
        <v>9</v>
      </c>
      <c r="F9538" t="s">
        <v>8122</v>
      </c>
    </row>
    <row r="9539" spans="1:6" x14ac:dyDescent="0.25">
      <c r="A9539">
        <v>4309</v>
      </c>
      <c r="B9539" t="s">
        <v>8117</v>
      </c>
      <c r="C9539" t="s">
        <v>8118</v>
      </c>
      <c r="D9539" t="s">
        <v>13</v>
      </c>
      <c r="F9539" t="s">
        <v>8123</v>
      </c>
    </row>
    <row r="9540" spans="1:6" x14ac:dyDescent="0.25">
      <c r="A9540">
        <v>4309</v>
      </c>
      <c r="B9540" t="s">
        <v>8117</v>
      </c>
      <c r="C9540" t="s">
        <v>8118</v>
      </c>
      <c r="D9540" t="s">
        <v>13</v>
      </c>
      <c r="F9540" t="s">
        <v>8124</v>
      </c>
    </row>
    <row r="9541" spans="1:6" x14ac:dyDescent="0.25">
      <c r="A9541">
        <v>4309</v>
      </c>
      <c r="B9541" t="s">
        <v>8117</v>
      </c>
      <c r="C9541" t="s">
        <v>8118</v>
      </c>
      <c r="D9541" t="s">
        <v>20</v>
      </c>
      <c r="F9541" t="s">
        <v>8125</v>
      </c>
    </row>
    <row r="9542" spans="1:6" x14ac:dyDescent="0.25">
      <c r="A9542">
        <v>4310</v>
      </c>
      <c r="B9542" t="s">
        <v>8126</v>
      </c>
      <c r="C9542" t="s">
        <v>8127</v>
      </c>
      <c r="D9542" t="s">
        <v>7</v>
      </c>
      <c r="F9542" t="s">
        <v>8128</v>
      </c>
    </row>
    <row r="9543" spans="1:6" x14ac:dyDescent="0.25">
      <c r="A9543">
        <v>4310</v>
      </c>
      <c r="B9543" t="s">
        <v>8126</v>
      </c>
      <c r="C9543" t="s">
        <v>8127</v>
      </c>
      <c r="D9543" t="s">
        <v>9</v>
      </c>
      <c r="F9543" t="s">
        <v>8129</v>
      </c>
    </row>
    <row r="9544" spans="1:6" x14ac:dyDescent="0.25">
      <c r="A9544">
        <v>4310</v>
      </c>
      <c r="B9544" t="s">
        <v>8126</v>
      </c>
      <c r="C9544" t="s">
        <v>8127</v>
      </c>
      <c r="D9544" t="s">
        <v>9</v>
      </c>
      <c r="F9544" t="s">
        <v>8130</v>
      </c>
    </row>
    <row r="9545" spans="1:6" x14ac:dyDescent="0.25">
      <c r="A9545">
        <v>4310</v>
      </c>
      <c r="B9545" t="s">
        <v>8126</v>
      </c>
      <c r="C9545" t="s">
        <v>8127</v>
      </c>
      <c r="D9545" t="s">
        <v>9</v>
      </c>
      <c r="F9545" t="s">
        <v>8131</v>
      </c>
    </row>
    <row r="9546" spans="1:6" x14ac:dyDescent="0.25">
      <c r="A9546">
        <v>4310</v>
      </c>
      <c r="B9546" t="s">
        <v>8126</v>
      </c>
      <c r="C9546" t="s">
        <v>8127</v>
      </c>
      <c r="D9546" t="s">
        <v>13</v>
      </c>
      <c r="F9546" t="s">
        <v>8132</v>
      </c>
    </row>
    <row r="9547" spans="1:6" x14ac:dyDescent="0.25">
      <c r="A9547">
        <v>4311</v>
      </c>
      <c r="B9547" t="s">
        <v>8133</v>
      </c>
      <c r="C9547" t="s">
        <v>8134</v>
      </c>
      <c r="D9547" t="s">
        <v>9</v>
      </c>
      <c r="F9547" t="s">
        <v>8135</v>
      </c>
    </row>
    <row r="9548" spans="1:6" x14ac:dyDescent="0.25">
      <c r="A9548">
        <v>4311</v>
      </c>
      <c r="B9548" t="s">
        <v>8133</v>
      </c>
      <c r="C9548" t="s">
        <v>8134</v>
      </c>
      <c r="D9548" t="s">
        <v>9</v>
      </c>
      <c r="F9548" t="s">
        <v>8136</v>
      </c>
    </row>
    <row r="9549" spans="1:6" x14ac:dyDescent="0.25">
      <c r="A9549">
        <v>4311</v>
      </c>
      <c r="B9549" t="s">
        <v>8133</v>
      </c>
      <c r="C9549" t="s">
        <v>8134</v>
      </c>
      <c r="D9549" t="s">
        <v>9</v>
      </c>
      <c r="F9549" t="s">
        <v>8137</v>
      </c>
    </row>
    <row r="9550" spans="1:6" x14ac:dyDescent="0.25">
      <c r="A9550">
        <v>4311</v>
      </c>
      <c r="B9550" t="s">
        <v>8133</v>
      </c>
      <c r="C9550" t="s">
        <v>8134</v>
      </c>
      <c r="D9550" t="s">
        <v>13</v>
      </c>
      <c r="F9550" t="s">
        <v>8138</v>
      </c>
    </row>
    <row r="9551" spans="1:6" x14ac:dyDescent="0.25">
      <c r="A9551">
        <v>4311</v>
      </c>
      <c r="B9551" t="s">
        <v>8133</v>
      </c>
      <c r="C9551" t="s">
        <v>8134</v>
      </c>
      <c r="D9551" t="s">
        <v>13</v>
      </c>
      <c r="F9551" t="s">
        <v>8139</v>
      </c>
    </row>
    <row r="9552" spans="1:6" x14ac:dyDescent="0.25">
      <c r="A9552">
        <v>4311</v>
      </c>
      <c r="B9552" t="s">
        <v>8133</v>
      </c>
      <c r="C9552" t="s">
        <v>8134</v>
      </c>
      <c r="D9552" t="s">
        <v>13</v>
      </c>
      <c r="F9552" t="s">
        <v>8140</v>
      </c>
    </row>
    <row r="9553" spans="1:6" x14ac:dyDescent="0.25">
      <c r="A9553">
        <v>4312</v>
      </c>
      <c r="B9553" t="s">
        <v>8141</v>
      </c>
      <c r="C9553" t="s">
        <v>8142</v>
      </c>
      <c r="D9553" t="s">
        <v>9</v>
      </c>
      <c r="F9553" t="s">
        <v>8143</v>
      </c>
    </row>
    <row r="9554" spans="1:6" x14ac:dyDescent="0.25">
      <c r="A9554">
        <v>4312</v>
      </c>
      <c r="B9554" t="s">
        <v>8141</v>
      </c>
      <c r="C9554" t="s">
        <v>8142</v>
      </c>
      <c r="D9554" t="s">
        <v>13</v>
      </c>
      <c r="F9554" t="s">
        <v>8144</v>
      </c>
    </row>
    <row r="9555" spans="1:6" x14ac:dyDescent="0.25">
      <c r="A9555">
        <v>4312</v>
      </c>
      <c r="B9555" t="s">
        <v>8141</v>
      </c>
      <c r="C9555" t="s">
        <v>8142</v>
      </c>
      <c r="D9555" t="s">
        <v>9</v>
      </c>
      <c r="F9555" t="s">
        <v>8145</v>
      </c>
    </row>
    <row r="9556" spans="1:6" x14ac:dyDescent="0.25">
      <c r="A9556">
        <v>4312</v>
      </c>
      <c r="B9556" t="s">
        <v>8141</v>
      </c>
      <c r="C9556" t="s">
        <v>8142</v>
      </c>
      <c r="D9556" t="s">
        <v>20</v>
      </c>
      <c r="F9556" t="s">
        <v>8146</v>
      </c>
    </row>
    <row r="9557" spans="1:6" x14ac:dyDescent="0.25">
      <c r="A9557">
        <v>4312</v>
      </c>
      <c r="B9557" t="s">
        <v>8141</v>
      </c>
      <c r="C9557" t="s">
        <v>8142</v>
      </c>
      <c r="D9557" t="s">
        <v>20</v>
      </c>
      <c r="F9557" t="s">
        <v>8147</v>
      </c>
    </row>
    <row r="9558" spans="1:6" x14ac:dyDescent="0.25">
      <c r="A9558">
        <v>4313</v>
      </c>
      <c r="B9558" t="s">
        <v>8148</v>
      </c>
      <c r="C9558" t="s">
        <v>8149</v>
      </c>
      <c r="D9558" t="s">
        <v>9</v>
      </c>
      <c r="F9558" t="s">
        <v>8150</v>
      </c>
    </row>
    <row r="9559" spans="1:6" x14ac:dyDescent="0.25">
      <c r="A9559">
        <v>4313</v>
      </c>
      <c r="B9559" t="s">
        <v>8148</v>
      </c>
      <c r="C9559" t="s">
        <v>8149</v>
      </c>
      <c r="D9559" t="s">
        <v>13</v>
      </c>
      <c r="F9559" t="s">
        <v>8151</v>
      </c>
    </row>
    <row r="9560" spans="1:6" x14ac:dyDescent="0.25">
      <c r="A9560">
        <v>4315</v>
      </c>
      <c r="B9560" t="s">
        <v>8152</v>
      </c>
      <c r="C9560" t="s">
        <v>8153</v>
      </c>
      <c r="D9560" t="s">
        <v>9</v>
      </c>
      <c r="F9560" t="s">
        <v>8154</v>
      </c>
    </row>
    <row r="9561" spans="1:6" x14ac:dyDescent="0.25">
      <c r="A9561">
        <v>4315</v>
      </c>
      <c r="B9561" t="s">
        <v>8152</v>
      </c>
      <c r="C9561" t="s">
        <v>8153</v>
      </c>
      <c r="D9561" t="s">
        <v>9</v>
      </c>
      <c r="F9561" t="s">
        <v>8155</v>
      </c>
    </row>
    <row r="9562" spans="1:6" x14ac:dyDescent="0.25">
      <c r="A9562">
        <v>4317</v>
      </c>
      <c r="B9562" t="s">
        <v>8156</v>
      </c>
      <c r="C9562" t="s">
        <v>8157</v>
      </c>
      <c r="D9562" t="s">
        <v>9</v>
      </c>
      <c r="F9562" t="s">
        <v>8158</v>
      </c>
    </row>
    <row r="9563" spans="1:6" x14ac:dyDescent="0.25">
      <c r="A9563">
        <v>4317</v>
      </c>
      <c r="B9563" t="s">
        <v>8156</v>
      </c>
      <c r="C9563" t="s">
        <v>8157</v>
      </c>
      <c r="D9563" t="s">
        <v>13</v>
      </c>
      <c r="F9563" t="s">
        <v>8159</v>
      </c>
    </row>
    <row r="9564" spans="1:6" x14ac:dyDescent="0.25">
      <c r="A9564">
        <v>4318</v>
      </c>
      <c r="B9564" t="s">
        <v>8160</v>
      </c>
      <c r="C9564" t="s">
        <v>8161</v>
      </c>
      <c r="D9564" t="s">
        <v>7</v>
      </c>
      <c r="F9564" t="s">
        <v>8162</v>
      </c>
    </row>
    <row r="9565" spans="1:6" x14ac:dyDescent="0.25">
      <c r="A9565">
        <v>4318</v>
      </c>
      <c r="B9565" t="s">
        <v>8160</v>
      </c>
      <c r="C9565" t="s">
        <v>8161</v>
      </c>
      <c r="D9565" t="s">
        <v>9</v>
      </c>
      <c r="F9565" t="s">
        <v>8163</v>
      </c>
    </row>
    <row r="9566" spans="1:6" x14ac:dyDescent="0.25">
      <c r="A9566">
        <v>4318</v>
      </c>
      <c r="B9566" t="s">
        <v>8160</v>
      </c>
      <c r="C9566" t="s">
        <v>8161</v>
      </c>
      <c r="D9566" t="s">
        <v>9</v>
      </c>
      <c r="F9566" t="s">
        <v>8164</v>
      </c>
    </row>
    <row r="9567" spans="1:6" x14ac:dyDescent="0.25">
      <c r="A9567">
        <v>4318</v>
      </c>
      <c r="B9567" t="s">
        <v>8160</v>
      </c>
      <c r="C9567" t="s">
        <v>8161</v>
      </c>
      <c r="D9567" t="s">
        <v>13</v>
      </c>
      <c r="F9567" t="s">
        <v>8165</v>
      </c>
    </row>
    <row r="9568" spans="1:6" x14ac:dyDescent="0.25">
      <c r="A9568">
        <v>4318</v>
      </c>
      <c r="B9568" t="s">
        <v>8160</v>
      </c>
      <c r="C9568" t="s">
        <v>8161</v>
      </c>
      <c r="D9568" t="s">
        <v>13</v>
      </c>
      <c r="F9568" t="s">
        <v>8166</v>
      </c>
    </row>
    <row r="9569" spans="1:6" x14ac:dyDescent="0.25">
      <c r="A9569">
        <v>4318</v>
      </c>
      <c r="B9569" t="s">
        <v>8160</v>
      </c>
      <c r="C9569" t="s">
        <v>8161</v>
      </c>
      <c r="D9569" t="s">
        <v>20</v>
      </c>
      <c r="F9569" t="s">
        <v>8167</v>
      </c>
    </row>
    <row r="9570" spans="1:6" x14ac:dyDescent="0.25">
      <c r="A9570">
        <v>4319</v>
      </c>
      <c r="B9570" t="s">
        <v>8168</v>
      </c>
      <c r="C9570" t="s">
        <v>8169</v>
      </c>
      <c r="D9570" t="s">
        <v>13</v>
      </c>
      <c r="F9570" t="s">
        <v>8170</v>
      </c>
    </row>
    <row r="9571" spans="1:6" x14ac:dyDescent="0.25">
      <c r="A9571">
        <v>4319</v>
      </c>
      <c r="B9571" t="s">
        <v>8168</v>
      </c>
      <c r="C9571" t="s">
        <v>8169</v>
      </c>
      <c r="D9571" t="s">
        <v>13</v>
      </c>
      <c r="F9571" t="s">
        <v>8171</v>
      </c>
    </row>
    <row r="9572" spans="1:6" x14ac:dyDescent="0.25">
      <c r="A9572">
        <v>4319</v>
      </c>
      <c r="B9572" t="s">
        <v>8168</v>
      </c>
      <c r="C9572" t="s">
        <v>8169</v>
      </c>
      <c r="D9572" t="s">
        <v>13</v>
      </c>
      <c r="F9572" t="s">
        <v>8172</v>
      </c>
    </row>
    <row r="9573" spans="1:6" x14ac:dyDescent="0.25">
      <c r="A9573">
        <v>4324</v>
      </c>
      <c r="B9573" t="s">
        <v>8173</v>
      </c>
      <c r="C9573" t="s">
        <v>8174</v>
      </c>
      <c r="D9573" t="s">
        <v>25</v>
      </c>
      <c r="F9573" t="s">
        <v>8175</v>
      </c>
    </row>
    <row r="9574" spans="1:6" x14ac:dyDescent="0.25">
      <c r="A9574">
        <v>4324</v>
      </c>
      <c r="B9574" t="s">
        <v>8173</v>
      </c>
      <c r="C9574" t="s">
        <v>8174</v>
      </c>
      <c r="D9574" t="s">
        <v>25</v>
      </c>
      <c r="F9574" t="s">
        <v>8176</v>
      </c>
    </row>
    <row r="9575" spans="1:6" x14ac:dyDescent="0.25">
      <c r="A9575">
        <v>4324</v>
      </c>
      <c r="B9575" t="s">
        <v>8173</v>
      </c>
      <c r="C9575" t="s">
        <v>8174</v>
      </c>
      <c r="D9575" t="s">
        <v>20</v>
      </c>
      <c r="F9575" t="s">
        <v>8177</v>
      </c>
    </row>
    <row r="9576" spans="1:6" x14ac:dyDescent="0.25">
      <c r="A9576">
        <v>4325</v>
      </c>
      <c r="B9576" t="s">
        <v>8178</v>
      </c>
      <c r="C9576" t="s">
        <v>8179</v>
      </c>
      <c r="D9576" t="s">
        <v>9</v>
      </c>
      <c r="F9576" t="s">
        <v>8180</v>
      </c>
    </row>
    <row r="9577" spans="1:6" x14ac:dyDescent="0.25">
      <c r="A9577">
        <v>4325</v>
      </c>
      <c r="B9577" t="s">
        <v>8178</v>
      </c>
      <c r="C9577" t="s">
        <v>8179</v>
      </c>
      <c r="D9577" t="s">
        <v>9</v>
      </c>
      <c r="F9577" t="s">
        <v>8181</v>
      </c>
    </row>
    <row r="9578" spans="1:6" x14ac:dyDescent="0.25">
      <c r="A9578">
        <v>4325</v>
      </c>
      <c r="B9578" t="s">
        <v>8178</v>
      </c>
      <c r="C9578" t="s">
        <v>8179</v>
      </c>
      <c r="D9578" t="s">
        <v>13</v>
      </c>
      <c r="F9578" t="s">
        <v>8182</v>
      </c>
    </row>
    <row r="9579" spans="1:6" x14ac:dyDescent="0.25">
      <c r="A9579">
        <v>4325</v>
      </c>
      <c r="B9579" t="s">
        <v>8178</v>
      </c>
      <c r="C9579" t="s">
        <v>8179</v>
      </c>
      <c r="D9579" t="s">
        <v>13</v>
      </c>
      <c r="F9579" t="s">
        <v>8183</v>
      </c>
    </row>
    <row r="9580" spans="1:6" x14ac:dyDescent="0.25">
      <c r="A9580">
        <v>4328</v>
      </c>
      <c r="B9580" t="s">
        <v>8184</v>
      </c>
      <c r="C9580" t="s">
        <v>8185</v>
      </c>
      <c r="D9580" t="s">
        <v>7</v>
      </c>
      <c r="F9580" t="s">
        <v>8186</v>
      </c>
    </row>
    <row r="9581" spans="1:6" x14ac:dyDescent="0.25">
      <c r="A9581">
        <v>4328</v>
      </c>
      <c r="B9581" t="s">
        <v>8184</v>
      </c>
      <c r="C9581" t="s">
        <v>8185</v>
      </c>
      <c r="D9581" t="s">
        <v>9</v>
      </c>
      <c r="F9581" t="s">
        <v>8187</v>
      </c>
    </row>
    <row r="9582" spans="1:6" x14ac:dyDescent="0.25">
      <c r="A9582">
        <v>4328</v>
      </c>
      <c r="B9582" t="s">
        <v>8184</v>
      </c>
      <c r="C9582" t="s">
        <v>8185</v>
      </c>
      <c r="D9582" t="s">
        <v>13</v>
      </c>
      <c r="F9582" t="s">
        <v>8188</v>
      </c>
    </row>
    <row r="9583" spans="1:6" x14ac:dyDescent="0.25">
      <c r="A9583">
        <v>4328</v>
      </c>
      <c r="B9583" t="s">
        <v>8184</v>
      </c>
      <c r="C9583" t="s">
        <v>8185</v>
      </c>
      <c r="D9583" t="s">
        <v>13</v>
      </c>
      <c r="F9583" t="s">
        <v>8189</v>
      </c>
    </row>
    <row r="9584" spans="1:6" x14ac:dyDescent="0.25">
      <c r="A9584">
        <v>4328</v>
      </c>
      <c r="B9584" t="s">
        <v>8184</v>
      </c>
      <c r="C9584" t="s">
        <v>8185</v>
      </c>
      <c r="D9584" t="s">
        <v>20</v>
      </c>
      <c r="F9584" t="s">
        <v>8190</v>
      </c>
    </row>
    <row r="9585" spans="1:6" x14ac:dyDescent="0.25">
      <c r="A9585">
        <v>4329</v>
      </c>
      <c r="B9585" t="s">
        <v>8191</v>
      </c>
      <c r="C9585" t="s">
        <v>8192</v>
      </c>
      <c r="D9585" t="s">
        <v>25</v>
      </c>
      <c r="F9585" t="s">
        <v>8193</v>
      </c>
    </row>
    <row r="9586" spans="1:6" x14ac:dyDescent="0.25">
      <c r="A9586">
        <v>4329</v>
      </c>
      <c r="B9586" t="s">
        <v>8191</v>
      </c>
      <c r="C9586" t="s">
        <v>8192</v>
      </c>
      <c r="D9586" t="s">
        <v>9</v>
      </c>
      <c r="F9586" t="s">
        <v>8194</v>
      </c>
    </row>
    <row r="9587" spans="1:6" x14ac:dyDescent="0.25">
      <c r="A9587">
        <v>4329</v>
      </c>
      <c r="B9587" t="s">
        <v>8191</v>
      </c>
      <c r="C9587" t="s">
        <v>8192</v>
      </c>
      <c r="D9587" t="s">
        <v>13</v>
      </c>
      <c r="F9587" t="s">
        <v>8195</v>
      </c>
    </row>
    <row r="9588" spans="1:6" x14ac:dyDescent="0.25">
      <c r="A9588">
        <v>4329</v>
      </c>
      <c r="B9588" t="s">
        <v>8191</v>
      </c>
      <c r="C9588" t="s">
        <v>8192</v>
      </c>
      <c r="D9588" t="s">
        <v>13</v>
      </c>
      <c r="F9588" t="s">
        <v>8196</v>
      </c>
    </row>
    <row r="9589" spans="1:6" x14ac:dyDescent="0.25">
      <c r="A9589">
        <v>4330</v>
      </c>
      <c r="B9589" t="s">
        <v>8197</v>
      </c>
      <c r="C9589" t="s">
        <v>8198</v>
      </c>
      <c r="D9589" t="s">
        <v>20</v>
      </c>
      <c r="F9589" t="s">
        <v>8199</v>
      </c>
    </row>
    <row r="9590" spans="1:6" x14ac:dyDescent="0.25">
      <c r="A9590">
        <v>4330</v>
      </c>
      <c r="B9590" t="s">
        <v>8197</v>
      </c>
      <c r="C9590" t="s">
        <v>8198</v>
      </c>
      <c r="D9590" t="s">
        <v>9</v>
      </c>
      <c r="F9590" t="s">
        <v>8200</v>
      </c>
    </row>
    <row r="9591" spans="1:6" x14ac:dyDescent="0.25">
      <c r="A9591">
        <v>4330</v>
      </c>
      <c r="B9591" t="s">
        <v>8197</v>
      </c>
      <c r="C9591" t="s">
        <v>8198</v>
      </c>
      <c r="D9591" t="s">
        <v>20</v>
      </c>
      <c r="F9591" t="s">
        <v>8201</v>
      </c>
    </row>
    <row r="9592" spans="1:6" x14ac:dyDescent="0.25">
      <c r="A9592">
        <v>4330</v>
      </c>
      <c r="B9592" t="s">
        <v>8197</v>
      </c>
      <c r="C9592" t="s">
        <v>8198</v>
      </c>
      <c r="D9592" t="s">
        <v>20</v>
      </c>
      <c r="F9592" t="s">
        <v>8202</v>
      </c>
    </row>
    <row r="9593" spans="1:6" x14ac:dyDescent="0.25">
      <c r="A9593">
        <v>4331</v>
      </c>
      <c r="B9593" t="s">
        <v>8203</v>
      </c>
      <c r="C9593" t="s">
        <v>8204</v>
      </c>
      <c r="D9593" t="s">
        <v>7</v>
      </c>
      <c r="F9593" t="s">
        <v>8205</v>
      </c>
    </row>
    <row r="9594" spans="1:6" x14ac:dyDescent="0.25">
      <c r="A9594">
        <v>4331</v>
      </c>
      <c r="B9594" t="s">
        <v>8203</v>
      </c>
      <c r="C9594" t="s">
        <v>8204</v>
      </c>
      <c r="D9594" t="s">
        <v>9</v>
      </c>
      <c r="F9594" t="s">
        <v>8206</v>
      </c>
    </row>
    <row r="9595" spans="1:6" x14ac:dyDescent="0.25">
      <c r="A9595">
        <v>4331</v>
      </c>
      <c r="B9595" t="s">
        <v>8203</v>
      </c>
      <c r="C9595" t="s">
        <v>8204</v>
      </c>
      <c r="D9595" t="s">
        <v>9</v>
      </c>
      <c r="F9595" t="s">
        <v>8207</v>
      </c>
    </row>
    <row r="9596" spans="1:6" x14ac:dyDescent="0.25">
      <c r="A9596">
        <v>4331</v>
      </c>
      <c r="B9596" t="s">
        <v>8203</v>
      </c>
      <c r="C9596" t="s">
        <v>8204</v>
      </c>
      <c r="D9596" t="s">
        <v>9</v>
      </c>
      <c r="F9596" t="s">
        <v>8208</v>
      </c>
    </row>
    <row r="9597" spans="1:6" x14ac:dyDescent="0.25">
      <c r="A9597">
        <v>4331</v>
      </c>
      <c r="B9597" t="s">
        <v>8203</v>
      </c>
      <c r="C9597" t="s">
        <v>8204</v>
      </c>
      <c r="D9597" t="s">
        <v>20</v>
      </c>
      <c r="F9597" t="s">
        <v>8209</v>
      </c>
    </row>
    <row r="9598" spans="1:6" x14ac:dyDescent="0.25">
      <c r="A9598">
        <v>4332</v>
      </c>
      <c r="B9598" t="s">
        <v>8210</v>
      </c>
      <c r="C9598" t="s">
        <v>8211</v>
      </c>
      <c r="D9598" t="s">
        <v>7</v>
      </c>
      <c r="F9598" t="s">
        <v>8212</v>
      </c>
    </row>
    <row r="9599" spans="1:6" x14ac:dyDescent="0.25">
      <c r="A9599">
        <v>4332</v>
      </c>
      <c r="B9599" t="s">
        <v>8210</v>
      </c>
      <c r="C9599" t="s">
        <v>8211</v>
      </c>
      <c r="D9599" t="s">
        <v>9</v>
      </c>
      <c r="F9599" t="s">
        <v>8213</v>
      </c>
    </row>
    <row r="9600" spans="1:6" x14ac:dyDescent="0.25">
      <c r="A9600">
        <v>4332</v>
      </c>
      <c r="B9600" t="s">
        <v>8210</v>
      </c>
      <c r="C9600" t="s">
        <v>8211</v>
      </c>
      <c r="D9600" t="s">
        <v>9</v>
      </c>
      <c r="F9600" t="s">
        <v>8214</v>
      </c>
    </row>
    <row r="9601" spans="1:6" x14ac:dyDescent="0.25">
      <c r="A9601">
        <v>4332</v>
      </c>
      <c r="B9601" t="s">
        <v>8210</v>
      </c>
      <c r="C9601" t="s">
        <v>8211</v>
      </c>
      <c r="D9601" t="s">
        <v>9</v>
      </c>
      <c r="F9601" t="s">
        <v>8215</v>
      </c>
    </row>
    <row r="9602" spans="1:6" x14ac:dyDescent="0.25">
      <c r="A9602">
        <v>4332</v>
      </c>
      <c r="B9602" t="s">
        <v>8210</v>
      </c>
      <c r="C9602" t="s">
        <v>8211</v>
      </c>
      <c r="D9602" t="s">
        <v>9</v>
      </c>
      <c r="F9602" t="s">
        <v>8216</v>
      </c>
    </row>
    <row r="9603" spans="1:6" x14ac:dyDescent="0.25">
      <c r="A9603">
        <v>4332</v>
      </c>
      <c r="B9603" t="s">
        <v>8210</v>
      </c>
      <c r="C9603" t="s">
        <v>8211</v>
      </c>
      <c r="D9603" t="s">
        <v>13</v>
      </c>
      <c r="F9603" t="s">
        <v>8217</v>
      </c>
    </row>
    <row r="9604" spans="1:6" x14ac:dyDescent="0.25">
      <c r="A9604">
        <v>4332</v>
      </c>
      <c r="B9604" t="s">
        <v>8210</v>
      </c>
      <c r="C9604" t="s">
        <v>8211</v>
      </c>
      <c r="D9604" t="s">
        <v>13</v>
      </c>
      <c r="F9604" t="s">
        <v>8218</v>
      </c>
    </row>
    <row r="9605" spans="1:6" x14ac:dyDescent="0.25">
      <c r="A9605">
        <v>4332</v>
      </c>
      <c r="B9605" t="s">
        <v>8210</v>
      </c>
      <c r="C9605" t="s">
        <v>8211</v>
      </c>
      <c r="D9605" t="s">
        <v>13</v>
      </c>
      <c r="F9605" t="s">
        <v>8219</v>
      </c>
    </row>
    <row r="9606" spans="1:6" x14ac:dyDescent="0.25">
      <c r="A9606">
        <v>4332</v>
      </c>
      <c r="B9606" t="s">
        <v>8210</v>
      </c>
      <c r="C9606" t="s">
        <v>8211</v>
      </c>
      <c r="D9606" t="s">
        <v>20</v>
      </c>
      <c r="F9606" t="s">
        <v>8220</v>
      </c>
    </row>
    <row r="9607" spans="1:6" x14ac:dyDescent="0.25">
      <c r="A9607">
        <v>4333</v>
      </c>
      <c r="B9607" t="s">
        <v>8221</v>
      </c>
      <c r="C9607" t="s">
        <v>8222</v>
      </c>
      <c r="D9607" t="s">
        <v>9</v>
      </c>
      <c r="F9607" t="s">
        <v>8223</v>
      </c>
    </row>
    <row r="9608" spans="1:6" x14ac:dyDescent="0.25">
      <c r="A9608">
        <v>4333</v>
      </c>
      <c r="B9608" t="s">
        <v>8221</v>
      </c>
      <c r="C9608" t="s">
        <v>8222</v>
      </c>
      <c r="D9608" t="s">
        <v>9</v>
      </c>
      <c r="F9608" t="s">
        <v>8224</v>
      </c>
    </row>
    <row r="9609" spans="1:6" x14ac:dyDescent="0.25">
      <c r="A9609">
        <v>4333</v>
      </c>
      <c r="B9609" t="s">
        <v>8221</v>
      </c>
      <c r="C9609" t="s">
        <v>8222</v>
      </c>
      <c r="D9609" t="s">
        <v>9</v>
      </c>
      <c r="F9609" t="s">
        <v>8225</v>
      </c>
    </row>
    <row r="9610" spans="1:6" x14ac:dyDescent="0.25">
      <c r="A9610">
        <v>4333</v>
      </c>
      <c r="B9610" t="s">
        <v>8221</v>
      </c>
      <c r="C9610" t="s">
        <v>8222</v>
      </c>
      <c r="D9610" t="s">
        <v>20</v>
      </c>
      <c r="F9610" t="s">
        <v>8226</v>
      </c>
    </row>
    <row r="9611" spans="1:6" x14ac:dyDescent="0.25">
      <c r="A9611">
        <v>4334</v>
      </c>
      <c r="B9611" t="s">
        <v>8227</v>
      </c>
      <c r="C9611" t="s">
        <v>8228</v>
      </c>
      <c r="D9611" t="s">
        <v>25</v>
      </c>
      <c r="F9611" t="s">
        <v>8229</v>
      </c>
    </row>
    <row r="9612" spans="1:6" x14ac:dyDescent="0.25">
      <c r="A9612">
        <v>4334</v>
      </c>
      <c r="B9612" t="s">
        <v>8227</v>
      </c>
      <c r="C9612" t="s">
        <v>8228</v>
      </c>
      <c r="D9612" t="s">
        <v>25</v>
      </c>
      <c r="F9612" t="s">
        <v>8230</v>
      </c>
    </row>
    <row r="9613" spans="1:6" x14ac:dyDescent="0.25">
      <c r="A9613">
        <v>4335</v>
      </c>
      <c r="B9613" t="s">
        <v>8231</v>
      </c>
      <c r="C9613" t="s">
        <v>8232</v>
      </c>
      <c r="D9613" t="s">
        <v>25</v>
      </c>
      <c r="F9613" t="s">
        <v>8233</v>
      </c>
    </row>
    <row r="9614" spans="1:6" x14ac:dyDescent="0.25">
      <c r="A9614">
        <v>4335</v>
      </c>
      <c r="B9614" t="s">
        <v>8231</v>
      </c>
      <c r="C9614" t="s">
        <v>8232</v>
      </c>
      <c r="D9614" t="s">
        <v>25</v>
      </c>
      <c r="F9614" t="s">
        <v>8234</v>
      </c>
    </row>
    <row r="9615" spans="1:6" x14ac:dyDescent="0.25">
      <c r="A9615">
        <v>4335</v>
      </c>
      <c r="B9615" t="s">
        <v>8231</v>
      </c>
      <c r="C9615" t="s">
        <v>8232</v>
      </c>
      <c r="D9615" t="s">
        <v>20</v>
      </c>
      <c r="F9615" t="s">
        <v>8235</v>
      </c>
    </row>
    <row r="9616" spans="1:6" x14ac:dyDescent="0.25">
      <c r="A9616">
        <v>4336</v>
      </c>
      <c r="B9616" t="s">
        <v>8236</v>
      </c>
      <c r="C9616" t="s">
        <v>8237</v>
      </c>
      <c r="D9616" t="s">
        <v>7</v>
      </c>
      <c r="F9616" t="s">
        <v>8238</v>
      </c>
    </row>
    <row r="9617" spans="1:6" x14ac:dyDescent="0.25">
      <c r="A9617">
        <v>4336</v>
      </c>
      <c r="B9617" t="s">
        <v>8236</v>
      </c>
      <c r="C9617" t="s">
        <v>8237</v>
      </c>
      <c r="D9617" t="s">
        <v>9</v>
      </c>
      <c r="F9617" t="s">
        <v>8239</v>
      </c>
    </row>
    <row r="9618" spans="1:6" x14ac:dyDescent="0.25">
      <c r="A9618">
        <v>4336</v>
      </c>
      <c r="B9618" t="s">
        <v>8236</v>
      </c>
      <c r="C9618" t="s">
        <v>8237</v>
      </c>
      <c r="D9618" t="s">
        <v>9</v>
      </c>
      <c r="F9618" t="s">
        <v>8240</v>
      </c>
    </row>
    <row r="9619" spans="1:6" x14ac:dyDescent="0.25">
      <c r="A9619">
        <v>4336</v>
      </c>
      <c r="B9619" t="s">
        <v>8236</v>
      </c>
      <c r="C9619" t="s">
        <v>8237</v>
      </c>
      <c r="D9619" t="s">
        <v>13</v>
      </c>
      <c r="F9619" t="s">
        <v>8241</v>
      </c>
    </row>
    <row r="9620" spans="1:6" x14ac:dyDescent="0.25">
      <c r="A9620">
        <v>4336</v>
      </c>
      <c r="B9620" t="s">
        <v>8236</v>
      </c>
      <c r="C9620" t="s">
        <v>8237</v>
      </c>
      <c r="D9620" t="s">
        <v>13</v>
      </c>
      <c r="F9620" t="s">
        <v>8242</v>
      </c>
    </row>
    <row r="9621" spans="1:6" x14ac:dyDescent="0.25">
      <c r="A9621">
        <v>4336</v>
      </c>
      <c r="B9621" t="s">
        <v>8236</v>
      </c>
      <c r="C9621" t="s">
        <v>8237</v>
      </c>
      <c r="D9621" t="s">
        <v>20</v>
      </c>
      <c r="F9621" t="s">
        <v>8243</v>
      </c>
    </row>
    <row r="9622" spans="1:6" x14ac:dyDescent="0.25">
      <c r="A9622">
        <v>4336</v>
      </c>
      <c r="B9622" t="s">
        <v>8236</v>
      </c>
      <c r="C9622" t="s">
        <v>8237</v>
      </c>
      <c r="D9622" t="s">
        <v>20</v>
      </c>
      <c r="F9622" t="s">
        <v>8244</v>
      </c>
    </row>
    <row r="9623" spans="1:6" x14ac:dyDescent="0.25">
      <c r="A9623">
        <v>4339</v>
      </c>
      <c r="B9623" t="s">
        <v>8245</v>
      </c>
      <c r="C9623" t="s">
        <v>8246</v>
      </c>
      <c r="D9623" t="s">
        <v>25</v>
      </c>
      <c r="F9623" t="s">
        <v>8247</v>
      </c>
    </row>
    <row r="9624" spans="1:6" x14ac:dyDescent="0.25">
      <c r="A9624">
        <v>4339</v>
      </c>
      <c r="B9624" t="s">
        <v>8245</v>
      </c>
      <c r="C9624" t="s">
        <v>8246</v>
      </c>
      <c r="D9624" t="s">
        <v>7</v>
      </c>
      <c r="F9624" t="s">
        <v>8248</v>
      </c>
    </row>
    <row r="9625" spans="1:6" x14ac:dyDescent="0.25">
      <c r="A9625">
        <v>4339</v>
      </c>
      <c r="B9625" t="s">
        <v>8245</v>
      </c>
      <c r="C9625" t="s">
        <v>8246</v>
      </c>
      <c r="D9625" t="s">
        <v>7</v>
      </c>
      <c r="F9625" t="s">
        <v>8249</v>
      </c>
    </row>
    <row r="9626" spans="1:6" x14ac:dyDescent="0.25">
      <c r="A9626">
        <v>4339</v>
      </c>
      <c r="B9626" t="s">
        <v>8245</v>
      </c>
      <c r="C9626" t="s">
        <v>8246</v>
      </c>
      <c r="D9626" t="s">
        <v>13</v>
      </c>
      <c r="F9626" t="s">
        <v>8250</v>
      </c>
    </row>
    <row r="9627" spans="1:6" x14ac:dyDescent="0.25">
      <c r="A9627">
        <v>4339</v>
      </c>
      <c r="B9627" t="s">
        <v>8245</v>
      </c>
      <c r="C9627" t="s">
        <v>8246</v>
      </c>
      <c r="D9627" t="s">
        <v>9</v>
      </c>
      <c r="F9627" t="s">
        <v>8251</v>
      </c>
    </row>
    <row r="9628" spans="1:6" x14ac:dyDescent="0.25">
      <c r="A9628">
        <v>4339</v>
      </c>
      <c r="B9628" t="s">
        <v>8245</v>
      </c>
      <c r="C9628" t="s">
        <v>8246</v>
      </c>
      <c r="D9628" t="s">
        <v>13</v>
      </c>
      <c r="F9628" t="s">
        <v>8252</v>
      </c>
    </row>
    <row r="9629" spans="1:6" x14ac:dyDescent="0.25">
      <c r="A9629">
        <v>4339</v>
      </c>
      <c r="B9629" t="s">
        <v>8245</v>
      </c>
      <c r="C9629" t="s">
        <v>8246</v>
      </c>
      <c r="D9629" t="s">
        <v>20</v>
      </c>
      <c r="F9629" t="s">
        <v>8253</v>
      </c>
    </row>
    <row r="9630" spans="1:6" x14ac:dyDescent="0.25">
      <c r="A9630">
        <v>4341</v>
      </c>
      <c r="B9630" t="s">
        <v>8254</v>
      </c>
      <c r="C9630" t="s">
        <v>8255</v>
      </c>
      <c r="D9630" t="s">
        <v>9</v>
      </c>
      <c r="F9630" t="s">
        <v>8256</v>
      </c>
    </row>
    <row r="9631" spans="1:6" x14ac:dyDescent="0.25">
      <c r="A9631">
        <v>4341</v>
      </c>
      <c r="B9631" t="s">
        <v>8254</v>
      </c>
      <c r="C9631" t="s">
        <v>8255</v>
      </c>
      <c r="D9631" t="s">
        <v>13</v>
      </c>
      <c r="F9631" t="s">
        <v>8257</v>
      </c>
    </row>
    <row r="9632" spans="1:6" x14ac:dyDescent="0.25">
      <c r="A9632">
        <v>4342</v>
      </c>
      <c r="B9632" t="s">
        <v>8258</v>
      </c>
      <c r="C9632" t="s">
        <v>8259</v>
      </c>
      <c r="D9632" t="s">
        <v>7</v>
      </c>
      <c r="F9632" t="s">
        <v>8260</v>
      </c>
    </row>
    <row r="9633" spans="1:6" x14ac:dyDescent="0.25">
      <c r="A9633">
        <v>4342</v>
      </c>
      <c r="B9633" t="s">
        <v>8258</v>
      </c>
      <c r="C9633" t="s">
        <v>8259</v>
      </c>
      <c r="D9633" t="s">
        <v>20</v>
      </c>
      <c r="F9633" t="s">
        <v>8261</v>
      </c>
    </row>
    <row r="9634" spans="1:6" x14ac:dyDescent="0.25">
      <c r="A9634">
        <v>4342</v>
      </c>
      <c r="B9634" t="s">
        <v>8258</v>
      </c>
      <c r="C9634" t="s">
        <v>8259</v>
      </c>
      <c r="D9634" t="s">
        <v>20</v>
      </c>
      <c r="F9634" t="s">
        <v>8262</v>
      </c>
    </row>
    <row r="9635" spans="1:6" x14ac:dyDescent="0.25">
      <c r="A9635">
        <v>4344</v>
      </c>
      <c r="B9635" t="s">
        <v>8263</v>
      </c>
      <c r="C9635" t="s">
        <v>8264</v>
      </c>
      <c r="D9635" t="s">
        <v>9</v>
      </c>
      <c r="F9635" t="s">
        <v>8265</v>
      </c>
    </row>
    <row r="9636" spans="1:6" x14ac:dyDescent="0.25">
      <c r="A9636">
        <v>4344</v>
      </c>
      <c r="B9636" t="s">
        <v>8263</v>
      </c>
      <c r="C9636" t="s">
        <v>8264</v>
      </c>
      <c r="D9636" t="s">
        <v>13</v>
      </c>
      <c r="F9636" t="s">
        <v>8266</v>
      </c>
    </row>
    <row r="9637" spans="1:6" x14ac:dyDescent="0.25">
      <c r="A9637">
        <v>4345</v>
      </c>
      <c r="B9637" t="s">
        <v>8267</v>
      </c>
      <c r="C9637" t="s">
        <v>8268</v>
      </c>
      <c r="D9637" t="s">
        <v>9</v>
      </c>
      <c r="F9637" t="s">
        <v>8269</v>
      </c>
    </row>
    <row r="9638" spans="1:6" x14ac:dyDescent="0.25">
      <c r="A9638">
        <v>4345</v>
      </c>
      <c r="B9638" t="s">
        <v>8267</v>
      </c>
      <c r="C9638" t="s">
        <v>8268</v>
      </c>
      <c r="D9638" t="s">
        <v>13</v>
      </c>
      <c r="F9638" t="s">
        <v>8270</v>
      </c>
    </row>
    <row r="9639" spans="1:6" x14ac:dyDescent="0.25">
      <c r="A9639">
        <v>4345</v>
      </c>
      <c r="B9639" t="s">
        <v>8267</v>
      </c>
      <c r="C9639" t="s">
        <v>8268</v>
      </c>
      <c r="D9639" t="s">
        <v>13</v>
      </c>
      <c r="F9639" t="s">
        <v>8271</v>
      </c>
    </row>
    <row r="9640" spans="1:6" x14ac:dyDescent="0.25">
      <c r="A9640">
        <v>4345</v>
      </c>
      <c r="B9640" t="s">
        <v>8267</v>
      </c>
      <c r="C9640" t="s">
        <v>8268</v>
      </c>
      <c r="D9640" t="s">
        <v>20</v>
      </c>
      <c r="F9640" t="s">
        <v>8272</v>
      </c>
    </row>
    <row r="9641" spans="1:6" x14ac:dyDescent="0.25">
      <c r="A9641">
        <v>4346</v>
      </c>
      <c r="B9641" t="s">
        <v>8273</v>
      </c>
      <c r="C9641" t="s">
        <v>8274</v>
      </c>
      <c r="D9641" t="s">
        <v>9</v>
      </c>
      <c r="F9641" t="s">
        <v>8275</v>
      </c>
    </row>
    <row r="9642" spans="1:6" x14ac:dyDescent="0.25">
      <c r="A9642">
        <v>4346</v>
      </c>
      <c r="B9642" t="s">
        <v>8273</v>
      </c>
      <c r="C9642" t="s">
        <v>8274</v>
      </c>
      <c r="D9642" t="s">
        <v>7</v>
      </c>
      <c r="F9642" t="s">
        <v>8276</v>
      </c>
    </row>
    <row r="9643" spans="1:6" x14ac:dyDescent="0.25">
      <c r="A9643">
        <v>4346</v>
      </c>
      <c r="B9643" t="s">
        <v>8273</v>
      </c>
      <c r="C9643" t="s">
        <v>8274</v>
      </c>
      <c r="D9643" t="s">
        <v>9</v>
      </c>
      <c r="F9643" t="s">
        <v>8277</v>
      </c>
    </row>
    <row r="9644" spans="1:6" x14ac:dyDescent="0.25">
      <c r="A9644">
        <v>4346</v>
      </c>
      <c r="B9644" t="s">
        <v>8273</v>
      </c>
      <c r="C9644" t="s">
        <v>8274</v>
      </c>
      <c r="D9644" t="s">
        <v>9</v>
      </c>
      <c r="F9644" t="s">
        <v>8278</v>
      </c>
    </row>
    <row r="9645" spans="1:6" x14ac:dyDescent="0.25">
      <c r="A9645">
        <v>4346</v>
      </c>
      <c r="B9645" t="s">
        <v>8273</v>
      </c>
      <c r="C9645" t="s">
        <v>8274</v>
      </c>
      <c r="D9645" t="s">
        <v>20</v>
      </c>
      <c r="F9645" t="s">
        <v>8279</v>
      </c>
    </row>
    <row r="9646" spans="1:6" x14ac:dyDescent="0.25">
      <c r="A9646">
        <v>4347</v>
      </c>
      <c r="B9646" t="s">
        <v>8280</v>
      </c>
      <c r="C9646" t="s">
        <v>8281</v>
      </c>
      <c r="D9646" t="s">
        <v>9</v>
      </c>
      <c r="F9646" t="s">
        <v>8282</v>
      </c>
    </row>
    <row r="9647" spans="1:6" x14ac:dyDescent="0.25">
      <c r="A9647">
        <v>4347</v>
      </c>
      <c r="B9647" t="s">
        <v>8280</v>
      </c>
      <c r="C9647" t="s">
        <v>8281</v>
      </c>
      <c r="D9647" t="s">
        <v>9</v>
      </c>
      <c r="F9647" t="s">
        <v>8283</v>
      </c>
    </row>
    <row r="9648" spans="1:6" x14ac:dyDescent="0.25">
      <c r="A9648">
        <v>4347</v>
      </c>
      <c r="B9648" t="s">
        <v>8280</v>
      </c>
      <c r="C9648" t="s">
        <v>8281</v>
      </c>
      <c r="D9648" t="s">
        <v>13</v>
      </c>
      <c r="F9648" t="s">
        <v>8284</v>
      </c>
    </row>
    <row r="9649" spans="1:6" x14ac:dyDescent="0.25">
      <c r="A9649">
        <v>4347</v>
      </c>
      <c r="B9649" t="s">
        <v>8280</v>
      </c>
      <c r="C9649" t="s">
        <v>8281</v>
      </c>
      <c r="D9649" t="s">
        <v>13</v>
      </c>
      <c r="F9649" t="s">
        <v>8285</v>
      </c>
    </row>
    <row r="9650" spans="1:6" x14ac:dyDescent="0.25">
      <c r="A9650">
        <v>4347</v>
      </c>
      <c r="B9650" t="s">
        <v>8280</v>
      </c>
      <c r="C9650" t="s">
        <v>8281</v>
      </c>
      <c r="D9650" t="s">
        <v>13</v>
      </c>
      <c r="F9650" t="s">
        <v>8286</v>
      </c>
    </row>
    <row r="9651" spans="1:6" x14ac:dyDescent="0.25">
      <c r="A9651">
        <v>4349</v>
      </c>
      <c r="B9651" t="s">
        <v>8287</v>
      </c>
      <c r="C9651" t="s">
        <v>8288</v>
      </c>
      <c r="D9651" t="s">
        <v>9</v>
      </c>
      <c r="F9651" t="s">
        <v>8289</v>
      </c>
    </row>
    <row r="9652" spans="1:6" x14ac:dyDescent="0.25">
      <c r="A9652">
        <v>4349</v>
      </c>
      <c r="B9652" t="s">
        <v>8287</v>
      </c>
      <c r="C9652" t="s">
        <v>8288</v>
      </c>
      <c r="D9652" t="s">
        <v>20</v>
      </c>
      <c r="F9652" t="s">
        <v>8290</v>
      </c>
    </row>
    <row r="9653" spans="1:6" x14ac:dyDescent="0.25">
      <c r="A9653">
        <v>4350</v>
      </c>
      <c r="B9653" t="s">
        <v>8291</v>
      </c>
      <c r="C9653" t="s">
        <v>8292</v>
      </c>
      <c r="D9653" t="s">
        <v>7</v>
      </c>
      <c r="F9653" t="s">
        <v>8293</v>
      </c>
    </row>
    <row r="9654" spans="1:6" x14ac:dyDescent="0.25">
      <c r="A9654">
        <v>4350</v>
      </c>
      <c r="B9654" t="s">
        <v>8291</v>
      </c>
      <c r="C9654" t="s">
        <v>8292</v>
      </c>
      <c r="D9654" t="s">
        <v>9</v>
      </c>
      <c r="F9654" t="s">
        <v>8294</v>
      </c>
    </row>
    <row r="9655" spans="1:6" x14ac:dyDescent="0.25">
      <c r="A9655">
        <v>4350</v>
      </c>
      <c r="B9655" t="s">
        <v>8291</v>
      </c>
      <c r="C9655" t="s">
        <v>8292</v>
      </c>
      <c r="D9655" t="s">
        <v>20</v>
      </c>
      <c r="F9655" t="s">
        <v>8295</v>
      </c>
    </row>
    <row r="9656" spans="1:6" x14ac:dyDescent="0.25">
      <c r="A9656">
        <v>4351</v>
      </c>
      <c r="B9656" t="s">
        <v>8296</v>
      </c>
      <c r="C9656" t="s">
        <v>8297</v>
      </c>
      <c r="D9656" t="s">
        <v>7</v>
      </c>
      <c r="F9656" t="s">
        <v>8298</v>
      </c>
    </row>
    <row r="9657" spans="1:6" x14ac:dyDescent="0.25">
      <c r="A9657">
        <v>4351</v>
      </c>
      <c r="B9657" t="s">
        <v>8296</v>
      </c>
      <c r="C9657" t="s">
        <v>8297</v>
      </c>
      <c r="D9657" t="s">
        <v>9</v>
      </c>
      <c r="F9657" t="s">
        <v>8299</v>
      </c>
    </row>
    <row r="9658" spans="1:6" x14ac:dyDescent="0.25">
      <c r="A9658">
        <v>4351</v>
      </c>
      <c r="B9658" t="s">
        <v>8296</v>
      </c>
      <c r="C9658" t="s">
        <v>8297</v>
      </c>
      <c r="D9658" t="s">
        <v>20</v>
      </c>
      <c r="F9658" t="s">
        <v>8300</v>
      </c>
    </row>
    <row r="9659" spans="1:6" x14ac:dyDescent="0.25">
      <c r="A9659">
        <v>4351</v>
      </c>
      <c r="B9659" t="s">
        <v>8296</v>
      </c>
      <c r="C9659" t="s">
        <v>8297</v>
      </c>
      <c r="D9659" t="s">
        <v>20</v>
      </c>
      <c r="F9659" t="s">
        <v>8301</v>
      </c>
    </row>
    <row r="9660" spans="1:6" x14ac:dyDescent="0.25">
      <c r="A9660">
        <v>4352</v>
      </c>
      <c r="B9660" t="s">
        <v>8302</v>
      </c>
      <c r="C9660" t="s">
        <v>8303</v>
      </c>
      <c r="D9660" t="s">
        <v>7</v>
      </c>
      <c r="F9660" t="s">
        <v>8304</v>
      </c>
    </row>
    <row r="9661" spans="1:6" x14ac:dyDescent="0.25">
      <c r="A9661">
        <v>4352</v>
      </c>
      <c r="B9661" t="s">
        <v>8302</v>
      </c>
      <c r="C9661" t="s">
        <v>8303</v>
      </c>
      <c r="D9661" t="s">
        <v>20</v>
      </c>
      <c r="F9661" t="s">
        <v>8305</v>
      </c>
    </row>
    <row r="9662" spans="1:6" x14ac:dyDescent="0.25">
      <c r="A9662">
        <v>4353</v>
      </c>
      <c r="B9662" t="s">
        <v>8306</v>
      </c>
      <c r="C9662" t="s">
        <v>8307</v>
      </c>
      <c r="D9662" t="s">
        <v>25</v>
      </c>
      <c r="F9662" t="s">
        <v>8308</v>
      </c>
    </row>
    <row r="9663" spans="1:6" x14ac:dyDescent="0.25">
      <c r="A9663">
        <v>4353</v>
      </c>
      <c r="B9663" t="s">
        <v>8306</v>
      </c>
      <c r="C9663" t="s">
        <v>8307</v>
      </c>
      <c r="D9663" t="s">
        <v>7</v>
      </c>
      <c r="F9663" t="s">
        <v>8309</v>
      </c>
    </row>
    <row r="9664" spans="1:6" x14ac:dyDescent="0.25">
      <c r="A9664">
        <v>4353</v>
      </c>
      <c r="B9664" t="s">
        <v>8306</v>
      </c>
      <c r="C9664" t="s">
        <v>8307</v>
      </c>
      <c r="D9664" t="s">
        <v>13</v>
      </c>
      <c r="F9664" t="s">
        <v>8310</v>
      </c>
    </row>
    <row r="9665" spans="1:6" x14ac:dyDescent="0.25">
      <c r="A9665">
        <v>4354</v>
      </c>
      <c r="B9665" t="s">
        <v>8311</v>
      </c>
      <c r="C9665" t="s">
        <v>8312</v>
      </c>
      <c r="D9665" t="s">
        <v>25</v>
      </c>
      <c r="F9665" t="s">
        <v>8313</v>
      </c>
    </row>
    <row r="9666" spans="1:6" x14ac:dyDescent="0.25">
      <c r="A9666">
        <v>4354</v>
      </c>
      <c r="B9666" t="s">
        <v>8311</v>
      </c>
      <c r="C9666" t="s">
        <v>8312</v>
      </c>
      <c r="D9666" t="s">
        <v>7</v>
      </c>
      <c r="F9666" t="s">
        <v>8314</v>
      </c>
    </row>
    <row r="9667" spans="1:6" x14ac:dyDescent="0.25">
      <c r="A9667">
        <v>4354</v>
      </c>
      <c r="B9667" t="s">
        <v>8311</v>
      </c>
      <c r="C9667" t="s">
        <v>8312</v>
      </c>
      <c r="D9667" t="s">
        <v>7</v>
      </c>
      <c r="F9667" t="s">
        <v>8315</v>
      </c>
    </row>
    <row r="9668" spans="1:6" x14ac:dyDescent="0.25">
      <c r="A9668">
        <v>4355</v>
      </c>
      <c r="B9668" t="s">
        <v>8316</v>
      </c>
      <c r="C9668" t="s">
        <v>8317</v>
      </c>
      <c r="D9668" t="s">
        <v>9</v>
      </c>
      <c r="F9668" t="s">
        <v>8318</v>
      </c>
    </row>
    <row r="9669" spans="1:6" x14ac:dyDescent="0.25">
      <c r="A9669">
        <v>4355</v>
      </c>
      <c r="B9669" t="s">
        <v>8316</v>
      </c>
      <c r="C9669" t="s">
        <v>8317</v>
      </c>
      <c r="D9669" t="s">
        <v>7</v>
      </c>
      <c r="F9669" t="s">
        <v>8319</v>
      </c>
    </row>
    <row r="9670" spans="1:6" x14ac:dyDescent="0.25">
      <c r="A9670">
        <v>4355</v>
      </c>
      <c r="B9670" t="s">
        <v>8316</v>
      </c>
      <c r="C9670" t="s">
        <v>8317</v>
      </c>
      <c r="D9670" t="s">
        <v>20</v>
      </c>
      <c r="F9670" t="s">
        <v>8320</v>
      </c>
    </row>
    <row r="9671" spans="1:6" x14ac:dyDescent="0.25">
      <c r="A9671">
        <v>4355</v>
      </c>
      <c r="B9671" t="s">
        <v>8316</v>
      </c>
      <c r="C9671" t="s">
        <v>8317</v>
      </c>
      <c r="D9671" t="s">
        <v>13</v>
      </c>
      <c r="F9671" t="s">
        <v>8321</v>
      </c>
    </row>
    <row r="9672" spans="1:6" x14ac:dyDescent="0.25">
      <c r="A9672">
        <v>4359</v>
      </c>
      <c r="B9672" t="s">
        <v>8322</v>
      </c>
      <c r="C9672" t="s">
        <v>8323</v>
      </c>
      <c r="D9672" t="s">
        <v>25</v>
      </c>
      <c r="F9672" t="s">
        <v>8324</v>
      </c>
    </row>
    <row r="9673" spans="1:6" x14ac:dyDescent="0.25">
      <c r="A9673">
        <v>4359</v>
      </c>
      <c r="B9673" t="s">
        <v>8322</v>
      </c>
      <c r="C9673" t="s">
        <v>8323</v>
      </c>
      <c r="D9673" t="s">
        <v>7</v>
      </c>
      <c r="F9673" t="s">
        <v>8325</v>
      </c>
    </row>
    <row r="9674" spans="1:6" x14ac:dyDescent="0.25">
      <c r="A9674">
        <v>4359</v>
      </c>
      <c r="B9674" t="s">
        <v>8322</v>
      </c>
      <c r="C9674" t="s">
        <v>8323</v>
      </c>
      <c r="D9674" t="s">
        <v>9</v>
      </c>
      <c r="F9674" t="s">
        <v>8326</v>
      </c>
    </row>
    <row r="9675" spans="1:6" x14ac:dyDescent="0.25">
      <c r="A9675">
        <v>4359</v>
      </c>
      <c r="B9675" t="s">
        <v>8322</v>
      </c>
      <c r="C9675" t="s">
        <v>8323</v>
      </c>
      <c r="D9675" t="s">
        <v>20</v>
      </c>
      <c r="F9675" t="s">
        <v>8327</v>
      </c>
    </row>
    <row r="9676" spans="1:6" x14ac:dyDescent="0.25">
      <c r="A9676">
        <v>4360</v>
      </c>
      <c r="B9676" t="s">
        <v>8328</v>
      </c>
      <c r="C9676" t="s">
        <v>8329</v>
      </c>
      <c r="D9676" t="s">
        <v>13</v>
      </c>
      <c r="F9676" t="s">
        <v>8330</v>
      </c>
    </row>
    <row r="9677" spans="1:6" x14ac:dyDescent="0.25">
      <c r="A9677">
        <v>4360</v>
      </c>
      <c r="B9677" t="s">
        <v>8328</v>
      </c>
      <c r="C9677" t="s">
        <v>8329</v>
      </c>
      <c r="D9677" t="s">
        <v>20</v>
      </c>
      <c r="F9677" t="s">
        <v>8331</v>
      </c>
    </row>
    <row r="9678" spans="1:6" x14ac:dyDescent="0.25">
      <c r="A9678">
        <v>4362</v>
      </c>
      <c r="B9678" t="s">
        <v>8332</v>
      </c>
      <c r="C9678" t="s">
        <v>8333</v>
      </c>
      <c r="D9678" t="s">
        <v>9</v>
      </c>
      <c r="F9678" t="s">
        <v>8334</v>
      </c>
    </row>
    <row r="9679" spans="1:6" x14ac:dyDescent="0.25">
      <c r="A9679">
        <v>4362</v>
      </c>
      <c r="B9679" t="s">
        <v>8332</v>
      </c>
      <c r="C9679" t="s">
        <v>8333</v>
      </c>
      <c r="D9679" t="s">
        <v>9</v>
      </c>
      <c r="F9679" t="s">
        <v>8335</v>
      </c>
    </row>
    <row r="9680" spans="1:6" x14ac:dyDescent="0.25">
      <c r="A9680">
        <v>4362</v>
      </c>
      <c r="B9680" t="s">
        <v>8332</v>
      </c>
      <c r="C9680" t="s">
        <v>8333</v>
      </c>
      <c r="D9680" t="s">
        <v>20</v>
      </c>
      <c r="F9680" t="s">
        <v>8336</v>
      </c>
    </row>
    <row r="9681" spans="1:6" x14ac:dyDescent="0.25">
      <c r="A9681">
        <v>4363</v>
      </c>
      <c r="B9681" t="s">
        <v>8337</v>
      </c>
      <c r="C9681" t="s">
        <v>8338</v>
      </c>
      <c r="D9681" t="s">
        <v>25</v>
      </c>
      <c r="F9681" t="s">
        <v>8339</v>
      </c>
    </row>
    <row r="9682" spans="1:6" x14ac:dyDescent="0.25">
      <c r="A9682">
        <v>4363</v>
      </c>
      <c r="B9682" t="s">
        <v>8337</v>
      </c>
      <c r="C9682" t="s">
        <v>8338</v>
      </c>
      <c r="D9682" t="s">
        <v>25</v>
      </c>
      <c r="F9682" t="s">
        <v>8340</v>
      </c>
    </row>
    <row r="9683" spans="1:6" x14ac:dyDescent="0.25">
      <c r="A9683">
        <v>4363</v>
      </c>
      <c r="B9683" t="s">
        <v>8337</v>
      </c>
      <c r="C9683" t="s">
        <v>8338</v>
      </c>
      <c r="D9683" t="s">
        <v>25</v>
      </c>
      <c r="F9683" t="s">
        <v>8341</v>
      </c>
    </row>
    <row r="9684" spans="1:6" x14ac:dyDescent="0.25">
      <c r="A9684">
        <v>4363</v>
      </c>
      <c r="B9684" t="s">
        <v>8337</v>
      </c>
      <c r="C9684" t="s">
        <v>8338</v>
      </c>
      <c r="D9684" t="s">
        <v>7</v>
      </c>
      <c r="F9684" t="s">
        <v>8342</v>
      </c>
    </row>
    <row r="9685" spans="1:6" x14ac:dyDescent="0.25">
      <c r="A9685">
        <v>4364</v>
      </c>
      <c r="B9685" t="s">
        <v>8343</v>
      </c>
      <c r="C9685" t="s">
        <v>8344</v>
      </c>
      <c r="D9685" t="s">
        <v>25</v>
      </c>
      <c r="F9685" t="s">
        <v>8345</v>
      </c>
    </row>
    <row r="9686" spans="1:6" x14ac:dyDescent="0.25">
      <c r="A9686">
        <v>4364</v>
      </c>
      <c r="B9686" t="s">
        <v>8343</v>
      </c>
      <c r="C9686" t="s">
        <v>8344</v>
      </c>
      <c r="D9686" t="s">
        <v>9</v>
      </c>
      <c r="F9686" t="s">
        <v>8346</v>
      </c>
    </row>
    <row r="9687" spans="1:6" x14ac:dyDescent="0.25">
      <c r="A9687">
        <v>4364</v>
      </c>
      <c r="B9687" t="s">
        <v>8343</v>
      </c>
      <c r="C9687" t="s">
        <v>8344</v>
      </c>
      <c r="D9687" t="s">
        <v>20</v>
      </c>
      <c r="F9687" t="s">
        <v>8347</v>
      </c>
    </row>
    <row r="9688" spans="1:6" x14ac:dyDescent="0.25">
      <c r="A9688">
        <v>4364</v>
      </c>
      <c r="B9688" t="s">
        <v>8343</v>
      </c>
      <c r="C9688" t="s">
        <v>8344</v>
      </c>
      <c r="D9688" t="s">
        <v>9</v>
      </c>
      <c r="F9688" t="s">
        <v>8348</v>
      </c>
    </row>
    <row r="9689" spans="1:6" x14ac:dyDescent="0.25">
      <c r="A9689">
        <v>4364</v>
      </c>
      <c r="B9689" t="s">
        <v>8343</v>
      </c>
      <c r="C9689" t="s">
        <v>8344</v>
      </c>
      <c r="D9689" t="s">
        <v>20</v>
      </c>
      <c r="F9689" t="s">
        <v>8349</v>
      </c>
    </row>
    <row r="9690" spans="1:6" x14ac:dyDescent="0.25">
      <c r="A9690">
        <v>4364</v>
      </c>
      <c r="B9690" t="s">
        <v>8343</v>
      </c>
      <c r="C9690" t="s">
        <v>8344</v>
      </c>
      <c r="D9690" t="s">
        <v>20</v>
      </c>
      <c r="F9690" t="s">
        <v>8350</v>
      </c>
    </row>
    <row r="9691" spans="1:6" x14ac:dyDescent="0.25">
      <c r="A9691">
        <v>4365</v>
      </c>
      <c r="B9691" t="s">
        <v>8351</v>
      </c>
      <c r="C9691" t="s">
        <v>8352</v>
      </c>
      <c r="D9691" t="s">
        <v>9</v>
      </c>
      <c r="F9691" t="s">
        <v>8353</v>
      </c>
    </row>
    <row r="9692" spans="1:6" x14ac:dyDescent="0.25">
      <c r="A9692">
        <v>4365</v>
      </c>
      <c r="B9692" t="s">
        <v>8351</v>
      </c>
      <c r="C9692" t="s">
        <v>8352</v>
      </c>
      <c r="D9692" t="s">
        <v>13</v>
      </c>
      <c r="F9692" t="s">
        <v>8354</v>
      </c>
    </row>
    <row r="9693" spans="1:6" x14ac:dyDescent="0.25">
      <c r="A9693">
        <v>4365</v>
      </c>
      <c r="B9693" t="s">
        <v>8351</v>
      </c>
      <c r="C9693" t="s">
        <v>8352</v>
      </c>
      <c r="D9693" t="s">
        <v>13</v>
      </c>
      <c r="F9693" t="s">
        <v>8355</v>
      </c>
    </row>
    <row r="9694" spans="1:6" x14ac:dyDescent="0.25">
      <c r="A9694">
        <v>4366</v>
      </c>
      <c r="B9694" t="s">
        <v>8356</v>
      </c>
      <c r="C9694" t="s">
        <v>8357</v>
      </c>
      <c r="D9694" t="s">
        <v>25</v>
      </c>
      <c r="F9694" t="s">
        <v>8358</v>
      </c>
    </row>
    <row r="9695" spans="1:6" x14ac:dyDescent="0.25">
      <c r="A9695">
        <v>4366</v>
      </c>
      <c r="B9695" t="s">
        <v>8356</v>
      </c>
      <c r="C9695" t="s">
        <v>8357</v>
      </c>
      <c r="D9695" t="s">
        <v>25</v>
      </c>
      <c r="F9695" t="s">
        <v>8359</v>
      </c>
    </row>
    <row r="9696" spans="1:6" x14ac:dyDescent="0.25">
      <c r="A9696">
        <v>4366</v>
      </c>
      <c r="B9696" t="s">
        <v>8356</v>
      </c>
      <c r="C9696" t="s">
        <v>8357</v>
      </c>
      <c r="D9696" t="s">
        <v>9</v>
      </c>
      <c r="F9696" t="s">
        <v>8360</v>
      </c>
    </row>
    <row r="9697" spans="1:6" x14ac:dyDescent="0.25">
      <c r="A9697">
        <v>4366</v>
      </c>
      <c r="B9697" t="s">
        <v>8356</v>
      </c>
      <c r="C9697" t="s">
        <v>8357</v>
      </c>
      <c r="D9697" t="s">
        <v>7</v>
      </c>
      <c r="F9697" t="s">
        <v>8361</v>
      </c>
    </row>
    <row r="9698" spans="1:6" x14ac:dyDescent="0.25">
      <c r="A9698">
        <v>4367</v>
      </c>
      <c r="B9698" t="s">
        <v>8362</v>
      </c>
      <c r="C9698" t="s">
        <v>8363</v>
      </c>
      <c r="D9698" t="s">
        <v>9</v>
      </c>
      <c r="F9698" t="s">
        <v>8364</v>
      </c>
    </row>
    <row r="9699" spans="1:6" x14ac:dyDescent="0.25">
      <c r="A9699">
        <v>4367</v>
      </c>
      <c r="B9699" t="s">
        <v>8362</v>
      </c>
      <c r="C9699" t="s">
        <v>8363</v>
      </c>
      <c r="D9699" t="s">
        <v>9</v>
      </c>
      <c r="F9699" t="s">
        <v>8365</v>
      </c>
    </row>
    <row r="9700" spans="1:6" x14ac:dyDescent="0.25">
      <c r="A9700">
        <v>4367</v>
      </c>
      <c r="B9700" t="s">
        <v>8362</v>
      </c>
      <c r="C9700" t="s">
        <v>8363</v>
      </c>
      <c r="D9700" t="s">
        <v>13</v>
      </c>
      <c r="F9700" t="s">
        <v>8366</v>
      </c>
    </row>
    <row r="9701" spans="1:6" x14ac:dyDescent="0.25">
      <c r="A9701">
        <v>4367</v>
      </c>
      <c r="B9701" t="s">
        <v>8362</v>
      </c>
      <c r="C9701" t="s">
        <v>8363</v>
      </c>
      <c r="D9701" t="s">
        <v>13</v>
      </c>
      <c r="F9701" t="s">
        <v>8367</v>
      </c>
    </row>
    <row r="9702" spans="1:6" x14ac:dyDescent="0.25">
      <c r="A9702">
        <v>4367</v>
      </c>
      <c r="B9702" t="s">
        <v>8362</v>
      </c>
      <c r="C9702" t="s">
        <v>8363</v>
      </c>
      <c r="D9702" t="s">
        <v>20</v>
      </c>
      <c r="F9702" t="s">
        <v>8368</v>
      </c>
    </row>
    <row r="9703" spans="1:6" x14ac:dyDescent="0.25">
      <c r="A9703">
        <v>4368</v>
      </c>
      <c r="B9703" t="s">
        <v>8369</v>
      </c>
      <c r="C9703" t="s">
        <v>8370</v>
      </c>
      <c r="D9703" t="s">
        <v>25</v>
      </c>
      <c r="F9703" t="s">
        <v>8371</v>
      </c>
    </row>
    <row r="9704" spans="1:6" x14ac:dyDescent="0.25">
      <c r="A9704">
        <v>4368</v>
      </c>
      <c r="B9704" t="s">
        <v>8369</v>
      </c>
      <c r="C9704" t="s">
        <v>8370</v>
      </c>
      <c r="D9704" t="s">
        <v>13</v>
      </c>
      <c r="F9704" t="s">
        <v>8372</v>
      </c>
    </row>
    <row r="9705" spans="1:6" x14ac:dyDescent="0.25">
      <c r="A9705">
        <v>4368</v>
      </c>
      <c r="B9705" t="s">
        <v>8369</v>
      </c>
      <c r="C9705" t="s">
        <v>8370</v>
      </c>
      <c r="D9705" t="s">
        <v>9</v>
      </c>
      <c r="F9705" t="s">
        <v>8373</v>
      </c>
    </row>
    <row r="9706" spans="1:6" x14ac:dyDescent="0.25">
      <c r="A9706">
        <v>4368</v>
      </c>
      <c r="B9706" t="s">
        <v>8369</v>
      </c>
      <c r="C9706" t="s">
        <v>8370</v>
      </c>
      <c r="D9706" t="s">
        <v>9</v>
      </c>
      <c r="F9706" t="s">
        <v>8374</v>
      </c>
    </row>
    <row r="9707" spans="1:6" x14ac:dyDescent="0.25">
      <c r="A9707">
        <v>4368</v>
      </c>
      <c r="B9707" t="s">
        <v>8369</v>
      </c>
      <c r="C9707" t="s">
        <v>8370</v>
      </c>
      <c r="D9707" t="s">
        <v>20</v>
      </c>
      <c r="F9707" t="s">
        <v>8375</v>
      </c>
    </row>
    <row r="9708" spans="1:6" x14ac:dyDescent="0.25">
      <c r="A9708">
        <v>4371</v>
      </c>
      <c r="B9708" t="s">
        <v>8376</v>
      </c>
      <c r="C9708" t="s">
        <v>8377</v>
      </c>
      <c r="D9708" t="s">
        <v>13</v>
      </c>
      <c r="F9708" t="s">
        <v>8378</v>
      </c>
    </row>
    <row r="9709" spans="1:6" x14ac:dyDescent="0.25">
      <c r="A9709">
        <v>4371</v>
      </c>
      <c r="B9709" t="s">
        <v>8376</v>
      </c>
      <c r="C9709" t="s">
        <v>8377</v>
      </c>
      <c r="D9709" t="s">
        <v>13</v>
      </c>
      <c r="F9709" t="s">
        <v>8379</v>
      </c>
    </row>
    <row r="9710" spans="1:6" x14ac:dyDescent="0.25">
      <c r="A9710">
        <v>4371</v>
      </c>
      <c r="B9710" t="s">
        <v>8376</v>
      </c>
      <c r="C9710" t="s">
        <v>8377</v>
      </c>
      <c r="D9710" t="s">
        <v>13</v>
      </c>
      <c r="F9710" t="s">
        <v>8380</v>
      </c>
    </row>
    <row r="9711" spans="1:6" x14ac:dyDescent="0.25">
      <c r="A9711">
        <v>4371</v>
      </c>
      <c r="B9711" t="s">
        <v>8376</v>
      </c>
      <c r="C9711" t="s">
        <v>8377</v>
      </c>
      <c r="D9711" t="s">
        <v>13</v>
      </c>
      <c r="F9711" t="s">
        <v>8381</v>
      </c>
    </row>
    <row r="9712" spans="1:6" x14ac:dyDescent="0.25">
      <c r="A9712">
        <v>4371</v>
      </c>
      <c r="B9712" t="s">
        <v>8376</v>
      </c>
      <c r="C9712" t="s">
        <v>8377</v>
      </c>
      <c r="D9712" t="s">
        <v>13</v>
      </c>
      <c r="F9712" t="s">
        <v>8382</v>
      </c>
    </row>
    <row r="9713" spans="1:6" x14ac:dyDescent="0.25">
      <c r="A9713">
        <v>4371</v>
      </c>
      <c r="B9713" t="s">
        <v>8376</v>
      </c>
      <c r="C9713" t="s">
        <v>8377</v>
      </c>
      <c r="D9713" t="s">
        <v>13</v>
      </c>
      <c r="F9713" t="s">
        <v>8383</v>
      </c>
    </row>
    <row r="9714" spans="1:6" x14ac:dyDescent="0.25">
      <c r="A9714">
        <v>4371</v>
      </c>
      <c r="B9714" t="s">
        <v>8376</v>
      </c>
      <c r="C9714" t="s">
        <v>8377</v>
      </c>
      <c r="D9714" t="s">
        <v>13</v>
      </c>
      <c r="F9714" t="s">
        <v>8384</v>
      </c>
    </row>
    <row r="9715" spans="1:6" x14ac:dyDescent="0.25">
      <c r="A9715">
        <v>4371</v>
      </c>
      <c r="B9715" t="s">
        <v>8376</v>
      </c>
      <c r="C9715" t="s">
        <v>8377</v>
      </c>
      <c r="D9715" t="s">
        <v>13</v>
      </c>
      <c r="F9715" t="s">
        <v>8385</v>
      </c>
    </row>
    <row r="9716" spans="1:6" x14ac:dyDescent="0.25">
      <c r="A9716">
        <v>4374</v>
      </c>
      <c r="B9716" t="s">
        <v>8386</v>
      </c>
      <c r="C9716" t="s">
        <v>8387</v>
      </c>
      <c r="D9716" t="s">
        <v>9</v>
      </c>
      <c r="F9716" t="s">
        <v>8388</v>
      </c>
    </row>
    <row r="9717" spans="1:6" x14ac:dyDescent="0.25">
      <c r="A9717">
        <v>4374</v>
      </c>
      <c r="B9717" t="s">
        <v>8386</v>
      </c>
      <c r="C9717" t="s">
        <v>8387</v>
      </c>
      <c r="D9717" t="s">
        <v>9</v>
      </c>
      <c r="F9717" t="s">
        <v>8389</v>
      </c>
    </row>
    <row r="9718" spans="1:6" x14ac:dyDescent="0.25">
      <c r="A9718">
        <v>4374</v>
      </c>
      <c r="B9718" t="s">
        <v>8386</v>
      </c>
      <c r="C9718" t="s">
        <v>8387</v>
      </c>
      <c r="D9718" t="s">
        <v>25</v>
      </c>
      <c r="F9718" t="s">
        <v>8390</v>
      </c>
    </row>
    <row r="9719" spans="1:6" x14ac:dyDescent="0.25">
      <c r="A9719">
        <v>4374</v>
      </c>
      <c r="B9719" t="s">
        <v>8386</v>
      </c>
      <c r="C9719" t="s">
        <v>8387</v>
      </c>
      <c r="D9719" t="s">
        <v>9</v>
      </c>
      <c r="F9719" t="s">
        <v>8391</v>
      </c>
    </row>
    <row r="9720" spans="1:6" x14ac:dyDescent="0.25">
      <c r="A9720">
        <v>4374</v>
      </c>
      <c r="B9720" t="s">
        <v>8386</v>
      </c>
      <c r="C9720" t="s">
        <v>8387</v>
      </c>
      <c r="D9720" t="s">
        <v>9</v>
      </c>
      <c r="F9720" t="s">
        <v>8392</v>
      </c>
    </row>
    <row r="9721" spans="1:6" x14ac:dyDescent="0.25">
      <c r="A9721">
        <v>4374</v>
      </c>
      <c r="B9721" t="s">
        <v>8386</v>
      </c>
      <c r="C9721" t="s">
        <v>8387</v>
      </c>
      <c r="D9721" t="s">
        <v>13</v>
      </c>
      <c r="F9721" t="s">
        <v>8393</v>
      </c>
    </row>
    <row r="9722" spans="1:6" x14ac:dyDescent="0.25">
      <c r="A9722">
        <v>4374</v>
      </c>
      <c r="B9722" t="s">
        <v>8386</v>
      </c>
      <c r="C9722" t="s">
        <v>8387</v>
      </c>
      <c r="D9722" t="s">
        <v>13</v>
      </c>
      <c r="F9722" t="s">
        <v>8394</v>
      </c>
    </row>
    <row r="9723" spans="1:6" x14ac:dyDescent="0.25">
      <c r="A9723">
        <v>4375</v>
      </c>
      <c r="B9723" t="s">
        <v>8395</v>
      </c>
      <c r="C9723" t="s">
        <v>8396</v>
      </c>
      <c r="D9723" t="s">
        <v>7</v>
      </c>
      <c r="F9723" t="s">
        <v>8397</v>
      </c>
    </row>
    <row r="9724" spans="1:6" x14ac:dyDescent="0.25">
      <c r="A9724">
        <v>4375</v>
      </c>
      <c r="B9724" t="s">
        <v>8395</v>
      </c>
      <c r="C9724" t="s">
        <v>8396</v>
      </c>
      <c r="D9724" t="s">
        <v>9</v>
      </c>
      <c r="F9724" t="s">
        <v>8398</v>
      </c>
    </row>
    <row r="9725" spans="1:6" x14ac:dyDescent="0.25">
      <c r="A9725">
        <v>4375</v>
      </c>
      <c r="B9725" t="s">
        <v>8395</v>
      </c>
      <c r="C9725" t="s">
        <v>8396</v>
      </c>
      <c r="D9725" t="s">
        <v>13</v>
      </c>
      <c r="F9725" t="s">
        <v>8399</v>
      </c>
    </row>
    <row r="9726" spans="1:6" x14ac:dyDescent="0.25">
      <c r="A9726">
        <v>4375</v>
      </c>
      <c r="B9726" t="s">
        <v>8395</v>
      </c>
      <c r="C9726" t="s">
        <v>8396</v>
      </c>
      <c r="D9726" t="s">
        <v>20</v>
      </c>
      <c r="F9726" t="s">
        <v>8400</v>
      </c>
    </row>
    <row r="9727" spans="1:6" x14ac:dyDescent="0.25">
      <c r="A9727">
        <v>4377</v>
      </c>
      <c r="B9727" t="s">
        <v>8401</v>
      </c>
      <c r="C9727" t="s">
        <v>8402</v>
      </c>
      <c r="D9727" t="s">
        <v>9</v>
      </c>
      <c r="F9727" t="s">
        <v>8403</v>
      </c>
    </row>
    <row r="9728" spans="1:6" x14ac:dyDescent="0.25">
      <c r="A9728">
        <v>4377</v>
      </c>
      <c r="B9728" t="s">
        <v>8401</v>
      </c>
      <c r="C9728" t="s">
        <v>8402</v>
      </c>
      <c r="D9728" t="s">
        <v>13</v>
      </c>
      <c r="F9728" t="s">
        <v>8404</v>
      </c>
    </row>
    <row r="9729" spans="1:6" x14ac:dyDescent="0.25">
      <c r="A9729">
        <v>4378</v>
      </c>
      <c r="B9729" t="s">
        <v>8405</v>
      </c>
      <c r="C9729" t="s">
        <v>8406</v>
      </c>
      <c r="D9729" t="s">
        <v>7</v>
      </c>
      <c r="F9729" t="s">
        <v>8407</v>
      </c>
    </row>
    <row r="9730" spans="1:6" x14ac:dyDescent="0.25">
      <c r="A9730">
        <v>4378</v>
      </c>
      <c r="B9730" t="s">
        <v>8405</v>
      </c>
      <c r="C9730" t="s">
        <v>8406</v>
      </c>
      <c r="D9730" t="s">
        <v>9</v>
      </c>
      <c r="F9730" t="s">
        <v>8408</v>
      </c>
    </row>
    <row r="9731" spans="1:6" x14ac:dyDescent="0.25">
      <c r="A9731">
        <v>4378</v>
      </c>
      <c r="B9731" t="s">
        <v>8405</v>
      </c>
      <c r="C9731" t="s">
        <v>8406</v>
      </c>
      <c r="D9731" t="s">
        <v>13</v>
      </c>
      <c r="F9731" t="s">
        <v>8409</v>
      </c>
    </row>
    <row r="9732" spans="1:6" x14ac:dyDescent="0.25">
      <c r="A9732">
        <v>4378</v>
      </c>
      <c r="B9732" t="s">
        <v>8405</v>
      </c>
      <c r="C9732" t="s">
        <v>8406</v>
      </c>
      <c r="D9732" t="s">
        <v>20</v>
      </c>
      <c r="F9732" t="s">
        <v>8410</v>
      </c>
    </row>
    <row r="9733" spans="1:6" x14ac:dyDescent="0.25">
      <c r="A9733">
        <v>4380</v>
      </c>
      <c r="B9733" t="s">
        <v>8411</v>
      </c>
      <c r="C9733" t="s">
        <v>8412</v>
      </c>
      <c r="D9733" t="s">
        <v>9</v>
      </c>
      <c r="F9733" t="s">
        <v>8413</v>
      </c>
    </row>
    <row r="9734" spans="1:6" x14ac:dyDescent="0.25">
      <c r="A9734">
        <v>4380</v>
      </c>
      <c r="B9734" t="s">
        <v>8411</v>
      </c>
      <c r="C9734" t="s">
        <v>8412</v>
      </c>
      <c r="D9734" t="s">
        <v>9</v>
      </c>
      <c r="F9734" t="s">
        <v>8414</v>
      </c>
    </row>
    <row r="9735" spans="1:6" x14ac:dyDescent="0.25">
      <c r="A9735">
        <v>4380</v>
      </c>
      <c r="B9735" t="s">
        <v>8411</v>
      </c>
      <c r="C9735" t="s">
        <v>8412</v>
      </c>
      <c r="D9735" t="s">
        <v>13</v>
      </c>
      <c r="F9735" t="s">
        <v>8415</v>
      </c>
    </row>
    <row r="9736" spans="1:6" x14ac:dyDescent="0.25">
      <c r="A9736">
        <v>4380</v>
      </c>
      <c r="B9736" t="s">
        <v>8411</v>
      </c>
      <c r="C9736" t="s">
        <v>8412</v>
      </c>
      <c r="D9736" t="s">
        <v>13</v>
      </c>
      <c r="F9736" t="s">
        <v>8416</v>
      </c>
    </row>
    <row r="9737" spans="1:6" x14ac:dyDescent="0.25">
      <c r="A9737">
        <v>4380</v>
      </c>
      <c r="B9737" t="s">
        <v>8411</v>
      </c>
      <c r="C9737" t="s">
        <v>8412</v>
      </c>
      <c r="D9737" t="s">
        <v>13</v>
      </c>
      <c r="F9737" t="s">
        <v>8417</v>
      </c>
    </row>
    <row r="9738" spans="1:6" x14ac:dyDescent="0.25">
      <c r="A9738">
        <v>4381</v>
      </c>
      <c r="B9738" t="s">
        <v>8418</v>
      </c>
      <c r="C9738" t="s">
        <v>8419</v>
      </c>
      <c r="D9738" t="s">
        <v>7</v>
      </c>
      <c r="F9738" t="s">
        <v>8420</v>
      </c>
    </row>
    <row r="9739" spans="1:6" x14ac:dyDescent="0.25">
      <c r="A9739">
        <v>4381</v>
      </c>
      <c r="B9739" t="s">
        <v>8418</v>
      </c>
      <c r="C9739" t="s">
        <v>8419</v>
      </c>
      <c r="D9739" t="s">
        <v>25</v>
      </c>
      <c r="F9739" t="s">
        <v>8421</v>
      </c>
    </row>
    <row r="9740" spans="1:6" x14ac:dyDescent="0.25">
      <c r="A9740">
        <v>4381</v>
      </c>
      <c r="B9740" t="s">
        <v>8418</v>
      </c>
      <c r="C9740" t="s">
        <v>8419</v>
      </c>
      <c r="D9740" t="s">
        <v>9</v>
      </c>
      <c r="F9740" t="s">
        <v>8422</v>
      </c>
    </row>
    <row r="9741" spans="1:6" x14ac:dyDescent="0.25">
      <c r="A9741">
        <v>4381</v>
      </c>
      <c r="B9741" t="s">
        <v>8418</v>
      </c>
      <c r="C9741" t="s">
        <v>8419</v>
      </c>
      <c r="D9741" t="s">
        <v>13</v>
      </c>
      <c r="F9741" t="s">
        <v>8423</v>
      </c>
    </row>
    <row r="9742" spans="1:6" x14ac:dyDescent="0.25">
      <c r="A9742">
        <v>4382</v>
      </c>
      <c r="B9742" t="s">
        <v>8424</v>
      </c>
      <c r="C9742" t="s">
        <v>8425</v>
      </c>
      <c r="D9742" t="s">
        <v>7</v>
      </c>
      <c r="F9742" t="s">
        <v>8426</v>
      </c>
    </row>
    <row r="9743" spans="1:6" x14ac:dyDescent="0.25">
      <c r="A9743">
        <v>4382</v>
      </c>
      <c r="B9743" t="s">
        <v>8424</v>
      </c>
      <c r="C9743" t="s">
        <v>8425</v>
      </c>
      <c r="D9743" t="s">
        <v>9</v>
      </c>
      <c r="F9743" t="s">
        <v>8427</v>
      </c>
    </row>
    <row r="9744" spans="1:6" x14ac:dyDescent="0.25">
      <c r="A9744">
        <v>4382</v>
      </c>
      <c r="B9744" t="s">
        <v>8424</v>
      </c>
      <c r="C9744" t="s">
        <v>8425</v>
      </c>
      <c r="D9744" t="s">
        <v>13</v>
      </c>
      <c r="F9744" t="s">
        <v>8428</v>
      </c>
    </row>
    <row r="9745" spans="1:6" x14ac:dyDescent="0.25">
      <c r="A9745">
        <v>4382</v>
      </c>
      <c r="B9745" t="s">
        <v>8424</v>
      </c>
      <c r="C9745" t="s">
        <v>8425</v>
      </c>
      <c r="D9745" t="s">
        <v>20</v>
      </c>
      <c r="F9745" t="s">
        <v>8429</v>
      </c>
    </row>
    <row r="9746" spans="1:6" x14ac:dyDescent="0.25">
      <c r="A9746">
        <v>4385</v>
      </c>
      <c r="B9746" t="s">
        <v>8430</v>
      </c>
      <c r="C9746" t="s">
        <v>8431</v>
      </c>
      <c r="D9746" t="s">
        <v>9</v>
      </c>
      <c r="F9746" t="s">
        <v>8432</v>
      </c>
    </row>
    <row r="9747" spans="1:6" x14ac:dyDescent="0.25">
      <c r="A9747">
        <v>4385</v>
      </c>
      <c r="B9747" t="s">
        <v>8430</v>
      </c>
      <c r="C9747" t="s">
        <v>8431</v>
      </c>
      <c r="D9747" t="s">
        <v>9</v>
      </c>
      <c r="F9747" t="s">
        <v>8433</v>
      </c>
    </row>
    <row r="9748" spans="1:6" x14ac:dyDescent="0.25">
      <c r="A9748">
        <v>4385</v>
      </c>
      <c r="B9748" t="s">
        <v>8430</v>
      </c>
      <c r="C9748" t="s">
        <v>8431</v>
      </c>
      <c r="D9748" t="s">
        <v>9</v>
      </c>
      <c r="F9748" t="s">
        <v>8434</v>
      </c>
    </row>
    <row r="9749" spans="1:6" x14ac:dyDescent="0.25">
      <c r="A9749">
        <v>4385</v>
      </c>
      <c r="B9749" t="s">
        <v>8430</v>
      </c>
      <c r="C9749" t="s">
        <v>8431</v>
      </c>
      <c r="D9749" t="s">
        <v>9</v>
      </c>
      <c r="F9749" t="s">
        <v>8435</v>
      </c>
    </row>
    <row r="9750" spans="1:6" x14ac:dyDescent="0.25">
      <c r="A9750">
        <v>4385</v>
      </c>
      <c r="B9750" t="s">
        <v>8430</v>
      </c>
      <c r="C9750" t="s">
        <v>8431</v>
      </c>
      <c r="D9750" t="s">
        <v>13</v>
      </c>
      <c r="F9750" t="s">
        <v>8436</v>
      </c>
    </row>
    <row r="9751" spans="1:6" x14ac:dyDescent="0.25">
      <c r="A9751">
        <v>4387</v>
      </c>
      <c r="B9751" t="s">
        <v>8437</v>
      </c>
      <c r="C9751" t="s">
        <v>8438</v>
      </c>
      <c r="D9751" t="s">
        <v>7</v>
      </c>
      <c r="F9751" t="s">
        <v>8439</v>
      </c>
    </row>
    <row r="9752" spans="1:6" x14ac:dyDescent="0.25">
      <c r="A9752">
        <v>4387</v>
      </c>
      <c r="B9752" t="s">
        <v>8437</v>
      </c>
      <c r="C9752" t="s">
        <v>8438</v>
      </c>
      <c r="D9752" t="s">
        <v>9</v>
      </c>
      <c r="F9752" t="s">
        <v>8440</v>
      </c>
    </row>
    <row r="9753" spans="1:6" x14ac:dyDescent="0.25">
      <c r="A9753">
        <v>4387</v>
      </c>
      <c r="B9753" t="s">
        <v>8437</v>
      </c>
      <c r="C9753" t="s">
        <v>8438</v>
      </c>
      <c r="D9753" t="s">
        <v>13</v>
      </c>
      <c r="F9753" t="s">
        <v>8441</v>
      </c>
    </row>
    <row r="9754" spans="1:6" x14ac:dyDescent="0.25">
      <c r="A9754">
        <v>4387</v>
      </c>
      <c r="B9754" t="s">
        <v>8437</v>
      </c>
      <c r="C9754" t="s">
        <v>8438</v>
      </c>
      <c r="D9754" t="s">
        <v>20</v>
      </c>
      <c r="F9754" t="s">
        <v>8442</v>
      </c>
    </row>
    <row r="9755" spans="1:6" x14ac:dyDescent="0.25">
      <c r="A9755">
        <v>4388</v>
      </c>
      <c r="B9755" t="s">
        <v>8443</v>
      </c>
      <c r="C9755" t="s">
        <v>8444</v>
      </c>
      <c r="D9755" t="s">
        <v>9</v>
      </c>
      <c r="F9755" t="s">
        <v>8445</v>
      </c>
    </row>
    <row r="9756" spans="1:6" x14ac:dyDescent="0.25">
      <c r="A9756">
        <v>4388</v>
      </c>
      <c r="B9756" t="s">
        <v>8443</v>
      </c>
      <c r="C9756" t="s">
        <v>8444</v>
      </c>
      <c r="D9756" t="s">
        <v>13</v>
      </c>
      <c r="F9756" t="s">
        <v>8446</v>
      </c>
    </row>
    <row r="9757" spans="1:6" x14ac:dyDescent="0.25">
      <c r="A9757">
        <v>4388</v>
      </c>
      <c r="B9757" t="s">
        <v>8443</v>
      </c>
      <c r="C9757" t="s">
        <v>8444</v>
      </c>
      <c r="D9757" t="s">
        <v>20</v>
      </c>
      <c r="F9757" t="s">
        <v>8447</v>
      </c>
    </row>
    <row r="9758" spans="1:6" x14ac:dyDescent="0.25">
      <c r="A9758">
        <v>4390</v>
      </c>
      <c r="B9758" t="s">
        <v>8448</v>
      </c>
      <c r="C9758" t="s">
        <v>8449</v>
      </c>
      <c r="D9758" t="s">
        <v>25</v>
      </c>
      <c r="F9758" t="s">
        <v>8450</v>
      </c>
    </row>
    <row r="9759" spans="1:6" x14ac:dyDescent="0.25">
      <c r="A9759">
        <v>4390</v>
      </c>
      <c r="B9759" t="s">
        <v>8448</v>
      </c>
      <c r="C9759" t="s">
        <v>8449</v>
      </c>
      <c r="D9759" t="s">
        <v>7</v>
      </c>
      <c r="F9759" t="s">
        <v>8451</v>
      </c>
    </row>
    <row r="9760" spans="1:6" x14ac:dyDescent="0.25">
      <c r="A9760">
        <v>4390</v>
      </c>
      <c r="B9760" t="s">
        <v>8448</v>
      </c>
      <c r="C9760" t="s">
        <v>8449</v>
      </c>
      <c r="D9760" t="s">
        <v>9</v>
      </c>
      <c r="F9760" t="s">
        <v>8452</v>
      </c>
    </row>
    <row r="9761" spans="1:6" x14ac:dyDescent="0.25">
      <c r="A9761">
        <v>4390</v>
      </c>
      <c r="B9761" t="s">
        <v>8448</v>
      </c>
      <c r="C9761" t="s">
        <v>8449</v>
      </c>
      <c r="D9761" t="s">
        <v>9</v>
      </c>
      <c r="F9761" t="s">
        <v>8453</v>
      </c>
    </row>
    <row r="9762" spans="1:6" x14ac:dyDescent="0.25">
      <c r="A9762">
        <v>4390</v>
      </c>
      <c r="B9762" t="s">
        <v>8448</v>
      </c>
      <c r="C9762" t="s">
        <v>8449</v>
      </c>
      <c r="D9762" t="s">
        <v>20</v>
      </c>
      <c r="F9762" t="s">
        <v>8454</v>
      </c>
    </row>
    <row r="9763" spans="1:6" x14ac:dyDescent="0.25">
      <c r="A9763">
        <v>4391</v>
      </c>
      <c r="B9763" t="s">
        <v>8455</v>
      </c>
      <c r="C9763" t="s">
        <v>8456</v>
      </c>
      <c r="D9763" t="s">
        <v>25</v>
      </c>
      <c r="F9763" t="s">
        <v>8457</v>
      </c>
    </row>
    <row r="9764" spans="1:6" x14ac:dyDescent="0.25">
      <c r="A9764">
        <v>4391</v>
      </c>
      <c r="B9764" t="s">
        <v>8455</v>
      </c>
      <c r="C9764" t="s">
        <v>8456</v>
      </c>
      <c r="D9764" t="s">
        <v>25</v>
      </c>
      <c r="F9764" t="s">
        <v>8458</v>
      </c>
    </row>
    <row r="9765" spans="1:6" x14ac:dyDescent="0.25">
      <c r="A9765">
        <v>4391</v>
      </c>
      <c r="B9765" t="s">
        <v>8455</v>
      </c>
      <c r="C9765" t="s">
        <v>8456</v>
      </c>
      <c r="D9765" t="s">
        <v>20</v>
      </c>
      <c r="F9765" t="s">
        <v>8459</v>
      </c>
    </row>
    <row r="9766" spans="1:6" x14ac:dyDescent="0.25">
      <c r="A9766">
        <v>4391</v>
      </c>
      <c r="B9766" t="s">
        <v>8455</v>
      </c>
      <c r="C9766" t="s">
        <v>8456</v>
      </c>
      <c r="D9766" t="s">
        <v>25</v>
      </c>
      <c r="F9766" t="s">
        <v>8460</v>
      </c>
    </row>
    <row r="9767" spans="1:6" x14ac:dyDescent="0.25">
      <c r="A9767">
        <v>4392</v>
      </c>
      <c r="B9767" t="s">
        <v>8461</v>
      </c>
      <c r="C9767" t="s">
        <v>8462</v>
      </c>
      <c r="D9767" t="s">
        <v>7</v>
      </c>
      <c r="F9767" t="s">
        <v>8463</v>
      </c>
    </row>
    <row r="9768" spans="1:6" x14ac:dyDescent="0.25">
      <c r="A9768">
        <v>4392</v>
      </c>
      <c r="B9768" t="s">
        <v>8461</v>
      </c>
      <c r="C9768" t="s">
        <v>8462</v>
      </c>
      <c r="D9768" t="s">
        <v>9</v>
      </c>
      <c r="F9768" t="s">
        <v>8464</v>
      </c>
    </row>
    <row r="9769" spans="1:6" x14ac:dyDescent="0.25">
      <c r="A9769">
        <v>4392</v>
      </c>
      <c r="B9769" t="s">
        <v>8461</v>
      </c>
      <c r="C9769" t="s">
        <v>8462</v>
      </c>
      <c r="D9769" t="s">
        <v>13</v>
      </c>
      <c r="F9769" t="s">
        <v>8465</v>
      </c>
    </row>
    <row r="9770" spans="1:6" x14ac:dyDescent="0.25">
      <c r="A9770">
        <v>4392</v>
      </c>
      <c r="B9770" t="s">
        <v>8461</v>
      </c>
      <c r="C9770" t="s">
        <v>8462</v>
      </c>
      <c r="D9770" t="s">
        <v>20</v>
      </c>
      <c r="F9770" t="s">
        <v>8466</v>
      </c>
    </row>
    <row r="9771" spans="1:6" x14ac:dyDescent="0.25">
      <c r="A9771">
        <v>4394</v>
      </c>
      <c r="B9771" t="s">
        <v>8467</v>
      </c>
      <c r="C9771" t="s">
        <v>8468</v>
      </c>
      <c r="D9771" t="s">
        <v>13</v>
      </c>
      <c r="F9771" t="s">
        <v>8469</v>
      </c>
    </row>
    <row r="9772" spans="1:6" x14ac:dyDescent="0.25">
      <c r="A9772">
        <v>4394</v>
      </c>
      <c r="B9772" t="s">
        <v>8467</v>
      </c>
      <c r="C9772" t="s">
        <v>8468</v>
      </c>
      <c r="D9772" t="s">
        <v>9</v>
      </c>
      <c r="F9772" t="s">
        <v>8470</v>
      </c>
    </row>
    <row r="9773" spans="1:6" x14ac:dyDescent="0.25">
      <c r="A9773">
        <v>4394</v>
      </c>
      <c r="B9773" t="s">
        <v>8467</v>
      </c>
      <c r="C9773" t="s">
        <v>8468</v>
      </c>
      <c r="D9773" t="s">
        <v>13</v>
      </c>
      <c r="F9773" t="s">
        <v>8471</v>
      </c>
    </row>
    <row r="9774" spans="1:6" x14ac:dyDescent="0.25">
      <c r="A9774">
        <v>4396</v>
      </c>
      <c r="B9774" t="s">
        <v>8472</v>
      </c>
      <c r="C9774" t="s">
        <v>8473</v>
      </c>
      <c r="D9774" t="s">
        <v>25</v>
      </c>
      <c r="F9774" t="s">
        <v>8474</v>
      </c>
    </row>
    <row r="9775" spans="1:6" x14ac:dyDescent="0.25">
      <c r="A9775">
        <v>4396</v>
      </c>
      <c r="B9775" t="s">
        <v>8472</v>
      </c>
      <c r="C9775" t="s">
        <v>8473</v>
      </c>
      <c r="D9775" t="s">
        <v>9</v>
      </c>
      <c r="F9775" t="s">
        <v>8475</v>
      </c>
    </row>
    <row r="9776" spans="1:6" x14ac:dyDescent="0.25">
      <c r="A9776">
        <v>4396</v>
      </c>
      <c r="B9776" t="s">
        <v>8472</v>
      </c>
      <c r="C9776" t="s">
        <v>8473</v>
      </c>
      <c r="D9776" t="s">
        <v>9</v>
      </c>
      <c r="F9776" t="s">
        <v>8476</v>
      </c>
    </row>
    <row r="9777" spans="1:6" x14ac:dyDescent="0.25">
      <c r="A9777">
        <v>4400</v>
      </c>
      <c r="B9777" t="s">
        <v>8477</v>
      </c>
      <c r="C9777" t="s">
        <v>8478</v>
      </c>
      <c r="D9777" t="s">
        <v>7</v>
      </c>
      <c r="F9777" t="s">
        <v>8479</v>
      </c>
    </row>
    <row r="9778" spans="1:6" x14ac:dyDescent="0.25">
      <c r="A9778">
        <v>4400</v>
      </c>
      <c r="B9778" t="s">
        <v>8477</v>
      </c>
      <c r="C9778" t="s">
        <v>8478</v>
      </c>
      <c r="D9778" t="s">
        <v>9</v>
      </c>
      <c r="F9778" t="s">
        <v>8480</v>
      </c>
    </row>
    <row r="9779" spans="1:6" x14ac:dyDescent="0.25">
      <c r="A9779">
        <v>4400</v>
      </c>
      <c r="B9779" t="s">
        <v>8477</v>
      </c>
      <c r="C9779" t="s">
        <v>8478</v>
      </c>
      <c r="D9779" t="s">
        <v>9</v>
      </c>
      <c r="F9779" t="s">
        <v>8481</v>
      </c>
    </row>
    <row r="9780" spans="1:6" x14ac:dyDescent="0.25">
      <c r="A9780">
        <v>4400</v>
      </c>
      <c r="B9780" t="s">
        <v>8477</v>
      </c>
      <c r="C9780" t="s">
        <v>8478</v>
      </c>
      <c r="D9780" t="s">
        <v>13</v>
      </c>
      <c r="F9780" t="s">
        <v>8482</v>
      </c>
    </row>
    <row r="9781" spans="1:6" x14ac:dyDescent="0.25">
      <c r="A9781">
        <v>4400</v>
      </c>
      <c r="B9781" t="s">
        <v>8477</v>
      </c>
      <c r="C9781" t="s">
        <v>8478</v>
      </c>
      <c r="D9781" t="s">
        <v>20</v>
      </c>
      <c r="F9781" t="s">
        <v>8483</v>
      </c>
    </row>
    <row r="9782" spans="1:6" x14ac:dyDescent="0.25">
      <c r="A9782">
        <v>4404</v>
      </c>
      <c r="B9782" t="s">
        <v>8484</v>
      </c>
      <c r="C9782" t="s">
        <v>8485</v>
      </c>
      <c r="D9782" t="s">
        <v>25</v>
      </c>
      <c r="F9782" t="s">
        <v>8486</v>
      </c>
    </row>
    <row r="9783" spans="1:6" x14ac:dyDescent="0.25">
      <c r="A9783">
        <v>4404</v>
      </c>
      <c r="B9783" t="s">
        <v>8484</v>
      </c>
      <c r="C9783" t="s">
        <v>8485</v>
      </c>
      <c r="D9783" t="s">
        <v>25</v>
      </c>
      <c r="F9783" t="s">
        <v>8487</v>
      </c>
    </row>
    <row r="9784" spans="1:6" x14ac:dyDescent="0.25">
      <c r="A9784">
        <v>4404</v>
      </c>
      <c r="B9784" t="s">
        <v>8484</v>
      </c>
      <c r="C9784" t="s">
        <v>8485</v>
      </c>
      <c r="D9784" t="s">
        <v>25</v>
      </c>
      <c r="F9784" t="s">
        <v>8488</v>
      </c>
    </row>
    <row r="9785" spans="1:6" x14ac:dyDescent="0.25">
      <c r="A9785">
        <v>4404</v>
      </c>
      <c r="B9785" t="s">
        <v>8484</v>
      </c>
      <c r="C9785" t="s">
        <v>8485</v>
      </c>
      <c r="D9785" t="s">
        <v>25</v>
      </c>
      <c r="F9785" t="s">
        <v>8489</v>
      </c>
    </row>
    <row r="9786" spans="1:6" x14ac:dyDescent="0.25">
      <c r="A9786">
        <v>4404</v>
      </c>
      <c r="B9786" t="s">
        <v>8484</v>
      </c>
      <c r="C9786" t="s">
        <v>8485</v>
      </c>
      <c r="D9786" t="s">
        <v>25</v>
      </c>
      <c r="F9786" t="s">
        <v>8490</v>
      </c>
    </row>
    <row r="9787" spans="1:6" x14ac:dyDescent="0.25">
      <c r="A9787">
        <v>4404</v>
      </c>
      <c r="B9787" t="s">
        <v>8484</v>
      </c>
      <c r="C9787" t="s">
        <v>8485</v>
      </c>
      <c r="D9787" t="s">
        <v>25</v>
      </c>
      <c r="F9787" t="s">
        <v>8491</v>
      </c>
    </row>
    <row r="9788" spans="1:6" x14ac:dyDescent="0.25">
      <c r="A9788">
        <v>4406</v>
      </c>
      <c r="B9788" t="s">
        <v>8492</v>
      </c>
      <c r="C9788" t="s">
        <v>8493</v>
      </c>
      <c r="D9788" t="s">
        <v>95</v>
      </c>
      <c r="F9788" t="s">
        <v>8494</v>
      </c>
    </row>
    <row r="9789" spans="1:6" x14ac:dyDescent="0.25">
      <c r="A9789">
        <v>4406</v>
      </c>
      <c r="B9789" t="s">
        <v>8492</v>
      </c>
      <c r="C9789" t="s">
        <v>8493</v>
      </c>
      <c r="D9789" t="s">
        <v>9</v>
      </c>
      <c r="F9789" t="s">
        <v>8495</v>
      </c>
    </row>
    <row r="9790" spans="1:6" x14ac:dyDescent="0.25">
      <c r="A9790">
        <v>4406</v>
      </c>
      <c r="B9790" t="s">
        <v>8492</v>
      </c>
      <c r="C9790" t="s">
        <v>8493</v>
      </c>
      <c r="D9790" t="s">
        <v>20</v>
      </c>
      <c r="F9790" t="s">
        <v>8496</v>
      </c>
    </row>
    <row r="9791" spans="1:6" x14ac:dyDescent="0.25">
      <c r="A9791">
        <v>4408</v>
      </c>
      <c r="B9791" t="s">
        <v>8497</v>
      </c>
      <c r="C9791" t="s">
        <v>8498</v>
      </c>
      <c r="D9791" t="s">
        <v>7</v>
      </c>
      <c r="F9791" t="s">
        <v>8499</v>
      </c>
    </row>
    <row r="9792" spans="1:6" x14ac:dyDescent="0.25">
      <c r="A9792">
        <v>4408</v>
      </c>
      <c r="B9792" t="s">
        <v>8497</v>
      </c>
      <c r="C9792" t="s">
        <v>8498</v>
      </c>
      <c r="D9792" t="s">
        <v>9</v>
      </c>
      <c r="F9792" t="s">
        <v>8500</v>
      </c>
    </row>
    <row r="9793" spans="1:6" x14ac:dyDescent="0.25">
      <c r="A9793">
        <v>4408</v>
      </c>
      <c r="B9793" t="s">
        <v>8497</v>
      </c>
      <c r="C9793" t="s">
        <v>8498</v>
      </c>
      <c r="D9793" t="s">
        <v>9</v>
      </c>
      <c r="F9793" t="s">
        <v>8501</v>
      </c>
    </row>
    <row r="9794" spans="1:6" x14ac:dyDescent="0.25">
      <c r="A9794">
        <v>4408</v>
      </c>
      <c r="B9794" t="s">
        <v>8497</v>
      </c>
      <c r="C9794" t="s">
        <v>8498</v>
      </c>
      <c r="D9794" t="s">
        <v>9</v>
      </c>
      <c r="F9794" t="s">
        <v>8502</v>
      </c>
    </row>
    <row r="9795" spans="1:6" x14ac:dyDescent="0.25">
      <c r="A9795">
        <v>4408</v>
      </c>
      <c r="B9795" t="s">
        <v>8497</v>
      </c>
      <c r="C9795" t="s">
        <v>8498</v>
      </c>
      <c r="D9795" t="s">
        <v>13</v>
      </c>
      <c r="F9795" t="s">
        <v>8503</v>
      </c>
    </row>
    <row r="9796" spans="1:6" x14ac:dyDescent="0.25">
      <c r="A9796">
        <v>4408</v>
      </c>
      <c r="B9796" t="s">
        <v>8497</v>
      </c>
      <c r="C9796" t="s">
        <v>8498</v>
      </c>
      <c r="D9796" t="s">
        <v>13</v>
      </c>
      <c r="F9796" t="s">
        <v>8504</v>
      </c>
    </row>
    <row r="9797" spans="1:6" x14ac:dyDescent="0.25">
      <c r="A9797">
        <v>4408</v>
      </c>
      <c r="B9797" t="s">
        <v>8497</v>
      </c>
      <c r="C9797" t="s">
        <v>8498</v>
      </c>
      <c r="D9797" t="s">
        <v>13</v>
      </c>
      <c r="F9797" t="s">
        <v>8505</v>
      </c>
    </row>
    <row r="9798" spans="1:6" x14ac:dyDescent="0.25">
      <c r="A9798">
        <v>4408</v>
      </c>
      <c r="B9798" t="s">
        <v>8497</v>
      </c>
      <c r="C9798" t="s">
        <v>8498</v>
      </c>
      <c r="D9798" t="s">
        <v>13</v>
      </c>
      <c r="F9798" t="s">
        <v>8506</v>
      </c>
    </row>
    <row r="9799" spans="1:6" x14ac:dyDescent="0.25">
      <c r="A9799">
        <v>4408</v>
      </c>
      <c r="B9799" t="s">
        <v>8497</v>
      </c>
      <c r="C9799" t="s">
        <v>8498</v>
      </c>
      <c r="D9799" t="s">
        <v>20</v>
      </c>
      <c r="F9799" t="s">
        <v>8507</v>
      </c>
    </row>
    <row r="9800" spans="1:6" x14ac:dyDescent="0.25">
      <c r="A9800">
        <v>4410</v>
      </c>
      <c r="B9800" t="s">
        <v>8508</v>
      </c>
      <c r="C9800" t="s">
        <v>8509</v>
      </c>
      <c r="D9800" t="s">
        <v>9</v>
      </c>
      <c r="F9800" t="s">
        <v>8510</v>
      </c>
    </row>
    <row r="9801" spans="1:6" x14ac:dyDescent="0.25">
      <c r="A9801">
        <v>4410</v>
      </c>
      <c r="B9801" t="s">
        <v>8508</v>
      </c>
      <c r="C9801" t="s">
        <v>8509</v>
      </c>
      <c r="D9801" t="s">
        <v>13</v>
      </c>
      <c r="F9801" t="s">
        <v>8511</v>
      </c>
    </row>
    <row r="9802" spans="1:6" x14ac:dyDescent="0.25">
      <c r="A9802">
        <v>4410</v>
      </c>
      <c r="B9802" t="s">
        <v>8508</v>
      </c>
      <c r="C9802" t="s">
        <v>8509</v>
      </c>
      <c r="D9802" t="s">
        <v>13</v>
      </c>
      <c r="F9802" t="s">
        <v>8512</v>
      </c>
    </row>
    <row r="9803" spans="1:6" x14ac:dyDescent="0.25">
      <c r="A9803">
        <v>4411</v>
      </c>
      <c r="B9803" t="s">
        <v>8513</v>
      </c>
      <c r="C9803" t="s">
        <v>8514</v>
      </c>
      <c r="D9803" t="s">
        <v>25</v>
      </c>
      <c r="F9803" t="s">
        <v>8515</v>
      </c>
    </row>
    <row r="9804" spans="1:6" x14ac:dyDescent="0.25">
      <c r="A9804">
        <v>4411</v>
      </c>
      <c r="B9804" t="s">
        <v>8513</v>
      </c>
      <c r="C9804" t="s">
        <v>8514</v>
      </c>
      <c r="D9804" t="s">
        <v>9</v>
      </c>
      <c r="F9804" t="s">
        <v>8516</v>
      </c>
    </row>
    <row r="9805" spans="1:6" x14ac:dyDescent="0.25">
      <c r="A9805">
        <v>4411</v>
      </c>
      <c r="B9805" t="s">
        <v>8513</v>
      </c>
      <c r="C9805" t="s">
        <v>8514</v>
      </c>
      <c r="D9805" t="s">
        <v>13</v>
      </c>
      <c r="F9805" t="s">
        <v>8517</v>
      </c>
    </row>
    <row r="9806" spans="1:6" x14ac:dyDescent="0.25">
      <c r="A9806">
        <v>4412</v>
      </c>
      <c r="B9806" t="s">
        <v>8518</v>
      </c>
      <c r="C9806" t="s">
        <v>8519</v>
      </c>
      <c r="D9806" t="s">
        <v>7</v>
      </c>
      <c r="F9806" t="s">
        <v>8520</v>
      </c>
    </row>
    <row r="9807" spans="1:6" x14ac:dyDescent="0.25">
      <c r="A9807">
        <v>4412</v>
      </c>
      <c r="B9807" t="s">
        <v>8518</v>
      </c>
      <c r="C9807" t="s">
        <v>8519</v>
      </c>
      <c r="D9807" t="s">
        <v>9</v>
      </c>
      <c r="F9807" t="s">
        <v>8521</v>
      </c>
    </row>
    <row r="9808" spans="1:6" x14ac:dyDescent="0.25">
      <c r="A9808">
        <v>4412</v>
      </c>
      <c r="B9808" t="s">
        <v>8518</v>
      </c>
      <c r="C9808" t="s">
        <v>8519</v>
      </c>
      <c r="D9808" t="s">
        <v>9</v>
      </c>
      <c r="F9808" t="s">
        <v>8522</v>
      </c>
    </row>
    <row r="9809" spans="1:6" x14ac:dyDescent="0.25">
      <c r="A9809">
        <v>4412</v>
      </c>
      <c r="B9809" t="s">
        <v>8518</v>
      </c>
      <c r="C9809" t="s">
        <v>8519</v>
      </c>
      <c r="D9809" t="s">
        <v>13</v>
      </c>
      <c r="F9809" t="s">
        <v>8523</v>
      </c>
    </row>
    <row r="9810" spans="1:6" x14ac:dyDescent="0.25">
      <c r="A9810">
        <v>4412</v>
      </c>
      <c r="B9810" t="s">
        <v>8518</v>
      </c>
      <c r="C9810" t="s">
        <v>8519</v>
      </c>
      <c r="D9810" t="s">
        <v>20</v>
      </c>
      <c r="F9810" t="s">
        <v>8524</v>
      </c>
    </row>
    <row r="9811" spans="1:6" x14ac:dyDescent="0.25">
      <c r="A9811">
        <v>4412</v>
      </c>
      <c r="B9811" t="s">
        <v>8518</v>
      </c>
      <c r="C9811" t="s">
        <v>8519</v>
      </c>
      <c r="D9811" t="s">
        <v>20</v>
      </c>
      <c r="F9811" t="s">
        <v>8525</v>
      </c>
    </row>
    <row r="9812" spans="1:6" x14ac:dyDescent="0.25">
      <c r="A9812">
        <v>4414</v>
      </c>
      <c r="B9812" t="s">
        <v>8526</v>
      </c>
      <c r="C9812" t="s">
        <v>8527</v>
      </c>
      <c r="D9812" t="s">
        <v>7</v>
      </c>
      <c r="F9812" t="s">
        <v>8528</v>
      </c>
    </row>
    <row r="9813" spans="1:6" x14ac:dyDescent="0.25">
      <c r="A9813">
        <v>4414</v>
      </c>
      <c r="B9813" t="s">
        <v>8526</v>
      </c>
      <c r="C9813" t="s">
        <v>8527</v>
      </c>
      <c r="D9813" t="s">
        <v>9</v>
      </c>
      <c r="F9813" t="s">
        <v>8529</v>
      </c>
    </row>
    <row r="9814" spans="1:6" x14ac:dyDescent="0.25">
      <c r="A9814">
        <v>4414</v>
      </c>
      <c r="B9814" t="s">
        <v>8526</v>
      </c>
      <c r="C9814" t="s">
        <v>8527</v>
      </c>
      <c r="D9814" t="s">
        <v>9</v>
      </c>
      <c r="F9814" t="s">
        <v>8530</v>
      </c>
    </row>
    <row r="9815" spans="1:6" x14ac:dyDescent="0.25">
      <c r="A9815">
        <v>4414</v>
      </c>
      <c r="B9815" t="s">
        <v>8526</v>
      </c>
      <c r="C9815" t="s">
        <v>8527</v>
      </c>
      <c r="D9815" t="s">
        <v>13</v>
      </c>
      <c r="F9815" t="s">
        <v>8531</v>
      </c>
    </row>
    <row r="9816" spans="1:6" x14ac:dyDescent="0.25">
      <c r="A9816">
        <v>4414</v>
      </c>
      <c r="B9816" t="s">
        <v>8526</v>
      </c>
      <c r="C9816" t="s">
        <v>8527</v>
      </c>
      <c r="D9816" t="s">
        <v>13</v>
      </c>
      <c r="F9816" t="s">
        <v>8532</v>
      </c>
    </row>
    <row r="9817" spans="1:6" x14ac:dyDescent="0.25">
      <c r="A9817">
        <v>4414</v>
      </c>
      <c r="B9817" t="s">
        <v>8526</v>
      </c>
      <c r="C9817" t="s">
        <v>8527</v>
      </c>
      <c r="D9817" t="s">
        <v>20</v>
      </c>
      <c r="F9817" t="s">
        <v>8533</v>
      </c>
    </row>
    <row r="9818" spans="1:6" x14ac:dyDescent="0.25">
      <c r="A9818">
        <v>4414</v>
      </c>
      <c r="B9818" t="s">
        <v>8526</v>
      </c>
      <c r="C9818" t="s">
        <v>8527</v>
      </c>
      <c r="D9818" t="s">
        <v>20</v>
      </c>
      <c r="F9818" t="s">
        <v>8534</v>
      </c>
    </row>
    <row r="9819" spans="1:6" x14ac:dyDescent="0.25">
      <c r="A9819">
        <v>4415</v>
      </c>
      <c r="B9819" t="s">
        <v>8535</v>
      </c>
      <c r="C9819" t="s">
        <v>8536</v>
      </c>
      <c r="D9819" t="s">
        <v>7</v>
      </c>
      <c r="F9819" t="s">
        <v>8537</v>
      </c>
    </row>
    <row r="9820" spans="1:6" x14ac:dyDescent="0.25">
      <c r="A9820">
        <v>4415</v>
      </c>
      <c r="B9820" t="s">
        <v>8535</v>
      </c>
      <c r="C9820" t="s">
        <v>8536</v>
      </c>
      <c r="D9820" t="s">
        <v>13</v>
      </c>
      <c r="F9820" t="s">
        <v>8538</v>
      </c>
    </row>
    <row r="9821" spans="1:6" x14ac:dyDescent="0.25">
      <c r="A9821">
        <v>4415</v>
      </c>
      <c r="B9821" t="s">
        <v>8535</v>
      </c>
      <c r="C9821" t="s">
        <v>8536</v>
      </c>
      <c r="D9821" t="s">
        <v>20</v>
      </c>
      <c r="F9821" t="s">
        <v>8539</v>
      </c>
    </row>
    <row r="9822" spans="1:6" x14ac:dyDescent="0.25">
      <c r="A9822">
        <v>4415</v>
      </c>
      <c r="B9822" t="s">
        <v>8535</v>
      </c>
      <c r="C9822" t="s">
        <v>8536</v>
      </c>
      <c r="D9822" t="s">
        <v>20</v>
      </c>
      <c r="F9822" t="s">
        <v>8540</v>
      </c>
    </row>
    <row r="9823" spans="1:6" x14ac:dyDescent="0.25">
      <c r="A9823">
        <v>4417</v>
      </c>
      <c r="B9823" t="s">
        <v>8541</v>
      </c>
      <c r="C9823" t="s">
        <v>8542</v>
      </c>
      <c r="D9823" t="s">
        <v>9</v>
      </c>
      <c r="F9823" t="s">
        <v>8543</v>
      </c>
    </row>
    <row r="9824" spans="1:6" x14ac:dyDescent="0.25">
      <c r="A9824">
        <v>4417</v>
      </c>
      <c r="B9824" t="s">
        <v>8541</v>
      </c>
      <c r="C9824" t="s">
        <v>8542</v>
      </c>
      <c r="D9824" t="s">
        <v>13</v>
      </c>
      <c r="F9824" t="s">
        <v>8544</v>
      </c>
    </row>
    <row r="9825" spans="1:6" x14ac:dyDescent="0.25">
      <c r="A9825">
        <v>4417</v>
      </c>
      <c r="B9825" t="s">
        <v>8541</v>
      </c>
      <c r="C9825" t="s">
        <v>8542</v>
      </c>
      <c r="D9825" t="s">
        <v>13</v>
      </c>
      <c r="F9825" t="s">
        <v>8545</v>
      </c>
    </row>
    <row r="9826" spans="1:6" x14ac:dyDescent="0.25">
      <c r="A9826">
        <v>4419</v>
      </c>
      <c r="B9826" t="s">
        <v>8546</v>
      </c>
      <c r="C9826" t="s">
        <v>8547</v>
      </c>
      <c r="D9826" t="s">
        <v>13</v>
      </c>
      <c r="F9826" t="s">
        <v>8547</v>
      </c>
    </row>
    <row r="9827" spans="1:6" x14ac:dyDescent="0.25">
      <c r="A9827">
        <v>4420</v>
      </c>
      <c r="B9827" t="s">
        <v>8548</v>
      </c>
      <c r="C9827" t="s">
        <v>8549</v>
      </c>
      <c r="D9827" t="s">
        <v>7</v>
      </c>
      <c r="F9827" t="s">
        <v>8550</v>
      </c>
    </row>
    <row r="9828" spans="1:6" x14ac:dyDescent="0.25">
      <c r="A9828">
        <v>4420</v>
      </c>
      <c r="B9828" t="s">
        <v>8548</v>
      </c>
      <c r="C9828" t="s">
        <v>8549</v>
      </c>
      <c r="D9828" t="s">
        <v>9</v>
      </c>
      <c r="F9828" t="s">
        <v>8551</v>
      </c>
    </row>
    <row r="9829" spans="1:6" x14ac:dyDescent="0.25">
      <c r="A9829">
        <v>4420</v>
      </c>
      <c r="B9829" t="s">
        <v>8548</v>
      </c>
      <c r="C9829" t="s">
        <v>8549</v>
      </c>
      <c r="D9829" t="s">
        <v>13</v>
      </c>
      <c r="F9829" t="s">
        <v>8552</v>
      </c>
    </row>
    <row r="9830" spans="1:6" x14ac:dyDescent="0.25">
      <c r="A9830">
        <v>4422</v>
      </c>
      <c r="B9830" t="s">
        <v>8553</v>
      </c>
      <c r="C9830" t="s">
        <v>8554</v>
      </c>
      <c r="D9830" t="s">
        <v>7</v>
      </c>
      <c r="F9830" t="s">
        <v>8555</v>
      </c>
    </row>
    <row r="9831" spans="1:6" x14ac:dyDescent="0.25">
      <c r="A9831">
        <v>4422</v>
      </c>
      <c r="B9831" t="s">
        <v>8553</v>
      </c>
      <c r="C9831" t="s">
        <v>8554</v>
      </c>
      <c r="D9831" t="s">
        <v>9</v>
      </c>
      <c r="F9831" t="s">
        <v>8556</v>
      </c>
    </row>
    <row r="9832" spans="1:6" x14ac:dyDescent="0.25">
      <c r="A9832">
        <v>4422</v>
      </c>
      <c r="B9832" t="s">
        <v>8553</v>
      </c>
      <c r="C9832" t="s">
        <v>8554</v>
      </c>
      <c r="D9832" t="s">
        <v>13</v>
      </c>
      <c r="F9832" t="s">
        <v>8557</v>
      </c>
    </row>
    <row r="9833" spans="1:6" x14ac:dyDescent="0.25">
      <c r="A9833">
        <v>4422</v>
      </c>
      <c r="B9833" t="s">
        <v>8553</v>
      </c>
      <c r="C9833" t="s">
        <v>8554</v>
      </c>
      <c r="D9833" t="s">
        <v>13</v>
      </c>
      <c r="F9833" t="s">
        <v>8558</v>
      </c>
    </row>
    <row r="9834" spans="1:6" x14ac:dyDescent="0.25">
      <c r="A9834">
        <v>4422</v>
      </c>
      <c r="B9834" t="s">
        <v>8553</v>
      </c>
      <c r="C9834" t="s">
        <v>8554</v>
      </c>
      <c r="D9834" t="s">
        <v>20</v>
      </c>
      <c r="F9834" t="s">
        <v>8559</v>
      </c>
    </row>
    <row r="9835" spans="1:6" x14ac:dyDescent="0.25">
      <c r="A9835">
        <v>4423</v>
      </c>
      <c r="B9835" t="s">
        <v>8560</v>
      </c>
      <c r="C9835" t="s">
        <v>8561</v>
      </c>
      <c r="D9835" t="s">
        <v>25</v>
      </c>
      <c r="F9835" t="s">
        <v>8562</v>
      </c>
    </row>
    <row r="9836" spans="1:6" x14ac:dyDescent="0.25">
      <c r="A9836">
        <v>4423</v>
      </c>
      <c r="B9836" t="s">
        <v>8560</v>
      </c>
      <c r="C9836" t="s">
        <v>8561</v>
      </c>
      <c r="D9836" t="s">
        <v>9</v>
      </c>
      <c r="F9836" t="s">
        <v>8563</v>
      </c>
    </row>
    <row r="9837" spans="1:6" x14ac:dyDescent="0.25">
      <c r="A9837">
        <v>4426</v>
      </c>
      <c r="B9837" t="s">
        <v>8564</v>
      </c>
      <c r="C9837" t="s">
        <v>8565</v>
      </c>
      <c r="D9837" t="s">
        <v>25</v>
      </c>
      <c r="F9837" t="s">
        <v>8566</v>
      </c>
    </row>
    <row r="9838" spans="1:6" x14ac:dyDescent="0.25">
      <c r="A9838">
        <v>4426</v>
      </c>
      <c r="B9838" t="s">
        <v>8564</v>
      </c>
      <c r="C9838" t="s">
        <v>8565</v>
      </c>
      <c r="D9838" t="s">
        <v>25</v>
      </c>
      <c r="F9838" t="s">
        <v>8567</v>
      </c>
    </row>
    <row r="9839" spans="1:6" x14ac:dyDescent="0.25">
      <c r="A9839">
        <v>4426</v>
      </c>
      <c r="B9839" t="s">
        <v>8564</v>
      </c>
      <c r="C9839" t="s">
        <v>8565</v>
      </c>
      <c r="D9839" t="s">
        <v>20</v>
      </c>
      <c r="F9839" t="s">
        <v>8568</v>
      </c>
    </row>
    <row r="9840" spans="1:6" x14ac:dyDescent="0.25">
      <c r="A9840">
        <v>4426</v>
      </c>
      <c r="B9840" t="s">
        <v>8564</v>
      </c>
      <c r="C9840" t="s">
        <v>8565</v>
      </c>
      <c r="D9840" t="s">
        <v>7</v>
      </c>
      <c r="F9840" t="s">
        <v>8569</v>
      </c>
    </row>
    <row r="9841" spans="1:6" x14ac:dyDescent="0.25">
      <c r="A9841">
        <v>4427</v>
      </c>
      <c r="B9841" t="s">
        <v>8570</v>
      </c>
      <c r="C9841" t="s">
        <v>8571</v>
      </c>
      <c r="D9841" t="s">
        <v>13</v>
      </c>
      <c r="F9841" t="s">
        <v>8572</v>
      </c>
    </row>
    <row r="9842" spans="1:6" x14ac:dyDescent="0.25">
      <c r="A9842">
        <v>4427</v>
      </c>
      <c r="B9842" t="s">
        <v>8570</v>
      </c>
      <c r="C9842" t="s">
        <v>8571</v>
      </c>
      <c r="D9842" t="s">
        <v>13</v>
      </c>
      <c r="F9842" t="s">
        <v>8573</v>
      </c>
    </row>
    <row r="9843" spans="1:6" x14ac:dyDescent="0.25">
      <c r="A9843">
        <v>4427</v>
      </c>
      <c r="B9843" t="s">
        <v>8570</v>
      </c>
      <c r="C9843" t="s">
        <v>8571</v>
      </c>
      <c r="D9843" t="s">
        <v>9</v>
      </c>
      <c r="F9843" t="s">
        <v>8574</v>
      </c>
    </row>
    <row r="9844" spans="1:6" x14ac:dyDescent="0.25">
      <c r="A9844">
        <v>4428</v>
      </c>
      <c r="B9844" t="s">
        <v>8575</v>
      </c>
      <c r="C9844" t="s">
        <v>8576</v>
      </c>
      <c r="D9844" t="s">
        <v>25</v>
      </c>
      <c r="F9844" t="s">
        <v>8577</v>
      </c>
    </row>
    <row r="9845" spans="1:6" x14ac:dyDescent="0.25">
      <c r="A9845">
        <v>4428</v>
      </c>
      <c r="B9845" t="s">
        <v>8575</v>
      </c>
      <c r="C9845" t="s">
        <v>8576</v>
      </c>
      <c r="D9845" t="s">
        <v>25</v>
      </c>
      <c r="F9845" t="s">
        <v>8578</v>
      </c>
    </row>
    <row r="9846" spans="1:6" x14ac:dyDescent="0.25">
      <c r="A9846">
        <v>4428</v>
      </c>
      <c r="B9846" t="s">
        <v>8575</v>
      </c>
      <c r="C9846" t="s">
        <v>8576</v>
      </c>
      <c r="D9846" t="s">
        <v>25</v>
      </c>
      <c r="F9846" t="s">
        <v>8579</v>
      </c>
    </row>
    <row r="9847" spans="1:6" x14ac:dyDescent="0.25">
      <c r="A9847">
        <v>4428</v>
      </c>
      <c r="B9847" t="s">
        <v>8575</v>
      </c>
      <c r="C9847" t="s">
        <v>8576</v>
      </c>
      <c r="D9847" t="s">
        <v>7</v>
      </c>
      <c r="F9847" t="s">
        <v>8580</v>
      </c>
    </row>
    <row r="9848" spans="1:6" x14ac:dyDescent="0.25">
      <c r="A9848">
        <v>4429</v>
      </c>
      <c r="B9848" t="s">
        <v>8581</v>
      </c>
      <c r="C9848" t="s">
        <v>8582</v>
      </c>
      <c r="D9848" t="s">
        <v>20</v>
      </c>
      <c r="F9848" t="s">
        <v>8583</v>
      </c>
    </row>
    <row r="9849" spans="1:6" x14ac:dyDescent="0.25">
      <c r="A9849">
        <v>4429</v>
      </c>
      <c r="B9849" t="s">
        <v>8581</v>
      </c>
      <c r="C9849" t="s">
        <v>8582</v>
      </c>
      <c r="D9849" t="s">
        <v>20</v>
      </c>
      <c r="F9849" t="s">
        <v>8584</v>
      </c>
    </row>
    <row r="9850" spans="1:6" x14ac:dyDescent="0.25">
      <c r="A9850">
        <v>4430</v>
      </c>
      <c r="B9850" t="s">
        <v>8585</v>
      </c>
      <c r="C9850" t="s">
        <v>8586</v>
      </c>
      <c r="D9850" t="s">
        <v>9</v>
      </c>
      <c r="F9850" t="s">
        <v>8587</v>
      </c>
    </row>
    <row r="9851" spans="1:6" x14ac:dyDescent="0.25">
      <c r="A9851">
        <v>4430</v>
      </c>
      <c r="B9851" t="s">
        <v>8585</v>
      </c>
      <c r="C9851" t="s">
        <v>8586</v>
      </c>
      <c r="D9851" t="s">
        <v>13</v>
      </c>
      <c r="F9851" t="s">
        <v>8588</v>
      </c>
    </row>
    <row r="9852" spans="1:6" x14ac:dyDescent="0.25">
      <c r="A9852">
        <v>4430</v>
      </c>
      <c r="B9852" t="s">
        <v>8585</v>
      </c>
      <c r="C9852" t="s">
        <v>8586</v>
      </c>
      <c r="D9852" t="s">
        <v>13</v>
      </c>
      <c r="F9852" t="s">
        <v>8589</v>
      </c>
    </row>
    <row r="9853" spans="1:6" x14ac:dyDescent="0.25">
      <c r="A9853">
        <v>4430</v>
      </c>
      <c r="B9853" t="s">
        <v>8585</v>
      </c>
      <c r="C9853" t="s">
        <v>8586</v>
      </c>
      <c r="D9853" t="s">
        <v>13</v>
      </c>
      <c r="F9853" t="s">
        <v>8590</v>
      </c>
    </row>
    <row r="9854" spans="1:6" x14ac:dyDescent="0.25">
      <c r="A9854">
        <v>4430</v>
      </c>
      <c r="B9854" t="s">
        <v>8585</v>
      </c>
      <c r="C9854" t="s">
        <v>8586</v>
      </c>
      <c r="D9854" t="s">
        <v>13</v>
      </c>
      <c r="F9854" t="s">
        <v>8591</v>
      </c>
    </row>
    <row r="9855" spans="1:6" x14ac:dyDescent="0.25">
      <c r="A9855">
        <v>4432</v>
      </c>
      <c r="B9855" t="s">
        <v>8592</v>
      </c>
      <c r="C9855" t="s">
        <v>8593</v>
      </c>
      <c r="D9855" t="s">
        <v>9</v>
      </c>
      <c r="F9855" t="s">
        <v>8594</v>
      </c>
    </row>
    <row r="9856" spans="1:6" x14ac:dyDescent="0.25">
      <c r="A9856">
        <v>4432</v>
      </c>
      <c r="B9856" t="s">
        <v>8592</v>
      </c>
      <c r="C9856" t="s">
        <v>8593</v>
      </c>
      <c r="D9856" t="s">
        <v>13</v>
      </c>
      <c r="F9856" t="s">
        <v>8595</v>
      </c>
    </row>
    <row r="9857" spans="1:6" x14ac:dyDescent="0.25">
      <c r="A9857">
        <v>4434</v>
      </c>
      <c r="B9857" t="s">
        <v>8596</v>
      </c>
      <c r="C9857" t="s">
        <v>8597</v>
      </c>
      <c r="D9857" t="s">
        <v>25</v>
      </c>
      <c r="F9857" t="s">
        <v>8598</v>
      </c>
    </row>
    <row r="9858" spans="1:6" x14ac:dyDescent="0.25">
      <c r="A9858">
        <v>4434</v>
      </c>
      <c r="B9858" t="s">
        <v>8596</v>
      </c>
      <c r="C9858" t="s">
        <v>8597</v>
      </c>
      <c r="D9858" t="s">
        <v>9</v>
      </c>
      <c r="F9858" t="s">
        <v>8599</v>
      </c>
    </row>
    <row r="9859" spans="1:6" x14ac:dyDescent="0.25">
      <c r="A9859">
        <v>4434</v>
      </c>
      <c r="B9859" t="s">
        <v>8596</v>
      </c>
      <c r="C9859" t="s">
        <v>8597</v>
      </c>
      <c r="D9859" t="s">
        <v>9</v>
      </c>
      <c r="F9859" t="s">
        <v>8600</v>
      </c>
    </row>
    <row r="9860" spans="1:6" x14ac:dyDescent="0.25">
      <c r="A9860">
        <v>4434</v>
      </c>
      <c r="B9860" t="s">
        <v>8596</v>
      </c>
      <c r="C9860" t="s">
        <v>8597</v>
      </c>
      <c r="D9860" t="s">
        <v>13</v>
      </c>
      <c r="F9860" t="s">
        <v>8601</v>
      </c>
    </row>
    <row r="9861" spans="1:6" x14ac:dyDescent="0.25">
      <c r="A9861">
        <v>4436</v>
      </c>
      <c r="B9861" t="s">
        <v>8602</v>
      </c>
      <c r="C9861" t="s">
        <v>8603</v>
      </c>
      <c r="D9861" t="s">
        <v>25</v>
      </c>
      <c r="F9861" t="s">
        <v>8604</v>
      </c>
    </row>
    <row r="9862" spans="1:6" x14ac:dyDescent="0.25">
      <c r="A9862">
        <v>4436</v>
      </c>
      <c r="B9862" t="s">
        <v>8602</v>
      </c>
      <c r="C9862" t="s">
        <v>8603</v>
      </c>
      <c r="D9862" t="s">
        <v>25</v>
      </c>
      <c r="F9862" t="s">
        <v>8605</v>
      </c>
    </row>
    <row r="9863" spans="1:6" x14ac:dyDescent="0.25">
      <c r="A9863">
        <v>4436</v>
      </c>
      <c r="B9863" t="s">
        <v>8602</v>
      </c>
      <c r="C9863" t="s">
        <v>8603</v>
      </c>
      <c r="D9863" t="s">
        <v>25</v>
      </c>
      <c r="F9863" t="s">
        <v>8606</v>
      </c>
    </row>
    <row r="9864" spans="1:6" x14ac:dyDescent="0.25">
      <c r="A9864">
        <v>4436</v>
      </c>
      <c r="B9864" t="s">
        <v>8602</v>
      </c>
      <c r="C9864" t="s">
        <v>8603</v>
      </c>
      <c r="D9864" t="s">
        <v>20</v>
      </c>
      <c r="F9864" t="s">
        <v>8607</v>
      </c>
    </row>
    <row r="9865" spans="1:6" x14ac:dyDescent="0.25">
      <c r="A9865">
        <v>4436</v>
      </c>
      <c r="B9865" t="s">
        <v>8602</v>
      </c>
      <c r="C9865" t="s">
        <v>8603</v>
      </c>
      <c r="D9865" t="s">
        <v>25</v>
      </c>
      <c r="F9865" t="s">
        <v>8608</v>
      </c>
    </row>
    <row r="9866" spans="1:6" x14ac:dyDescent="0.25">
      <c r="A9866">
        <v>4438</v>
      </c>
      <c r="B9866" t="s">
        <v>8609</v>
      </c>
      <c r="C9866" t="s">
        <v>8610</v>
      </c>
      <c r="D9866" t="s">
        <v>9</v>
      </c>
      <c r="F9866" t="s">
        <v>8611</v>
      </c>
    </row>
    <row r="9867" spans="1:6" x14ac:dyDescent="0.25">
      <c r="A9867">
        <v>4438</v>
      </c>
      <c r="B9867" t="s">
        <v>8609</v>
      </c>
      <c r="C9867" t="s">
        <v>8610</v>
      </c>
      <c r="D9867" t="s">
        <v>13</v>
      </c>
      <c r="F9867" t="s">
        <v>8612</v>
      </c>
    </row>
    <row r="9868" spans="1:6" x14ac:dyDescent="0.25">
      <c r="A9868">
        <v>4438</v>
      </c>
      <c r="B9868" t="s">
        <v>8609</v>
      </c>
      <c r="C9868" t="s">
        <v>8610</v>
      </c>
      <c r="D9868" t="s">
        <v>20</v>
      </c>
      <c r="F9868" t="s">
        <v>8613</v>
      </c>
    </row>
    <row r="9869" spans="1:6" x14ac:dyDescent="0.25">
      <c r="A9869">
        <v>4440</v>
      </c>
      <c r="B9869" t="s">
        <v>8614</v>
      </c>
      <c r="C9869" t="s">
        <v>8615</v>
      </c>
      <c r="D9869" t="s">
        <v>25</v>
      </c>
      <c r="F9869" t="s">
        <v>8616</v>
      </c>
    </row>
    <row r="9870" spans="1:6" x14ac:dyDescent="0.25">
      <c r="A9870">
        <v>4440</v>
      </c>
      <c r="B9870" t="s">
        <v>8614</v>
      </c>
      <c r="C9870" t="s">
        <v>8615</v>
      </c>
      <c r="D9870" t="s">
        <v>9</v>
      </c>
      <c r="F9870" t="s">
        <v>8617</v>
      </c>
    </row>
    <row r="9871" spans="1:6" x14ac:dyDescent="0.25">
      <c r="A9871">
        <v>4440</v>
      </c>
      <c r="B9871" t="s">
        <v>8614</v>
      </c>
      <c r="C9871" t="s">
        <v>8615</v>
      </c>
      <c r="D9871" t="s">
        <v>20</v>
      </c>
      <c r="F9871" t="s">
        <v>8618</v>
      </c>
    </row>
    <row r="9872" spans="1:6" x14ac:dyDescent="0.25">
      <c r="A9872">
        <v>4440</v>
      </c>
      <c r="B9872" t="s">
        <v>8614</v>
      </c>
      <c r="C9872" t="s">
        <v>8615</v>
      </c>
      <c r="D9872" t="s">
        <v>20</v>
      </c>
      <c r="F9872" t="s">
        <v>8619</v>
      </c>
    </row>
    <row r="9873" spans="1:6" x14ac:dyDescent="0.25">
      <c r="A9873">
        <v>4440</v>
      </c>
      <c r="B9873" t="s">
        <v>8614</v>
      </c>
      <c r="C9873" t="s">
        <v>8615</v>
      </c>
      <c r="D9873" t="s">
        <v>13</v>
      </c>
      <c r="F9873" t="s">
        <v>8620</v>
      </c>
    </row>
    <row r="9874" spans="1:6" x14ac:dyDescent="0.25">
      <c r="A9874">
        <v>4440</v>
      </c>
      <c r="B9874" t="s">
        <v>8614</v>
      </c>
      <c r="C9874" t="s">
        <v>8615</v>
      </c>
      <c r="D9874" t="s">
        <v>13</v>
      </c>
      <c r="F9874" t="s">
        <v>8621</v>
      </c>
    </row>
    <row r="9875" spans="1:6" x14ac:dyDescent="0.25">
      <c r="A9875">
        <v>4440</v>
      </c>
      <c r="B9875" t="s">
        <v>8614</v>
      </c>
      <c r="C9875" t="s">
        <v>8615</v>
      </c>
      <c r="D9875" t="s">
        <v>20</v>
      </c>
      <c r="F9875" t="s">
        <v>8622</v>
      </c>
    </row>
    <row r="9876" spans="1:6" x14ac:dyDescent="0.25">
      <c r="A9876">
        <v>4441</v>
      </c>
      <c r="B9876" t="s">
        <v>8623</v>
      </c>
      <c r="C9876" t="s">
        <v>8624</v>
      </c>
      <c r="D9876" t="s">
        <v>7</v>
      </c>
      <c r="F9876" t="s">
        <v>8625</v>
      </c>
    </row>
    <row r="9877" spans="1:6" x14ac:dyDescent="0.25">
      <c r="A9877">
        <v>4441</v>
      </c>
      <c r="B9877" t="s">
        <v>8623</v>
      </c>
      <c r="C9877" t="s">
        <v>8624</v>
      </c>
      <c r="D9877" t="s">
        <v>9</v>
      </c>
      <c r="F9877" t="s">
        <v>8626</v>
      </c>
    </row>
    <row r="9878" spans="1:6" x14ac:dyDescent="0.25">
      <c r="A9878">
        <v>4441</v>
      </c>
      <c r="B9878" t="s">
        <v>8623</v>
      </c>
      <c r="C9878" t="s">
        <v>8624</v>
      </c>
      <c r="D9878" t="s">
        <v>13</v>
      </c>
      <c r="F9878" t="s">
        <v>8627</v>
      </c>
    </row>
    <row r="9879" spans="1:6" x14ac:dyDescent="0.25">
      <c r="A9879">
        <v>4441</v>
      </c>
      <c r="B9879" t="s">
        <v>8623</v>
      </c>
      <c r="C9879" t="s">
        <v>8624</v>
      </c>
      <c r="D9879" t="s">
        <v>13</v>
      </c>
      <c r="F9879" t="s">
        <v>8628</v>
      </c>
    </row>
    <row r="9880" spans="1:6" x14ac:dyDescent="0.25">
      <c r="A9880">
        <v>4441</v>
      </c>
      <c r="B9880" t="s">
        <v>8623</v>
      </c>
      <c r="C9880" t="s">
        <v>8624</v>
      </c>
      <c r="D9880" t="s">
        <v>20</v>
      </c>
      <c r="F9880" t="s">
        <v>8629</v>
      </c>
    </row>
    <row r="9881" spans="1:6" x14ac:dyDescent="0.25">
      <c r="A9881">
        <v>4442</v>
      </c>
      <c r="B9881" t="s">
        <v>8630</v>
      </c>
      <c r="C9881" t="s">
        <v>8631</v>
      </c>
      <c r="D9881" t="s">
        <v>7</v>
      </c>
      <c r="F9881" t="s">
        <v>8632</v>
      </c>
    </row>
    <row r="9882" spans="1:6" x14ac:dyDescent="0.25">
      <c r="A9882">
        <v>4442</v>
      </c>
      <c r="B9882" t="s">
        <v>8630</v>
      </c>
      <c r="C9882" t="s">
        <v>8631</v>
      </c>
      <c r="D9882" t="s">
        <v>9</v>
      </c>
      <c r="F9882" t="s">
        <v>8633</v>
      </c>
    </row>
    <row r="9883" spans="1:6" x14ac:dyDescent="0.25">
      <c r="A9883">
        <v>4442</v>
      </c>
      <c r="B9883" t="s">
        <v>8630</v>
      </c>
      <c r="C9883" t="s">
        <v>8631</v>
      </c>
      <c r="D9883" t="s">
        <v>13</v>
      </c>
      <c r="F9883" t="s">
        <v>8634</v>
      </c>
    </row>
    <row r="9884" spans="1:6" x14ac:dyDescent="0.25">
      <c r="A9884">
        <v>4442</v>
      </c>
      <c r="B9884" t="s">
        <v>8630</v>
      </c>
      <c r="C9884" t="s">
        <v>8631</v>
      </c>
      <c r="D9884" t="s">
        <v>20</v>
      </c>
      <c r="F9884" t="s">
        <v>8635</v>
      </c>
    </row>
    <row r="9885" spans="1:6" x14ac:dyDescent="0.25">
      <c r="A9885">
        <v>4444</v>
      </c>
      <c r="B9885" t="s">
        <v>8636</v>
      </c>
      <c r="C9885" t="s">
        <v>8637</v>
      </c>
      <c r="D9885" t="s">
        <v>7</v>
      </c>
      <c r="F9885" t="s">
        <v>8638</v>
      </c>
    </row>
    <row r="9886" spans="1:6" x14ac:dyDescent="0.25">
      <c r="A9886">
        <v>4444</v>
      </c>
      <c r="B9886" t="s">
        <v>8636</v>
      </c>
      <c r="C9886" t="s">
        <v>8637</v>
      </c>
      <c r="D9886" t="s">
        <v>9</v>
      </c>
      <c r="F9886" t="s">
        <v>8639</v>
      </c>
    </row>
    <row r="9887" spans="1:6" x14ac:dyDescent="0.25">
      <c r="A9887">
        <v>4444</v>
      </c>
      <c r="B9887" t="s">
        <v>8636</v>
      </c>
      <c r="C9887" t="s">
        <v>8637</v>
      </c>
      <c r="D9887" t="s">
        <v>13</v>
      </c>
      <c r="F9887" t="s">
        <v>8640</v>
      </c>
    </row>
    <row r="9888" spans="1:6" x14ac:dyDescent="0.25">
      <c r="A9888">
        <v>4444</v>
      </c>
      <c r="B9888" t="s">
        <v>8636</v>
      </c>
      <c r="C9888" t="s">
        <v>8637</v>
      </c>
      <c r="D9888" t="s">
        <v>13</v>
      </c>
      <c r="F9888" t="s">
        <v>8641</v>
      </c>
    </row>
    <row r="9889" spans="1:6" x14ac:dyDescent="0.25">
      <c r="A9889">
        <v>4444</v>
      </c>
      <c r="B9889" t="s">
        <v>8636</v>
      </c>
      <c r="C9889" t="s">
        <v>8637</v>
      </c>
      <c r="D9889" t="s">
        <v>20</v>
      </c>
      <c r="F9889" t="s">
        <v>8642</v>
      </c>
    </row>
    <row r="9890" spans="1:6" x14ac:dyDescent="0.25">
      <c r="A9890">
        <v>4445</v>
      </c>
      <c r="B9890" t="s">
        <v>8643</v>
      </c>
      <c r="C9890" t="s">
        <v>8644</v>
      </c>
      <c r="D9890" t="s">
        <v>9</v>
      </c>
      <c r="F9890" t="s">
        <v>8645</v>
      </c>
    </row>
    <row r="9891" spans="1:6" x14ac:dyDescent="0.25">
      <c r="A9891">
        <v>4445</v>
      </c>
      <c r="B9891" t="s">
        <v>8643</v>
      </c>
      <c r="C9891" t="s">
        <v>8644</v>
      </c>
      <c r="D9891" t="s">
        <v>9</v>
      </c>
      <c r="F9891" t="s">
        <v>8646</v>
      </c>
    </row>
    <row r="9892" spans="1:6" x14ac:dyDescent="0.25">
      <c r="A9892">
        <v>4445</v>
      </c>
      <c r="B9892" t="s">
        <v>8643</v>
      </c>
      <c r="C9892" t="s">
        <v>8644</v>
      </c>
      <c r="D9892" t="s">
        <v>13</v>
      </c>
      <c r="F9892" t="s">
        <v>8647</v>
      </c>
    </row>
    <row r="9893" spans="1:6" x14ac:dyDescent="0.25">
      <c r="A9893">
        <v>4446</v>
      </c>
      <c r="B9893" t="s">
        <v>8648</v>
      </c>
      <c r="C9893" t="s">
        <v>8649</v>
      </c>
      <c r="D9893" t="s">
        <v>25</v>
      </c>
      <c r="F9893" t="s">
        <v>8650</v>
      </c>
    </row>
    <row r="9894" spans="1:6" x14ac:dyDescent="0.25">
      <c r="A9894">
        <v>4446</v>
      </c>
      <c r="B9894" t="s">
        <v>8648</v>
      </c>
      <c r="C9894" t="s">
        <v>8649</v>
      </c>
      <c r="D9894" t="s">
        <v>25</v>
      </c>
      <c r="F9894" t="s">
        <v>8651</v>
      </c>
    </row>
    <row r="9895" spans="1:6" x14ac:dyDescent="0.25">
      <c r="A9895">
        <v>4446</v>
      </c>
      <c r="B9895" t="s">
        <v>8648</v>
      </c>
      <c r="C9895" t="s">
        <v>8649</v>
      </c>
      <c r="D9895" t="s">
        <v>7</v>
      </c>
      <c r="F9895" t="s">
        <v>8652</v>
      </c>
    </row>
    <row r="9896" spans="1:6" x14ac:dyDescent="0.25">
      <c r="A9896">
        <v>4446</v>
      </c>
      <c r="B9896" t="s">
        <v>8648</v>
      </c>
      <c r="C9896" t="s">
        <v>8649</v>
      </c>
      <c r="D9896" t="s">
        <v>9</v>
      </c>
      <c r="F9896" t="s">
        <v>8653</v>
      </c>
    </row>
    <row r="9897" spans="1:6" x14ac:dyDescent="0.25">
      <c r="A9897">
        <v>4447</v>
      </c>
      <c r="B9897" t="s">
        <v>8654</v>
      </c>
      <c r="C9897" t="s">
        <v>8655</v>
      </c>
      <c r="D9897" t="s">
        <v>9</v>
      </c>
      <c r="F9897" t="s">
        <v>8656</v>
      </c>
    </row>
    <row r="9898" spans="1:6" x14ac:dyDescent="0.25">
      <c r="A9898">
        <v>4447</v>
      </c>
      <c r="B9898" t="s">
        <v>8654</v>
      </c>
      <c r="C9898" t="s">
        <v>8655</v>
      </c>
      <c r="D9898" t="s">
        <v>13</v>
      </c>
      <c r="F9898" t="s">
        <v>8657</v>
      </c>
    </row>
    <row r="9899" spans="1:6" x14ac:dyDescent="0.25">
      <c r="A9899">
        <v>4447</v>
      </c>
      <c r="B9899" t="s">
        <v>8654</v>
      </c>
      <c r="C9899" t="s">
        <v>8655</v>
      </c>
      <c r="D9899" t="s">
        <v>20</v>
      </c>
      <c r="F9899" t="s">
        <v>8658</v>
      </c>
    </row>
    <row r="9900" spans="1:6" x14ac:dyDescent="0.25">
      <c r="A9900">
        <v>4449</v>
      </c>
      <c r="B9900" t="s">
        <v>8659</v>
      </c>
      <c r="C9900" t="s">
        <v>8660</v>
      </c>
      <c r="D9900" t="s">
        <v>20</v>
      </c>
      <c r="F9900" t="s">
        <v>8661</v>
      </c>
    </row>
    <row r="9901" spans="1:6" x14ac:dyDescent="0.25">
      <c r="A9901">
        <v>4449</v>
      </c>
      <c r="B9901" t="s">
        <v>8659</v>
      </c>
      <c r="C9901" t="s">
        <v>8660</v>
      </c>
      <c r="D9901" t="s">
        <v>25</v>
      </c>
      <c r="F9901" t="s">
        <v>8662</v>
      </c>
    </row>
    <row r="9902" spans="1:6" x14ac:dyDescent="0.25">
      <c r="A9902">
        <v>4449</v>
      </c>
      <c r="B9902" t="s">
        <v>8659</v>
      </c>
      <c r="C9902" t="s">
        <v>8660</v>
      </c>
      <c r="D9902" t="s">
        <v>25</v>
      </c>
      <c r="F9902" t="s">
        <v>8663</v>
      </c>
    </row>
    <row r="9903" spans="1:6" x14ac:dyDescent="0.25">
      <c r="A9903">
        <v>4449</v>
      </c>
      <c r="B9903" t="s">
        <v>8659</v>
      </c>
      <c r="C9903" t="s">
        <v>8660</v>
      </c>
      <c r="D9903" t="s">
        <v>20</v>
      </c>
      <c r="F9903" t="s">
        <v>8664</v>
      </c>
    </row>
    <row r="9904" spans="1:6" x14ac:dyDescent="0.25">
      <c r="A9904">
        <v>4449</v>
      </c>
      <c r="B9904" t="s">
        <v>8659</v>
      </c>
      <c r="C9904" t="s">
        <v>8660</v>
      </c>
      <c r="D9904" t="s">
        <v>20</v>
      </c>
      <c r="F9904" t="s">
        <v>8665</v>
      </c>
    </row>
    <row r="9905" spans="1:6" x14ac:dyDescent="0.25">
      <c r="A9905">
        <v>4451</v>
      </c>
      <c r="B9905" t="s">
        <v>8666</v>
      </c>
      <c r="C9905" t="s">
        <v>8667</v>
      </c>
      <c r="D9905" t="s">
        <v>13</v>
      </c>
      <c r="F9905" t="s">
        <v>8668</v>
      </c>
    </row>
    <row r="9906" spans="1:6" x14ac:dyDescent="0.25">
      <c r="A9906">
        <v>4451</v>
      </c>
      <c r="B9906" t="s">
        <v>8666</v>
      </c>
      <c r="C9906" t="s">
        <v>8667</v>
      </c>
      <c r="D9906" t="s">
        <v>9</v>
      </c>
      <c r="F9906" t="s">
        <v>8669</v>
      </c>
    </row>
    <row r="9907" spans="1:6" x14ac:dyDescent="0.25">
      <c r="A9907">
        <v>4451</v>
      </c>
      <c r="B9907" t="s">
        <v>8666</v>
      </c>
      <c r="C9907" t="s">
        <v>8667</v>
      </c>
      <c r="D9907" t="s">
        <v>13</v>
      </c>
      <c r="F9907" t="s">
        <v>8670</v>
      </c>
    </row>
    <row r="9908" spans="1:6" x14ac:dyDescent="0.25">
      <c r="A9908">
        <v>4451</v>
      </c>
      <c r="B9908" t="s">
        <v>8666</v>
      </c>
      <c r="C9908" t="s">
        <v>8667</v>
      </c>
      <c r="D9908" t="s">
        <v>13</v>
      </c>
      <c r="F9908" t="s">
        <v>8671</v>
      </c>
    </row>
    <row r="9909" spans="1:6" x14ac:dyDescent="0.25">
      <c r="A9909">
        <v>4451</v>
      </c>
      <c r="B9909" t="s">
        <v>8666</v>
      </c>
      <c r="C9909" t="s">
        <v>8667</v>
      </c>
      <c r="D9909" t="s">
        <v>13</v>
      </c>
      <c r="F9909" t="s">
        <v>8672</v>
      </c>
    </row>
    <row r="9910" spans="1:6" x14ac:dyDescent="0.25">
      <c r="A9910">
        <v>4452</v>
      </c>
      <c r="B9910" t="s">
        <v>8673</v>
      </c>
      <c r="C9910" t="s">
        <v>8674</v>
      </c>
      <c r="D9910" t="s">
        <v>9</v>
      </c>
      <c r="F9910" t="s">
        <v>8675</v>
      </c>
    </row>
    <row r="9911" spans="1:6" x14ac:dyDescent="0.25">
      <c r="A9911">
        <v>4452</v>
      </c>
      <c r="B9911" t="s">
        <v>8673</v>
      </c>
      <c r="C9911" t="s">
        <v>8674</v>
      </c>
      <c r="D9911" t="s">
        <v>9</v>
      </c>
      <c r="F9911" t="s">
        <v>8676</v>
      </c>
    </row>
    <row r="9912" spans="1:6" x14ac:dyDescent="0.25">
      <c r="A9912">
        <v>4452</v>
      </c>
      <c r="B9912" t="s">
        <v>8673</v>
      </c>
      <c r="C9912" t="s">
        <v>8674</v>
      </c>
      <c r="D9912" t="s">
        <v>9</v>
      </c>
      <c r="F9912" t="s">
        <v>8677</v>
      </c>
    </row>
    <row r="9913" spans="1:6" x14ac:dyDescent="0.25">
      <c r="A9913">
        <v>4452</v>
      </c>
      <c r="B9913" t="s">
        <v>8673</v>
      </c>
      <c r="C9913" t="s">
        <v>8674</v>
      </c>
      <c r="D9913" t="s">
        <v>9</v>
      </c>
      <c r="F9913" t="s">
        <v>8678</v>
      </c>
    </row>
    <row r="9914" spans="1:6" x14ac:dyDescent="0.25">
      <c r="A9914">
        <v>4452</v>
      </c>
      <c r="B9914" t="s">
        <v>8673</v>
      </c>
      <c r="C9914" t="s">
        <v>8674</v>
      </c>
      <c r="D9914" t="s">
        <v>13</v>
      </c>
      <c r="F9914" t="s">
        <v>8679</v>
      </c>
    </row>
    <row r="9915" spans="1:6" x14ac:dyDescent="0.25">
      <c r="A9915">
        <v>4452</v>
      </c>
      <c r="B9915" t="s">
        <v>8673</v>
      </c>
      <c r="C9915" t="s">
        <v>8674</v>
      </c>
      <c r="D9915" t="s">
        <v>13</v>
      </c>
      <c r="F9915" t="s">
        <v>8680</v>
      </c>
    </row>
    <row r="9916" spans="1:6" x14ac:dyDescent="0.25">
      <c r="A9916">
        <v>4452</v>
      </c>
      <c r="B9916" t="s">
        <v>8673</v>
      </c>
      <c r="C9916" t="s">
        <v>8674</v>
      </c>
      <c r="D9916" t="s">
        <v>13</v>
      </c>
      <c r="F9916" t="s">
        <v>8681</v>
      </c>
    </row>
    <row r="9917" spans="1:6" x14ac:dyDescent="0.25">
      <c r="A9917">
        <v>4454</v>
      </c>
      <c r="B9917" t="s">
        <v>8682</v>
      </c>
      <c r="C9917" t="s">
        <v>8683</v>
      </c>
      <c r="D9917" t="s">
        <v>7</v>
      </c>
      <c r="F9917" t="s">
        <v>8684</v>
      </c>
    </row>
    <row r="9918" spans="1:6" x14ac:dyDescent="0.25">
      <c r="A9918">
        <v>4454</v>
      </c>
      <c r="B9918" t="s">
        <v>8682</v>
      </c>
      <c r="C9918" t="s">
        <v>8683</v>
      </c>
      <c r="D9918" t="s">
        <v>9</v>
      </c>
      <c r="F9918" t="s">
        <v>8685</v>
      </c>
    </row>
    <row r="9919" spans="1:6" x14ac:dyDescent="0.25">
      <c r="A9919">
        <v>4454</v>
      </c>
      <c r="B9919" t="s">
        <v>8682</v>
      </c>
      <c r="C9919" t="s">
        <v>8683</v>
      </c>
      <c r="D9919" t="s">
        <v>9</v>
      </c>
      <c r="F9919" t="s">
        <v>8686</v>
      </c>
    </row>
    <row r="9920" spans="1:6" x14ac:dyDescent="0.25">
      <c r="A9920">
        <v>4454</v>
      </c>
      <c r="B9920" t="s">
        <v>8682</v>
      </c>
      <c r="C9920" t="s">
        <v>8683</v>
      </c>
      <c r="D9920" t="s">
        <v>13</v>
      </c>
      <c r="F9920" t="s">
        <v>8687</v>
      </c>
    </row>
    <row r="9921" spans="1:6" x14ac:dyDescent="0.25">
      <c r="A9921">
        <v>4454</v>
      </c>
      <c r="B9921" t="s">
        <v>8682</v>
      </c>
      <c r="C9921" t="s">
        <v>8683</v>
      </c>
      <c r="D9921" t="s">
        <v>25</v>
      </c>
      <c r="F9921" t="s">
        <v>8688</v>
      </c>
    </row>
    <row r="9922" spans="1:6" x14ac:dyDescent="0.25">
      <c r="A9922">
        <v>4454</v>
      </c>
      <c r="B9922" t="s">
        <v>8682</v>
      </c>
      <c r="C9922" t="s">
        <v>8683</v>
      </c>
      <c r="D9922" t="s">
        <v>20</v>
      </c>
      <c r="F9922" t="s">
        <v>8689</v>
      </c>
    </row>
    <row r="9923" spans="1:6" x14ac:dyDescent="0.25">
      <c r="A9923">
        <v>4454</v>
      </c>
      <c r="B9923" t="s">
        <v>8682</v>
      </c>
      <c r="C9923" t="s">
        <v>8683</v>
      </c>
      <c r="D9923" t="s">
        <v>20</v>
      </c>
      <c r="F9923" t="s">
        <v>8690</v>
      </c>
    </row>
    <row r="9924" spans="1:6" x14ac:dyDescent="0.25">
      <c r="A9924">
        <v>4455</v>
      </c>
      <c r="B9924" t="s">
        <v>8691</v>
      </c>
      <c r="C9924" t="s">
        <v>8692</v>
      </c>
      <c r="D9924" t="s">
        <v>20</v>
      </c>
      <c r="F9924" t="s">
        <v>8693</v>
      </c>
    </row>
    <row r="9925" spans="1:6" x14ac:dyDescent="0.25">
      <c r="A9925">
        <v>4455</v>
      </c>
      <c r="B9925" t="s">
        <v>8691</v>
      </c>
      <c r="C9925" t="s">
        <v>8692</v>
      </c>
      <c r="D9925" t="s">
        <v>25</v>
      </c>
      <c r="F9925" t="s">
        <v>8694</v>
      </c>
    </row>
    <row r="9926" spans="1:6" x14ac:dyDescent="0.25">
      <c r="A9926">
        <v>4455</v>
      </c>
      <c r="B9926" t="s">
        <v>8691</v>
      </c>
      <c r="C9926" t="s">
        <v>8692</v>
      </c>
      <c r="D9926" t="s">
        <v>25</v>
      </c>
      <c r="F9926" t="s">
        <v>8695</v>
      </c>
    </row>
    <row r="9927" spans="1:6" x14ac:dyDescent="0.25">
      <c r="A9927">
        <v>4455</v>
      </c>
      <c r="B9927" t="s">
        <v>8691</v>
      </c>
      <c r="C9927" t="s">
        <v>8692</v>
      </c>
      <c r="D9927" t="s">
        <v>9</v>
      </c>
      <c r="F9927" t="s">
        <v>8696</v>
      </c>
    </row>
    <row r="9928" spans="1:6" x14ac:dyDescent="0.25">
      <c r="A9928">
        <v>4455</v>
      </c>
      <c r="B9928" t="s">
        <v>8691</v>
      </c>
      <c r="C9928" t="s">
        <v>8692</v>
      </c>
      <c r="D9928" t="s">
        <v>9</v>
      </c>
      <c r="F9928" t="s">
        <v>8697</v>
      </c>
    </row>
    <row r="9929" spans="1:6" x14ac:dyDescent="0.25">
      <c r="A9929">
        <v>4455</v>
      </c>
      <c r="B9929" t="s">
        <v>8691</v>
      </c>
      <c r="C9929" t="s">
        <v>8692</v>
      </c>
      <c r="D9929" t="s">
        <v>9</v>
      </c>
      <c r="F9929" t="s">
        <v>8698</v>
      </c>
    </row>
    <row r="9930" spans="1:6" x14ac:dyDescent="0.25">
      <c r="A9930">
        <v>4455</v>
      </c>
      <c r="B9930" t="s">
        <v>8691</v>
      </c>
      <c r="C9930" t="s">
        <v>8692</v>
      </c>
      <c r="D9930" t="s">
        <v>13</v>
      </c>
      <c r="F9930" t="s">
        <v>8699</v>
      </c>
    </row>
    <row r="9931" spans="1:6" x14ac:dyDescent="0.25">
      <c r="A9931">
        <v>4456</v>
      </c>
      <c r="B9931" t="s">
        <v>8700</v>
      </c>
      <c r="C9931" t="s">
        <v>8701</v>
      </c>
      <c r="D9931" t="s">
        <v>7</v>
      </c>
      <c r="F9931" t="s">
        <v>8702</v>
      </c>
    </row>
    <row r="9932" spans="1:6" x14ac:dyDescent="0.25">
      <c r="A9932">
        <v>4456</v>
      </c>
      <c r="B9932" t="s">
        <v>8700</v>
      </c>
      <c r="C9932" t="s">
        <v>8701</v>
      </c>
      <c r="D9932" t="s">
        <v>9</v>
      </c>
      <c r="F9932" t="s">
        <v>8703</v>
      </c>
    </row>
    <row r="9933" spans="1:6" x14ac:dyDescent="0.25">
      <c r="A9933">
        <v>4456</v>
      </c>
      <c r="B9933" t="s">
        <v>8700</v>
      </c>
      <c r="C9933" t="s">
        <v>8701</v>
      </c>
      <c r="D9933" t="s">
        <v>13</v>
      </c>
      <c r="F9933" t="s">
        <v>8704</v>
      </c>
    </row>
    <row r="9934" spans="1:6" x14ac:dyDescent="0.25">
      <c r="A9934">
        <v>4456</v>
      </c>
      <c r="B9934" t="s">
        <v>8700</v>
      </c>
      <c r="C9934" t="s">
        <v>8701</v>
      </c>
      <c r="D9934" t="s">
        <v>20</v>
      </c>
      <c r="F9934" t="s">
        <v>8705</v>
      </c>
    </row>
    <row r="9935" spans="1:6" x14ac:dyDescent="0.25">
      <c r="A9935">
        <v>4457</v>
      </c>
      <c r="B9935" t="s">
        <v>8706</v>
      </c>
      <c r="C9935" t="s">
        <v>8707</v>
      </c>
      <c r="D9935" t="s">
        <v>25</v>
      </c>
      <c r="F9935" t="s">
        <v>8708</v>
      </c>
    </row>
    <row r="9936" spans="1:6" x14ac:dyDescent="0.25">
      <c r="A9936">
        <v>4457</v>
      </c>
      <c r="B9936" t="s">
        <v>8706</v>
      </c>
      <c r="C9936" t="s">
        <v>8707</v>
      </c>
      <c r="D9936" t="s">
        <v>9</v>
      </c>
      <c r="F9936" t="s">
        <v>8709</v>
      </c>
    </row>
    <row r="9937" spans="1:6" x14ac:dyDescent="0.25">
      <c r="A9937">
        <v>4457</v>
      </c>
      <c r="B9937" t="s">
        <v>8706</v>
      </c>
      <c r="C9937" t="s">
        <v>8707</v>
      </c>
      <c r="D9937" t="s">
        <v>20</v>
      </c>
      <c r="F9937" t="s">
        <v>8710</v>
      </c>
    </row>
    <row r="9938" spans="1:6" x14ac:dyDescent="0.25">
      <c r="A9938">
        <v>4457</v>
      </c>
      <c r="B9938" t="s">
        <v>8706</v>
      </c>
      <c r="C9938" t="s">
        <v>8707</v>
      </c>
      <c r="D9938" t="s">
        <v>20</v>
      </c>
      <c r="F9938" t="s">
        <v>8711</v>
      </c>
    </row>
    <row r="9939" spans="1:6" x14ac:dyDescent="0.25">
      <c r="A9939">
        <v>4458</v>
      </c>
      <c r="B9939" t="s">
        <v>8712</v>
      </c>
      <c r="C9939" t="s">
        <v>8713</v>
      </c>
      <c r="D9939" t="s">
        <v>7</v>
      </c>
      <c r="F9939" t="s">
        <v>8714</v>
      </c>
    </row>
    <row r="9940" spans="1:6" x14ac:dyDescent="0.25">
      <c r="A9940">
        <v>4458</v>
      </c>
      <c r="B9940" t="s">
        <v>8712</v>
      </c>
      <c r="C9940" t="s">
        <v>8713</v>
      </c>
      <c r="D9940" t="s">
        <v>25</v>
      </c>
      <c r="F9940" t="s">
        <v>8715</v>
      </c>
    </row>
    <row r="9941" spans="1:6" x14ac:dyDescent="0.25">
      <c r="A9941">
        <v>4458</v>
      </c>
      <c r="B9941" t="s">
        <v>8712</v>
      </c>
      <c r="C9941" t="s">
        <v>8713</v>
      </c>
      <c r="D9941" t="s">
        <v>20</v>
      </c>
      <c r="F9941" t="s">
        <v>8716</v>
      </c>
    </row>
    <row r="9942" spans="1:6" x14ac:dyDescent="0.25">
      <c r="A9942">
        <v>4459</v>
      </c>
      <c r="B9942" t="s">
        <v>8717</v>
      </c>
      <c r="C9942" t="s">
        <v>8718</v>
      </c>
      <c r="D9942" t="s">
        <v>25</v>
      </c>
      <c r="F9942" t="s">
        <v>8719</v>
      </c>
    </row>
    <row r="9943" spans="1:6" x14ac:dyDescent="0.25">
      <c r="A9943">
        <v>4459</v>
      </c>
      <c r="B9943" t="s">
        <v>8717</v>
      </c>
      <c r="C9943" t="s">
        <v>8718</v>
      </c>
      <c r="D9943" t="s">
        <v>7</v>
      </c>
      <c r="F9943" t="s">
        <v>8720</v>
      </c>
    </row>
    <row r="9944" spans="1:6" x14ac:dyDescent="0.25">
      <c r="A9944">
        <v>4459</v>
      </c>
      <c r="B9944" t="s">
        <v>8717</v>
      </c>
      <c r="C9944" t="s">
        <v>8718</v>
      </c>
      <c r="D9944" t="s">
        <v>20</v>
      </c>
      <c r="F9944" t="s">
        <v>8721</v>
      </c>
    </row>
    <row r="9945" spans="1:6" x14ac:dyDescent="0.25">
      <c r="A9945">
        <v>4460</v>
      </c>
      <c r="B9945" t="s">
        <v>8722</v>
      </c>
      <c r="C9945" t="s">
        <v>8723</v>
      </c>
      <c r="D9945" t="s">
        <v>7</v>
      </c>
      <c r="F9945" t="s">
        <v>8724</v>
      </c>
    </row>
    <row r="9946" spans="1:6" x14ac:dyDescent="0.25">
      <c r="A9946">
        <v>4460</v>
      </c>
      <c r="B9946" t="s">
        <v>8722</v>
      </c>
      <c r="C9946" t="s">
        <v>8723</v>
      </c>
      <c r="D9946" t="s">
        <v>9</v>
      </c>
      <c r="F9946" t="s">
        <v>8725</v>
      </c>
    </row>
    <row r="9947" spans="1:6" x14ac:dyDescent="0.25">
      <c r="A9947">
        <v>4460</v>
      </c>
      <c r="B9947" t="s">
        <v>8722</v>
      </c>
      <c r="C9947" t="s">
        <v>8723</v>
      </c>
      <c r="D9947" t="s">
        <v>20</v>
      </c>
      <c r="F9947" t="s">
        <v>8726</v>
      </c>
    </row>
    <row r="9948" spans="1:6" x14ac:dyDescent="0.25">
      <c r="A9948">
        <v>4460</v>
      </c>
      <c r="B9948" t="s">
        <v>8722</v>
      </c>
      <c r="C9948" t="s">
        <v>8723</v>
      </c>
      <c r="D9948" t="s">
        <v>20</v>
      </c>
      <c r="F9948" t="s">
        <v>8727</v>
      </c>
    </row>
    <row r="9949" spans="1:6" x14ac:dyDescent="0.25">
      <c r="A9949">
        <v>4461</v>
      </c>
      <c r="B9949" t="s">
        <v>8728</v>
      </c>
      <c r="C9949" t="s">
        <v>8729</v>
      </c>
      <c r="D9949" t="s">
        <v>7</v>
      </c>
      <c r="F9949" t="s">
        <v>8730</v>
      </c>
    </row>
    <row r="9950" spans="1:6" x14ac:dyDescent="0.25">
      <c r="A9950">
        <v>4461</v>
      </c>
      <c r="B9950" t="s">
        <v>8728</v>
      </c>
      <c r="C9950" t="s">
        <v>8729</v>
      </c>
      <c r="D9950" t="s">
        <v>9</v>
      </c>
      <c r="F9950" t="s">
        <v>8731</v>
      </c>
    </row>
    <row r="9951" spans="1:6" x14ac:dyDescent="0.25">
      <c r="A9951">
        <v>4461</v>
      </c>
      <c r="B9951" t="s">
        <v>8728</v>
      </c>
      <c r="C9951" t="s">
        <v>8729</v>
      </c>
      <c r="D9951" t="s">
        <v>13</v>
      </c>
      <c r="F9951" t="s">
        <v>8732</v>
      </c>
    </row>
    <row r="9952" spans="1:6" x14ac:dyDescent="0.25">
      <c r="A9952">
        <v>4461</v>
      </c>
      <c r="B9952" t="s">
        <v>8728</v>
      </c>
      <c r="C9952" t="s">
        <v>8729</v>
      </c>
      <c r="D9952" t="s">
        <v>20</v>
      </c>
      <c r="F9952" t="s">
        <v>8733</v>
      </c>
    </row>
    <row r="9953" spans="1:6" x14ac:dyDescent="0.25">
      <c r="A9953">
        <v>4462</v>
      </c>
      <c r="B9953" t="s">
        <v>8734</v>
      </c>
      <c r="C9953" t="s">
        <v>8735</v>
      </c>
      <c r="D9953" t="s">
        <v>9</v>
      </c>
      <c r="F9953" t="s">
        <v>8736</v>
      </c>
    </row>
    <row r="9954" spans="1:6" x14ac:dyDescent="0.25">
      <c r="A9954">
        <v>4462</v>
      </c>
      <c r="B9954" t="s">
        <v>8734</v>
      </c>
      <c r="C9954" t="s">
        <v>8735</v>
      </c>
      <c r="D9954" t="s">
        <v>9</v>
      </c>
      <c r="F9954" t="s">
        <v>8737</v>
      </c>
    </row>
    <row r="9955" spans="1:6" x14ac:dyDescent="0.25">
      <c r="A9955">
        <v>4462</v>
      </c>
      <c r="B9955" t="s">
        <v>8734</v>
      </c>
      <c r="C9955" t="s">
        <v>8735</v>
      </c>
      <c r="D9955" t="s">
        <v>9</v>
      </c>
      <c r="F9955" t="s">
        <v>8738</v>
      </c>
    </row>
    <row r="9956" spans="1:6" x14ac:dyDescent="0.25">
      <c r="A9956">
        <v>4462</v>
      </c>
      <c r="B9956" t="s">
        <v>8734</v>
      </c>
      <c r="C9956" t="s">
        <v>8735</v>
      </c>
      <c r="D9956" t="s">
        <v>13</v>
      </c>
      <c r="F9956" t="s">
        <v>8739</v>
      </c>
    </row>
    <row r="9957" spans="1:6" x14ac:dyDescent="0.25">
      <c r="A9957">
        <v>4464</v>
      </c>
      <c r="B9957" t="s">
        <v>8740</v>
      </c>
      <c r="C9957" t="s">
        <v>8741</v>
      </c>
      <c r="D9957" t="s">
        <v>9</v>
      </c>
      <c r="F9957" t="s">
        <v>8742</v>
      </c>
    </row>
    <row r="9958" spans="1:6" x14ac:dyDescent="0.25">
      <c r="A9958">
        <v>4464</v>
      </c>
      <c r="B9958" t="s">
        <v>8740</v>
      </c>
      <c r="C9958" t="s">
        <v>8741</v>
      </c>
      <c r="D9958" t="s">
        <v>20</v>
      </c>
      <c r="F9958" t="s">
        <v>8743</v>
      </c>
    </row>
    <row r="9959" spans="1:6" x14ac:dyDescent="0.25">
      <c r="A9959">
        <v>4464</v>
      </c>
      <c r="B9959" t="s">
        <v>8740</v>
      </c>
      <c r="C9959" t="s">
        <v>8741</v>
      </c>
      <c r="D9959" t="s">
        <v>13</v>
      </c>
      <c r="F9959" t="s">
        <v>8744</v>
      </c>
    </row>
    <row r="9960" spans="1:6" x14ac:dyDescent="0.25">
      <c r="A9960">
        <v>4464</v>
      </c>
      <c r="B9960" t="s">
        <v>8740</v>
      </c>
      <c r="C9960" t="s">
        <v>8741</v>
      </c>
      <c r="D9960" t="s">
        <v>20</v>
      </c>
      <c r="F9960" t="s">
        <v>8745</v>
      </c>
    </row>
    <row r="9961" spans="1:6" x14ac:dyDescent="0.25">
      <c r="A9961">
        <v>4465</v>
      </c>
      <c r="B9961" t="s">
        <v>8746</v>
      </c>
      <c r="C9961" t="s">
        <v>8747</v>
      </c>
      <c r="D9961" t="s">
        <v>25</v>
      </c>
      <c r="F9961" t="s">
        <v>8748</v>
      </c>
    </row>
    <row r="9962" spans="1:6" x14ac:dyDescent="0.25">
      <c r="A9962">
        <v>4465</v>
      </c>
      <c r="B9962" t="s">
        <v>8746</v>
      </c>
      <c r="C9962" t="s">
        <v>8747</v>
      </c>
      <c r="D9962" t="s">
        <v>9</v>
      </c>
      <c r="F9962" t="s">
        <v>8749</v>
      </c>
    </row>
    <row r="9963" spans="1:6" x14ac:dyDescent="0.25">
      <c r="A9963">
        <v>4465</v>
      </c>
      <c r="B9963" t="s">
        <v>8746</v>
      </c>
      <c r="C9963" t="s">
        <v>8747</v>
      </c>
      <c r="D9963" t="s">
        <v>9</v>
      </c>
      <c r="F9963" t="s">
        <v>8750</v>
      </c>
    </row>
    <row r="9964" spans="1:6" x14ac:dyDescent="0.25">
      <c r="A9964">
        <v>4465</v>
      </c>
      <c r="B9964" t="s">
        <v>8746</v>
      </c>
      <c r="C9964" t="s">
        <v>8747</v>
      </c>
      <c r="D9964" t="s">
        <v>13</v>
      </c>
      <c r="F9964" t="s">
        <v>8751</v>
      </c>
    </row>
    <row r="9965" spans="1:6" x14ac:dyDescent="0.25">
      <c r="A9965">
        <v>4471</v>
      </c>
      <c r="B9965" t="s">
        <v>8752</v>
      </c>
      <c r="C9965" t="s">
        <v>8753</v>
      </c>
      <c r="D9965" t="s">
        <v>7</v>
      </c>
      <c r="F9965" t="s">
        <v>8754</v>
      </c>
    </row>
    <row r="9966" spans="1:6" x14ac:dyDescent="0.25">
      <c r="A9966">
        <v>4471</v>
      </c>
      <c r="B9966" t="s">
        <v>8752</v>
      </c>
      <c r="C9966" t="s">
        <v>8753</v>
      </c>
      <c r="D9966" t="s">
        <v>13</v>
      </c>
      <c r="F9966" t="s">
        <v>8755</v>
      </c>
    </row>
    <row r="9967" spans="1:6" x14ac:dyDescent="0.25">
      <c r="A9967">
        <v>4471</v>
      </c>
      <c r="B9967" t="s">
        <v>8752</v>
      </c>
      <c r="C9967" t="s">
        <v>8753</v>
      </c>
      <c r="D9967" t="s">
        <v>20</v>
      </c>
      <c r="F9967" t="s">
        <v>8756</v>
      </c>
    </row>
    <row r="9968" spans="1:6" x14ac:dyDescent="0.25">
      <c r="A9968">
        <v>4472</v>
      </c>
      <c r="B9968" t="s">
        <v>8757</v>
      </c>
      <c r="C9968" t="s">
        <v>8758</v>
      </c>
      <c r="D9968" t="s">
        <v>9</v>
      </c>
      <c r="F9968" t="s">
        <v>8759</v>
      </c>
    </row>
    <row r="9969" spans="1:6" x14ac:dyDescent="0.25">
      <c r="A9969">
        <v>4472</v>
      </c>
      <c r="B9969" t="s">
        <v>8757</v>
      </c>
      <c r="C9969" t="s">
        <v>8758</v>
      </c>
      <c r="D9969" t="s">
        <v>9</v>
      </c>
      <c r="F9969" t="s">
        <v>8760</v>
      </c>
    </row>
    <row r="9970" spans="1:6" x14ac:dyDescent="0.25">
      <c r="A9970">
        <v>4472</v>
      </c>
      <c r="B9970" t="s">
        <v>8757</v>
      </c>
      <c r="C9970" t="s">
        <v>8758</v>
      </c>
      <c r="D9970" t="s">
        <v>9</v>
      </c>
      <c r="F9970" t="s">
        <v>8761</v>
      </c>
    </row>
    <row r="9971" spans="1:6" x14ac:dyDescent="0.25">
      <c r="A9971">
        <v>4472</v>
      </c>
      <c r="B9971" t="s">
        <v>8757</v>
      </c>
      <c r="C9971" t="s">
        <v>8758</v>
      </c>
      <c r="D9971" t="s">
        <v>9</v>
      </c>
      <c r="F9971" t="s">
        <v>8762</v>
      </c>
    </row>
    <row r="9972" spans="1:6" x14ac:dyDescent="0.25">
      <c r="A9972">
        <v>4472</v>
      </c>
      <c r="B9972" t="s">
        <v>8757</v>
      </c>
      <c r="C9972" t="s">
        <v>8758</v>
      </c>
      <c r="D9972" t="s">
        <v>13</v>
      </c>
      <c r="F9972" t="s">
        <v>8763</v>
      </c>
    </row>
    <row r="9973" spans="1:6" x14ac:dyDescent="0.25">
      <c r="A9973">
        <v>4472</v>
      </c>
      <c r="B9973" t="s">
        <v>8757</v>
      </c>
      <c r="C9973" t="s">
        <v>8758</v>
      </c>
      <c r="D9973" t="s">
        <v>20</v>
      </c>
      <c r="F9973" t="s">
        <v>8764</v>
      </c>
    </row>
    <row r="9974" spans="1:6" x14ac:dyDescent="0.25">
      <c r="A9974">
        <v>4473</v>
      </c>
      <c r="B9974" t="s">
        <v>8765</v>
      </c>
      <c r="C9974" t="s">
        <v>8766</v>
      </c>
      <c r="D9974" t="s">
        <v>9</v>
      </c>
      <c r="F9974" t="s">
        <v>8767</v>
      </c>
    </row>
    <row r="9975" spans="1:6" x14ac:dyDescent="0.25">
      <c r="A9975">
        <v>4473</v>
      </c>
      <c r="B9975" t="s">
        <v>8765</v>
      </c>
      <c r="C9975" t="s">
        <v>8766</v>
      </c>
      <c r="D9975" t="s">
        <v>9</v>
      </c>
      <c r="F9975" t="s">
        <v>8768</v>
      </c>
    </row>
    <row r="9976" spans="1:6" x14ac:dyDescent="0.25">
      <c r="A9976">
        <v>4473</v>
      </c>
      <c r="B9976" t="s">
        <v>8765</v>
      </c>
      <c r="C9976" t="s">
        <v>8766</v>
      </c>
      <c r="D9976" t="s">
        <v>9</v>
      </c>
      <c r="F9976" t="s">
        <v>8769</v>
      </c>
    </row>
    <row r="9977" spans="1:6" x14ac:dyDescent="0.25">
      <c r="A9977">
        <v>4473</v>
      </c>
      <c r="B9977" t="s">
        <v>8765</v>
      </c>
      <c r="C9977" t="s">
        <v>8766</v>
      </c>
      <c r="D9977" t="s">
        <v>13</v>
      </c>
      <c r="F9977" t="s">
        <v>8770</v>
      </c>
    </row>
    <row r="9978" spans="1:6" x14ac:dyDescent="0.25">
      <c r="A9978">
        <v>4474</v>
      </c>
      <c r="B9978" t="s">
        <v>8771</v>
      </c>
      <c r="C9978" t="s">
        <v>8772</v>
      </c>
      <c r="D9978" t="s">
        <v>13</v>
      </c>
      <c r="F9978" t="s">
        <v>8773</v>
      </c>
    </row>
    <row r="9979" spans="1:6" x14ac:dyDescent="0.25">
      <c r="A9979">
        <v>4474</v>
      </c>
      <c r="B9979" t="s">
        <v>8771</v>
      </c>
      <c r="C9979" t="s">
        <v>8772</v>
      </c>
      <c r="D9979" t="s">
        <v>25</v>
      </c>
      <c r="F9979" t="s">
        <v>8774</v>
      </c>
    </row>
    <row r="9980" spans="1:6" x14ac:dyDescent="0.25">
      <c r="A9980">
        <v>4475</v>
      </c>
      <c r="B9980" t="s">
        <v>8775</v>
      </c>
      <c r="C9980" t="s">
        <v>8776</v>
      </c>
      <c r="D9980" t="s">
        <v>9</v>
      </c>
      <c r="F9980" t="s">
        <v>8777</v>
      </c>
    </row>
    <row r="9981" spans="1:6" x14ac:dyDescent="0.25">
      <c r="A9981">
        <v>4475</v>
      </c>
      <c r="B9981" t="s">
        <v>8775</v>
      </c>
      <c r="C9981" t="s">
        <v>8776</v>
      </c>
      <c r="D9981" t="s">
        <v>13</v>
      </c>
      <c r="F9981" t="s">
        <v>8778</v>
      </c>
    </row>
    <row r="9982" spans="1:6" x14ac:dyDescent="0.25">
      <c r="A9982">
        <v>4477</v>
      </c>
      <c r="B9982" t="s">
        <v>8779</v>
      </c>
      <c r="C9982" t="s">
        <v>8780</v>
      </c>
      <c r="D9982" t="s">
        <v>9</v>
      </c>
      <c r="F9982" t="s">
        <v>8781</v>
      </c>
    </row>
    <row r="9983" spans="1:6" x14ac:dyDescent="0.25">
      <c r="A9983">
        <v>4477</v>
      </c>
      <c r="B9983" t="s">
        <v>8779</v>
      </c>
      <c r="C9983" t="s">
        <v>8780</v>
      </c>
      <c r="D9983" t="s">
        <v>20</v>
      </c>
      <c r="F9983" t="s">
        <v>8782</v>
      </c>
    </row>
    <row r="9984" spans="1:6" x14ac:dyDescent="0.25">
      <c r="A9984">
        <v>4479</v>
      </c>
      <c r="B9984" t="s">
        <v>8783</v>
      </c>
      <c r="C9984" t="s">
        <v>8784</v>
      </c>
      <c r="D9984" t="s">
        <v>25</v>
      </c>
      <c r="F9984" t="s">
        <v>8785</v>
      </c>
    </row>
    <row r="9985" spans="1:6" x14ac:dyDescent="0.25">
      <c r="A9985">
        <v>4479</v>
      </c>
      <c r="B9985" t="s">
        <v>8783</v>
      </c>
      <c r="C9985" t="s">
        <v>8784</v>
      </c>
      <c r="D9985" t="s">
        <v>25</v>
      </c>
      <c r="F9985" t="s">
        <v>8786</v>
      </c>
    </row>
    <row r="9986" spans="1:6" x14ac:dyDescent="0.25">
      <c r="A9986">
        <v>4479</v>
      </c>
      <c r="B9986" t="s">
        <v>8783</v>
      </c>
      <c r="C9986" t="s">
        <v>8784</v>
      </c>
      <c r="D9986" t="s">
        <v>20</v>
      </c>
      <c r="F9986" t="s">
        <v>8787</v>
      </c>
    </row>
    <row r="9987" spans="1:6" ht="409.6" x14ac:dyDescent="0.25">
      <c r="A9987">
        <v>4479</v>
      </c>
      <c r="B9987" t="s">
        <v>8783</v>
      </c>
      <c r="C9987" t="s">
        <v>8784</v>
      </c>
      <c r="D9987" s="1" t="s">
        <v>8788</v>
      </c>
      <c r="E9987" s="1"/>
      <c r="F9987" t="s">
        <v>8789</v>
      </c>
    </row>
    <row r="9988" spans="1:6" x14ac:dyDescent="0.25">
      <c r="A9988">
        <v>4482</v>
      </c>
      <c r="B9988" t="s">
        <v>8790</v>
      </c>
      <c r="C9988" t="s">
        <v>8791</v>
      </c>
      <c r="D9988" t="s">
        <v>7</v>
      </c>
      <c r="F9988" t="s">
        <v>8792</v>
      </c>
    </row>
    <row r="9989" spans="1:6" x14ac:dyDescent="0.25">
      <c r="A9989">
        <v>4482</v>
      </c>
      <c r="B9989" t="s">
        <v>8790</v>
      </c>
      <c r="C9989" t="s">
        <v>8791</v>
      </c>
      <c r="D9989" t="s">
        <v>9</v>
      </c>
      <c r="F9989" t="s">
        <v>8793</v>
      </c>
    </row>
    <row r="9990" spans="1:6" x14ac:dyDescent="0.25">
      <c r="A9990">
        <v>4482</v>
      </c>
      <c r="B9990" t="s">
        <v>8790</v>
      </c>
      <c r="C9990" t="s">
        <v>8791</v>
      </c>
      <c r="D9990" t="s">
        <v>9</v>
      </c>
      <c r="F9990" t="s">
        <v>8794</v>
      </c>
    </row>
    <row r="9991" spans="1:6" x14ac:dyDescent="0.25">
      <c r="A9991">
        <v>4482</v>
      </c>
      <c r="B9991" t="s">
        <v>8790</v>
      </c>
      <c r="C9991" t="s">
        <v>8791</v>
      </c>
      <c r="D9991" t="s">
        <v>13</v>
      </c>
      <c r="F9991" t="s">
        <v>8795</v>
      </c>
    </row>
    <row r="9992" spans="1:6" x14ac:dyDescent="0.25">
      <c r="A9992">
        <v>4482</v>
      </c>
      <c r="B9992" t="s">
        <v>8790</v>
      </c>
      <c r="C9992" t="s">
        <v>8791</v>
      </c>
      <c r="D9992" t="s">
        <v>13</v>
      </c>
      <c r="F9992" t="s">
        <v>8796</v>
      </c>
    </row>
    <row r="9993" spans="1:6" x14ac:dyDescent="0.25">
      <c r="A9993">
        <v>4482</v>
      </c>
      <c r="B9993" t="s">
        <v>8790</v>
      </c>
      <c r="C9993" t="s">
        <v>8791</v>
      </c>
      <c r="D9993" t="s">
        <v>20</v>
      </c>
      <c r="F9993" t="s">
        <v>8797</v>
      </c>
    </row>
    <row r="9994" spans="1:6" x14ac:dyDescent="0.25">
      <c r="A9994">
        <v>4484</v>
      </c>
      <c r="B9994" t="s">
        <v>8798</v>
      </c>
      <c r="C9994" t="s">
        <v>8799</v>
      </c>
      <c r="D9994" t="s">
        <v>7</v>
      </c>
      <c r="F9994" t="s">
        <v>8800</v>
      </c>
    </row>
    <row r="9995" spans="1:6" x14ac:dyDescent="0.25">
      <c r="A9995">
        <v>4484</v>
      </c>
      <c r="B9995" t="s">
        <v>8798</v>
      </c>
      <c r="C9995" t="s">
        <v>8799</v>
      </c>
      <c r="D9995" t="s">
        <v>9</v>
      </c>
      <c r="F9995" t="s">
        <v>8801</v>
      </c>
    </row>
    <row r="9996" spans="1:6" x14ac:dyDescent="0.25">
      <c r="A9996">
        <v>4484</v>
      </c>
      <c r="B9996" t="s">
        <v>8798</v>
      </c>
      <c r="C9996" t="s">
        <v>8799</v>
      </c>
      <c r="D9996" t="s">
        <v>9</v>
      </c>
      <c r="F9996" t="s">
        <v>8802</v>
      </c>
    </row>
    <row r="9997" spans="1:6" x14ac:dyDescent="0.25">
      <c r="A9997">
        <v>4484</v>
      </c>
      <c r="B9997" t="s">
        <v>8798</v>
      </c>
      <c r="C9997" t="s">
        <v>8799</v>
      </c>
      <c r="D9997" t="s">
        <v>13</v>
      </c>
      <c r="F9997" t="s">
        <v>8803</v>
      </c>
    </row>
    <row r="9998" spans="1:6" x14ac:dyDescent="0.25">
      <c r="A9998">
        <v>4485</v>
      </c>
      <c r="B9998" t="s">
        <v>8804</v>
      </c>
      <c r="C9998" t="s">
        <v>8805</v>
      </c>
      <c r="D9998" t="s">
        <v>9</v>
      </c>
      <c r="F9998" t="s">
        <v>8806</v>
      </c>
    </row>
    <row r="9999" spans="1:6" x14ac:dyDescent="0.25">
      <c r="A9999">
        <v>4485</v>
      </c>
      <c r="B9999" t="s">
        <v>8804</v>
      </c>
      <c r="C9999" t="s">
        <v>8805</v>
      </c>
      <c r="D9999" t="s">
        <v>13</v>
      </c>
      <c r="F9999" t="s">
        <v>8807</v>
      </c>
    </row>
    <row r="10000" spans="1:6" x14ac:dyDescent="0.25">
      <c r="A10000">
        <v>4486</v>
      </c>
      <c r="B10000" t="s">
        <v>8808</v>
      </c>
      <c r="C10000" t="s">
        <v>8809</v>
      </c>
      <c r="D10000" t="s">
        <v>7</v>
      </c>
      <c r="F10000" t="s">
        <v>8810</v>
      </c>
    </row>
    <row r="10001" spans="1:6" x14ac:dyDescent="0.25">
      <c r="A10001">
        <v>4486</v>
      </c>
      <c r="B10001" t="s">
        <v>8808</v>
      </c>
      <c r="C10001" t="s">
        <v>8809</v>
      </c>
      <c r="D10001" t="s">
        <v>9</v>
      </c>
      <c r="F10001" t="s">
        <v>8811</v>
      </c>
    </row>
    <row r="10002" spans="1:6" x14ac:dyDescent="0.25">
      <c r="A10002">
        <v>4486</v>
      </c>
      <c r="B10002" t="s">
        <v>8808</v>
      </c>
      <c r="C10002" t="s">
        <v>8809</v>
      </c>
      <c r="D10002" t="s">
        <v>20</v>
      </c>
      <c r="F10002" t="s">
        <v>8812</v>
      </c>
    </row>
    <row r="10003" spans="1:6" x14ac:dyDescent="0.25">
      <c r="A10003">
        <v>4486</v>
      </c>
      <c r="B10003" t="s">
        <v>8808</v>
      </c>
      <c r="C10003" t="s">
        <v>8809</v>
      </c>
      <c r="D10003" t="s">
        <v>9</v>
      </c>
      <c r="F10003" t="s">
        <v>8813</v>
      </c>
    </row>
    <row r="10004" spans="1:6" x14ac:dyDescent="0.25">
      <c r="A10004">
        <v>4486</v>
      </c>
      <c r="B10004" t="s">
        <v>8808</v>
      </c>
      <c r="C10004" t="s">
        <v>8809</v>
      </c>
      <c r="D10004" t="s">
        <v>13</v>
      </c>
      <c r="F10004" t="s">
        <v>8814</v>
      </c>
    </row>
    <row r="10005" spans="1:6" x14ac:dyDescent="0.25">
      <c r="A10005">
        <v>4487</v>
      </c>
      <c r="B10005" t="s">
        <v>8815</v>
      </c>
      <c r="C10005" t="s">
        <v>8816</v>
      </c>
      <c r="D10005" t="s">
        <v>13</v>
      </c>
      <c r="F10005" t="s">
        <v>8817</v>
      </c>
    </row>
    <row r="10006" spans="1:6" x14ac:dyDescent="0.25">
      <c r="A10006">
        <v>4487</v>
      </c>
      <c r="B10006" t="s">
        <v>8815</v>
      </c>
      <c r="C10006" t="s">
        <v>8816</v>
      </c>
      <c r="D10006" t="s">
        <v>9</v>
      </c>
      <c r="F10006" t="s">
        <v>8818</v>
      </c>
    </row>
    <row r="10007" spans="1:6" x14ac:dyDescent="0.25">
      <c r="A10007">
        <v>4487</v>
      </c>
      <c r="B10007" t="s">
        <v>8815</v>
      </c>
      <c r="C10007" t="s">
        <v>8816</v>
      </c>
      <c r="D10007" t="s">
        <v>13</v>
      </c>
      <c r="F10007" t="s">
        <v>8819</v>
      </c>
    </row>
    <row r="10008" spans="1:6" x14ac:dyDescent="0.25">
      <c r="A10008">
        <v>4488</v>
      </c>
      <c r="B10008" t="s">
        <v>8820</v>
      </c>
      <c r="C10008" t="s">
        <v>8821</v>
      </c>
      <c r="D10008" t="s">
        <v>25</v>
      </c>
      <c r="F10008" t="s">
        <v>8822</v>
      </c>
    </row>
    <row r="10009" spans="1:6" x14ac:dyDescent="0.25">
      <c r="A10009">
        <v>4488</v>
      </c>
      <c r="B10009" t="s">
        <v>8820</v>
      </c>
      <c r="C10009" t="s">
        <v>8821</v>
      </c>
      <c r="D10009" t="s">
        <v>9</v>
      </c>
      <c r="F10009" t="s">
        <v>8823</v>
      </c>
    </row>
    <row r="10010" spans="1:6" x14ac:dyDescent="0.25">
      <c r="A10010">
        <v>4488</v>
      </c>
      <c r="B10010" t="s">
        <v>8820</v>
      </c>
      <c r="C10010" t="s">
        <v>8821</v>
      </c>
      <c r="D10010" t="s">
        <v>7</v>
      </c>
      <c r="F10010" t="s">
        <v>8824</v>
      </c>
    </row>
    <row r="10011" spans="1:6" x14ac:dyDescent="0.25">
      <c r="A10011">
        <v>4488</v>
      </c>
      <c r="B10011" t="s">
        <v>8820</v>
      </c>
      <c r="C10011" t="s">
        <v>8821</v>
      </c>
      <c r="D10011" t="s">
        <v>9</v>
      </c>
      <c r="F10011" t="s">
        <v>8825</v>
      </c>
    </row>
    <row r="10012" spans="1:6" x14ac:dyDescent="0.25">
      <c r="A10012">
        <v>4488</v>
      </c>
      <c r="B10012" t="s">
        <v>8820</v>
      </c>
      <c r="C10012" t="s">
        <v>8821</v>
      </c>
      <c r="D10012" t="s">
        <v>20</v>
      </c>
      <c r="F10012" t="s">
        <v>8826</v>
      </c>
    </row>
    <row r="10013" spans="1:6" x14ac:dyDescent="0.25">
      <c r="A10013">
        <v>4490</v>
      </c>
      <c r="B10013" t="s">
        <v>8827</v>
      </c>
      <c r="C10013" t="s">
        <v>8828</v>
      </c>
      <c r="D10013" t="s">
        <v>9</v>
      </c>
      <c r="F10013" t="s">
        <v>8829</v>
      </c>
    </row>
    <row r="10014" spans="1:6" x14ac:dyDescent="0.25">
      <c r="A10014">
        <v>4490</v>
      </c>
      <c r="B10014" t="s">
        <v>8827</v>
      </c>
      <c r="C10014" t="s">
        <v>8828</v>
      </c>
      <c r="D10014" t="s">
        <v>13</v>
      </c>
      <c r="F10014" t="s">
        <v>8830</v>
      </c>
    </row>
    <row r="10015" spans="1:6" x14ac:dyDescent="0.25">
      <c r="A10015">
        <v>4491</v>
      </c>
      <c r="B10015" t="s">
        <v>8831</v>
      </c>
      <c r="C10015" t="s">
        <v>8832</v>
      </c>
      <c r="D10015" t="s">
        <v>9</v>
      </c>
      <c r="F10015" t="s">
        <v>8833</v>
      </c>
    </row>
    <row r="10016" spans="1:6" x14ac:dyDescent="0.25">
      <c r="A10016">
        <v>4491</v>
      </c>
      <c r="B10016" t="s">
        <v>8831</v>
      </c>
      <c r="C10016" t="s">
        <v>8832</v>
      </c>
      <c r="D10016" t="s">
        <v>13</v>
      </c>
      <c r="F10016" t="s">
        <v>8834</v>
      </c>
    </row>
    <row r="10017" spans="1:6" x14ac:dyDescent="0.25">
      <c r="A10017">
        <v>4491</v>
      </c>
      <c r="B10017" t="s">
        <v>8831</v>
      </c>
      <c r="C10017" t="s">
        <v>8832</v>
      </c>
      <c r="D10017" t="s">
        <v>20</v>
      </c>
      <c r="F10017" t="s">
        <v>8835</v>
      </c>
    </row>
    <row r="10018" spans="1:6" x14ac:dyDescent="0.25">
      <c r="A10018">
        <v>4493</v>
      </c>
      <c r="B10018" t="s">
        <v>8836</v>
      </c>
      <c r="C10018" t="s">
        <v>8837</v>
      </c>
      <c r="D10018" t="s">
        <v>9</v>
      </c>
      <c r="F10018" t="s">
        <v>8838</v>
      </c>
    </row>
    <row r="10019" spans="1:6" x14ac:dyDescent="0.25">
      <c r="A10019">
        <v>4493</v>
      </c>
      <c r="B10019" t="s">
        <v>8836</v>
      </c>
      <c r="C10019" t="s">
        <v>8837</v>
      </c>
      <c r="D10019" t="s">
        <v>13</v>
      </c>
      <c r="F10019" t="s">
        <v>8839</v>
      </c>
    </row>
    <row r="10020" spans="1:6" x14ac:dyDescent="0.25">
      <c r="A10020">
        <v>4493</v>
      </c>
      <c r="B10020" t="s">
        <v>8836</v>
      </c>
      <c r="C10020" t="s">
        <v>8837</v>
      </c>
      <c r="D10020" t="s">
        <v>13</v>
      </c>
      <c r="F10020" t="s">
        <v>8840</v>
      </c>
    </row>
    <row r="10021" spans="1:6" x14ac:dyDescent="0.25">
      <c r="A10021">
        <v>4493</v>
      </c>
      <c r="B10021" t="s">
        <v>8836</v>
      </c>
      <c r="C10021" t="s">
        <v>8837</v>
      </c>
      <c r="D10021" t="s">
        <v>13</v>
      </c>
      <c r="F10021" t="s">
        <v>8841</v>
      </c>
    </row>
    <row r="10022" spans="1:6" x14ac:dyDescent="0.25">
      <c r="A10022">
        <v>4493</v>
      </c>
      <c r="B10022" t="s">
        <v>8836</v>
      </c>
      <c r="C10022" t="s">
        <v>8837</v>
      </c>
      <c r="D10022" t="s">
        <v>13</v>
      </c>
      <c r="F10022" t="s">
        <v>8842</v>
      </c>
    </row>
    <row r="10023" spans="1:6" x14ac:dyDescent="0.25">
      <c r="A10023">
        <v>4494</v>
      </c>
      <c r="B10023" t="s">
        <v>8843</v>
      </c>
      <c r="C10023" t="s">
        <v>8844</v>
      </c>
      <c r="D10023" t="s">
        <v>7</v>
      </c>
      <c r="F10023" t="s">
        <v>8845</v>
      </c>
    </row>
    <row r="10024" spans="1:6" x14ac:dyDescent="0.25">
      <c r="A10024">
        <v>4494</v>
      </c>
      <c r="B10024" t="s">
        <v>8843</v>
      </c>
      <c r="C10024" t="s">
        <v>8844</v>
      </c>
      <c r="D10024" t="s">
        <v>9</v>
      </c>
      <c r="F10024" t="s">
        <v>8846</v>
      </c>
    </row>
    <row r="10025" spans="1:6" x14ac:dyDescent="0.25">
      <c r="A10025">
        <v>4494</v>
      </c>
      <c r="B10025" t="s">
        <v>8843</v>
      </c>
      <c r="C10025" t="s">
        <v>8844</v>
      </c>
      <c r="D10025" t="s">
        <v>9</v>
      </c>
      <c r="F10025" t="s">
        <v>8847</v>
      </c>
    </row>
    <row r="10026" spans="1:6" x14ac:dyDescent="0.25">
      <c r="A10026">
        <v>4494</v>
      </c>
      <c r="B10026" t="s">
        <v>8843</v>
      </c>
      <c r="C10026" t="s">
        <v>8844</v>
      </c>
      <c r="D10026" t="s">
        <v>9</v>
      </c>
      <c r="F10026" t="s">
        <v>8848</v>
      </c>
    </row>
    <row r="10027" spans="1:6" x14ac:dyDescent="0.25">
      <c r="A10027">
        <v>4494</v>
      </c>
      <c r="B10027" t="s">
        <v>8843</v>
      </c>
      <c r="C10027" t="s">
        <v>8844</v>
      </c>
      <c r="D10027" t="s">
        <v>9</v>
      </c>
      <c r="F10027" t="s">
        <v>8849</v>
      </c>
    </row>
    <row r="10028" spans="1:6" x14ac:dyDescent="0.25">
      <c r="A10028">
        <v>4494</v>
      </c>
      <c r="B10028" t="s">
        <v>8843</v>
      </c>
      <c r="C10028" t="s">
        <v>8844</v>
      </c>
      <c r="D10028" t="s">
        <v>9</v>
      </c>
      <c r="F10028" t="s">
        <v>8850</v>
      </c>
    </row>
    <row r="10029" spans="1:6" x14ac:dyDescent="0.25">
      <c r="A10029">
        <v>4494</v>
      </c>
      <c r="B10029" t="s">
        <v>8843</v>
      </c>
      <c r="C10029" t="s">
        <v>8844</v>
      </c>
      <c r="D10029" t="s">
        <v>13</v>
      </c>
      <c r="F10029" t="s">
        <v>8851</v>
      </c>
    </row>
    <row r="10030" spans="1:6" x14ac:dyDescent="0.25">
      <c r="A10030">
        <v>4494</v>
      </c>
      <c r="B10030" t="s">
        <v>8843</v>
      </c>
      <c r="C10030" t="s">
        <v>8844</v>
      </c>
      <c r="D10030" t="s">
        <v>13</v>
      </c>
      <c r="F10030" t="s">
        <v>8852</v>
      </c>
    </row>
    <row r="10031" spans="1:6" x14ac:dyDescent="0.25">
      <c r="A10031">
        <v>4494</v>
      </c>
      <c r="B10031" t="s">
        <v>8843</v>
      </c>
      <c r="C10031" t="s">
        <v>8844</v>
      </c>
      <c r="D10031" t="s">
        <v>13</v>
      </c>
      <c r="F10031" t="s">
        <v>8853</v>
      </c>
    </row>
    <row r="10032" spans="1:6" x14ac:dyDescent="0.25">
      <c r="A10032">
        <v>4494</v>
      </c>
      <c r="B10032" t="s">
        <v>8843</v>
      </c>
      <c r="C10032" t="s">
        <v>8844</v>
      </c>
      <c r="D10032" t="s">
        <v>20</v>
      </c>
      <c r="F10032" t="s">
        <v>8854</v>
      </c>
    </row>
    <row r="10033" spans="1:6" x14ac:dyDescent="0.25">
      <c r="A10033">
        <v>4496</v>
      </c>
      <c r="B10033" t="s">
        <v>8855</v>
      </c>
      <c r="C10033" t="s">
        <v>8856</v>
      </c>
      <c r="D10033" t="s">
        <v>9</v>
      </c>
      <c r="F10033" t="s">
        <v>8857</v>
      </c>
    </row>
    <row r="10034" spans="1:6" x14ac:dyDescent="0.25">
      <c r="A10034">
        <v>4496</v>
      </c>
      <c r="B10034" t="s">
        <v>8855</v>
      </c>
      <c r="C10034" t="s">
        <v>8856</v>
      </c>
      <c r="D10034" t="s">
        <v>20</v>
      </c>
      <c r="F10034" t="s">
        <v>8858</v>
      </c>
    </row>
    <row r="10035" spans="1:6" x14ac:dyDescent="0.25">
      <c r="A10035">
        <v>4496</v>
      </c>
      <c r="B10035" t="s">
        <v>8855</v>
      </c>
      <c r="C10035" t="s">
        <v>8856</v>
      </c>
      <c r="D10035" t="s">
        <v>13</v>
      </c>
      <c r="F10035" t="s">
        <v>8859</v>
      </c>
    </row>
    <row r="10036" spans="1:6" x14ac:dyDescent="0.25">
      <c r="A10036">
        <v>4496</v>
      </c>
      <c r="B10036" t="s">
        <v>8855</v>
      </c>
      <c r="C10036" t="s">
        <v>8856</v>
      </c>
      <c r="D10036" t="s">
        <v>20</v>
      </c>
      <c r="F10036" t="s">
        <v>8860</v>
      </c>
    </row>
    <row r="10037" spans="1:6" x14ac:dyDescent="0.25">
      <c r="A10037">
        <v>4498</v>
      </c>
      <c r="B10037" t="s">
        <v>8861</v>
      </c>
      <c r="C10037" t="s">
        <v>8862</v>
      </c>
      <c r="D10037" t="s">
        <v>9</v>
      </c>
      <c r="F10037" t="s">
        <v>8863</v>
      </c>
    </row>
    <row r="10038" spans="1:6" x14ac:dyDescent="0.25">
      <c r="A10038">
        <v>4498</v>
      </c>
      <c r="B10038" t="s">
        <v>8861</v>
      </c>
      <c r="C10038" t="s">
        <v>8862</v>
      </c>
      <c r="D10038" t="s">
        <v>9</v>
      </c>
      <c r="F10038" t="s">
        <v>8864</v>
      </c>
    </row>
    <row r="10039" spans="1:6" x14ac:dyDescent="0.25">
      <c r="A10039">
        <v>4498</v>
      </c>
      <c r="B10039" t="s">
        <v>8861</v>
      </c>
      <c r="C10039" t="s">
        <v>8862</v>
      </c>
      <c r="D10039" t="s">
        <v>13</v>
      </c>
      <c r="F10039" t="s">
        <v>8865</v>
      </c>
    </row>
    <row r="10040" spans="1:6" x14ac:dyDescent="0.25">
      <c r="A10040">
        <v>4498</v>
      </c>
      <c r="B10040" t="s">
        <v>8861</v>
      </c>
      <c r="C10040" t="s">
        <v>8862</v>
      </c>
      <c r="D10040" t="s">
        <v>13</v>
      </c>
      <c r="F10040" t="s">
        <v>8866</v>
      </c>
    </row>
    <row r="10041" spans="1:6" x14ac:dyDescent="0.25">
      <c r="A10041">
        <v>4498</v>
      </c>
      <c r="B10041" t="s">
        <v>8861</v>
      </c>
      <c r="C10041" t="s">
        <v>8862</v>
      </c>
      <c r="D10041" t="s">
        <v>20</v>
      </c>
      <c r="F10041" t="s">
        <v>8867</v>
      </c>
    </row>
    <row r="10042" spans="1:6" x14ac:dyDescent="0.25">
      <c r="A10042">
        <v>4499</v>
      </c>
      <c r="B10042" t="s">
        <v>8868</v>
      </c>
      <c r="C10042" t="s">
        <v>8869</v>
      </c>
      <c r="D10042" t="s">
        <v>7</v>
      </c>
      <c r="F10042" t="s">
        <v>8870</v>
      </c>
    </row>
    <row r="10043" spans="1:6" x14ac:dyDescent="0.25">
      <c r="A10043">
        <v>4499</v>
      </c>
      <c r="B10043" t="s">
        <v>8868</v>
      </c>
      <c r="C10043" t="s">
        <v>8869</v>
      </c>
      <c r="D10043" t="s">
        <v>9</v>
      </c>
      <c r="F10043" t="s">
        <v>8871</v>
      </c>
    </row>
    <row r="10044" spans="1:6" x14ac:dyDescent="0.25">
      <c r="A10044">
        <v>4499</v>
      </c>
      <c r="B10044" t="s">
        <v>8868</v>
      </c>
      <c r="C10044" t="s">
        <v>8869</v>
      </c>
      <c r="D10044" t="s">
        <v>13</v>
      </c>
      <c r="F10044" t="s">
        <v>8872</v>
      </c>
    </row>
    <row r="10045" spans="1:6" x14ac:dyDescent="0.25">
      <c r="A10045">
        <v>4499</v>
      </c>
      <c r="B10045" t="s">
        <v>8868</v>
      </c>
      <c r="C10045" t="s">
        <v>8869</v>
      </c>
      <c r="D10045" t="s">
        <v>13</v>
      </c>
      <c r="F10045" t="s">
        <v>8873</v>
      </c>
    </row>
    <row r="10046" spans="1:6" x14ac:dyDescent="0.25">
      <c r="A10046">
        <v>4499</v>
      </c>
      <c r="B10046" t="s">
        <v>8868</v>
      </c>
      <c r="C10046" t="s">
        <v>8869</v>
      </c>
      <c r="D10046" t="s">
        <v>13</v>
      </c>
      <c r="F10046" t="s">
        <v>8874</v>
      </c>
    </row>
    <row r="10047" spans="1:6" x14ac:dyDescent="0.25">
      <c r="A10047">
        <v>4499</v>
      </c>
      <c r="B10047" t="s">
        <v>8868</v>
      </c>
      <c r="C10047" t="s">
        <v>8869</v>
      </c>
      <c r="D10047" t="s">
        <v>13</v>
      </c>
      <c r="F10047" t="s">
        <v>8875</v>
      </c>
    </row>
    <row r="10048" spans="1:6" x14ac:dyDescent="0.25">
      <c r="A10048">
        <v>4499</v>
      </c>
      <c r="B10048" t="s">
        <v>8868</v>
      </c>
      <c r="C10048" t="s">
        <v>8869</v>
      </c>
      <c r="D10048" t="s">
        <v>20</v>
      </c>
      <c r="F10048" t="s">
        <v>8876</v>
      </c>
    </row>
    <row r="10049" spans="1:6" x14ac:dyDescent="0.25">
      <c r="A10049">
        <v>4502</v>
      </c>
      <c r="B10049" t="s">
        <v>8877</v>
      </c>
      <c r="C10049" t="s">
        <v>8878</v>
      </c>
      <c r="D10049" t="s">
        <v>9</v>
      </c>
      <c r="F10049" t="s">
        <v>8879</v>
      </c>
    </row>
    <row r="10050" spans="1:6" x14ac:dyDescent="0.25">
      <c r="A10050">
        <v>4502</v>
      </c>
      <c r="B10050" t="s">
        <v>8877</v>
      </c>
      <c r="C10050" t="s">
        <v>8878</v>
      </c>
      <c r="D10050" t="s">
        <v>13</v>
      </c>
      <c r="F10050" t="s">
        <v>8880</v>
      </c>
    </row>
    <row r="10051" spans="1:6" x14ac:dyDescent="0.25">
      <c r="A10051">
        <v>4502</v>
      </c>
      <c r="B10051" t="s">
        <v>8877</v>
      </c>
      <c r="C10051" t="s">
        <v>8878</v>
      </c>
      <c r="D10051" t="s">
        <v>20</v>
      </c>
      <c r="F10051" t="s">
        <v>8881</v>
      </c>
    </row>
    <row r="10052" spans="1:6" x14ac:dyDescent="0.25">
      <c r="A10052">
        <v>4504</v>
      </c>
      <c r="B10052" t="s">
        <v>8882</v>
      </c>
      <c r="C10052" t="s">
        <v>8883</v>
      </c>
      <c r="D10052" t="s">
        <v>7</v>
      </c>
      <c r="F10052" t="s">
        <v>8884</v>
      </c>
    </row>
    <row r="10053" spans="1:6" x14ac:dyDescent="0.25">
      <c r="A10053">
        <v>4504</v>
      </c>
      <c r="B10053" t="s">
        <v>8882</v>
      </c>
      <c r="C10053" t="s">
        <v>8883</v>
      </c>
      <c r="D10053" t="s">
        <v>13</v>
      </c>
      <c r="F10053" t="s">
        <v>8885</v>
      </c>
    </row>
    <row r="10054" spans="1:6" x14ac:dyDescent="0.25">
      <c r="A10054">
        <v>4504</v>
      </c>
      <c r="B10054" t="s">
        <v>8882</v>
      </c>
      <c r="C10054" t="s">
        <v>8883</v>
      </c>
      <c r="D10054" t="s">
        <v>13</v>
      </c>
      <c r="F10054" t="s">
        <v>8886</v>
      </c>
    </row>
    <row r="10055" spans="1:6" x14ac:dyDescent="0.25">
      <c r="A10055">
        <v>4504</v>
      </c>
      <c r="B10055" t="s">
        <v>8882</v>
      </c>
      <c r="C10055" t="s">
        <v>8883</v>
      </c>
      <c r="D10055" t="s">
        <v>20</v>
      </c>
      <c r="F10055" t="s">
        <v>8887</v>
      </c>
    </row>
    <row r="10056" spans="1:6" x14ac:dyDescent="0.25">
      <c r="A10056">
        <v>4507</v>
      </c>
      <c r="B10056" t="s">
        <v>8888</v>
      </c>
      <c r="C10056" t="s">
        <v>8889</v>
      </c>
      <c r="D10056" t="s">
        <v>7</v>
      </c>
      <c r="F10056" t="s">
        <v>8890</v>
      </c>
    </row>
    <row r="10057" spans="1:6" x14ac:dyDescent="0.25">
      <c r="A10057">
        <v>4507</v>
      </c>
      <c r="B10057" t="s">
        <v>8888</v>
      </c>
      <c r="C10057" t="s">
        <v>8889</v>
      </c>
      <c r="D10057" t="s">
        <v>9</v>
      </c>
      <c r="F10057" t="s">
        <v>8891</v>
      </c>
    </row>
    <row r="10058" spans="1:6" x14ac:dyDescent="0.25">
      <c r="A10058">
        <v>4507</v>
      </c>
      <c r="B10058" t="s">
        <v>8888</v>
      </c>
      <c r="C10058" t="s">
        <v>8889</v>
      </c>
      <c r="D10058" t="s">
        <v>13</v>
      </c>
      <c r="F10058" t="s">
        <v>8892</v>
      </c>
    </row>
    <row r="10059" spans="1:6" x14ac:dyDescent="0.25">
      <c r="A10059">
        <v>4507</v>
      </c>
      <c r="B10059" t="s">
        <v>8888</v>
      </c>
      <c r="C10059" t="s">
        <v>8889</v>
      </c>
      <c r="D10059" t="s">
        <v>13</v>
      </c>
      <c r="F10059" t="s">
        <v>8893</v>
      </c>
    </row>
    <row r="10060" spans="1:6" x14ac:dyDescent="0.25">
      <c r="A10060">
        <v>4507</v>
      </c>
      <c r="B10060" t="s">
        <v>8888</v>
      </c>
      <c r="C10060" t="s">
        <v>8889</v>
      </c>
      <c r="D10060" t="s">
        <v>13</v>
      </c>
      <c r="F10060" t="s">
        <v>8894</v>
      </c>
    </row>
    <row r="10061" spans="1:6" x14ac:dyDescent="0.25">
      <c r="A10061">
        <v>4507</v>
      </c>
      <c r="B10061" t="s">
        <v>8888</v>
      </c>
      <c r="C10061" t="s">
        <v>8889</v>
      </c>
      <c r="D10061" t="s">
        <v>9</v>
      </c>
      <c r="F10061" t="s">
        <v>8895</v>
      </c>
    </row>
    <row r="10062" spans="1:6" x14ac:dyDescent="0.25">
      <c r="A10062">
        <v>4507</v>
      </c>
      <c r="B10062" t="s">
        <v>8888</v>
      </c>
      <c r="C10062" t="s">
        <v>8889</v>
      </c>
      <c r="D10062" t="s">
        <v>20</v>
      </c>
      <c r="F10062" t="s">
        <v>8896</v>
      </c>
    </row>
    <row r="10063" spans="1:6" x14ac:dyDescent="0.25">
      <c r="A10063">
        <v>4507</v>
      </c>
      <c r="B10063" t="s">
        <v>8888</v>
      </c>
      <c r="C10063" t="s">
        <v>8889</v>
      </c>
      <c r="D10063" t="s">
        <v>20</v>
      </c>
      <c r="F10063" t="s">
        <v>8897</v>
      </c>
    </row>
    <row r="10064" spans="1:6" x14ac:dyDescent="0.25">
      <c r="A10064">
        <v>4508</v>
      </c>
      <c r="B10064" t="s">
        <v>8898</v>
      </c>
      <c r="C10064" t="s">
        <v>8899</v>
      </c>
      <c r="D10064" t="s">
        <v>20</v>
      </c>
      <c r="F10064" t="s">
        <v>8900</v>
      </c>
    </row>
    <row r="10065" spans="1:6" x14ac:dyDescent="0.25">
      <c r="A10065">
        <v>4508</v>
      </c>
      <c r="B10065" t="s">
        <v>8898</v>
      </c>
      <c r="C10065" t="s">
        <v>8899</v>
      </c>
      <c r="D10065" t="s">
        <v>9</v>
      </c>
      <c r="F10065" t="s">
        <v>8901</v>
      </c>
    </row>
    <row r="10066" spans="1:6" x14ac:dyDescent="0.25">
      <c r="A10066">
        <v>4508</v>
      </c>
      <c r="B10066" t="s">
        <v>8898</v>
      </c>
      <c r="C10066" t="s">
        <v>8899</v>
      </c>
      <c r="D10066" t="s">
        <v>9</v>
      </c>
      <c r="F10066" t="s">
        <v>8902</v>
      </c>
    </row>
    <row r="10067" spans="1:6" x14ac:dyDescent="0.25">
      <c r="A10067">
        <v>4508</v>
      </c>
      <c r="B10067" t="s">
        <v>8898</v>
      </c>
      <c r="C10067" t="s">
        <v>8899</v>
      </c>
      <c r="D10067" t="s">
        <v>13</v>
      </c>
      <c r="F10067" t="s">
        <v>8903</v>
      </c>
    </row>
    <row r="10068" spans="1:6" x14ac:dyDescent="0.25">
      <c r="A10068">
        <v>4509</v>
      </c>
      <c r="B10068" t="s">
        <v>8904</v>
      </c>
      <c r="C10068" t="s">
        <v>8905</v>
      </c>
      <c r="D10068" t="s">
        <v>7</v>
      </c>
      <c r="F10068" t="s">
        <v>8906</v>
      </c>
    </row>
    <row r="10069" spans="1:6" x14ac:dyDescent="0.25">
      <c r="A10069">
        <v>4509</v>
      </c>
      <c r="B10069" t="s">
        <v>8904</v>
      </c>
      <c r="C10069" t="s">
        <v>8905</v>
      </c>
      <c r="D10069" t="s">
        <v>9</v>
      </c>
      <c r="F10069" t="s">
        <v>8907</v>
      </c>
    </row>
    <row r="10070" spans="1:6" x14ac:dyDescent="0.25">
      <c r="A10070">
        <v>4509</v>
      </c>
      <c r="B10070" t="s">
        <v>8904</v>
      </c>
      <c r="C10070" t="s">
        <v>8905</v>
      </c>
      <c r="D10070" t="s">
        <v>13</v>
      </c>
      <c r="F10070" t="s">
        <v>8908</v>
      </c>
    </row>
    <row r="10071" spans="1:6" x14ac:dyDescent="0.25">
      <c r="A10071">
        <v>4509</v>
      </c>
      <c r="B10071" t="s">
        <v>8904</v>
      </c>
      <c r="C10071" t="s">
        <v>8905</v>
      </c>
      <c r="D10071" t="s">
        <v>20</v>
      </c>
      <c r="F10071" t="s">
        <v>8909</v>
      </c>
    </row>
    <row r="10072" spans="1:6" x14ac:dyDescent="0.25">
      <c r="A10072">
        <v>4510</v>
      </c>
      <c r="B10072" t="s">
        <v>8910</v>
      </c>
      <c r="C10072" t="s">
        <v>8911</v>
      </c>
      <c r="D10072" t="s">
        <v>25</v>
      </c>
      <c r="F10072" t="s">
        <v>8912</v>
      </c>
    </row>
    <row r="10073" spans="1:6" x14ac:dyDescent="0.25">
      <c r="A10073">
        <v>4510</v>
      </c>
      <c r="B10073" t="s">
        <v>8910</v>
      </c>
      <c r="C10073" t="s">
        <v>8911</v>
      </c>
      <c r="D10073" t="s">
        <v>9</v>
      </c>
      <c r="F10073" t="s">
        <v>8913</v>
      </c>
    </row>
    <row r="10074" spans="1:6" x14ac:dyDescent="0.25">
      <c r="A10074">
        <v>4510</v>
      </c>
      <c r="B10074" t="s">
        <v>8910</v>
      </c>
      <c r="C10074" t="s">
        <v>8911</v>
      </c>
      <c r="D10074" t="s">
        <v>13</v>
      </c>
      <c r="F10074" t="s">
        <v>8914</v>
      </c>
    </row>
    <row r="10075" spans="1:6" x14ac:dyDescent="0.25">
      <c r="A10075">
        <v>4510</v>
      </c>
      <c r="B10075" t="s">
        <v>8910</v>
      </c>
      <c r="C10075" t="s">
        <v>8911</v>
      </c>
      <c r="D10075" t="s">
        <v>20</v>
      </c>
      <c r="F10075" t="s">
        <v>8915</v>
      </c>
    </row>
    <row r="10076" spans="1:6" x14ac:dyDescent="0.25">
      <c r="A10076">
        <v>4513</v>
      </c>
      <c r="B10076" t="s">
        <v>8916</v>
      </c>
      <c r="C10076" t="s">
        <v>8917</v>
      </c>
      <c r="D10076" t="s">
        <v>25</v>
      </c>
      <c r="F10076" t="s">
        <v>8918</v>
      </c>
    </row>
    <row r="10077" spans="1:6" x14ac:dyDescent="0.25">
      <c r="A10077">
        <v>4513</v>
      </c>
      <c r="B10077" t="s">
        <v>8916</v>
      </c>
      <c r="C10077" t="s">
        <v>8917</v>
      </c>
      <c r="D10077" t="s">
        <v>25</v>
      </c>
      <c r="F10077" t="s">
        <v>8919</v>
      </c>
    </row>
    <row r="10078" spans="1:6" x14ac:dyDescent="0.25">
      <c r="A10078">
        <v>4513</v>
      </c>
      <c r="B10078" t="s">
        <v>8916</v>
      </c>
      <c r="C10078" t="s">
        <v>8917</v>
      </c>
      <c r="D10078" t="s">
        <v>25</v>
      </c>
      <c r="F10078" t="s">
        <v>8920</v>
      </c>
    </row>
    <row r="10079" spans="1:6" x14ac:dyDescent="0.25">
      <c r="A10079">
        <v>4513</v>
      </c>
      <c r="B10079" t="s">
        <v>8916</v>
      </c>
      <c r="C10079" t="s">
        <v>8917</v>
      </c>
      <c r="D10079" t="s">
        <v>25</v>
      </c>
      <c r="F10079" t="s">
        <v>8921</v>
      </c>
    </row>
    <row r="10080" spans="1:6" x14ac:dyDescent="0.25">
      <c r="A10080">
        <v>4514</v>
      </c>
      <c r="B10080" t="s">
        <v>8922</v>
      </c>
      <c r="C10080" t="s">
        <v>8923</v>
      </c>
      <c r="D10080" t="s">
        <v>7</v>
      </c>
      <c r="F10080" t="s">
        <v>8924</v>
      </c>
    </row>
    <row r="10081" spans="1:6" x14ac:dyDescent="0.25">
      <c r="A10081">
        <v>4514</v>
      </c>
      <c r="B10081" t="s">
        <v>8922</v>
      </c>
      <c r="C10081" t="s">
        <v>8923</v>
      </c>
      <c r="D10081" t="s">
        <v>9</v>
      </c>
      <c r="F10081" t="s">
        <v>8925</v>
      </c>
    </row>
    <row r="10082" spans="1:6" x14ac:dyDescent="0.25">
      <c r="A10082">
        <v>4514</v>
      </c>
      <c r="B10082" t="s">
        <v>8922</v>
      </c>
      <c r="C10082" t="s">
        <v>8923</v>
      </c>
      <c r="D10082" t="s">
        <v>13</v>
      </c>
      <c r="F10082" t="s">
        <v>8926</v>
      </c>
    </row>
    <row r="10083" spans="1:6" x14ac:dyDescent="0.25">
      <c r="A10083">
        <v>4514</v>
      </c>
      <c r="B10083" t="s">
        <v>8922</v>
      </c>
      <c r="C10083" t="s">
        <v>8923</v>
      </c>
      <c r="D10083" t="s">
        <v>20</v>
      </c>
      <c r="F10083" t="s">
        <v>8927</v>
      </c>
    </row>
    <row r="10084" spans="1:6" x14ac:dyDescent="0.25">
      <c r="A10084">
        <v>4515</v>
      </c>
      <c r="B10084" t="s">
        <v>8928</v>
      </c>
      <c r="C10084" t="s">
        <v>8929</v>
      </c>
      <c r="D10084" t="s">
        <v>25</v>
      </c>
      <c r="F10084" t="s">
        <v>8930</v>
      </c>
    </row>
    <row r="10085" spans="1:6" x14ac:dyDescent="0.25">
      <c r="A10085">
        <v>4515</v>
      </c>
      <c r="B10085" t="s">
        <v>8928</v>
      </c>
      <c r="C10085" t="s">
        <v>8929</v>
      </c>
      <c r="D10085" t="s">
        <v>25</v>
      </c>
      <c r="F10085" t="s">
        <v>8931</v>
      </c>
    </row>
    <row r="10086" spans="1:6" x14ac:dyDescent="0.25">
      <c r="A10086">
        <v>4515</v>
      </c>
      <c r="B10086" t="s">
        <v>8928</v>
      </c>
      <c r="C10086" t="s">
        <v>8929</v>
      </c>
      <c r="D10086" t="s">
        <v>9</v>
      </c>
      <c r="F10086" t="s">
        <v>8932</v>
      </c>
    </row>
    <row r="10087" spans="1:6" x14ac:dyDescent="0.25">
      <c r="A10087">
        <v>4515</v>
      </c>
      <c r="B10087" t="s">
        <v>8928</v>
      </c>
      <c r="C10087" t="s">
        <v>8929</v>
      </c>
      <c r="D10087" t="s">
        <v>9</v>
      </c>
      <c r="F10087" t="s">
        <v>8933</v>
      </c>
    </row>
    <row r="10088" spans="1:6" x14ac:dyDescent="0.25">
      <c r="A10088">
        <v>4515</v>
      </c>
      <c r="B10088" t="s">
        <v>8928</v>
      </c>
      <c r="C10088" t="s">
        <v>8929</v>
      </c>
      <c r="D10088" t="s">
        <v>20</v>
      </c>
      <c r="F10088" t="s">
        <v>8934</v>
      </c>
    </row>
    <row r="10089" spans="1:6" x14ac:dyDescent="0.25">
      <c r="A10089">
        <v>4517</v>
      </c>
      <c r="B10089" t="s">
        <v>8935</v>
      </c>
      <c r="C10089" t="s">
        <v>8936</v>
      </c>
      <c r="D10089" t="s">
        <v>9</v>
      </c>
      <c r="F10089" t="s">
        <v>8937</v>
      </c>
    </row>
    <row r="10090" spans="1:6" x14ac:dyDescent="0.25">
      <c r="A10090">
        <v>4517</v>
      </c>
      <c r="B10090" t="s">
        <v>8935</v>
      </c>
      <c r="C10090" t="s">
        <v>8936</v>
      </c>
      <c r="D10090" t="s">
        <v>13</v>
      </c>
      <c r="F10090" t="s">
        <v>8938</v>
      </c>
    </row>
    <row r="10091" spans="1:6" x14ac:dyDescent="0.25">
      <c r="A10091">
        <v>4517</v>
      </c>
      <c r="B10091" t="s">
        <v>8935</v>
      </c>
      <c r="C10091" t="s">
        <v>8936</v>
      </c>
      <c r="D10091" t="s">
        <v>20</v>
      </c>
      <c r="F10091" t="s">
        <v>8939</v>
      </c>
    </row>
    <row r="10092" spans="1:6" x14ac:dyDescent="0.25">
      <c r="A10092">
        <v>4518</v>
      </c>
      <c r="B10092" t="s">
        <v>8940</v>
      </c>
      <c r="C10092" t="s">
        <v>8941</v>
      </c>
      <c r="D10092" t="s">
        <v>25</v>
      </c>
      <c r="F10092" t="s">
        <v>8942</v>
      </c>
    </row>
    <row r="10093" spans="1:6" x14ac:dyDescent="0.25">
      <c r="A10093">
        <v>4518</v>
      </c>
      <c r="B10093" t="s">
        <v>8940</v>
      </c>
      <c r="C10093" t="s">
        <v>8941</v>
      </c>
      <c r="D10093" t="s">
        <v>9</v>
      </c>
      <c r="F10093" t="s">
        <v>8943</v>
      </c>
    </row>
    <row r="10094" spans="1:6" x14ac:dyDescent="0.25">
      <c r="A10094">
        <v>4518</v>
      </c>
      <c r="B10094" t="s">
        <v>8940</v>
      </c>
      <c r="C10094" t="s">
        <v>8941</v>
      </c>
      <c r="D10094" t="s">
        <v>9</v>
      </c>
      <c r="F10094" t="s">
        <v>8944</v>
      </c>
    </row>
    <row r="10095" spans="1:6" x14ac:dyDescent="0.25">
      <c r="A10095">
        <v>4518</v>
      </c>
      <c r="B10095" t="s">
        <v>8940</v>
      </c>
      <c r="C10095" t="s">
        <v>8941</v>
      </c>
      <c r="D10095" t="s">
        <v>13</v>
      </c>
      <c r="F10095" t="s">
        <v>8945</v>
      </c>
    </row>
    <row r="10096" spans="1:6" x14ac:dyDescent="0.25">
      <c r="A10096">
        <v>4519</v>
      </c>
      <c r="B10096" t="s">
        <v>8946</v>
      </c>
      <c r="C10096" t="s">
        <v>8947</v>
      </c>
      <c r="D10096" t="s">
        <v>9</v>
      </c>
      <c r="F10096" t="s">
        <v>8948</v>
      </c>
    </row>
    <row r="10097" spans="1:6" x14ac:dyDescent="0.25">
      <c r="A10097">
        <v>4519</v>
      </c>
      <c r="B10097" t="s">
        <v>8946</v>
      </c>
      <c r="C10097" t="s">
        <v>8947</v>
      </c>
      <c r="D10097" t="s">
        <v>13</v>
      </c>
      <c r="F10097" t="s">
        <v>8949</v>
      </c>
    </row>
    <row r="10098" spans="1:6" x14ac:dyDescent="0.25">
      <c r="A10098">
        <v>4519</v>
      </c>
      <c r="B10098" t="s">
        <v>8946</v>
      </c>
      <c r="C10098" t="s">
        <v>8947</v>
      </c>
      <c r="D10098" t="s">
        <v>13</v>
      </c>
      <c r="F10098" t="s">
        <v>8950</v>
      </c>
    </row>
    <row r="10099" spans="1:6" x14ac:dyDescent="0.25">
      <c r="A10099">
        <v>4521</v>
      </c>
      <c r="B10099" t="s">
        <v>8951</v>
      </c>
      <c r="C10099" t="s">
        <v>8952</v>
      </c>
      <c r="D10099" t="s">
        <v>13</v>
      </c>
      <c r="F10099" t="s">
        <v>8953</v>
      </c>
    </row>
    <row r="10100" spans="1:6" x14ac:dyDescent="0.25">
      <c r="A10100">
        <v>4521</v>
      </c>
      <c r="B10100" t="s">
        <v>8951</v>
      </c>
      <c r="C10100" t="s">
        <v>8952</v>
      </c>
      <c r="D10100" t="s">
        <v>13</v>
      </c>
      <c r="F10100" t="s">
        <v>8954</v>
      </c>
    </row>
    <row r="10101" spans="1:6" x14ac:dyDescent="0.25">
      <c r="A10101">
        <v>4521</v>
      </c>
      <c r="B10101" t="s">
        <v>8951</v>
      </c>
      <c r="C10101" t="s">
        <v>8952</v>
      </c>
      <c r="D10101" t="s">
        <v>13</v>
      </c>
      <c r="F10101" t="s">
        <v>8955</v>
      </c>
    </row>
    <row r="10102" spans="1:6" x14ac:dyDescent="0.25">
      <c r="A10102">
        <v>4521</v>
      </c>
      <c r="B10102" t="s">
        <v>8951</v>
      </c>
      <c r="C10102" t="s">
        <v>8952</v>
      </c>
      <c r="D10102" t="s">
        <v>13</v>
      </c>
      <c r="F10102" t="s">
        <v>8956</v>
      </c>
    </row>
    <row r="10103" spans="1:6" x14ac:dyDescent="0.25">
      <c r="A10103">
        <v>4521</v>
      </c>
      <c r="B10103" t="s">
        <v>8951</v>
      </c>
      <c r="C10103" t="s">
        <v>8952</v>
      </c>
      <c r="D10103" t="s">
        <v>13</v>
      </c>
      <c r="F10103" t="s">
        <v>8957</v>
      </c>
    </row>
    <row r="10104" spans="1:6" x14ac:dyDescent="0.25">
      <c r="A10104">
        <v>4522</v>
      </c>
      <c r="B10104" t="s">
        <v>8958</v>
      </c>
      <c r="C10104" t="s">
        <v>8959</v>
      </c>
      <c r="D10104" t="s">
        <v>7</v>
      </c>
      <c r="F10104" t="s">
        <v>8960</v>
      </c>
    </row>
    <row r="10105" spans="1:6" x14ac:dyDescent="0.25">
      <c r="A10105">
        <v>4522</v>
      </c>
      <c r="B10105" t="s">
        <v>8958</v>
      </c>
      <c r="C10105" t="s">
        <v>8959</v>
      </c>
      <c r="D10105" t="s">
        <v>9</v>
      </c>
      <c r="F10105" t="s">
        <v>8961</v>
      </c>
    </row>
    <row r="10106" spans="1:6" x14ac:dyDescent="0.25">
      <c r="A10106">
        <v>4522</v>
      </c>
      <c r="B10106" t="s">
        <v>8958</v>
      </c>
      <c r="C10106" t="s">
        <v>8959</v>
      </c>
      <c r="D10106" t="s">
        <v>13</v>
      </c>
      <c r="F10106" t="s">
        <v>8962</v>
      </c>
    </row>
    <row r="10107" spans="1:6" x14ac:dyDescent="0.25">
      <c r="A10107">
        <v>4522</v>
      </c>
      <c r="B10107" t="s">
        <v>8958</v>
      </c>
      <c r="C10107" t="s">
        <v>8959</v>
      </c>
      <c r="D10107" t="s">
        <v>13</v>
      </c>
      <c r="F10107" t="s">
        <v>8963</v>
      </c>
    </row>
    <row r="10108" spans="1:6" x14ac:dyDescent="0.25">
      <c r="A10108">
        <v>4522</v>
      </c>
      <c r="B10108" t="s">
        <v>8958</v>
      </c>
      <c r="C10108" t="s">
        <v>8959</v>
      </c>
      <c r="D10108" t="s">
        <v>13</v>
      </c>
      <c r="F10108" t="s">
        <v>8964</v>
      </c>
    </row>
    <row r="10109" spans="1:6" x14ac:dyDescent="0.25">
      <c r="A10109">
        <v>4522</v>
      </c>
      <c r="B10109" t="s">
        <v>8958</v>
      </c>
      <c r="C10109" t="s">
        <v>8959</v>
      </c>
      <c r="D10109" t="s">
        <v>20</v>
      </c>
      <c r="F10109" t="s">
        <v>8965</v>
      </c>
    </row>
    <row r="10110" spans="1:6" x14ac:dyDescent="0.25">
      <c r="A10110">
        <v>4524</v>
      </c>
      <c r="B10110" t="s">
        <v>8966</v>
      </c>
      <c r="C10110" t="s">
        <v>8967</v>
      </c>
      <c r="D10110" t="s">
        <v>25</v>
      </c>
      <c r="F10110" t="s">
        <v>8968</v>
      </c>
    </row>
    <row r="10111" spans="1:6" x14ac:dyDescent="0.25">
      <c r="A10111">
        <v>4524</v>
      </c>
      <c r="B10111" t="s">
        <v>8966</v>
      </c>
      <c r="C10111" t="s">
        <v>8967</v>
      </c>
      <c r="D10111" t="s">
        <v>25</v>
      </c>
      <c r="F10111" t="s">
        <v>8969</v>
      </c>
    </row>
    <row r="10112" spans="1:6" x14ac:dyDescent="0.25">
      <c r="A10112">
        <v>4524</v>
      </c>
      <c r="B10112" t="s">
        <v>8966</v>
      </c>
      <c r="C10112" t="s">
        <v>8967</v>
      </c>
      <c r="D10112" t="s">
        <v>20</v>
      </c>
      <c r="F10112" t="s">
        <v>8970</v>
      </c>
    </row>
    <row r="10113" spans="1:6" x14ac:dyDescent="0.25">
      <c r="A10113">
        <v>4525</v>
      </c>
      <c r="B10113" t="s">
        <v>8971</v>
      </c>
      <c r="C10113" t="s">
        <v>8972</v>
      </c>
      <c r="D10113" t="s">
        <v>7</v>
      </c>
      <c r="F10113" t="s">
        <v>8973</v>
      </c>
    </row>
    <row r="10114" spans="1:6" x14ac:dyDescent="0.25">
      <c r="A10114">
        <v>4525</v>
      </c>
      <c r="B10114" t="s">
        <v>8971</v>
      </c>
      <c r="C10114" t="s">
        <v>8972</v>
      </c>
      <c r="D10114" t="s">
        <v>9</v>
      </c>
      <c r="F10114" t="s">
        <v>8974</v>
      </c>
    </row>
    <row r="10115" spans="1:6" x14ac:dyDescent="0.25">
      <c r="A10115">
        <v>4525</v>
      </c>
      <c r="B10115" t="s">
        <v>8971</v>
      </c>
      <c r="C10115" t="s">
        <v>8972</v>
      </c>
      <c r="D10115" t="s">
        <v>9</v>
      </c>
      <c r="F10115" t="s">
        <v>8975</v>
      </c>
    </row>
    <row r="10116" spans="1:6" x14ac:dyDescent="0.25">
      <c r="A10116">
        <v>4525</v>
      </c>
      <c r="B10116" t="s">
        <v>8971</v>
      </c>
      <c r="C10116" t="s">
        <v>8972</v>
      </c>
      <c r="D10116" t="s">
        <v>13</v>
      </c>
      <c r="F10116" t="s">
        <v>8976</v>
      </c>
    </row>
    <row r="10117" spans="1:6" x14ac:dyDescent="0.25">
      <c r="A10117">
        <v>4525</v>
      </c>
      <c r="B10117" t="s">
        <v>8971</v>
      </c>
      <c r="C10117" t="s">
        <v>8972</v>
      </c>
      <c r="D10117" t="s">
        <v>20</v>
      </c>
      <c r="F10117" t="s">
        <v>8977</v>
      </c>
    </row>
    <row r="10118" spans="1:6" x14ac:dyDescent="0.25">
      <c r="A10118">
        <v>4526</v>
      </c>
      <c r="B10118" t="s">
        <v>8978</v>
      </c>
      <c r="C10118" t="s">
        <v>8979</v>
      </c>
      <c r="D10118" t="s">
        <v>9</v>
      </c>
      <c r="F10118" t="s">
        <v>8980</v>
      </c>
    </row>
    <row r="10119" spans="1:6" x14ac:dyDescent="0.25">
      <c r="A10119">
        <v>4526</v>
      </c>
      <c r="B10119" t="s">
        <v>8978</v>
      </c>
      <c r="C10119" t="s">
        <v>8979</v>
      </c>
      <c r="D10119" t="s">
        <v>9</v>
      </c>
      <c r="F10119" t="s">
        <v>8981</v>
      </c>
    </row>
    <row r="10120" spans="1:6" x14ac:dyDescent="0.25">
      <c r="A10120">
        <v>4526</v>
      </c>
      <c r="B10120" t="s">
        <v>8978</v>
      </c>
      <c r="C10120" t="s">
        <v>8979</v>
      </c>
      <c r="D10120" t="s">
        <v>9</v>
      </c>
      <c r="F10120" t="s">
        <v>8982</v>
      </c>
    </row>
    <row r="10121" spans="1:6" x14ac:dyDescent="0.25">
      <c r="A10121">
        <v>4527</v>
      </c>
      <c r="B10121" t="s">
        <v>8983</v>
      </c>
      <c r="C10121" t="s">
        <v>8984</v>
      </c>
      <c r="D10121" t="s">
        <v>20</v>
      </c>
      <c r="F10121" t="s">
        <v>8985</v>
      </c>
    </row>
    <row r="10122" spans="1:6" x14ac:dyDescent="0.25">
      <c r="A10122">
        <v>4527</v>
      </c>
      <c r="B10122" t="s">
        <v>8983</v>
      </c>
      <c r="C10122" t="s">
        <v>8984</v>
      </c>
      <c r="D10122" t="s">
        <v>9</v>
      </c>
      <c r="F10122" t="s">
        <v>8986</v>
      </c>
    </row>
    <row r="10123" spans="1:6" x14ac:dyDescent="0.25">
      <c r="A10123">
        <v>4527</v>
      </c>
      <c r="B10123" t="s">
        <v>8983</v>
      </c>
      <c r="C10123" t="s">
        <v>8984</v>
      </c>
      <c r="D10123" t="s">
        <v>13</v>
      </c>
      <c r="F10123" t="s">
        <v>8987</v>
      </c>
    </row>
    <row r="10124" spans="1:6" x14ac:dyDescent="0.25">
      <c r="A10124">
        <v>4527</v>
      </c>
      <c r="B10124" t="s">
        <v>8983</v>
      </c>
      <c r="C10124" t="s">
        <v>8984</v>
      </c>
      <c r="D10124" t="s">
        <v>13</v>
      </c>
      <c r="F10124" t="s">
        <v>8988</v>
      </c>
    </row>
    <row r="10125" spans="1:6" x14ac:dyDescent="0.25">
      <c r="A10125">
        <v>4527</v>
      </c>
      <c r="B10125" t="s">
        <v>8983</v>
      </c>
      <c r="C10125" t="s">
        <v>8984</v>
      </c>
      <c r="D10125" t="s">
        <v>13</v>
      </c>
      <c r="F10125" t="s">
        <v>8989</v>
      </c>
    </row>
    <row r="10126" spans="1:6" x14ac:dyDescent="0.25">
      <c r="A10126">
        <v>4528</v>
      </c>
      <c r="B10126" t="s">
        <v>8990</v>
      </c>
      <c r="C10126" t="s">
        <v>8991</v>
      </c>
      <c r="D10126" t="s">
        <v>7</v>
      </c>
      <c r="F10126" t="s">
        <v>8992</v>
      </c>
    </row>
    <row r="10127" spans="1:6" x14ac:dyDescent="0.25">
      <c r="A10127">
        <v>4528</v>
      </c>
      <c r="B10127" t="s">
        <v>8990</v>
      </c>
      <c r="C10127" t="s">
        <v>8991</v>
      </c>
      <c r="D10127" t="s">
        <v>9</v>
      </c>
      <c r="F10127" t="s">
        <v>8993</v>
      </c>
    </row>
    <row r="10128" spans="1:6" x14ac:dyDescent="0.25">
      <c r="A10128">
        <v>4528</v>
      </c>
      <c r="B10128" t="s">
        <v>8990</v>
      </c>
      <c r="C10128" t="s">
        <v>8991</v>
      </c>
      <c r="D10128" t="s">
        <v>13</v>
      </c>
      <c r="F10128" t="s">
        <v>8994</v>
      </c>
    </row>
    <row r="10129" spans="1:6" x14ac:dyDescent="0.25">
      <c r="A10129">
        <v>4528</v>
      </c>
      <c r="B10129" t="s">
        <v>8990</v>
      </c>
      <c r="C10129" t="s">
        <v>8991</v>
      </c>
      <c r="D10129" t="s">
        <v>13</v>
      </c>
      <c r="F10129" t="s">
        <v>8995</v>
      </c>
    </row>
    <row r="10130" spans="1:6" x14ac:dyDescent="0.25">
      <c r="A10130">
        <v>4528</v>
      </c>
      <c r="B10130" t="s">
        <v>8990</v>
      </c>
      <c r="C10130" t="s">
        <v>8991</v>
      </c>
      <c r="D10130" t="s">
        <v>20</v>
      </c>
      <c r="F10130" t="s">
        <v>8996</v>
      </c>
    </row>
    <row r="10131" spans="1:6" x14ac:dyDescent="0.25">
      <c r="A10131">
        <v>4529</v>
      </c>
      <c r="B10131" t="s">
        <v>8997</v>
      </c>
      <c r="C10131" t="s">
        <v>8998</v>
      </c>
      <c r="D10131" t="s">
        <v>9</v>
      </c>
      <c r="F10131" t="s">
        <v>8999</v>
      </c>
    </row>
    <row r="10132" spans="1:6" x14ac:dyDescent="0.25">
      <c r="A10132">
        <v>4529</v>
      </c>
      <c r="B10132" t="s">
        <v>8997</v>
      </c>
      <c r="C10132" t="s">
        <v>8998</v>
      </c>
      <c r="D10132" t="s">
        <v>13</v>
      </c>
      <c r="F10132" t="s">
        <v>9000</v>
      </c>
    </row>
    <row r="10133" spans="1:6" x14ac:dyDescent="0.25">
      <c r="A10133">
        <v>4532</v>
      </c>
      <c r="B10133" t="s">
        <v>9001</v>
      </c>
      <c r="C10133" t="s">
        <v>9002</v>
      </c>
      <c r="D10133" t="s">
        <v>9</v>
      </c>
      <c r="F10133" t="s">
        <v>9003</v>
      </c>
    </row>
    <row r="10134" spans="1:6" x14ac:dyDescent="0.25">
      <c r="A10134">
        <v>4532</v>
      </c>
      <c r="B10134" t="s">
        <v>9001</v>
      </c>
      <c r="C10134" t="s">
        <v>9002</v>
      </c>
      <c r="D10134" t="s">
        <v>9</v>
      </c>
      <c r="F10134" t="s">
        <v>9004</v>
      </c>
    </row>
    <row r="10135" spans="1:6" x14ac:dyDescent="0.25">
      <c r="A10135">
        <v>4532</v>
      </c>
      <c r="B10135" t="s">
        <v>9001</v>
      </c>
      <c r="C10135" t="s">
        <v>9002</v>
      </c>
      <c r="D10135" t="s">
        <v>9</v>
      </c>
      <c r="F10135" t="s">
        <v>9005</v>
      </c>
    </row>
    <row r="10136" spans="1:6" x14ac:dyDescent="0.25">
      <c r="A10136">
        <v>4532</v>
      </c>
      <c r="B10136" t="s">
        <v>9001</v>
      </c>
      <c r="C10136" t="s">
        <v>9002</v>
      </c>
      <c r="D10136" t="s">
        <v>9</v>
      </c>
      <c r="F10136" t="s">
        <v>9006</v>
      </c>
    </row>
    <row r="10137" spans="1:6" x14ac:dyDescent="0.25">
      <c r="A10137">
        <v>4532</v>
      </c>
      <c r="B10137" t="s">
        <v>9001</v>
      </c>
      <c r="C10137" t="s">
        <v>9002</v>
      </c>
      <c r="D10137" t="s">
        <v>13</v>
      </c>
      <c r="F10137" t="s">
        <v>9007</v>
      </c>
    </row>
    <row r="10138" spans="1:6" x14ac:dyDescent="0.25">
      <c r="A10138">
        <v>4533</v>
      </c>
      <c r="B10138" t="s">
        <v>9008</v>
      </c>
      <c r="C10138" t="s">
        <v>9009</v>
      </c>
      <c r="D10138" t="s">
        <v>25</v>
      </c>
      <c r="F10138" t="s">
        <v>9010</v>
      </c>
    </row>
    <row r="10139" spans="1:6" x14ac:dyDescent="0.25">
      <c r="A10139">
        <v>4533</v>
      </c>
      <c r="B10139" t="s">
        <v>9008</v>
      </c>
      <c r="C10139" t="s">
        <v>9009</v>
      </c>
      <c r="D10139" t="s">
        <v>25</v>
      </c>
      <c r="F10139" t="s">
        <v>9011</v>
      </c>
    </row>
    <row r="10140" spans="1:6" x14ac:dyDescent="0.25">
      <c r="A10140">
        <v>4533</v>
      </c>
      <c r="B10140" t="s">
        <v>9008</v>
      </c>
      <c r="C10140" t="s">
        <v>9009</v>
      </c>
      <c r="D10140" t="s">
        <v>20</v>
      </c>
      <c r="F10140" t="s">
        <v>9012</v>
      </c>
    </row>
    <row r="10141" spans="1:6" x14ac:dyDescent="0.25">
      <c r="A10141">
        <v>4534</v>
      </c>
      <c r="B10141" t="s">
        <v>9013</v>
      </c>
      <c r="C10141" t="s">
        <v>9014</v>
      </c>
      <c r="D10141" t="s">
        <v>7</v>
      </c>
      <c r="F10141" t="s">
        <v>9015</v>
      </c>
    </row>
    <row r="10142" spans="1:6" x14ac:dyDescent="0.25">
      <c r="A10142">
        <v>4534</v>
      </c>
      <c r="B10142" t="s">
        <v>9013</v>
      </c>
      <c r="C10142" t="s">
        <v>9014</v>
      </c>
      <c r="D10142" t="s">
        <v>9</v>
      </c>
      <c r="F10142" t="s">
        <v>9016</v>
      </c>
    </row>
    <row r="10143" spans="1:6" x14ac:dyDescent="0.25">
      <c r="A10143">
        <v>4534</v>
      </c>
      <c r="B10143" t="s">
        <v>9013</v>
      </c>
      <c r="C10143" t="s">
        <v>9014</v>
      </c>
      <c r="D10143" t="s">
        <v>13</v>
      </c>
      <c r="F10143" t="s">
        <v>9017</v>
      </c>
    </row>
    <row r="10144" spans="1:6" x14ac:dyDescent="0.25">
      <c r="A10144">
        <v>4534</v>
      </c>
      <c r="B10144" t="s">
        <v>9013</v>
      </c>
      <c r="C10144" t="s">
        <v>9014</v>
      </c>
      <c r="D10144" t="s">
        <v>20</v>
      </c>
      <c r="F10144" t="s">
        <v>9018</v>
      </c>
    </row>
    <row r="10145" spans="1:6" x14ac:dyDescent="0.25">
      <c r="A10145">
        <v>4536</v>
      </c>
      <c r="B10145" t="s">
        <v>9019</v>
      </c>
      <c r="C10145" t="s">
        <v>9020</v>
      </c>
      <c r="D10145" t="s">
        <v>25</v>
      </c>
      <c r="F10145" t="s">
        <v>9021</v>
      </c>
    </row>
    <row r="10146" spans="1:6" x14ac:dyDescent="0.25">
      <c r="A10146">
        <v>4536</v>
      </c>
      <c r="B10146" t="s">
        <v>9019</v>
      </c>
      <c r="C10146" t="s">
        <v>9020</v>
      </c>
      <c r="D10146" t="s">
        <v>25</v>
      </c>
      <c r="F10146" t="s">
        <v>9022</v>
      </c>
    </row>
    <row r="10147" spans="1:6" x14ac:dyDescent="0.25">
      <c r="A10147">
        <v>4536</v>
      </c>
      <c r="B10147" t="s">
        <v>9019</v>
      </c>
      <c r="C10147" t="s">
        <v>9020</v>
      </c>
      <c r="D10147" t="s">
        <v>25</v>
      </c>
      <c r="F10147" t="s">
        <v>9023</v>
      </c>
    </row>
    <row r="10148" spans="1:6" x14ac:dyDescent="0.25">
      <c r="A10148">
        <v>4537</v>
      </c>
      <c r="B10148" t="s">
        <v>9024</v>
      </c>
      <c r="C10148" t="s">
        <v>9025</v>
      </c>
      <c r="D10148" t="s">
        <v>9</v>
      </c>
      <c r="F10148" t="s">
        <v>9026</v>
      </c>
    </row>
    <row r="10149" spans="1:6" x14ac:dyDescent="0.25">
      <c r="A10149">
        <v>4537</v>
      </c>
      <c r="B10149" t="s">
        <v>9024</v>
      </c>
      <c r="C10149" t="s">
        <v>9025</v>
      </c>
      <c r="D10149" t="s">
        <v>13</v>
      </c>
      <c r="F10149" t="s">
        <v>9027</v>
      </c>
    </row>
    <row r="10150" spans="1:6" x14ac:dyDescent="0.25">
      <c r="A10150">
        <v>4537</v>
      </c>
      <c r="B10150" t="s">
        <v>9024</v>
      </c>
      <c r="C10150" t="s">
        <v>9025</v>
      </c>
      <c r="D10150" t="s">
        <v>13</v>
      </c>
      <c r="F10150" t="s">
        <v>9028</v>
      </c>
    </row>
    <row r="10151" spans="1:6" x14ac:dyDescent="0.25">
      <c r="A10151">
        <v>4538</v>
      </c>
      <c r="B10151" t="s">
        <v>9029</v>
      </c>
      <c r="C10151" t="s">
        <v>9030</v>
      </c>
      <c r="D10151" t="s">
        <v>25</v>
      </c>
      <c r="F10151" t="s">
        <v>9031</v>
      </c>
    </row>
    <row r="10152" spans="1:6" x14ac:dyDescent="0.25">
      <c r="A10152">
        <v>4538</v>
      </c>
      <c r="B10152" t="s">
        <v>9029</v>
      </c>
      <c r="C10152" t="s">
        <v>9030</v>
      </c>
      <c r="D10152" t="s">
        <v>7</v>
      </c>
      <c r="F10152" t="s">
        <v>9032</v>
      </c>
    </row>
    <row r="10153" spans="1:6" x14ac:dyDescent="0.25">
      <c r="A10153">
        <v>4538</v>
      </c>
      <c r="B10153" t="s">
        <v>9029</v>
      </c>
      <c r="C10153" t="s">
        <v>9030</v>
      </c>
      <c r="D10153" t="s">
        <v>9</v>
      </c>
      <c r="F10153" t="s">
        <v>9033</v>
      </c>
    </row>
    <row r="10154" spans="1:6" x14ac:dyDescent="0.25">
      <c r="A10154">
        <v>4538</v>
      </c>
      <c r="B10154" t="s">
        <v>9029</v>
      </c>
      <c r="C10154" t="s">
        <v>9030</v>
      </c>
      <c r="D10154" t="s">
        <v>13</v>
      </c>
      <c r="F10154" t="s">
        <v>9034</v>
      </c>
    </row>
    <row r="10155" spans="1:6" x14ac:dyDescent="0.25">
      <c r="A10155">
        <v>4538</v>
      </c>
      <c r="B10155" t="s">
        <v>9029</v>
      </c>
      <c r="C10155" t="s">
        <v>9030</v>
      </c>
      <c r="D10155" t="s">
        <v>13</v>
      </c>
      <c r="F10155" t="s">
        <v>9035</v>
      </c>
    </row>
    <row r="10156" spans="1:6" x14ac:dyDescent="0.25">
      <c r="A10156">
        <v>4539</v>
      </c>
      <c r="B10156" t="s">
        <v>9036</v>
      </c>
      <c r="C10156" t="s">
        <v>9037</v>
      </c>
      <c r="D10156" t="s">
        <v>9</v>
      </c>
      <c r="F10156" t="s">
        <v>9038</v>
      </c>
    </row>
    <row r="10157" spans="1:6" x14ac:dyDescent="0.25">
      <c r="A10157">
        <v>4539</v>
      </c>
      <c r="B10157" t="s">
        <v>9036</v>
      </c>
      <c r="C10157" t="s">
        <v>9037</v>
      </c>
      <c r="D10157" t="s">
        <v>13</v>
      </c>
      <c r="F10157" t="s">
        <v>9039</v>
      </c>
    </row>
    <row r="10158" spans="1:6" x14ac:dyDescent="0.25">
      <c r="A10158">
        <v>4542</v>
      </c>
      <c r="B10158" t="s">
        <v>9040</v>
      </c>
      <c r="C10158" t="s">
        <v>9041</v>
      </c>
      <c r="D10158" t="s">
        <v>25</v>
      </c>
      <c r="F10158" t="s">
        <v>9042</v>
      </c>
    </row>
    <row r="10159" spans="1:6" x14ac:dyDescent="0.25">
      <c r="A10159">
        <v>4542</v>
      </c>
      <c r="B10159" t="s">
        <v>9040</v>
      </c>
      <c r="C10159" t="s">
        <v>9041</v>
      </c>
      <c r="D10159" t="s">
        <v>25</v>
      </c>
      <c r="F10159" t="s">
        <v>9043</v>
      </c>
    </row>
    <row r="10160" spans="1:6" x14ac:dyDescent="0.25">
      <c r="A10160">
        <v>4542</v>
      </c>
      <c r="B10160" t="s">
        <v>9040</v>
      </c>
      <c r="C10160" t="s">
        <v>9041</v>
      </c>
      <c r="D10160" t="s">
        <v>7</v>
      </c>
      <c r="F10160" t="s">
        <v>9044</v>
      </c>
    </row>
    <row r="10161" spans="1:6" x14ac:dyDescent="0.25">
      <c r="A10161">
        <v>4542</v>
      </c>
      <c r="B10161" t="s">
        <v>9040</v>
      </c>
      <c r="C10161" t="s">
        <v>9041</v>
      </c>
      <c r="D10161" t="s">
        <v>9</v>
      </c>
      <c r="F10161" t="s">
        <v>9045</v>
      </c>
    </row>
    <row r="10162" spans="1:6" x14ac:dyDescent="0.25">
      <c r="A10162">
        <v>4542</v>
      </c>
      <c r="B10162" t="s">
        <v>9040</v>
      </c>
      <c r="C10162" t="s">
        <v>9041</v>
      </c>
      <c r="D10162" t="s">
        <v>20</v>
      </c>
      <c r="F10162" t="s">
        <v>9046</v>
      </c>
    </row>
    <row r="10163" spans="1:6" x14ac:dyDescent="0.25">
      <c r="A10163">
        <v>4542</v>
      </c>
      <c r="B10163" t="s">
        <v>9040</v>
      </c>
      <c r="C10163" t="s">
        <v>9041</v>
      </c>
      <c r="D10163" t="s">
        <v>13</v>
      </c>
      <c r="F10163" t="s">
        <v>9047</v>
      </c>
    </row>
    <row r="10164" spans="1:6" x14ac:dyDescent="0.25">
      <c r="A10164">
        <v>4544</v>
      </c>
      <c r="B10164" t="s">
        <v>9048</v>
      </c>
      <c r="C10164" t="s">
        <v>9049</v>
      </c>
      <c r="D10164" t="s">
        <v>7</v>
      </c>
      <c r="F10164" t="s">
        <v>9050</v>
      </c>
    </row>
    <row r="10165" spans="1:6" x14ac:dyDescent="0.25">
      <c r="A10165">
        <v>4544</v>
      </c>
      <c r="B10165" t="s">
        <v>9048</v>
      </c>
      <c r="C10165" t="s">
        <v>9049</v>
      </c>
      <c r="D10165" t="s">
        <v>9</v>
      </c>
      <c r="F10165" t="s">
        <v>9051</v>
      </c>
    </row>
    <row r="10166" spans="1:6" x14ac:dyDescent="0.25">
      <c r="A10166">
        <v>4544</v>
      </c>
      <c r="B10166" t="s">
        <v>9048</v>
      </c>
      <c r="C10166" t="s">
        <v>9049</v>
      </c>
      <c r="D10166" t="s">
        <v>13</v>
      </c>
      <c r="F10166" t="s">
        <v>9052</v>
      </c>
    </row>
    <row r="10167" spans="1:6" x14ac:dyDescent="0.25">
      <c r="A10167">
        <v>4544</v>
      </c>
      <c r="B10167" t="s">
        <v>9048</v>
      </c>
      <c r="C10167" t="s">
        <v>9049</v>
      </c>
      <c r="D10167" t="s">
        <v>20</v>
      </c>
      <c r="F10167" t="s">
        <v>9053</v>
      </c>
    </row>
    <row r="10168" spans="1:6" x14ac:dyDescent="0.25">
      <c r="A10168">
        <v>4545</v>
      </c>
      <c r="B10168" t="s">
        <v>9054</v>
      </c>
      <c r="C10168" t="s">
        <v>9055</v>
      </c>
      <c r="D10168" t="s">
        <v>9</v>
      </c>
      <c r="F10168" t="s">
        <v>9056</v>
      </c>
    </row>
    <row r="10169" spans="1:6" x14ac:dyDescent="0.25">
      <c r="A10169">
        <v>4545</v>
      </c>
      <c r="B10169" t="s">
        <v>9054</v>
      </c>
      <c r="C10169" t="s">
        <v>9055</v>
      </c>
      <c r="D10169" t="s">
        <v>9</v>
      </c>
      <c r="F10169" t="s">
        <v>9057</v>
      </c>
    </row>
    <row r="10170" spans="1:6" x14ac:dyDescent="0.25">
      <c r="A10170">
        <v>4545</v>
      </c>
      <c r="B10170" t="s">
        <v>9054</v>
      </c>
      <c r="C10170" t="s">
        <v>9055</v>
      </c>
      <c r="D10170" t="s">
        <v>9</v>
      </c>
      <c r="F10170" t="s">
        <v>9058</v>
      </c>
    </row>
    <row r="10171" spans="1:6" x14ac:dyDescent="0.25">
      <c r="A10171">
        <v>4545</v>
      </c>
      <c r="B10171" t="s">
        <v>9054</v>
      </c>
      <c r="C10171" t="s">
        <v>9055</v>
      </c>
      <c r="D10171" t="s">
        <v>13</v>
      </c>
      <c r="F10171" t="s">
        <v>9059</v>
      </c>
    </row>
    <row r="10172" spans="1:6" x14ac:dyDescent="0.25">
      <c r="A10172">
        <v>4545</v>
      </c>
      <c r="B10172" t="s">
        <v>9054</v>
      </c>
      <c r="C10172" t="s">
        <v>9055</v>
      </c>
      <c r="D10172" t="s">
        <v>20</v>
      </c>
      <c r="F10172" t="s">
        <v>9060</v>
      </c>
    </row>
    <row r="10173" spans="1:6" x14ac:dyDescent="0.25">
      <c r="A10173">
        <v>4545</v>
      </c>
      <c r="B10173" t="s">
        <v>9054</v>
      </c>
      <c r="C10173" t="s">
        <v>9055</v>
      </c>
      <c r="D10173" t="s">
        <v>20</v>
      </c>
      <c r="F10173" t="s">
        <v>9061</v>
      </c>
    </row>
    <row r="10174" spans="1:6" x14ac:dyDescent="0.25">
      <c r="A10174">
        <v>4548</v>
      </c>
      <c r="B10174" t="s">
        <v>9062</v>
      </c>
      <c r="C10174" t="s">
        <v>9063</v>
      </c>
      <c r="D10174" t="s">
        <v>13</v>
      </c>
      <c r="F10174" t="s">
        <v>9064</v>
      </c>
    </row>
    <row r="10175" spans="1:6" x14ac:dyDescent="0.25">
      <c r="A10175">
        <v>4548</v>
      </c>
      <c r="B10175" t="s">
        <v>9062</v>
      </c>
      <c r="C10175" t="s">
        <v>9063</v>
      </c>
      <c r="D10175" t="s">
        <v>25</v>
      </c>
      <c r="F10175" t="s">
        <v>1033</v>
      </c>
    </row>
    <row r="10176" spans="1:6" x14ac:dyDescent="0.25">
      <c r="A10176">
        <v>4553</v>
      </c>
      <c r="B10176" t="s">
        <v>9065</v>
      </c>
      <c r="C10176" t="s">
        <v>9066</v>
      </c>
      <c r="D10176" t="s">
        <v>9</v>
      </c>
      <c r="F10176" t="s">
        <v>9067</v>
      </c>
    </row>
    <row r="10177" spans="1:6" x14ac:dyDescent="0.25">
      <c r="A10177">
        <v>4553</v>
      </c>
      <c r="B10177" t="s">
        <v>9065</v>
      </c>
      <c r="C10177" t="s">
        <v>9066</v>
      </c>
      <c r="D10177" t="s">
        <v>13</v>
      </c>
      <c r="F10177" t="s">
        <v>9068</v>
      </c>
    </row>
    <row r="10178" spans="1:6" x14ac:dyDescent="0.25">
      <c r="A10178">
        <v>4559</v>
      </c>
      <c r="B10178" t="s">
        <v>9069</v>
      </c>
      <c r="C10178" t="s">
        <v>9070</v>
      </c>
      <c r="D10178" t="s">
        <v>7</v>
      </c>
      <c r="F10178" t="s">
        <v>9071</v>
      </c>
    </row>
    <row r="10179" spans="1:6" x14ac:dyDescent="0.25">
      <c r="A10179">
        <v>4559</v>
      </c>
      <c r="B10179" t="s">
        <v>9069</v>
      </c>
      <c r="C10179" t="s">
        <v>9070</v>
      </c>
      <c r="D10179" t="s">
        <v>9</v>
      </c>
      <c r="F10179" t="s">
        <v>9072</v>
      </c>
    </row>
    <row r="10180" spans="1:6" x14ac:dyDescent="0.25">
      <c r="A10180">
        <v>4559</v>
      </c>
      <c r="B10180" t="s">
        <v>9069</v>
      </c>
      <c r="C10180" t="s">
        <v>9070</v>
      </c>
      <c r="D10180" t="s">
        <v>13</v>
      </c>
      <c r="F10180" t="s">
        <v>9073</v>
      </c>
    </row>
    <row r="10181" spans="1:6" x14ac:dyDescent="0.25">
      <c r="A10181">
        <v>4560</v>
      </c>
      <c r="B10181" t="s">
        <v>9074</v>
      </c>
      <c r="C10181" t="s">
        <v>9075</v>
      </c>
      <c r="D10181" t="s">
        <v>20</v>
      </c>
      <c r="F10181" t="s">
        <v>9076</v>
      </c>
    </row>
    <row r="10182" spans="1:6" x14ac:dyDescent="0.25">
      <c r="A10182">
        <v>4560</v>
      </c>
      <c r="B10182" t="s">
        <v>9074</v>
      </c>
      <c r="C10182" t="s">
        <v>9075</v>
      </c>
      <c r="D10182" t="s">
        <v>20</v>
      </c>
      <c r="F10182" t="s">
        <v>9077</v>
      </c>
    </row>
    <row r="10183" spans="1:6" x14ac:dyDescent="0.25">
      <c r="A10183">
        <v>4561</v>
      </c>
      <c r="B10183" t="s">
        <v>9078</v>
      </c>
      <c r="C10183" t="s">
        <v>9079</v>
      </c>
      <c r="D10183" t="s">
        <v>7</v>
      </c>
      <c r="F10183" t="s">
        <v>9079</v>
      </c>
    </row>
    <row r="10184" spans="1:6" x14ac:dyDescent="0.25">
      <c r="A10184">
        <v>4562</v>
      </c>
      <c r="B10184" t="s">
        <v>9080</v>
      </c>
      <c r="C10184" t="s">
        <v>9081</v>
      </c>
      <c r="D10184" t="s">
        <v>25</v>
      </c>
      <c r="F10184" t="s">
        <v>9082</v>
      </c>
    </row>
    <row r="10185" spans="1:6" x14ac:dyDescent="0.25">
      <c r="A10185">
        <v>4562</v>
      </c>
      <c r="B10185" t="s">
        <v>9080</v>
      </c>
      <c r="C10185" t="s">
        <v>9081</v>
      </c>
      <c r="D10185" t="s">
        <v>25</v>
      </c>
      <c r="F10185" t="s">
        <v>9083</v>
      </c>
    </row>
    <row r="10186" spans="1:6" x14ac:dyDescent="0.25">
      <c r="A10186">
        <v>4562</v>
      </c>
      <c r="B10186" t="s">
        <v>9080</v>
      </c>
      <c r="C10186" t="s">
        <v>9081</v>
      </c>
      <c r="D10186" t="s">
        <v>25</v>
      </c>
      <c r="F10186" t="s">
        <v>9084</v>
      </c>
    </row>
    <row r="10187" spans="1:6" x14ac:dyDescent="0.25">
      <c r="A10187">
        <v>4562</v>
      </c>
      <c r="B10187" t="s">
        <v>9080</v>
      </c>
      <c r="C10187" t="s">
        <v>9081</v>
      </c>
      <c r="D10187" t="s">
        <v>25</v>
      </c>
      <c r="F10187" t="s">
        <v>9085</v>
      </c>
    </row>
    <row r="10188" spans="1:6" x14ac:dyDescent="0.25">
      <c r="A10188">
        <v>4563</v>
      </c>
      <c r="B10188" t="s">
        <v>9086</v>
      </c>
      <c r="C10188" t="s">
        <v>9087</v>
      </c>
      <c r="D10188" t="s">
        <v>9</v>
      </c>
      <c r="F10188" t="s">
        <v>9087</v>
      </c>
    </row>
    <row r="10189" spans="1:6" x14ac:dyDescent="0.25">
      <c r="A10189">
        <v>4564</v>
      </c>
      <c r="B10189" t="s">
        <v>9088</v>
      </c>
      <c r="C10189" t="s">
        <v>9089</v>
      </c>
      <c r="D10189" t="s">
        <v>9</v>
      </c>
      <c r="F10189" t="s">
        <v>9090</v>
      </c>
    </row>
    <row r="10190" spans="1:6" x14ac:dyDescent="0.25">
      <c r="A10190">
        <v>4564</v>
      </c>
      <c r="B10190" t="s">
        <v>9088</v>
      </c>
      <c r="C10190" t="s">
        <v>9089</v>
      </c>
      <c r="D10190" t="s">
        <v>9</v>
      </c>
      <c r="F10190" t="s">
        <v>9091</v>
      </c>
    </row>
    <row r="10191" spans="1:6" x14ac:dyDescent="0.25">
      <c r="A10191">
        <v>4564</v>
      </c>
      <c r="B10191" t="s">
        <v>9088</v>
      </c>
      <c r="C10191" t="s">
        <v>9089</v>
      </c>
      <c r="D10191" t="s">
        <v>13</v>
      </c>
      <c r="F10191" t="s">
        <v>9092</v>
      </c>
    </row>
    <row r="10192" spans="1:6" x14ac:dyDescent="0.25">
      <c r="A10192">
        <v>4564</v>
      </c>
      <c r="B10192" t="s">
        <v>9088</v>
      </c>
      <c r="C10192" t="s">
        <v>9089</v>
      </c>
      <c r="D10192" t="s">
        <v>13</v>
      </c>
      <c r="F10192" t="s">
        <v>9093</v>
      </c>
    </row>
    <row r="10193" spans="1:6" x14ac:dyDescent="0.25">
      <c r="A10193">
        <v>4564</v>
      </c>
      <c r="B10193" t="s">
        <v>9088</v>
      </c>
      <c r="C10193" t="s">
        <v>9089</v>
      </c>
      <c r="D10193" t="s">
        <v>9</v>
      </c>
      <c r="F10193" t="s">
        <v>9094</v>
      </c>
    </row>
    <row r="10194" spans="1:6" x14ac:dyDescent="0.25">
      <c r="A10194">
        <v>4564</v>
      </c>
      <c r="B10194" t="s">
        <v>9088</v>
      </c>
      <c r="C10194" t="s">
        <v>9089</v>
      </c>
      <c r="D10194" t="s">
        <v>13</v>
      </c>
      <c r="F10194" t="s">
        <v>9095</v>
      </c>
    </row>
    <row r="10195" spans="1:6" x14ac:dyDescent="0.25">
      <c r="A10195">
        <v>4564</v>
      </c>
      <c r="B10195" t="s">
        <v>9088</v>
      </c>
      <c r="C10195" t="s">
        <v>9089</v>
      </c>
      <c r="D10195" t="s">
        <v>13</v>
      </c>
      <c r="F10195" t="s">
        <v>9096</v>
      </c>
    </row>
    <row r="10196" spans="1:6" x14ac:dyDescent="0.25">
      <c r="A10196">
        <v>4566</v>
      </c>
      <c r="B10196" t="s">
        <v>9097</v>
      </c>
      <c r="C10196" t="s">
        <v>9098</v>
      </c>
      <c r="D10196" t="s">
        <v>9</v>
      </c>
      <c r="F10196" t="s">
        <v>9099</v>
      </c>
    </row>
    <row r="10197" spans="1:6" x14ac:dyDescent="0.25">
      <c r="A10197">
        <v>4566</v>
      </c>
      <c r="B10197" t="s">
        <v>9097</v>
      </c>
      <c r="C10197" t="s">
        <v>9098</v>
      </c>
      <c r="D10197" t="s">
        <v>13</v>
      </c>
      <c r="F10197" t="s">
        <v>9100</v>
      </c>
    </row>
    <row r="10198" spans="1:6" x14ac:dyDescent="0.25">
      <c r="A10198">
        <v>4566</v>
      </c>
      <c r="B10198" t="s">
        <v>9097</v>
      </c>
      <c r="C10198" t="s">
        <v>9098</v>
      </c>
      <c r="D10198" t="s">
        <v>20</v>
      </c>
      <c r="F10198" t="s">
        <v>9101</v>
      </c>
    </row>
    <row r="10199" spans="1:6" x14ac:dyDescent="0.25">
      <c r="A10199">
        <v>4569</v>
      </c>
      <c r="B10199" t="s">
        <v>9102</v>
      </c>
      <c r="C10199" t="s">
        <v>9103</v>
      </c>
      <c r="D10199" t="s">
        <v>7</v>
      </c>
      <c r="F10199" t="s">
        <v>9104</v>
      </c>
    </row>
    <row r="10200" spans="1:6" x14ac:dyDescent="0.25">
      <c r="A10200">
        <v>4569</v>
      </c>
      <c r="B10200" t="s">
        <v>9102</v>
      </c>
      <c r="C10200" t="s">
        <v>9103</v>
      </c>
      <c r="D10200" t="s">
        <v>25</v>
      </c>
      <c r="F10200" t="s">
        <v>9105</v>
      </c>
    </row>
    <row r="10201" spans="1:6" x14ac:dyDescent="0.25">
      <c r="A10201">
        <v>4569</v>
      </c>
      <c r="B10201" t="s">
        <v>9102</v>
      </c>
      <c r="C10201" t="s">
        <v>9103</v>
      </c>
      <c r="D10201" t="s">
        <v>9</v>
      </c>
      <c r="F10201" t="s">
        <v>9106</v>
      </c>
    </row>
    <row r="10202" spans="1:6" x14ac:dyDescent="0.25">
      <c r="A10202">
        <v>4570</v>
      </c>
      <c r="B10202" t="s">
        <v>9107</v>
      </c>
      <c r="C10202" t="s">
        <v>9108</v>
      </c>
      <c r="D10202" t="s">
        <v>25</v>
      </c>
      <c r="F10202" t="s">
        <v>9109</v>
      </c>
    </row>
    <row r="10203" spans="1:6" x14ac:dyDescent="0.25">
      <c r="A10203">
        <v>4570</v>
      </c>
      <c r="B10203" t="s">
        <v>9107</v>
      </c>
      <c r="C10203" t="s">
        <v>9108</v>
      </c>
      <c r="D10203" t="s">
        <v>7</v>
      </c>
      <c r="F10203" t="s">
        <v>9110</v>
      </c>
    </row>
    <row r="10204" spans="1:6" x14ac:dyDescent="0.25">
      <c r="A10204">
        <v>4570</v>
      </c>
      <c r="B10204" t="s">
        <v>9107</v>
      </c>
      <c r="C10204" t="s">
        <v>9108</v>
      </c>
      <c r="D10204" t="s">
        <v>13</v>
      </c>
      <c r="F10204" t="s">
        <v>9111</v>
      </c>
    </row>
    <row r="10205" spans="1:6" x14ac:dyDescent="0.25">
      <c r="A10205">
        <v>4572</v>
      </c>
      <c r="B10205" t="s">
        <v>9112</v>
      </c>
      <c r="C10205" t="s">
        <v>9113</v>
      </c>
      <c r="D10205" t="s">
        <v>25</v>
      </c>
      <c r="F10205" t="s">
        <v>9114</v>
      </c>
    </row>
    <row r="10206" spans="1:6" x14ac:dyDescent="0.25">
      <c r="A10206">
        <v>4572</v>
      </c>
      <c r="B10206" t="s">
        <v>9112</v>
      </c>
      <c r="C10206" t="s">
        <v>9113</v>
      </c>
      <c r="D10206" t="s">
        <v>25</v>
      </c>
      <c r="F10206" t="s">
        <v>9115</v>
      </c>
    </row>
    <row r="10207" spans="1:6" x14ac:dyDescent="0.25">
      <c r="A10207">
        <v>4572</v>
      </c>
      <c r="B10207" t="s">
        <v>9112</v>
      </c>
      <c r="C10207" t="s">
        <v>9113</v>
      </c>
      <c r="D10207" t="s">
        <v>13</v>
      </c>
      <c r="F10207" t="s">
        <v>9116</v>
      </c>
    </row>
    <row r="10208" spans="1:6" x14ac:dyDescent="0.25">
      <c r="A10208">
        <v>4574</v>
      </c>
      <c r="B10208" t="s">
        <v>9117</v>
      </c>
      <c r="C10208" t="s">
        <v>9118</v>
      </c>
      <c r="D10208" t="s">
        <v>13</v>
      </c>
      <c r="F10208" t="s">
        <v>9119</v>
      </c>
    </row>
    <row r="10209" spans="1:6" x14ac:dyDescent="0.25">
      <c r="A10209">
        <v>4574</v>
      </c>
      <c r="B10209" t="s">
        <v>9117</v>
      </c>
      <c r="C10209" t="s">
        <v>9118</v>
      </c>
      <c r="D10209" t="s">
        <v>20</v>
      </c>
      <c r="F10209" t="s">
        <v>9120</v>
      </c>
    </row>
    <row r="10210" spans="1:6" x14ac:dyDescent="0.25">
      <c r="A10210">
        <v>4575</v>
      </c>
      <c r="B10210" t="s">
        <v>9121</v>
      </c>
      <c r="C10210" t="s">
        <v>9122</v>
      </c>
      <c r="D10210" t="s">
        <v>25</v>
      </c>
      <c r="F10210" t="s">
        <v>9122</v>
      </c>
    </row>
    <row r="10211" spans="1:6" x14ac:dyDescent="0.25">
      <c r="A10211">
        <v>4576</v>
      </c>
      <c r="B10211" t="s">
        <v>9123</v>
      </c>
      <c r="C10211" t="s">
        <v>9124</v>
      </c>
      <c r="D10211" t="s">
        <v>7</v>
      </c>
      <c r="F10211" t="s">
        <v>9125</v>
      </c>
    </row>
    <row r="10212" spans="1:6" x14ac:dyDescent="0.25">
      <c r="A10212">
        <v>4576</v>
      </c>
      <c r="B10212" t="s">
        <v>9123</v>
      </c>
      <c r="C10212" t="s">
        <v>9124</v>
      </c>
      <c r="D10212" t="s">
        <v>9</v>
      </c>
      <c r="F10212" t="s">
        <v>9126</v>
      </c>
    </row>
    <row r="10213" spans="1:6" x14ac:dyDescent="0.25">
      <c r="A10213">
        <v>4576</v>
      </c>
      <c r="B10213" t="s">
        <v>9123</v>
      </c>
      <c r="C10213" t="s">
        <v>9124</v>
      </c>
      <c r="D10213" t="s">
        <v>13</v>
      </c>
      <c r="F10213" t="s">
        <v>9127</v>
      </c>
    </row>
    <row r="10214" spans="1:6" x14ac:dyDescent="0.25">
      <c r="A10214">
        <v>4576</v>
      </c>
      <c r="B10214" t="s">
        <v>9123</v>
      </c>
      <c r="C10214" t="s">
        <v>9124</v>
      </c>
      <c r="D10214" t="s">
        <v>13</v>
      </c>
      <c r="F10214" t="s">
        <v>9128</v>
      </c>
    </row>
    <row r="10215" spans="1:6" x14ac:dyDescent="0.25">
      <c r="A10215">
        <v>4576</v>
      </c>
      <c r="B10215" t="s">
        <v>9123</v>
      </c>
      <c r="C10215" t="s">
        <v>9124</v>
      </c>
      <c r="D10215" t="s">
        <v>13</v>
      </c>
      <c r="F10215" t="s">
        <v>9129</v>
      </c>
    </row>
    <row r="10216" spans="1:6" x14ac:dyDescent="0.25">
      <c r="A10216">
        <v>4576</v>
      </c>
      <c r="B10216" t="s">
        <v>9123</v>
      </c>
      <c r="C10216" t="s">
        <v>9124</v>
      </c>
      <c r="D10216" t="s">
        <v>20</v>
      </c>
      <c r="F10216" t="s">
        <v>9130</v>
      </c>
    </row>
    <row r="10217" spans="1:6" x14ac:dyDescent="0.25">
      <c r="A10217">
        <v>4577</v>
      </c>
      <c r="B10217" t="s">
        <v>9131</v>
      </c>
      <c r="C10217" t="s">
        <v>9132</v>
      </c>
      <c r="D10217" t="s">
        <v>7</v>
      </c>
      <c r="F10217" t="s">
        <v>9133</v>
      </c>
    </row>
    <row r="10218" spans="1:6" x14ac:dyDescent="0.25">
      <c r="A10218">
        <v>4577</v>
      </c>
      <c r="B10218" t="s">
        <v>9131</v>
      </c>
      <c r="C10218" t="s">
        <v>9132</v>
      </c>
      <c r="D10218" t="s">
        <v>13</v>
      </c>
      <c r="F10218" t="s">
        <v>9134</v>
      </c>
    </row>
    <row r="10219" spans="1:6" x14ac:dyDescent="0.25">
      <c r="A10219">
        <v>4577</v>
      </c>
      <c r="B10219" t="s">
        <v>9131</v>
      </c>
      <c r="C10219" t="s">
        <v>9132</v>
      </c>
      <c r="D10219" t="s">
        <v>13</v>
      </c>
      <c r="F10219" t="s">
        <v>9135</v>
      </c>
    </row>
    <row r="10220" spans="1:6" x14ac:dyDescent="0.25">
      <c r="A10220">
        <v>4580</v>
      </c>
      <c r="B10220" t="s">
        <v>9136</v>
      </c>
      <c r="C10220" t="s">
        <v>9137</v>
      </c>
      <c r="D10220" t="s">
        <v>9</v>
      </c>
      <c r="F10220" t="s">
        <v>9138</v>
      </c>
    </row>
    <row r="10221" spans="1:6" x14ac:dyDescent="0.25">
      <c r="A10221">
        <v>4580</v>
      </c>
      <c r="B10221" t="s">
        <v>9136</v>
      </c>
      <c r="C10221" t="s">
        <v>9137</v>
      </c>
      <c r="D10221" t="s">
        <v>13</v>
      </c>
      <c r="F10221" t="s">
        <v>9139</v>
      </c>
    </row>
    <row r="10222" spans="1:6" x14ac:dyDescent="0.25">
      <c r="A10222">
        <v>4582</v>
      </c>
      <c r="B10222" t="s">
        <v>9140</v>
      </c>
      <c r="C10222" t="s">
        <v>9141</v>
      </c>
      <c r="D10222" t="s">
        <v>25</v>
      </c>
      <c r="F10222" t="s">
        <v>9142</v>
      </c>
    </row>
    <row r="10223" spans="1:6" x14ac:dyDescent="0.25">
      <c r="A10223">
        <v>4582</v>
      </c>
      <c r="B10223" t="s">
        <v>9140</v>
      </c>
      <c r="C10223" t="s">
        <v>9141</v>
      </c>
      <c r="D10223" t="s">
        <v>7</v>
      </c>
      <c r="F10223" t="s">
        <v>9143</v>
      </c>
    </row>
    <row r="10224" spans="1:6" x14ac:dyDescent="0.25">
      <c r="A10224">
        <v>4582</v>
      </c>
      <c r="B10224" t="s">
        <v>9140</v>
      </c>
      <c r="C10224" t="s">
        <v>9141</v>
      </c>
      <c r="D10224" t="s">
        <v>13</v>
      </c>
      <c r="F10224" t="s">
        <v>9144</v>
      </c>
    </row>
    <row r="10225" spans="1:6" x14ac:dyDescent="0.25">
      <c r="A10225">
        <v>4582</v>
      </c>
      <c r="B10225" t="s">
        <v>9140</v>
      </c>
      <c r="C10225" t="s">
        <v>9141</v>
      </c>
      <c r="D10225" t="s">
        <v>20</v>
      </c>
      <c r="F10225" t="s">
        <v>9145</v>
      </c>
    </row>
    <row r="10226" spans="1:6" x14ac:dyDescent="0.25">
      <c r="A10226">
        <v>4582</v>
      </c>
      <c r="B10226" t="s">
        <v>9140</v>
      </c>
      <c r="C10226" t="s">
        <v>9141</v>
      </c>
      <c r="D10226" t="s">
        <v>20</v>
      </c>
      <c r="F10226" t="s">
        <v>9146</v>
      </c>
    </row>
    <row r="10227" spans="1:6" x14ac:dyDescent="0.25">
      <c r="A10227">
        <v>4582</v>
      </c>
      <c r="B10227" t="s">
        <v>9140</v>
      </c>
      <c r="C10227" t="s">
        <v>9141</v>
      </c>
      <c r="D10227" t="s">
        <v>25</v>
      </c>
      <c r="F10227" t="s">
        <v>9147</v>
      </c>
    </row>
    <row r="10228" spans="1:6" x14ac:dyDescent="0.25">
      <c r="A10228">
        <v>4583</v>
      </c>
      <c r="B10228" t="s">
        <v>9148</v>
      </c>
      <c r="C10228" t="s">
        <v>9149</v>
      </c>
      <c r="D10228" t="s">
        <v>9</v>
      </c>
      <c r="F10228" t="s">
        <v>9150</v>
      </c>
    </row>
    <row r="10229" spans="1:6" x14ac:dyDescent="0.25">
      <c r="A10229">
        <v>4583</v>
      </c>
      <c r="B10229" t="s">
        <v>9148</v>
      </c>
      <c r="C10229" t="s">
        <v>9149</v>
      </c>
      <c r="D10229" t="s">
        <v>9</v>
      </c>
      <c r="F10229" t="s">
        <v>9151</v>
      </c>
    </row>
    <row r="10230" spans="1:6" x14ac:dyDescent="0.25">
      <c r="A10230">
        <v>4583</v>
      </c>
      <c r="B10230" t="s">
        <v>9148</v>
      </c>
      <c r="C10230" t="s">
        <v>9149</v>
      </c>
      <c r="D10230" t="s">
        <v>13</v>
      </c>
      <c r="F10230" t="s">
        <v>9152</v>
      </c>
    </row>
    <row r="10231" spans="1:6" x14ac:dyDescent="0.25">
      <c r="A10231">
        <v>4583</v>
      </c>
      <c r="B10231" t="s">
        <v>9148</v>
      </c>
      <c r="C10231" t="s">
        <v>9149</v>
      </c>
      <c r="D10231" t="s">
        <v>13</v>
      </c>
      <c r="F10231" t="s">
        <v>9153</v>
      </c>
    </row>
    <row r="10232" spans="1:6" x14ac:dyDescent="0.25">
      <c r="A10232">
        <v>4585</v>
      </c>
      <c r="B10232" t="s">
        <v>9154</v>
      </c>
      <c r="C10232" t="s">
        <v>9155</v>
      </c>
      <c r="D10232" t="s">
        <v>7</v>
      </c>
      <c r="F10232" t="s">
        <v>9156</v>
      </c>
    </row>
    <row r="10233" spans="1:6" x14ac:dyDescent="0.25">
      <c r="A10233">
        <v>4585</v>
      </c>
      <c r="B10233" t="s">
        <v>9154</v>
      </c>
      <c r="C10233" t="s">
        <v>9155</v>
      </c>
      <c r="D10233" t="s">
        <v>9</v>
      </c>
      <c r="F10233" t="s">
        <v>9157</v>
      </c>
    </row>
    <row r="10234" spans="1:6" x14ac:dyDescent="0.25">
      <c r="A10234">
        <v>4585</v>
      </c>
      <c r="B10234" t="s">
        <v>9154</v>
      </c>
      <c r="C10234" t="s">
        <v>9155</v>
      </c>
      <c r="D10234" t="s">
        <v>13</v>
      </c>
      <c r="F10234" t="s">
        <v>9158</v>
      </c>
    </row>
    <row r="10235" spans="1:6" x14ac:dyDescent="0.25">
      <c r="A10235">
        <v>4585</v>
      </c>
      <c r="B10235" t="s">
        <v>9154</v>
      </c>
      <c r="C10235" t="s">
        <v>9155</v>
      </c>
      <c r="D10235" t="s">
        <v>20</v>
      </c>
      <c r="F10235" t="s">
        <v>9159</v>
      </c>
    </row>
    <row r="10236" spans="1:6" x14ac:dyDescent="0.25">
      <c r="A10236">
        <v>4588</v>
      </c>
      <c r="B10236" t="s">
        <v>9160</v>
      </c>
      <c r="C10236" t="s">
        <v>9161</v>
      </c>
      <c r="D10236" t="s">
        <v>9</v>
      </c>
      <c r="F10236" t="s">
        <v>9162</v>
      </c>
    </row>
    <row r="10237" spans="1:6" x14ac:dyDescent="0.25">
      <c r="A10237">
        <v>4588</v>
      </c>
      <c r="B10237" t="s">
        <v>9160</v>
      </c>
      <c r="C10237" t="s">
        <v>9161</v>
      </c>
      <c r="D10237" t="s">
        <v>9</v>
      </c>
      <c r="F10237" t="s">
        <v>9163</v>
      </c>
    </row>
    <row r="10238" spans="1:6" x14ac:dyDescent="0.25">
      <c r="A10238">
        <v>4588</v>
      </c>
      <c r="B10238" t="s">
        <v>9160</v>
      </c>
      <c r="C10238" t="s">
        <v>9161</v>
      </c>
      <c r="D10238" t="s">
        <v>9</v>
      </c>
      <c r="F10238" t="s">
        <v>9164</v>
      </c>
    </row>
    <row r="10239" spans="1:6" x14ac:dyDescent="0.25">
      <c r="A10239">
        <v>4588</v>
      </c>
      <c r="B10239" t="s">
        <v>9160</v>
      </c>
      <c r="C10239" t="s">
        <v>9161</v>
      </c>
      <c r="D10239" t="s">
        <v>20</v>
      </c>
      <c r="F10239" t="s">
        <v>9165</v>
      </c>
    </row>
    <row r="10240" spans="1:6" x14ac:dyDescent="0.25">
      <c r="A10240">
        <v>4591</v>
      </c>
      <c r="B10240" t="s">
        <v>9166</v>
      </c>
      <c r="C10240" t="s">
        <v>9167</v>
      </c>
      <c r="D10240" t="s">
        <v>7</v>
      </c>
      <c r="F10240" t="s">
        <v>9168</v>
      </c>
    </row>
    <row r="10241" spans="1:6" x14ac:dyDescent="0.25">
      <c r="A10241">
        <v>4591</v>
      </c>
      <c r="B10241" t="s">
        <v>9166</v>
      </c>
      <c r="C10241" t="s">
        <v>9167</v>
      </c>
      <c r="D10241" t="s">
        <v>9</v>
      </c>
      <c r="F10241" t="s">
        <v>9169</v>
      </c>
    </row>
    <row r="10242" spans="1:6" x14ac:dyDescent="0.25">
      <c r="A10242">
        <v>4591</v>
      </c>
      <c r="B10242" t="s">
        <v>9166</v>
      </c>
      <c r="C10242" t="s">
        <v>9167</v>
      </c>
      <c r="D10242" t="s">
        <v>9</v>
      </c>
      <c r="F10242" t="s">
        <v>9170</v>
      </c>
    </row>
    <row r="10243" spans="1:6" x14ac:dyDescent="0.25">
      <c r="A10243">
        <v>4591</v>
      </c>
      <c r="B10243" t="s">
        <v>9166</v>
      </c>
      <c r="C10243" t="s">
        <v>9167</v>
      </c>
      <c r="D10243" t="s">
        <v>20</v>
      </c>
      <c r="F10243" t="s">
        <v>9171</v>
      </c>
    </row>
    <row r="10244" spans="1:6" x14ac:dyDescent="0.25">
      <c r="A10244">
        <v>4592</v>
      </c>
      <c r="B10244" t="s">
        <v>9172</v>
      </c>
      <c r="C10244" t="s">
        <v>9173</v>
      </c>
      <c r="D10244" t="s">
        <v>9</v>
      </c>
      <c r="F10244" t="s">
        <v>9174</v>
      </c>
    </row>
    <row r="10245" spans="1:6" x14ac:dyDescent="0.25">
      <c r="A10245">
        <v>4592</v>
      </c>
      <c r="B10245" t="s">
        <v>9172</v>
      </c>
      <c r="C10245" t="s">
        <v>9173</v>
      </c>
      <c r="D10245" t="s">
        <v>20</v>
      </c>
      <c r="F10245" t="s">
        <v>9175</v>
      </c>
    </row>
    <row r="10246" spans="1:6" x14ac:dyDescent="0.25">
      <c r="A10246">
        <v>4596</v>
      </c>
      <c r="B10246" t="s">
        <v>9176</v>
      </c>
      <c r="C10246" t="s">
        <v>9177</v>
      </c>
      <c r="D10246" t="s">
        <v>7</v>
      </c>
      <c r="F10246" t="s">
        <v>9178</v>
      </c>
    </row>
    <row r="10247" spans="1:6" x14ac:dyDescent="0.25">
      <c r="A10247">
        <v>4596</v>
      </c>
      <c r="B10247" t="s">
        <v>9176</v>
      </c>
      <c r="C10247" t="s">
        <v>9177</v>
      </c>
      <c r="D10247" t="s">
        <v>9</v>
      </c>
      <c r="F10247" t="s">
        <v>9179</v>
      </c>
    </row>
    <row r="10248" spans="1:6" x14ac:dyDescent="0.25">
      <c r="A10248">
        <v>4596</v>
      </c>
      <c r="B10248" t="s">
        <v>9176</v>
      </c>
      <c r="C10248" t="s">
        <v>9177</v>
      </c>
      <c r="D10248" t="s">
        <v>13</v>
      </c>
      <c r="F10248" t="s">
        <v>9180</v>
      </c>
    </row>
    <row r="10249" spans="1:6" x14ac:dyDescent="0.25">
      <c r="A10249">
        <v>4596</v>
      </c>
      <c r="B10249" t="s">
        <v>9176</v>
      </c>
      <c r="C10249" t="s">
        <v>9177</v>
      </c>
      <c r="D10249" t="s">
        <v>9</v>
      </c>
      <c r="F10249" t="s">
        <v>9181</v>
      </c>
    </row>
    <row r="10250" spans="1:6" x14ac:dyDescent="0.25">
      <c r="A10250">
        <v>4596</v>
      </c>
      <c r="B10250" t="s">
        <v>9176</v>
      </c>
      <c r="C10250" t="s">
        <v>9177</v>
      </c>
      <c r="D10250" t="s">
        <v>20</v>
      </c>
      <c r="F10250" t="s">
        <v>9182</v>
      </c>
    </row>
    <row r="10251" spans="1:6" x14ac:dyDescent="0.25">
      <c r="A10251">
        <v>4598</v>
      </c>
      <c r="B10251" t="s">
        <v>9183</v>
      </c>
      <c r="C10251" t="s">
        <v>9184</v>
      </c>
      <c r="D10251" t="s">
        <v>25</v>
      </c>
      <c r="F10251" t="s">
        <v>9185</v>
      </c>
    </row>
    <row r="10252" spans="1:6" x14ac:dyDescent="0.25">
      <c r="A10252">
        <v>4598</v>
      </c>
      <c r="B10252" t="s">
        <v>9183</v>
      </c>
      <c r="C10252" t="s">
        <v>9184</v>
      </c>
      <c r="D10252" t="s">
        <v>9</v>
      </c>
      <c r="F10252" t="s">
        <v>9186</v>
      </c>
    </row>
    <row r="10253" spans="1:6" x14ac:dyDescent="0.25">
      <c r="A10253">
        <v>4598</v>
      </c>
      <c r="B10253" t="s">
        <v>9183</v>
      </c>
      <c r="C10253" t="s">
        <v>9184</v>
      </c>
      <c r="D10253" t="s">
        <v>20</v>
      </c>
      <c r="F10253" t="s">
        <v>9187</v>
      </c>
    </row>
    <row r="10254" spans="1:6" x14ac:dyDescent="0.25">
      <c r="A10254">
        <v>4599</v>
      </c>
      <c r="B10254" t="s">
        <v>9188</v>
      </c>
      <c r="C10254" t="s">
        <v>9189</v>
      </c>
      <c r="D10254" t="s">
        <v>25</v>
      </c>
      <c r="F10254" t="s">
        <v>9190</v>
      </c>
    </row>
    <row r="10255" spans="1:6" x14ac:dyDescent="0.25">
      <c r="A10255">
        <v>4599</v>
      </c>
      <c r="B10255" t="s">
        <v>9188</v>
      </c>
      <c r="C10255" t="s">
        <v>9189</v>
      </c>
      <c r="D10255" t="s">
        <v>7</v>
      </c>
      <c r="F10255" t="s">
        <v>9191</v>
      </c>
    </row>
    <row r="10256" spans="1:6" x14ac:dyDescent="0.25">
      <c r="A10256">
        <v>4599</v>
      </c>
      <c r="B10256" t="s">
        <v>9188</v>
      </c>
      <c r="C10256" t="s">
        <v>9189</v>
      </c>
      <c r="D10256" t="s">
        <v>9</v>
      </c>
      <c r="F10256" t="s">
        <v>9192</v>
      </c>
    </row>
    <row r="10257" spans="1:6" x14ac:dyDescent="0.25">
      <c r="A10257">
        <v>4599</v>
      </c>
      <c r="B10257" t="s">
        <v>9188</v>
      </c>
      <c r="C10257" t="s">
        <v>9189</v>
      </c>
      <c r="D10257" t="s">
        <v>9</v>
      </c>
      <c r="F10257" t="s">
        <v>9193</v>
      </c>
    </row>
    <row r="10258" spans="1:6" x14ac:dyDescent="0.25">
      <c r="A10258">
        <v>4599</v>
      </c>
      <c r="B10258" t="s">
        <v>9188</v>
      </c>
      <c r="C10258" t="s">
        <v>9189</v>
      </c>
      <c r="D10258" t="s">
        <v>9</v>
      </c>
      <c r="F10258" t="s">
        <v>9194</v>
      </c>
    </row>
    <row r="10259" spans="1:6" x14ac:dyDescent="0.25">
      <c r="A10259">
        <v>4599</v>
      </c>
      <c r="B10259" t="s">
        <v>9188</v>
      </c>
      <c r="C10259" t="s">
        <v>9189</v>
      </c>
      <c r="D10259" t="s">
        <v>20</v>
      </c>
      <c r="F10259" t="s">
        <v>9195</v>
      </c>
    </row>
    <row r="10260" spans="1:6" x14ac:dyDescent="0.25">
      <c r="A10260">
        <v>4600</v>
      </c>
      <c r="B10260" t="s">
        <v>9196</v>
      </c>
      <c r="C10260" t="s">
        <v>9197</v>
      </c>
      <c r="D10260" t="s">
        <v>9</v>
      </c>
      <c r="F10260" t="s">
        <v>9198</v>
      </c>
    </row>
    <row r="10261" spans="1:6" x14ac:dyDescent="0.25">
      <c r="A10261">
        <v>4600</v>
      </c>
      <c r="B10261" t="s">
        <v>9196</v>
      </c>
      <c r="C10261" t="s">
        <v>9197</v>
      </c>
      <c r="D10261" t="s">
        <v>9</v>
      </c>
      <c r="F10261" t="s">
        <v>9199</v>
      </c>
    </row>
    <row r="10262" spans="1:6" x14ac:dyDescent="0.25">
      <c r="A10262">
        <v>4600</v>
      </c>
      <c r="B10262" t="s">
        <v>9196</v>
      </c>
      <c r="C10262" t="s">
        <v>9197</v>
      </c>
      <c r="D10262" t="s">
        <v>9</v>
      </c>
      <c r="F10262" t="s">
        <v>9200</v>
      </c>
    </row>
    <row r="10263" spans="1:6" x14ac:dyDescent="0.25">
      <c r="A10263">
        <v>4600</v>
      </c>
      <c r="B10263" t="s">
        <v>9196</v>
      </c>
      <c r="C10263" t="s">
        <v>9197</v>
      </c>
      <c r="D10263" t="s">
        <v>13</v>
      </c>
      <c r="F10263" t="s">
        <v>9201</v>
      </c>
    </row>
    <row r="10264" spans="1:6" x14ac:dyDescent="0.25">
      <c r="A10264">
        <v>4602</v>
      </c>
      <c r="B10264" t="s">
        <v>9202</v>
      </c>
      <c r="C10264" t="s">
        <v>9203</v>
      </c>
      <c r="D10264" t="s">
        <v>9</v>
      </c>
      <c r="F10264" t="s">
        <v>9204</v>
      </c>
    </row>
    <row r="10265" spans="1:6" x14ac:dyDescent="0.25">
      <c r="A10265">
        <v>4602</v>
      </c>
      <c r="B10265" t="s">
        <v>9202</v>
      </c>
      <c r="C10265" t="s">
        <v>9203</v>
      </c>
      <c r="D10265" t="s">
        <v>13</v>
      </c>
      <c r="F10265" t="s">
        <v>9205</v>
      </c>
    </row>
    <row r="10266" spans="1:6" x14ac:dyDescent="0.25">
      <c r="A10266">
        <v>4602</v>
      </c>
      <c r="B10266" t="s">
        <v>9202</v>
      </c>
      <c r="C10266" t="s">
        <v>9203</v>
      </c>
      <c r="D10266" t="s">
        <v>13</v>
      </c>
      <c r="F10266" t="s">
        <v>9206</v>
      </c>
    </row>
    <row r="10267" spans="1:6" x14ac:dyDescent="0.25">
      <c r="A10267">
        <v>4603</v>
      </c>
      <c r="B10267" t="s">
        <v>9207</v>
      </c>
      <c r="C10267" t="s">
        <v>9208</v>
      </c>
      <c r="D10267" t="s">
        <v>9</v>
      </c>
      <c r="F10267" t="s">
        <v>9209</v>
      </c>
    </row>
    <row r="10268" spans="1:6" x14ac:dyDescent="0.25">
      <c r="A10268">
        <v>4603</v>
      </c>
      <c r="B10268" t="s">
        <v>9207</v>
      </c>
      <c r="C10268" t="s">
        <v>9208</v>
      </c>
      <c r="D10268" t="s">
        <v>9</v>
      </c>
      <c r="F10268" t="s">
        <v>9210</v>
      </c>
    </row>
    <row r="10269" spans="1:6" x14ac:dyDescent="0.25">
      <c r="A10269">
        <v>4603</v>
      </c>
      <c r="B10269" t="s">
        <v>9207</v>
      </c>
      <c r="C10269" t="s">
        <v>9208</v>
      </c>
      <c r="D10269" t="s">
        <v>9</v>
      </c>
      <c r="F10269" t="s">
        <v>9211</v>
      </c>
    </row>
    <row r="10270" spans="1:6" x14ac:dyDescent="0.25">
      <c r="A10270">
        <v>4603</v>
      </c>
      <c r="B10270" t="s">
        <v>9207</v>
      </c>
      <c r="C10270" t="s">
        <v>9208</v>
      </c>
      <c r="D10270" t="s">
        <v>9</v>
      </c>
      <c r="F10270" t="s">
        <v>9212</v>
      </c>
    </row>
    <row r="10271" spans="1:6" x14ac:dyDescent="0.25">
      <c r="A10271">
        <v>4603</v>
      </c>
      <c r="B10271" t="s">
        <v>9207</v>
      </c>
      <c r="C10271" t="s">
        <v>9208</v>
      </c>
      <c r="D10271" t="s">
        <v>9</v>
      </c>
      <c r="F10271" t="s">
        <v>9213</v>
      </c>
    </row>
    <row r="10272" spans="1:6" x14ac:dyDescent="0.25">
      <c r="A10272">
        <v>4603</v>
      </c>
      <c r="B10272" t="s">
        <v>9207</v>
      </c>
      <c r="C10272" t="s">
        <v>9208</v>
      </c>
      <c r="D10272" t="s">
        <v>9</v>
      </c>
      <c r="F10272" t="s">
        <v>9214</v>
      </c>
    </row>
    <row r="10273" spans="1:6" x14ac:dyDescent="0.25">
      <c r="A10273">
        <v>4603</v>
      </c>
      <c r="B10273" t="s">
        <v>9207</v>
      </c>
      <c r="C10273" t="s">
        <v>9208</v>
      </c>
      <c r="D10273" t="s">
        <v>9</v>
      </c>
      <c r="F10273" t="s">
        <v>9215</v>
      </c>
    </row>
    <row r="10274" spans="1:6" x14ac:dyDescent="0.25">
      <c r="A10274">
        <v>4607</v>
      </c>
      <c r="B10274" t="s">
        <v>9216</v>
      </c>
      <c r="C10274" t="s">
        <v>9217</v>
      </c>
      <c r="D10274" t="s">
        <v>9</v>
      </c>
      <c r="F10274" t="s">
        <v>9218</v>
      </c>
    </row>
    <row r="10275" spans="1:6" x14ac:dyDescent="0.25">
      <c r="A10275">
        <v>4607</v>
      </c>
      <c r="B10275" t="s">
        <v>9216</v>
      </c>
      <c r="C10275" t="s">
        <v>9217</v>
      </c>
      <c r="D10275" t="s">
        <v>13</v>
      </c>
      <c r="F10275" t="s">
        <v>9219</v>
      </c>
    </row>
    <row r="10276" spans="1:6" x14ac:dyDescent="0.25">
      <c r="A10276">
        <v>4607</v>
      </c>
      <c r="B10276" t="s">
        <v>9216</v>
      </c>
      <c r="C10276" t="s">
        <v>9217</v>
      </c>
      <c r="D10276" t="s">
        <v>13</v>
      </c>
      <c r="F10276" t="s">
        <v>9220</v>
      </c>
    </row>
    <row r="10277" spans="1:6" x14ac:dyDescent="0.25">
      <c r="A10277">
        <v>4607</v>
      </c>
      <c r="B10277" t="s">
        <v>9216</v>
      </c>
      <c r="C10277" t="s">
        <v>9217</v>
      </c>
      <c r="D10277" t="s">
        <v>13</v>
      </c>
      <c r="F10277" t="s">
        <v>9221</v>
      </c>
    </row>
    <row r="10278" spans="1:6" x14ac:dyDescent="0.25">
      <c r="A10278">
        <v>4607</v>
      </c>
      <c r="B10278" t="s">
        <v>9216</v>
      </c>
      <c r="C10278" t="s">
        <v>9217</v>
      </c>
      <c r="D10278" t="s">
        <v>20</v>
      </c>
      <c r="F10278" t="s">
        <v>9222</v>
      </c>
    </row>
    <row r="10279" spans="1:6" x14ac:dyDescent="0.25">
      <c r="A10279">
        <v>4608</v>
      </c>
      <c r="B10279" t="s">
        <v>9223</v>
      </c>
      <c r="C10279" t="s">
        <v>9224</v>
      </c>
      <c r="D10279" t="s">
        <v>9</v>
      </c>
      <c r="F10279" t="s">
        <v>9225</v>
      </c>
    </row>
    <row r="10280" spans="1:6" x14ac:dyDescent="0.25">
      <c r="A10280">
        <v>4608</v>
      </c>
      <c r="B10280" t="s">
        <v>9223</v>
      </c>
      <c r="C10280" t="s">
        <v>9224</v>
      </c>
      <c r="D10280" t="s">
        <v>9</v>
      </c>
      <c r="F10280" t="s">
        <v>9226</v>
      </c>
    </row>
    <row r="10281" spans="1:6" x14ac:dyDescent="0.25">
      <c r="A10281">
        <v>4608</v>
      </c>
      <c r="B10281" t="s">
        <v>9223</v>
      </c>
      <c r="C10281" t="s">
        <v>9224</v>
      </c>
      <c r="D10281" t="s">
        <v>9</v>
      </c>
      <c r="F10281" t="s">
        <v>9227</v>
      </c>
    </row>
    <row r="10282" spans="1:6" x14ac:dyDescent="0.25">
      <c r="A10282">
        <v>4609</v>
      </c>
      <c r="B10282" t="s">
        <v>9228</v>
      </c>
      <c r="C10282" t="s">
        <v>9229</v>
      </c>
      <c r="D10282" t="s">
        <v>9</v>
      </c>
      <c r="F10282" t="s">
        <v>9230</v>
      </c>
    </row>
    <row r="10283" spans="1:6" x14ac:dyDescent="0.25">
      <c r="A10283">
        <v>4609</v>
      </c>
      <c r="B10283" t="s">
        <v>9228</v>
      </c>
      <c r="C10283" t="s">
        <v>9229</v>
      </c>
      <c r="D10283" t="s">
        <v>9</v>
      </c>
      <c r="F10283" t="s">
        <v>9231</v>
      </c>
    </row>
    <row r="10284" spans="1:6" x14ac:dyDescent="0.25">
      <c r="A10284">
        <v>4609</v>
      </c>
      <c r="B10284" t="s">
        <v>9228</v>
      </c>
      <c r="C10284" t="s">
        <v>9229</v>
      </c>
      <c r="D10284" t="s">
        <v>9</v>
      </c>
      <c r="F10284" t="s">
        <v>9232</v>
      </c>
    </row>
    <row r="10285" spans="1:6" x14ac:dyDescent="0.25">
      <c r="A10285">
        <v>4609</v>
      </c>
      <c r="B10285" t="s">
        <v>9228</v>
      </c>
      <c r="C10285" t="s">
        <v>9229</v>
      </c>
      <c r="D10285" t="s">
        <v>13</v>
      </c>
      <c r="F10285" t="s">
        <v>9233</v>
      </c>
    </row>
    <row r="10286" spans="1:6" x14ac:dyDescent="0.25">
      <c r="A10286">
        <v>4609</v>
      </c>
      <c r="B10286" t="s">
        <v>9228</v>
      </c>
      <c r="C10286" t="s">
        <v>9229</v>
      </c>
      <c r="D10286" t="s">
        <v>20</v>
      </c>
      <c r="F10286" t="s">
        <v>9234</v>
      </c>
    </row>
    <row r="10287" spans="1:6" x14ac:dyDescent="0.25">
      <c r="A10287">
        <v>4609</v>
      </c>
      <c r="B10287" t="s">
        <v>9228</v>
      </c>
      <c r="C10287" t="s">
        <v>9229</v>
      </c>
      <c r="D10287" t="s">
        <v>13</v>
      </c>
      <c r="F10287" t="s">
        <v>9235</v>
      </c>
    </row>
    <row r="10288" spans="1:6" x14ac:dyDescent="0.25">
      <c r="A10288">
        <v>4611</v>
      </c>
      <c r="B10288" t="s">
        <v>9236</v>
      </c>
      <c r="C10288" t="s">
        <v>9237</v>
      </c>
      <c r="D10288" t="s">
        <v>9</v>
      </c>
      <c r="F10288" t="s">
        <v>9238</v>
      </c>
    </row>
    <row r="10289" spans="1:6" x14ac:dyDescent="0.25">
      <c r="A10289">
        <v>4611</v>
      </c>
      <c r="B10289" t="s">
        <v>9236</v>
      </c>
      <c r="C10289" t="s">
        <v>9237</v>
      </c>
      <c r="D10289" t="s">
        <v>7</v>
      </c>
      <c r="F10289" t="s">
        <v>9239</v>
      </c>
    </row>
    <row r="10290" spans="1:6" x14ac:dyDescent="0.25">
      <c r="A10290">
        <v>4611</v>
      </c>
      <c r="B10290" t="s">
        <v>9236</v>
      </c>
      <c r="C10290" t="s">
        <v>9237</v>
      </c>
      <c r="D10290" t="s">
        <v>13</v>
      </c>
      <c r="F10290" t="s">
        <v>9240</v>
      </c>
    </row>
    <row r="10291" spans="1:6" x14ac:dyDescent="0.25">
      <c r="A10291">
        <v>4611</v>
      </c>
      <c r="B10291" t="s">
        <v>9236</v>
      </c>
      <c r="C10291" t="s">
        <v>9237</v>
      </c>
      <c r="D10291" t="s">
        <v>13</v>
      </c>
      <c r="F10291" t="s">
        <v>9241</v>
      </c>
    </row>
    <row r="10292" spans="1:6" x14ac:dyDescent="0.25">
      <c r="A10292">
        <v>4611</v>
      </c>
      <c r="B10292" t="s">
        <v>9236</v>
      </c>
      <c r="C10292" t="s">
        <v>9237</v>
      </c>
      <c r="D10292" t="s">
        <v>13</v>
      </c>
      <c r="F10292" t="s">
        <v>9242</v>
      </c>
    </row>
    <row r="10293" spans="1:6" x14ac:dyDescent="0.25">
      <c r="A10293">
        <v>4612</v>
      </c>
      <c r="B10293" t="s">
        <v>9243</v>
      </c>
      <c r="C10293" t="s">
        <v>9244</v>
      </c>
      <c r="D10293" t="s">
        <v>25</v>
      </c>
      <c r="F10293" t="s">
        <v>9245</v>
      </c>
    </row>
    <row r="10294" spans="1:6" x14ac:dyDescent="0.25">
      <c r="A10294">
        <v>4612</v>
      </c>
      <c r="B10294" t="s">
        <v>9243</v>
      </c>
      <c r="C10294" t="s">
        <v>9244</v>
      </c>
      <c r="D10294" t="s">
        <v>7</v>
      </c>
      <c r="F10294" t="s">
        <v>9246</v>
      </c>
    </row>
    <row r="10295" spans="1:6" x14ac:dyDescent="0.25">
      <c r="A10295">
        <v>4612</v>
      </c>
      <c r="B10295" t="s">
        <v>9243</v>
      </c>
      <c r="C10295" t="s">
        <v>9244</v>
      </c>
      <c r="D10295" t="s">
        <v>9</v>
      </c>
      <c r="F10295" t="s">
        <v>9247</v>
      </c>
    </row>
    <row r="10296" spans="1:6" x14ac:dyDescent="0.25">
      <c r="A10296">
        <v>4612</v>
      </c>
      <c r="B10296" t="s">
        <v>9243</v>
      </c>
      <c r="C10296" t="s">
        <v>9244</v>
      </c>
      <c r="D10296" t="s">
        <v>20</v>
      </c>
      <c r="F10296" t="s">
        <v>9248</v>
      </c>
    </row>
    <row r="10297" spans="1:6" x14ac:dyDescent="0.25">
      <c r="A10297">
        <v>4613</v>
      </c>
      <c r="B10297" t="s">
        <v>9249</v>
      </c>
      <c r="C10297" t="s">
        <v>9250</v>
      </c>
      <c r="D10297" t="s">
        <v>25</v>
      </c>
      <c r="F10297" t="s">
        <v>9251</v>
      </c>
    </row>
    <row r="10298" spans="1:6" x14ac:dyDescent="0.25">
      <c r="A10298">
        <v>4613</v>
      </c>
      <c r="B10298" t="s">
        <v>9249</v>
      </c>
      <c r="C10298" t="s">
        <v>9250</v>
      </c>
      <c r="D10298" t="s">
        <v>13</v>
      </c>
      <c r="F10298" t="s">
        <v>9252</v>
      </c>
    </row>
    <row r="10299" spans="1:6" x14ac:dyDescent="0.25">
      <c r="A10299">
        <v>4613</v>
      </c>
      <c r="B10299" t="s">
        <v>9249</v>
      </c>
      <c r="C10299" t="s">
        <v>9250</v>
      </c>
      <c r="D10299" t="s">
        <v>20</v>
      </c>
      <c r="F10299" t="s">
        <v>9253</v>
      </c>
    </row>
    <row r="10300" spans="1:6" x14ac:dyDescent="0.25">
      <c r="A10300">
        <v>4615</v>
      </c>
      <c r="B10300" t="s">
        <v>9254</v>
      </c>
      <c r="C10300" t="s">
        <v>9255</v>
      </c>
      <c r="D10300" t="s">
        <v>9</v>
      </c>
      <c r="F10300" t="s">
        <v>9256</v>
      </c>
    </row>
    <row r="10301" spans="1:6" x14ac:dyDescent="0.25">
      <c r="A10301">
        <v>4615</v>
      </c>
      <c r="B10301" t="s">
        <v>9254</v>
      </c>
      <c r="C10301" t="s">
        <v>9255</v>
      </c>
      <c r="D10301" t="s">
        <v>13</v>
      </c>
      <c r="F10301" t="s">
        <v>9257</v>
      </c>
    </row>
    <row r="10302" spans="1:6" x14ac:dyDescent="0.25">
      <c r="A10302">
        <v>4615</v>
      </c>
      <c r="B10302" t="s">
        <v>9254</v>
      </c>
      <c r="C10302" t="s">
        <v>9255</v>
      </c>
      <c r="D10302" t="s">
        <v>13</v>
      </c>
      <c r="F10302" t="s">
        <v>9258</v>
      </c>
    </row>
    <row r="10303" spans="1:6" x14ac:dyDescent="0.25">
      <c r="A10303">
        <v>4616</v>
      </c>
      <c r="B10303" t="s">
        <v>9259</v>
      </c>
      <c r="C10303" t="s">
        <v>9260</v>
      </c>
      <c r="D10303" t="s">
        <v>13</v>
      </c>
      <c r="F10303" t="s">
        <v>9261</v>
      </c>
    </row>
    <row r="10304" spans="1:6" x14ac:dyDescent="0.25">
      <c r="A10304">
        <v>4616</v>
      </c>
      <c r="B10304" t="s">
        <v>9259</v>
      </c>
      <c r="C10304" t="s">
        <v>9260</v>
      </c>
      <c r="D10304" t="s">
        <v>13</v>
      </c>
      <c r="F10304" t="s">
        <v>9262</v>
      </c>
    </row>
    <row r="10305" spans="1:6" x14ac:dyDescent="0.25">
      <c r="A10305">
        <v>4617</v>
      </c>
      <c r="B10305" t="s">
        <v>9263</v>
      </c>
      <c r="C10305" t="s">
        <v>9264</v>
      </c>
      <c r="D10305" t="s">
        <v>25</v>
      </c>
      <c r="F10305" t="s">
        <v>9264</v>
      </c>
    </row>
    <row r="10306" spans="1:6" x14ac:dyDescent="0.25">
      <c r="A10306">
        <v>4627</v>
      </c>
      <c r="B10306" t="s">
        <v>9265</v>
      </c>
      <c r="C10306" t="s">
        <v>9266</v>
      </c>
      <c r="D10306" t="s">
        <v>7</v>
      </c>
      <c r="F10306" t="s">
        <v>9267</v>
      </c>
    </row>
    <row r="10307" spans="1:6" x14ac:dyDescent="0.25">
      <c r="A10307">
        <v>4627</v>
      </c>
      <c r="B10307" t="s">
        <v>9265</v>
      </c>
      <c r="C10307" t="s">
        <v>9266</v>
      </c>
      <c r="D10307" t="s">
        <v>9</v>
      </c>
      <c r="F10307" t="s">
        <v>9268</v>
      </c>
    </row>
    <row r="10308" spans="1:6" x14ac:dyDescent="0.25">
      <c r="A10308">
        <v>4627</v>
      </c>
      <c r="B10308" t="s">
        <v>9265</v>
      </c>
      <c r="C10308" t="s">
        <v>9266</v>
      </c>
      <c r="D10308" t="s">
        <v>9</v>
      </c>
      <c r="F10308" t="s">
        <v>9269</v>
      </c>
    </row>
    <row r="10309" spans="1:6" x14ac:dyDescent="0.25">
      <c r="A10309">
        <v>4627</v>
      </c>
      <c r="B10309" t="s">
        <v>9265</v>
      </c>
      <c r="C10309" t="s">
        <v>9266</v>
      </c>
      <c r="D10309" t="s">
        <v>13</v>
      </c>
      <c r="F10309" t="s">
        <v>9270</v>
      </c>
    </row>
    <row r="10310" spans="1:6" x14ac:dyDescent="0.25">
      <c r="A10310">
        <v>4627</v>
      </c>
      <c r="B10310" t="s">
        <v>9265</v>
      </c>
      <c r="C10310" t="s">
        <v>9266</v>
      </c>
      <c r="D10310" t="s">
        <v>20</v>
      </c>
      <c r="F10310" t="s">
        <v>9271</v>
      </c>
    </row>
    <row r="10311" spans="1:6" x14ac:dyDescent="0.25">
      <c r="A10311">
        <v>4628</v>
      </c>
      <c r="B10311" t="s">
        <v>9272</v>
      </c>
      <c r="C10311" t="s">
        <v>9273</v>
      </c>
      <c r="D10311" t="s">
        <v>13</v>
      </c>
      <c r="F10311" t="s">
        <v>9274</v>
      </c>
    </row>
    <row r="10312" spans="1:6" x14ac:dyDescent="0.25">
      <c r="A10312">
        <v>4628</v>
      </c>
      <c r="B10312" t="s">
        <v>9272</v>
      </c>
      <c r="C10312" t="s">
        <v>9273</v>
      </c>
      <c r="D10312" t="s">
        <v>13</v>
      </c>
      <c r="F10312" t="s">
        <v>9275</v>
      </c>
    </row>
    <row r="10313" spans="1:6" x14ac:dyDescent="0.25">
      <c r="A10313">
        <v>4629</v>
      </c>
      <c r="B10313" t="s">
        <v>9276</v>
      </c>
      <c r="C10313" t="s">
        <v>9277</v>
      </c>
      <c r="D10313" t="s">
        <v>13</v>
      </c>
      <c r="F10313" t="s">
        <v>9278</v>
      </c>
    </row>
    <row r="10314" spans="1:6" x14ac:dyDescent="0.25">
      <c r="A10314">
        <v>4629</v>
      </c>
      <c r="B10314" t="s">
        <v>9276</v>
      </c>
      <c r="C10314" t="s">
        <v>9277</v>
      </c>
      <c r="D10314" t="s">
        <v>13</v>
      </c>
      <c r="F10314" t="s">
        <v>9279</v>
      </c>
    </row>
    <row r="10315" spans="1:6" x14ac:dyDescent="0.25">
      <c r="A10315">
        <v>4629</v>
      </c>
      <c r="B10315" t="s">
        <v>9276</v>
      </c>
      <c r="C10315" t="s">
        <v>9277</v>
      </c>
      <c r="D10315" t="s">
        <v>20</v>
      </c>
      <c r="F10315" t="s">
        <v>9280</v>
      </c>
    </row>
    <row r="10316" spans="1:6" x14ac:dyDescent="0.25">
      <c r="A10316">
        <v>4630</v>
      </c>
      <c r="B10316" t="s">
        <v>9281</v>
      </c>
      <c r="C10316" t="s">
        <v>9282</v>
      </c>
      <c r="D10316" t="s">
        <v>9</v>
      </c>
      <c r="F10316" t="s">
        <v>9283</v>
      </c>
    </row>
    <row r="10317" spans="1:6" x14ac:dyDescent="0.25">
      <c r="A10317">
        <v>4630</v>
      </c>
      <c r="B10317" t="s">
        <v>9281</v>
      </c>
      <c r="C10317" t="s">
        <v>9282</v>
      </c>
      <c r="D10317" t="s">
        <v>9</v>
      </c>
      <c r="F10317" t="s">
        <v>9284</v>
      </c>
    </row>
    <row r="10318" spans="1:6" x14ac:dyDescent="0.25">
      <c r="A10318">
        <v>4630</v>
      </c>
      <c r="B10318" t="s">
        <v>9281</v>
      </c>
      <c r="C10318" t="s">
        <v>9282</v>
      </c>
      <c r="D10318" t="s">
        <v>13</v>
      </c>
      <c r="F10318" t="s">
        <v>9285</v>
      </c>
    </row>
    <row r="10319" spans="1:6" x14ac:dyDescent="0.25">
      <c r="A10319">
        <v>4632</v>
      </c>
      <c r="B10319" t="s">
        <v>9286</v>
      </c>
      <c r="C10319" t="s">
        <v>9287</v>
      </c>
      <c r="D10319" t="s">
        <v>7</v>
      </c>
      <c r="F10319" t="s">
        <v>9288</v>
      </c>
    </row>
    <row r="10320" spans="1:6" x14ac:dyDescent="0.25">
      <c r="A10320">
        <v>4632</v>
      </c>
      <c r="B10320" t="s">
        <v>9286</v>
      </c>
      <c r="C10320" t="s">
        <v>9287</v>
      </c>
      <c r="D10320" t="s">
        <v>9</v>
      </c>
      <c r="F10320" t="s">
        <v>9289</v>
      </c>
    </row>
    <row r="10321" spans="1:6" x14ac:dyDescent="0.25">
      <c r="A10321">
        <v>4632</v>
      </c>
      <c r="B10321" t="s">
        <v>9286</v>
      </c>
      <c r="C10321" t="s">
        <v>9287</v>
      </c>
      <c r="D10321" t="s">
        <v>13</v>
      </c>
      <c r="F10321" t="s">
        <v>9290</v>
      </c>
    </row>
    <row r="10322" spans="1:6" x14ac:dyDescent="0.25">
      <c r="A10322">
        <v>4632</v>
      </c>
      <c r="B10322" t="s">
        <v>9286</v>
      </c>
      <c r="C10322" t="s">
        <v>9287</v>
      </c>
      <c r="D10322" t="s">
        <v>20</v>
      </c>
      <c r="F10322" t="s">
        <v>9291</v>
      </c>
    </row>
    <row r="10323" spans="1:6" x14ac:dyDescent="0.25">
      <c r="A10323">
        <v>4635</v>
      </c>
      <c r="B10323" t="s">
        <v>9292</v>
      </c>
      <c r="C10323" t="s">
        <v>9293</v>
      </c>
      <c r="D10323" t="s">
        <v>7</v>
      </c>
      <c r="F10323" t="s">
        <v>9294</v>
      </c>
    </row>
    <row r="10324" spans="1:6" x14ac:dyDescent="0.25">
      <c r="A10324">
        <v>4635</v>
      </c>
      <c r="B10324" t="s">
        <v>9292</v>
      </c>
      <c r="C10324" t="s">
        <v>9293</v>
      </c>
      <c r="D10324" t="s">
        <v>9</v>
      </c>
      <c r="F10324" t="s">
        <v>9295</v>
      </c>
    </row>
    <row r="10325" spans="1:6" x14ac:dyDescent="0.25">
      <c r="A10325">
        <v>4635</v>
      </c>
      <c r="B10325" t="s">
        <v>9292</v>
      </c>
      <c r="C10325" t="s">
        <v>9293</v>
      </c>
      <c r="D10325" t="s">
        <v>13</v>
      </c>
      <c r="F10325" t="s">
        <v>9296</v>
      </c>
    </row>
    <row r="10326" spans="1:6" x14ac:dyDescent="0.25">
      <c r="A10326">
        <v>4635</v>
      </c>
      <c r="B10326" t="s">
        <v>9292</v>
      </c>
      <c r="C10326" t="s">
        <v>9293</v>
      </c>
      <c r="D10326" t="s">
        <v>13</v>
      </c>
      <c r="F10326" t="s">
        <v>9297</v>
      </c>
    </row>
    <row r="10327" spans="1:6" x14ac:dyDescent="0.25">
      <c r="A10327">
        <v>4635</v>
      </c>
      <c r="B10327" t="s">
        <v>9292</v>
      </c>
      <c r="C10327" t="s">
        <v>9293</v>
      </c>
      <c r="D10327" t="s">
        <v>13</v>
      </c>
      <c r="F10327" t="s">
        <v>9298</v>
      </c>
    </row>
    <row r="10328" spans="1:6" x14ac:dyDescent="0.25">
      <c r="A10328">
        <v>4635</v>
      </c>
      <c r="B10328" t="s">
        <v>9292</v>
      </c>
      <c r="C10328" t="s">
        <v>9293</v>
      </c>
      <c r="D10328" t="s">
        <v>13</v>
      </c>
      <c r="F10328" t="s">
        <v>9299</v>
      </c>
    </row>
    <row r="10329" spans="1:6" x14ac:dyDescent="0.25">
      <c r="A10329">
        <v>4635</v>
      </c>
      <c r="B10329" t="s">
        <v>9292</v>
      </c>
      <c r="C10329" t="s">
        <v>9293</v>
      </c>
      <c r="D10329" t="s">
        <v>13</v>
      </c>
      <c r="F10329" t="s">
        <v>9300</v>
      </c>
    </row>
    <row r="10330" spans="1:6" x14ac:dyDescent="0.25">
      <c r="A10330">
        <v>4635</v>
      </c>
      <c r="B10330" t="s">
        <v>9292</v>
      </c>
      <c r="C10330" t="s">
        <v>9293</v>
      </c>
      <c r="D10330" t="s">
        <v>25</v>
      </c>
      <c r="F10330" t="s">
        <v>9301</v>
      </c>
    </row>
    <row r="10331" spans="1:6" x14ac:dyDescent="0.25">
      <c r="A10331">
        <v>4635</v>
      </c>
      <c r="B10331" t="s">
        <v>9292</v>
      </c>
      <c r="C10331" t="s">
        <v>9293</v>
      </c>
      <c r="D10331" t="s">
        <v>20</v>
      </c>
      <c r="F10331" t="s">
        <v>9302</v>
      </c>
    </row>
    <row r="10332" spans="1:6" x14ac:dyDescent="0.25">
      <c r="A10332">
        <v>4639</v>
      </c>
      <c r="B10332" t="s">
        <v>9303</v>
      </c>
      <c r="C10332" t="s">
        <v>9304</v>
      </c>
      <c r="D10332" t="s">
        <v>13</v>
      </c>
      <c r="F10332" t="s">
        <v>9305</v>
      </c>
    </row>
    <row r="10333" spans="1:6" x14ac:dyDescent="0.25">
      <c r="A10333">
        <v>4639</v>
      </c>
      <c r="B10333" t="s">
        <v>9303</v>
      </c>
      <c r="C10333" t="s">
        <v>9304</v>
      </c>
      <c r="D10333" t="s">
        <v>13</v>
      </c>
      <c r="F10333" t="s">
        <v>9306</v>
      </c>
    </row>
    <row r="10334" spans="1:6" x14ac:dyDescent="0.25">
      <c r="A10334">
        <v>4639</v>
      </c>
      <c r="B10334" t="s">
        <v>9303</v>
      </c>
      <c r="C10334" t="s">
        <v>9304</v>
      </c>
      <c r="D10334" t="s">
        <v>20</v>
      </c>
      <c r="F10334" t="s">
        <v>9307</v>
      </c>
    </row>
    <row r="10335" spans="1:6" x14ac:dyDescent="0.25">
      <c r="A10335">
        <v>4639</v>
      </c>
      <c r="B10335" t="s">
        <v>9303</v>
      </c>
      <c r="C10335" t="s">
        <v>9304</v>
      </c>
      <c r="D10335" t="s">
        <v>13</v>
      </c>
      <c r="F10335" t="s">
        <v>9308</v>
      </c>
    </row>
    <row r="10336" spans="1:6" x14ac:dyDescent="0.25">
      <c r="A10336">
        <v>4639</v>
      </c>
      <c r="B10336" t="s">
        <v>9303</v>
      </c>
      <c r="C10336" t="s">
        <v>9304</v>
      </c>
      <c r="D10336" t="s">
        <v>13</v>
      </c>
      <c r="F10336" t="s">
        <v>9309</v>
      </c>
    </row>
    <row r="10337" spans="1:6" x14ac:dyDescent="0.25">
      <c r="A10337">
        <v>4640</v>
      </c>
      <c r="B10337" t="s">
        <v>9310</v>
      </c>
      <c r="C10337" t="s">
        <v>9311</v>
      </c>
      <c r="D10337" t="s">
        <v>7</v>
      </c>
      <c r="F10337" t="s">
        <v>9312</v>
      </c>
    </row>
    <row r="10338" spans="1:6" x14ac:dyDescent="0.25">
      <c r="A10338">
        <v>4640</v>
      </c>
      <c r="B10338" t="s">
        <v>9310</v>
      </c>
      <c r="C10338" t="s">
        <v>9311</v>
      </c>
      <c r="D10338" t="s">
        <v>9</v>
      </c>
      <c r="F10338" t="s">
        <v>9313</v>
      </c>
    </row>
    <row r="10339" spans="1:6" x14ac:dyDescent="0.25">
      <c r="A10339">
        <v>4640</v>
      </c>
      <c r="B10339" t="s">
        <v>9310</v>
      </c>
      <c r="C10339" t="s">
        <v>9311</v>
      </c>
      <c r="D10339" t="s">
        <v>13</v>
      </c>
      <c r="F10339" t="s">
        <v>9314</v>
      </c>
    </row>
    <row r="10340" spans="1:6" x14ac:dyDescent="0.25">
      <c r="A10340">
        <v>4641</v>
      </c>
      <c r="B10340" t="s">
        <v>9315</v>
      </c>
      <c r="C10340" t="s">
        <v>9316</v>
      </c>
      <c r="D10340" t="s">
        <v>9</v>
      </c>
      <c r="F10340" t="s">
        <v>9317</v>
      </c>
    </row>
    <row r="10341" spans="1:6" x14ac:dyDescent="0.25">
      <c r="A10341">
        <v>4641</v>
      </c>
      <c r="B10341" t="s">
        <v>9315</v>
      </c>
      <c r="C10341" t="s">
        <v>9316</v>
      </c>
      <c r="D10341" t="s">
        <v>13</v>
      </c>
      <c r="F10341" t="s">
        <v>9318</v>
      </c>
    </row>
    <row r="10342" spans="1:6" x14ac:dyDescent="0.25">
      <c r="A10342">
        <v>4641</v>
      </c>
      <c r="B10342" t="s">
        <v>9315</v>
      </c>
      <c r="C10342" t="s">
        <v>9316</v>
      </c>
      <c r="D10342" t="s">
        <v>13</v>
      </c>
      <c r="F10342" t="s">
        <v>9319</v>
      </c>
    </row>
    <row r="10343" spans="1:6" x14ac:dyDescent="0.25">
      <c r="A10343">
        <v>4641</v>
      </c>
      <c r="B10343" t="s">
        <v>9315</v>
      </c>
      <c r="C10343" t="s">
        <v>9316</v>
      </c>
      <c r="D10343" t="s">
        <v>13</v>
      </c>
      <c r="F10343" t="s">
        <v>9320</v>
      </c>
    </row>
    <row r="10344" spans="1:6" x14ac:dyDescent="0.25">
      <c r="A10344">
        <v>4641</v>
      </c>
      <c r="B10344" t="s">
        <v>9315</v>
      </c>
      <c r="C10344" t="s">
        <v>9316</v>
      </c>
      <c r="D10344" t="s">
        <v>13</v>
      </c>
      <c r="F10344" t="s">
        <v>9321</v>
      </c>
    </row>
    <row r="10345" spans="1:6" x14ac:dyDescent="0.25">
      <c r="A10345">
        <v>4641</v>
      </c>
      <c r="B10345" t="s">
        <v>9315</v>
      </c>
      <c r="C10345" t="s">
        <v>9316</v>
      </c>
      <c r="D10345" t="s">
        <v>13</v>
      </c>
      <c r="F10345" t="s">
        <v>9322</v>
      </c>
    </row>
    <row r="10346" spans="1:6" x14ac:dyDescent="0.25">
      <c r="A10346">
        <v>4641</v>
      </c>
      <c r="B10346" t="s">
        <v>9315</v>
      </c>
      <c r="C10346" t="s">
        <v>9316</v>
      </c>
      <c r="D10346" t="s">
        <v>13</v>
      </c>
      <c r="F10346" t="s">
        <v>9323</v>
      </c>
    </row>
    <row r="10347" spans="1:6" x14ac:dyDescent="0.25">
      <c r="A10347">
        <v>4641</v>
      </c>
      <c r="B10347" t="s">
        <v>9315</v>
      </c>
      <c r="C10347" t="s">
        <v>9316</v>
      </c>
      <c r="D10347" t="s">
        <v>13</v>
      </c>
      <c r="F10347" t="s">
        <v>9324</v>
      </c>
    </row>
    <row r="10348" spans="1:6" x14ac:dyDescent="0.25">
      <c r="A10348">
        <v>4641</v>
      </c>
      <c r="B10348" t="s">
        <v>9315</v>
      </c>
      <c r="C10348" t="s">
        <v>9316</v>
      </c>
      <c r="D10348" t="s">
        <v>13</v>
      </c>
      <c r="F10348" t="s">
        <v>9325</v>
      </c>
    </row>
    <row r="10349" spans="1:6" x14ac:dyDescent="0.25">
      <c r="A10349">
        <v>4642</v>
      </c>
      <c r="B10349" t="s">
        <v>9326</v>
      </c>
      <c r="C10349" t="s">
        <v>9327</v>
      </c>
      <c r="D10349" t="s">
        <v>920</v>
      </c>
      <c r="F10349" t="s">
        <v>9328</v>
      </c>
    </row>
    <row r="10350" spans="1:6" x14ac:dyDescent="0.25">
      <c r="A10350">
        <v>4642</v>
      </c>
      <c r="B10350" t="s">
        <v>9326</v>
      </c>
      <c r="C10350" t="s">
        <v>9327</v>
      </c>
      <c r="D10350" t="s">
        <v>9</v>
      </c>
      <c r="F10350" t="s">
        <v>9329</v>
      </c>
    </row>
    <row r="10351" spans="1:6" x14ac:dyDescent="0.25">
      <c r="A10351">
        <v>4642</v>
      </c>
      <c r="B10351" t="s">
        <v>9326</v>
      </c>
      <c r="C10351" t="s">
        <v>9327</v>
      </c>
      <c r="D10351" t="s">
        <v>13</v>
      </c>
      <c r="F10351" t="s">
        <v>9330</v>
      </c>
    </row>
    <row r="10352" spans="1:6" x14ac:dyDescent="0.25">
      <c r="A10352">
        <v>4642</v>
      </c>
      <c r="B10352" t="s">
        <v>9326</v>
      </c>
      <c r="C10352" t="s">
        <v>9327</v>
      </c>
      <c r="D10352" t="s">
        <v>13</v>
      </c>
      <c r="F10352" t="s">
        <v>9331</v>
      </c>
    </row>
    <row r="10353" spans="1:6" x14ac:dyDescent="0.25">
      <c r="A10353">
        <v>4643</v>
      </c>
      <c r="B10353" t="s">
        <v>9332</v>
      </c>
      <c r="C10353" t="s">
        <v>9333</v>
      </c>
      <c r="D10353" t="s">
        <v>25</v>
      </c>
      <c r="F10353" t="s">
        <v>9334</v>
      </c>
    </row>
    <row r="10354" spans="1:6" x14ac:dyDescent="0.25">
      <c r="A10354">
        <v>4643</v>
      </c>
      <c r="B10354" t="s">
        <v>9332</v>
      </c>
      <c r="C10354" t="s">
        <v>9333</v>
      </c>
      <c r="D10354" t="s">
        <v>7</v>
      </c>
      <c r="F10354" t="s">
        <v>9335</v>
      </c>
    </row>
    <row r="10355" spans="1:6" x14ac:dyDescent="0.25">
      <c r="A10355">
        <v>4643</v>
      </c>
      <c r="B10355" t="s">
        <v>9332</v>
      </c>
      <c r="C10355" t="s">
        <v>9333</v>
      </c>
      <c r="D10355" t="s">
        <v>13</v>
      </c>
      <c r="F10355" t="s">
        <v>9336</v>
      </c>
    </row>
    <row r="10356" spans="1:6" x14ac:dyDescent="0.25">
      <c r="A10356">
        <v>4644</v>
      </c>
      <c r="B10356" t="s">
        <v>9337</v>
      </c>
      <c r="C10356" t="s">
        <v>9338</v>
      </c>
      <c r="D10356" t="s">
        <v>25</v>
      </c>
      <c r="F10356" t="s">
        <v>9339</v>
      </c>
    </row>
    <row r="10357" spans="1:6" x14ac:dyDescent="0.25">
      <c r="A10357">
        <v>4644</v>
      </c>
      <c r="B10357" t="s">
        <v>9337</v>
      </c>
      <c r="C10357" t="s">
        <v>9338</v>
      </c>
      <c r="D10357" t="s">
        <v>25</v>
      </c>
      <c r="F10357" t="s">
        <v>9340</v>
      </c>
    </row>
    <row r="10358" spans="1:6" x14ac:dyDescent="0.25">
      <c r="A10358">
        <v>4644</v>
      </c>
      <c r="B10358" t="s">
        <v>9337</v>
      </c>
      <c r="C10358" t="s">
        <v>9338</v>
      </c>
      <c r="D10358" t="s">
        <v>25</v>
      </c>
      <c r="F10358" t="s">
        <v>9341</v>
      </c>
    </row>
    <row r="10359" spans="1:6" x14ac:dyDescent="0.25">
      <c r="A10359">
        <v>4644</v>
      </c>
      <c r="B10359" t="s">
        <v>9337</v>
      </c>
      <c r="C10359" t="s">
        <v>9338</v>
      </c>
      <c r="D10359" t="s">
        <v>25</v>
      </c>
      <c r="F10359" t="s">
        <v>9342</v>
      </c>
    </row>
    <row r="10360" spans="1:6" x14ac:dyDescent="0.25">
      <c r="A10360">
        <v>4645</v>
      </c>
      <c r="B10360" t="s">
        <v>9343</v>
      </c>
      <c r="C10360" t="s">
        <v>9344</v>
      </c>
      <c r="D10360" t="s">
        <v>25</v>
      </c>
      <c r="F10360" t="s">
        <v>9345</v>
      </c>
    </row>
    <row r="10361" spans="1:6" x14ac:dyDescent="0.25">
      <c r="A10361">
        <v>4645</v>
      </c>
      <c r="B10361" t="s">
        <v>9343</v>
      </c>
      <c r="C10361" t="s">
        <v>9344</v>
      </c>
      <c r="D10361" t="s">
        <v>9</v>
      </c>
      <c r="F10361" t="s">
        <v>9346</v>
      </c>
    </row>
    <row r="10362" spans="1:6" x14ac:dyDescent="0.25">
      <c r="A10362">
        <v>4645</v>
      </c>
      <c r="B10362" t="s">
        <v>9343</v>
      </c>
      <c r="C10362" t="s">
        <v>9344</v>
      </c>
      <c r="D10362" t="s">
        <v>20</v>
      </c>
      <c r="F10362" t="s">
        <v>9347</v>
      </c>
    </row>
    <row r="10363" spans="1:6" x14ac:dyDescent="0.25">
      <c r="A10363">
        <v>4645</v>
      </c>
      <c r="B10363" t="s">
        <v>9343</v>
      </c>
      <c r="C10363" t="s">
        <v>9344</v>
      </c>
      <c r="D10363" t="s">
        <v>13</v>
      </c>
      <c r="F10363" t="s">
        <v>9348</v>
      </c>
    </row>
    <row r="10364" spans="1:6" x14ac:dyDescent="0.25">
      <c r="A10364">
        <v>4646</v>
      </c>
      <c r="B10364" t="s">
        <v>9349</v>
      </c>
      <c r="C10364" t="s">
        <v>9350</v>
      </c>
      <c r="D10364" t="s">
        <v>25</v>
      </c>
      <c r="F10364" t="s">
        <v>9351</v>
      </c>
    </row>
    <row r="10365" spans="1:6" x14ac:dyDescent="0.25">
      <c r="A10365">
        <v>4646</v>
      </c>
      <c r="B10365" t="s">
        <v>9349</v>
      </c>
      <c r="C10365" t="s">
        <v>9350</v>
      </c>
      <c r="D10365" t="s">
        <v>25</v>
      </c>
      <c r="F10365" t="s">
        <v>9352</v>
      </c>
    </row>
    <row r="10366" spans="1:6" x14ac:dyDescent="0.25">
      <c r="A10366">
        <v>4647</v>
      </c>
      <c r="B10366" t="s">
        <v>9353</v>
      </c>
      <c r="C10366" t="s">
        <v>9354</v>
      </c>
      <c r="D10366" t="s">
        <v>9</v>
      </c>
      <c r="F10366" t="s">
        <v>9355</v>
      </c>
    </row>
    <row r="10367" spans="1:6" x14ac:dyDescent="0.25">
      <c r="A10367">
        <v>4647</v>
      </c>
      <c r="B10367" t="s">
        <v>9353</v>
      </c>
      <c r="C10367" t="s">
        <v>9354</v>
      </c>
      <c r="D10367" t="s">
        <v>9</v>
      </c>
      <c r="F10367" t="s">
        <v>9356</v>
      </c>
    </row>
    <row r="10368" spans="1:6" x14ac:dyDescent="0.25">
      <c r="A10368">
        <v>4647</v>
      </c>
      <c r="B10368" t="s">
        <v>9353</v>
      </c>
      <c r="C10368" t="s">
        <v>9354</v>
      </c>
      <c r="D10368" t="s">
        <v>13</v>
      </c>
      <c r="F10368" t="s">
        <v>9357</v>
      </c>
    </row>
    <row r="10369" spans="1:6" x14ac:dyDescent="0.25">
      <c r="A10369">
        <v>4650</v>
      </c>
      <c r="B10369" t="s">
        <v>9358</v>
      </c>
      <c r="C10369" t="s">
        <v>9359</v>
      </c>
      <c r="D10369" t="s">
        <v>9</v>
      </c>
      <c r="F10369" t="s">
        <v>9360</v>
      </c>
    </row>
    <row r="10370" spans="1:6" x14ac:dyDescent="0.25">
      <c r="A10370">
        <v>4650</v>
      </c>
      <c r="B10370" t="s">
        <v>9358</v>
      </c>
      <c r="C10370" t="s">
        <v>9359</v>
      </c>
      <c r="D10370" t="s">
        <v>13</v>
      </c>
      <c r="F10370" t="s">
        <v>9361</v>
      </c>
    </row>
    <row r="10371" spans="1:6" x14ac:dyDescent="0.25">
      <c r="A10371">
        <v>4651</v>
      </c>
      <c r="B10371" t="s">
        <v>9362</v>
      </c>
      <c r="C10371" t="s">
        <v>9363</v>
      </c>
      <c r="D10371" t="s">
        <v>9</v>
      </c>
      <c r="F10371" t="s">
        <v>9364</v>
      </c>
    </row>
    <row r="10372" spans="1:6" x14ac:dyDescent="0.25">
      <c r="A10372">
        <v>4651</v>
      </c>
      <c r="B10372" t="s">
        <v>9362</v>
      </c>
      <c r="C10372" t="s">
        <v>9363</v>
      </c>
      <c r="D10372" t="s">
        <v>9</v>
      </c>
      <c r="F10372" t="s">
        <v>9365</v>
      </c>
    </row>
    <row r="10373" spans="1:6" x14ac:dyDescent="0.25">
      <c r="A10373">
        <v>4651</v>
      </c>
      <c r="B10373" t="s">
        <v>9362</v>
      </c>
      <c r="C10373" t="s">
        <v>9363</v>
      </c>
      <c r="D10373" t="s">
        <v>20</v>
      </c>
      <c r="F10373" t="s">
        <v>9366</v>
      </c>
    </row>
    <row r="10374" spans="1:6" x14ac:dyDescent="0.25">
      <c r="A10374">
        <v>4651</v>
      </c>
      <c r="B10374" t="s">
        <v>9362</v>
      </c>
      <c r="C10374" t="s">
        <v>9363</v>
      </c>
      <c r="D10374" t="s">
        <v>20</v>
      </c>
      <c r="F10374" t="s">
        <v>9367</v>
      </c>
    </row>
    <row r="10375" spans="1:6" x14ac:dyDescent="0.25">
      <c r="A10375">
        <v>4651</v>
      </c>
      <c r="B10375" t="s">
        <v>9362</v>
      </c>
      <c r="C10375" t="s">
        <v>9363</v>
      </c>
      <c r="D10375" t="s">
        <v>20</v>
      </c>
      <c r="F10375" t="s">
        <v>9368</v>
      </c>
    </row>
    <row r="10376" spans="1:6" x14ac:dyDescent="0.25">
      <c r="A10376">
        <v>4652</v>
      </c>
      <c r="B10376" t="s">
        <v>9369</v>
      </c>
      <c r="C10376" t="s">
        <v>9370</v>
      </c>
      <c r="D10376" t="s">
        <v>9</v>
      </c>
      <c r="F10376" t="s">
        <v>9371</v>
      </c>
    </row>
    <row r="10377" spans="1:6" x14ac:dyDescent="0.25">
      <c r="A10377">
        <v>4652</v>
      </c>
      <c r="B10377" t="s">
        <v>9369</v>
      </c>
      <c r="C10377" t="s">
        <v>9370</v>
      </c>
      <c r="D10377" t="s">
        <v>9</v>
      </c>
      <c r="F10377" t="s">
        <v>9372</v>
      </c>
    </row>
    <row r="10378" spans="1:6" x14ac:dyDescent="0.25">
      <c r="A10378">
        <v>4652</v>
      </c>
      <c r="B10378" t="s">
        <v>9369</v>
      </c>
      <c r="C10378" t="s">
        <v>9370</v>
      </c>
      <c r="D10378" t="s">
        <v>13</v>
      </c>
      <c r="F10378" t="s">
        <v>9373</v>
      </c>
    </row>
    <row r="10379" spans="1:6" x14ac:dyDescent="0.25">
      <c r="A10379">
        <v>4652</v>
      </c>
      <c r="B10379" t="s">
        <v>9369</v>
      </c>
      <c r="C10379" t="s">
        <v>9370</v>
      </c>
      <c r="D10379" t="s">
        <v>20</v>
      </c>
      <c r="F10379" t="s">
        <v>9374</v>
      </c>
    </row>
    <row r="10380" spans="1:6" x14ac:dyDescent="0.25">
      <c r="A10380">
        <v>4653</v>
      </c>
      <c r="B10380" t="s">
        <v>9375</v>
      </c>
      <c r="C10380" t="s">
        <v>9376</v>
      </c>
      <c r="D10380" t="s">
        <v>9</v>
      </c>
      <c r="F10380" t="s">
        <v>9377</v>
      </c>
    </row>
    <row r="10381" spans="1:6" x14ac:dyDescent="0.25">
      <c r="A10381">
        <v>4653</v>
      </c>
      <c r="B10381" t="s">
        <v>9375</v>
      </c>
      <c r="C10381" t="s">
        <v>9376</v>
      </c>
      <c r="D10381" t="s">
        <v>20</v>
      </c>
      <c r="F10381" t="s">
        <v>9378</v>
      </c>
    </row>
    <row r="10382" spans="1:6" x14ac:dyDescent="0.25">
      <c r="A10382">
        <v>4653</v>
      </c>
      <c r="B10382" t="s">
        <v>9375</v>
      </c>
      <c r="C10382" t="s">
        <v>9376</v>
      </c>
      <c r="D10382" t="s">
        <v>20</v>
      </c>
      <c r="F10382" t="s">
        <v>9379</v>
      </c>
    </row>
    <row r="10383" spans="1:6" x14ac:dyDescent="0.25">
      <c r="A10383">
        <v>4654</v>
      </c>
      <c r="B10383" t="s">
        <v>9380</v>
      </c>
      <c r="C10383" t="s">
        <v>9381</v>
      </c>
      <c r="D10383" t="s">
        <v>20</v>
      </c>
      <c r="F10383" t="s">
        <v>9382</v>
      </c>
    </row>
    <row r="10384" spans="1:6" x14ac:dyDescent="0.25">
      <c r="A10384">
        <v>4654</v>
      </c>
      <c r="B10384" t="s">
        <v>9380</v>
      </c>
      <c r="C10384" t="s">
        <v>9381</v>
      </c>
      <c r="D10384" t="s">
        <v>9</v>
      </c>
      <c r="F10384" t="s">
        <v>9383</v>
      </c>
    </row>
    <row r="10385" spans="1:6" x14ac:dyDescent="0.25">
      <c r="A10385">
        <v>4654</v>
      </c>
      <c r="B10385" t="s">
        <v>9380</v>
      </c>
      <c r="C10385" t="s">
        <v>9381</v>
      </c>
      <c r="D10385" t="s">
        <v>9</v>
      </c>
      <c r="F10385" t="s">
        <v>9384</v>
      </c>
    </row>
    <row r="10386" spans="1:6" x14ac:dyDescent="0.25">
      <c r="A10386">
        <v>4654</v>
      </c>
      <c r="B10386" t="s">
        <v>9380</v>
      </c>
      <c r="C10386" t="s">
        <v>9381</v>
      </c>
      <c r="D10386" t="s">
        <v>9</v>
      </c>
      <c r="F10386" t="s">
        <v>9385</v>
      </c>
    </row>
    <row r="10387" spans="1:6" x14ac:dyDescent="0.25">
      <c r="A10387">
        <v>4654</v>
      </c>
      <c r="B10387" t="s">
        <v>9380</v>
      </c>
      <c r="C10387" t="s">
        <v>9381</v>
      </c>
      <c r="D10387" t="s">
        <v>9</v>
      </c>
      <c r="F10387" t="s">
        <v>9386</v>
      </c>
    </row>
    <row r="10388" spans="1:6" x14ac:dyDescent="0.25">
      <c r="A10388">
        <v>4654</v>
      </c>
      <c r="B10388" t="s">
        <v>9380</v>
      </c>
      <c r="C10388" t="s">
        <v>9381</v>
      </c>
      <c r="D10388" t="s">
        <v>20</v>
      </c>
      <c r="F10388" t="s">
        <v>9387</v>
      </c>
    </row>
    <row r="10389" spans="1:6" x14ac:dyDescent="0.25">
      <c r="A10389">
        <v>4659</v>
      </c>
      <c r="B10389" t="s">
        <v>9388</v>
      </c>
      <c r="C10389" t="s">
        <v>9389</v>
      </c>
      <c r="D10389" t="s">
        <v>25</v>
      </c>
      <c r="F10389" t="s">
        <v>9390</v>
      </c>
    </row>
    <row r="10390" spans="1:6" x14ac:dyDescent="0.25">
      <c r="A10390">
        <v>4659</v>
      </c>
      <c r="B10390" t="s">
        <v>9388</v>
      </c>
      <c r="C10390" t="s">
        <v>9389</v>
      </c>
      <c r="D10390" t="s">
        <v>20</v>
      </c>
      <c r="F10390" t="s">
        <v>9391</v>
      </c>
    </row>
    <row r="10391" spans="1:6" x14ac:dyDescent="0.25">
      <c r="A10391">
        <v>4660</v>
      </c>
      <c r="B10391" t="s">
        <v>9392</v>
      </c>
      <c r="C10391" t="s">
        <v>9393</v>
      </c>
      <c r="D10391" t="s">
        <v>7</v>
      </c>
      <c r="F10391" t="s">
        <v>9394</v>
      </c>
    </row>
    <row r="10392" spans="1:6" x14ac:dyDescent="0.25">
      <c r="A10392">
        <v>4660</v>
      </c>
      <c r="B10392" t="s">
        <v>9392</v>
      </c>
      <c r="C10392" t="s">
        <v>9393</v>
      </c>
      <c r="D10392" t="s">
        <v>9</v>
      </c>
      <c r="F10392" t="s">
        <v>9395</v>
      </c>
    </row>
    <row r="10393" spans="1:6" x14ac:dyDescent="0.25">
      <c r="A10393">
        <v>4660</v>
      </c>
      <c r="B10393" t="s">
        <v>9392</v>
      </c>
      <c r="C10393" t="s">
        <v>9393</v>
      </c>
      <c r="D10393" t="s">
        <v>9</v>
      </c>
      <c r="F10393" t="s">
        <v>9396</v>
      </c>
    </row>
    <row r="10394" spans="1:6" x14ac:dyDescent="0.25">
      <c r="A10394">
        <v>4660</v>
      </c>
      <c r="B10394" t="s">
        <v>9392</v>
      </c>
      <c r="C10394" t="s">
        <v>9393</v>
      </c>
      <c r="D10394" t="s">
        <v>13</v>
      </c>
      <c r="F10394" t="s">
        <v>9397</v>
      </c>
    </row>
    <row r="10395" spans="1:6" x14ac:dyDescent="0.25">
      <c r="A10395">
        <v>4664</v>
      </c>
      <c r="B10395" t="s">
        <v>9398</v>
      </c>
      <c r="C10395" t="s">
        <v>9399</v>
      </c>
      <c r="D10395" t="s">
        <v>25</v>
      </c>
      <c r="F10395" t="s">
        <v>9400</v>
      </c>
    </row>
    <row r="10396" spans="1:6" x14ac:dyDescent="0.25">
      <c r="A10396">
        <v>4664</v>
      </c>
      <c r="B10396" t="s">
        <v>9398</v>
      </c>
      <c r="C10396" t="s">
        <v>9399</v>
      </c>
      <c r="D10396" t="s">
        <v>9</v>
      </c>
      <c r="F10396" t="s">
        <v>9401</v>
      </c>
    </row>
    <row r="10397" spans="1:6" x14ac:dyDescent="0.25">
      <c r="A10397">
        <v>4664</v>
      </c>
      <c r="B10397" t="s">
        <v>9398</v>
      </c>
      <c r="C10397" t="s">
        <v>9399</v>
      </c>
      <c r="D10397" t="s">
        <v>13</v>
      </c>
      <c r="F10397" t="s">
        <v>9402</v>
      </c>
    </row>
    <row r="10398" spans="1:6" x14ac:dyDescent="0.25">
      <c r="A10398">
        <v>4665</v>
      </c>
      <c r="B10398" t="s">
        <v>9403</v>
      </c>
      <c r="C10398" t="s">
        <v>9404</v>
      </c>
      <c r="D10398" t="s">
        <v>25</v>
      </c>
      <c r="F10398" t="s">
        <v>9405</v>
      </c>
    </row>
    <row r="10399" spans="1:6" x14ac:dyDescent="0.25">
      <c r="A10399">
        <v>4665</v>
      </c>
      <c r="B10399" t="s">
        <v>9403</v>
      </c>
      <c r="C10399" t="s">
        <v>9404</v>
      </c>
      <c r="D10399" t="s">
        <v>25</v>
      </c>
      <c r="F10399" t="s">
        <v>9406</v>
      </c>
    </row>
    <row r="10400" spans="1:6" x14ac:dyDescent="0.25">
      <c r="A10400">
        <v>4666</v>
      </c>
      <c r="B10400" t="s">
        <v>9407</v>
      </c>
      <c r="C10400" t="s">
        <v>9408</v>
      </c>
      <c r="D10400" t="s">
        <v>25</v>
      </c>
      <c r="F10400" t="s">
        <v>9409</v>
      </c>
    </row>
    <row r="10401" spans="1:6" x14ac:dyDescent="0.25">
      <c r="A10401">
        <v>4666</v>
      </c>
      <c r="B10401" t="s">
        <v>9407</v>
      </c>
      <c r="C10401" t="s">
        <v>9408</v>
      </c>
      <c r="D10401" t="s">
        <v>9</v>
      </c>
      <c r="F10401" t="s">
        <v>9410</v>
      </c>
    </row>
    <row r="10402" spans="1:6" x14ac:dyDescent="0.25">
      <c r="A10402">
        <v>4667</v>
      </c>
      <c r="B10402" t="s">
        <v>9411</v>
      </c>
      <c r="C10402" t="s">
        <v>9412</v>
      </c>
      <c r="D10402" t="s">
        <v>7</v>
      </c>
      <c r="F10402" t="s">
        <v>9413</v>
      </c>
    </row>
    <row r="10403" spans="1:6" x14ac:dyDescent="0.25">
      <c r="A10403">
        <v>4667</v>
      </c>
      <c r="B10403" t="s">
        <v>9411</v>
      </c>
      <c r="C10403" t="s">
        <v>9412</v>
      </c>
      <c r="D10403" t="s">
        <v>25</v>
      </c>
      <c r="F10403" t="s">
        <v>9414</v>
      </c>
    </row>
    <row r="10404" spans="1:6" x14ac:dyDescent="0.25">
      <c r="A10404">
        <v>4667</v>
      </c>
      <c r="B10404" t="s">
        <v>9411</v>
      </c>
      <c r="C10404" t="s">
        <v>9412</v>
      </c>
      <c r="D10404" t="s">
        <v>9</v>
      </c>
      <c r="F10404" t="s">
        <v>9415</v>
      </c>
    </row>
    <row r="10405" spans="1:6" x14ac:dyDescent="0.25">
      <c r="A10405">
        <v>4667</v>
      </c>
      <c r="B10405" t="s">
        <v>9411</v>
      </c>
      <c r="C10405" t="s">
        <v>9412</v>
      </c>
      <c r="D10405" t="s">
        <v>13</v>
      </c>
      <c r="F10405" t="s">
        <v>9416</v>
      </c>
    </row>
    <row r="10406" spans="1:6" x14ac:dyDescent="0.25">
      <c r="A10406">
        <v>4668</v>
      </c>
      <c r="B10406" t="s">
        <v>9417</v>
      </c>
      <c r="C10406" t="s">
        <v>9418</v>
      </c>
      <c r="D10406" t="s">
        <v>9</v>
      </c>
      <c r="F10406" t="s">
        <v>9419</v>
      </c>
    </row>
    <row r="10407" spans="1:6" x14ac:dyDescent="0.25">
      <c r="A10407">
        <v>4668</v>
      </c>
      <c r="B10407" t="s">
        <v>9417</v>
      </c>
      <c r="C10407" t="s">
        <v>9418</v>
      </c>
      <c r="D10407" t="s">
        <v>13</v>
      </c>
      <c r="F10407" t="s">
        <v>9420</v>
      </c>
    </row>
    <row r="10408" spans="1:6" x14ac:dyDescent="0.25">
      <c r="A10408">
        <v>4668</v>
      </c>
      <c r="B10408" t="s">
        <v>9417</v>
      </c>
      <c r="C10408" t="s">
        <v>9418</v>
      </c>
      <c r="D10408" t="s">
        <v>20</v>
      </c>
      <c r="F10408" t="s">
        <v>9421</v>
      </c>
    </row>
    <row r="10409" spans="1:6" x14ac:dyDescent="0.25">
      <c r="A10409">
        <v>4670</v>
      </c>
      <c r="B10409" t="s">
        <v>9422</v>
      </c>
      <c r="C10409" t="s">
        <v>9423</v>
      </c>
      <c r="D10409" t="s">
        <v>7</v>
      </c>
      <c r="F10409" t="s">
        <v>9424</v>
      </c>
    </row>
    <row r="10410" spans="1:6" x14ac:dyDescent="0.25">
      <c r="A10410">
        <v>4670</v>
      </c>
      <c r="B10410" t="s">
        <v>9422</v>
      </c>
      <c r="C10410" t="s">
        <v>9423</v>
      </c>
      <c r="D10410" t="s">
        <v>9</v>
      </c>
      <c r="F10410" t="s">
        <v>9425</v>
      </c>
    </row>
    <row r="10411" spans="1:6" x14ac:dyDescent="0.25">
      <c r="A10411">
        <v>4670</v>
      </c>
      <c r="B10411" t="s">
        <v>9422</v>
      </c>
      <c r="C10411" t="s">
        <v>9423</v>
      </c>
      <c r="D10411" t="s">
        <v>13</v>
      </c>
      <c r="F10411" t="s">
        <v>9426</v>
      </c>
    </row>
    <row r="10412" spans="1:6" x14ac:dyDescent="0.25">
      <c r="A10412">
        <v>4670</v>
      </c>
      <c r="B10412" t="s">
        <v>9422</v>
      </c>
      <c r="C10412" t="s">
        <v>9423</v>
      </c>
      <c r="D10412" t="s">
        <v>13</v>
      </c>
      <c r="F10412" t="s">
        <v>9427</v>
      </c>
    </row>
    <row r="10413" spans="1:6" x14ac:dyDescent="0.25">
      <c r="A10413">
        <v>4670</v>
      </c>
      <c r="B10413" t="s">
        <v>9422</v>
      </c>
      <c r="C10413" t="s">
        <v>9423</v>
      </c>
      <c r="D10413" t="s">
        <v>20</v>
      </c>
      <c r="F10413" t="s">
        <v>9428</v>
      </c>
    </row>
    <row r="10414" spans="1:6" x14ac:dyDescent="0.25">
      <c r="A10414">
        <v>4671</v>
      </c>
      <c r="B10414" t="s">
        <v>9429</v>
      </c>
      <c r="C10414" t="s">
        <v>9430</v>
      </c>
      <c r="D10414" t="s">
        <v>25</v>
      </c>
      <c r="F10414" t="s">
        <v>9431</v>
      </c>
    </row>
    <row r="10415" spans="1:6" x14ac:dyDescent="0.25">
      <c r="A10415">
        <v>4671</v>
      </c>
      <c r="B10415" t="s">
        <v>9429</v>
      </c>
      <c r="C10415" t="s">
        <v>9430</v>
      </c>
      <c r="D10415" t="s">
        <v>25</v>
      </c>
      <c r="F10415" t="s">
        <v>9432</v>
      </c>
    </row>
    <row r="10416" spans="1:6" x14ac:dyDescent="0.25">
      <c r="A10416">
        <v>4671</v>
      </c>
      <c r="B10416" t="s">
        <v>9429</v>
      </c>
      <c r="C10416" t="s">
        <v>9430</v>
      </c>
      <c r="D10416" t="s">
        <v>25</v>
      </c>
      <c r="F10416" t="s">
        <v>9433</v>
      </c>
    </row>
    <row r="10417" spans="1:6" x14ac:dyDescent="0.25">
      <c r="A10417">
        <v>4671</v>
      </c>
      <c r="B10417" t="s">
        <v>9429</v>
      </c>
      <c r="C10417" t="s">
        <v>9430</v>
      </c>
      <c r="D10417" t="s">
        <v>25</v>
      </c>
      <c r="F10417" t="s">
        <v>9434</v>
      </c>
    </row>
    <row r="10418" spans="1:6" x14ac:dyDescent="0.25">
      <c r="A10418">
        <v>4672</v>
      </c>
      <c r="B10418" t="s">
        <v>9435</v>
      </c>
      <c r="C10418" t="s">
        <v>9436</v>
      </c>
      <c r="D10418" t="s">
        <v>9</v>
      </c>
      <c r="F10418" t="s">
        <v>9437</v>
      </c>
    </row>
    <row r="10419" spans="1:6" x14ac:dyDescent="0.25">
      <c r="A10419">
        <v>4672</v>
      </c>
      <c r="B10419" t="s">
        <v>9435</v>
      </c>
      <c r="C10419" t="s">
        <v>9436</v>
      </c>
      <c r="D10419" t="s">
        <v>13</v>
      </c>
      <c r="F10419" t="s">
        <v>9438</v>
      </c>
    </row>
    <row r="10420" spans="1:6" x14ac:dyDescent="0.25">
      <c r="A10420">
        <v>4672</v>
      </c>
      <c r="B10420" t="s">
        <v>9435</v>
      </c>
      <c r="C10420" t="s">
        <v>9436</v>
      </c>
      <c r="D10420" t="s">
        <v>20</v>
      </c>
      <c r="F10420" t="s">
        <v>9439</v>
      </c>
    </row>
    <row r="10421" spans="1:6" x14ac:dyDescent="0.25">
      <c r="A10421">
        <v>4673</v>
      </c>
      <c r="B10421" t="s">
        <v>9440</v>
      </c>
      <c r="C10421" t="s">
        <v>9441</v>
      </c>
      <c r="D10421" t="s">
        <v>7</v>
      </c>
      <c r="F10421" t="s">
        <v>9442</v>
      </c>
    </row>
    <row r="10422" spans="1:6" x14ac:dyDescent="0.25">
      <c r="A10422">
        <v>4673</v>
      </c>
      <c r="B10422" t="s">
        <v>9440</v>
      </c>
      <c r="C10422" t="s">
        <v>9441</v>
      </c>
      <c r="D10422" t="s">
        <v>9</v>
      </c>
      <c r="F10422" t="s">
        <v>9443</v>
      </c>
    </row>
    <row r="10423" spans="1:6" x14ac:dyDescent="0.25">
      <c r="A10423">
        <v>4673</v>
      </c>
      <c r="B10423" t="s">
        <v>9440</v>
      </c>
      <c r="C10423" t="s">
        <v>9441</v>
      </c>
      <c r="D10423" t="s">
        <v>13</v>
      </c>
      <c r="F10423" t="s">
        <v>9444</v>
      </c>
    </row>
    <row r="10424" spans="1:6" x14ac:dyDescent="0.25">
      <c r="A10424">
        <v>4673</v>
      </c>
      <c r="B10424" t="s">
        <v>9440</v>
      </c>
      <c r="C10424" t="s">
        <v>9441</v>
      </c>
      <c r="D10424" t="s">
        <v>13</v>
      </c>
      <c r="F10424" t="s">
        <v>9445</v>
      </c>
    </row>
    <row r="10425" spans="1:6" x14ac:dyDescent="0.25">
      <c r="A10425">
        <v>4673</v>
      </c>
      <c r="B10425" t="s">
        <v>9440</v>
      </c>
      <c r="C10425" t="s">
        <v>9441</v>
      </c>
      <c r="D10425" t="s">
        <v>20</v>
      </c>
      <c r="F10425" t="s">
        <v>9446</v>
      </c>
    </row>
    <row r="10426" spans="1:6" x14ac:dyDescent="0.25">
      <c r="A10426">
        <v>4674</v>
      </c>
      <c r="B10426" t="s">
        <v>9447</v>
      </c>
      <c r="C10426" t="s">
        <v>9448</v>
      </c>
      <c r="D10426" t="s">
        <v>9</v>
      </c>
      <c r="F10426" t="s">
        <v>9449</v>
      </c>
    </row>
    <row r="10427" spans="1:6" x14ac:dyDescent="0.25">
      <c r="A10427">
        <v>4674</v>
      </c>
      <c r="B10427" t="s">
        <v>9447</v>
      </c>
      <c r="C10427" t="s">
        <v>9448</v>
      </c>
      <c r="D10427" t="s">
        <v>9</v>
      </c>
      <c r="F10427" t="s">
        <v>9450</v>
      </c>
    </row>
    <row r="10428" spans="1:6" x14ac:dyDescent="0.25">
      <c r="A10428">
        <v>4674</v>
      </c>
      <c r="B10428" t="s">
        <v>9447</v>
      </c>
      <c r="C10428" t="s">
        <v>9448</v>
      </c>
      <c r="D10428" t="s">
        <v>20</v>
      </c>
      <c r="F10428" t="s">
        <v>9451</v>
      </c>
    </row>
    <row r="10429" spans="1:6" x14ac:dyDescent="0.25">
      <c r="A10429">
        <v>4674</v>
      </c>
      <c r="B10429" t="s">
        <v>9447</v>
      </c>
      <c r="C10429" t="s">
        <v>9448</v>
      </c>
      <c r="D10429" t="s">
        <v>13</v>
      </c>
      <c r="F10429" t="s">
        <v>9452</v>
      </c>
    </row>
    <row r="10430" spans="1:6" x14ac:dyDescent="0.25">
      <c r="A10430">
        <v>4675</v>
      </c>
      <c r="B10430" t="s">
        <v>9453</v>
      </c>
      <c r="C10430" t="s">
        <v>9454</v>
      </c>
      <c r="D10430" t="s">
        <v>25</v>
      </c>
      <c r="F10430" t="s">
        <v>9455</v>
      </c>
    </row>
    <row r="10431" spans="1:6" x14ac:dyDescent="0.25">
      <c r="A10431">
        <v>4675</v>
      </c>
      <c r="B10431" t="s">
        <v>9453</v>
      </c>
      <c r="C10431" t="s">
        <v>9454</v>
      </c>
      <c r="D10431" t="s">
        <v>25</v>
      </c>
      <c r="F10431" t="s">
        <v>9456</v>
      </c>
    </row>
    <row r="10432" spans="1:6" x14ac:dyDescent="0.25">
      <c r="A10432">
        <v>4676</v>
      </c>
      <c r="B10432" t="s">
        <v>9457</v>
      </c>
      <c r="C10432" t="s">
        <v>9458</v>
      </c>
      <c r="D10432" t="s">
        <v>7</v>
      </c>
      <c r="F10432" t="s">
        <v>9459</v>
      </c>
    </row>
    <row r="10433" spans="1:6" x14ac:dyDescent="0.25">
      <c r="A10433">
        <v>4676</v>
      </c>
      <c r="B10433" t="s">
        <v>9457</v>
      </c>
      <c r="C10433" t="s">
        <v>9458</v>
      </c>
      <c r="D10433" t="s">
        <v>9</v>
      </c>
      <c r="F10433" t="s">
        <v>9460</v>
      </c>
    </row>
    <row r="10434" spans="1:6" x14ac:dyDescent="0.25">
      <c r="A10434">
        <v>4676</v>
      </c>
      <c r="B10434" t="s">
        <v>9457</v>
      </c>
      <c r="C10434" t="s">
        <v>9458</v>
      </c>
      <c r="D10434" t="s">
        <v>13</v>
      </c>
      <c r="F10434" t="s">
        <v>9461</v>
      </c>
    </row>
    <row r="10435" spans="1:6" x14ac:dyDescent="0.25">
      <c r="A10435">
        <v>4676</v>
      </c>
      <c r="B10435" t="s">
        <v>9457</v>
      </c>
      <c r="C10435" t="s">
        <v>9458</v>
      </c>
      <c r="D10435" t="s">
        <v>20</v>
      </c>
      <c r="F10435" t="s">
        <v>9462</v>
      </c>
    </row>
    <row r="10436" spans="1:6" x14ac:dyDescent="0.25">
      <c r="A10436">
        <v>4677</v>
      </c>
      <c r="B10436" t="s">
        <v>9463</v>
      </c>
      <c r="C10436" t="s">
        <v>9464</v>
      </c>
      <c r="D10436" t="s">
        <v>25</v>
      </c>
      <c r="F10436" t="s">
        <v>9465</v>
      </c>
    </row>
    <row r="10437" spans="1:6" x14ac:dyDescent="0.25">
      <c r="A10437">
        <v>4677</v>
      </c>
      <c r="B10437" t="s">
        <v>9463</v>
      </c>
      <c r="C10437" t="s">
        <v>9464</v>
      </c>
      <c r="D10437" t="s">
        <v>9</v>
      </c>
      <c r="F10437" t="s">
        <v>9466</v>
      </c>
    </row>
    <row r="10438" spans="1:6" x14ac:dyDescent="0.25">
      <c r="A10438">
        <v>4677</v>
      </c>
      <c r="B10438" t="s">
        <v>9463</v>
      </c>
      <c r="C10438" t="s">
        <v>9464</v>
      </c>
      <c r="D10438" t="s">
        <v>13</v>
      </c>
      <c r="F10438" t="s">
        <v>9467</v>
      </c>
    </row>
    <row r="10439" spans="1:6" x14ac:dyDescent="0.25">
      <c r="A10439">
        <v>4678</v>
      </c>
      <c r="B10439" t="s">
        <v>9468</v>
      </c>
      <c r="C10439" t="s">
        <v>9469</v>
      </c>
      <c r="D10439" t="s">
        <v>7</v>
      </c>
      <c r="F10439" t="s">
        <v>9470</v>
      </c>
    </row>
    <row r="10440" spans="1:6" x14ac:dyDescent="0.25">
      <c r="A10440">
        <v>4678</v>
      </c>
      <c r="B10440" t="s">
        <v>9468</v>
      </c>
      <c r="C10440" t="s">
        <v>9469</v>
      </c>
      <c r="D10440" t="s">
        <v>13</v>
      </c>
      <c r="F10440" t="s">
        <v>9471</v>
      </c>
    </row>
    <row r="10441" spans="1:6" x14ac:dyDescent="0.25">
      <c r="A10441">
        <v>4678</v>
      </c>
      <c r="B10441" t="s">
        <v>9468</v>
      </c>
      <c r="C10441" t="s">
        <v>9469</v>
      </c>
      <c r="D10441" t="s">
        <v>9</v>
      </c>
      <c r="F10441" t="s">
        <v>9472</v>
      </c>
    </row>
    <row r="10442" spans="1:6" x14ac:dyDescent="0.25">
      <c r="A10442">
        <v>4678</v>
      </c>
      <c r="B10442" t="s">
        <v>9468</v>
      </c>
      <c r="C10442" t="s">
        <v>9469</v>
      </c>
      <c r="D10442" t="s">
        <v>9</v>
      </c>
      <c r="F10442" t="s">
        <v>9473</v>
      </c>
    </row>
    <row r="10443" spans="1:6" x14ac:dyDescent="0.25">
      <c r="A10443">
        <v>4678</v>
      </c>
      <c r="B10443" t="s">
        <v>9468</v>
      </c>
      <c r="C10443" t="s">
        <v>9469</v>
      </c>
      <c r="D10443" t="s">
        <v>13</v>
      </c>
      <c r="F10443" t="s">
        <v>9474</v>
      </c>
    </row>
    <row r="10444" spans="1:6" x14ac:dyDescent="0.25">
      <c r="A10444">
        <v>4679</v>
      </c>
      <c r="B10444" t="s">
        <v>9475</v>
      </c>
      <c r="C10444" t="s">
        <v>9476</v>
      </c>
      <c r="D10444" t="s">
        <v>9</v>
      </c>
      <c r="F10444" t="s">
        <v>9477</v>
      </c>
    </row>
    <row r="10445" spans="1:6" x14ac:dyDescent="0.25">
      <c r="A10445">
        <v>4679</v>
      </c>
      <c r="B10445" t="s">
        <v>9475</v>
      </c>
      <c r="C10445" t="s">
        <v>9476</v>
      </c>
      <c r="D10445" t="s">
        <v>13</v>
      </c>
      <c r="F10445" t="s">
        <v>9478</v>
      </c>
    </row>
    <row r="10446" spans="1:6" x14ac:dyDescent="0.25">
      <c r="A10446">
        <v>4679</v>
      </c>
      <c r="B10446" t="s">
        <v>9475</v>
      </c>
      <c r="C10446" t="s">
        <v>9476</v>
      </c>
      <c r="D10446" t="s">
        <v>20</v>
      </c>
      <c r="F10446" t="s">
        <v>9479</v>
      </c>
    </row>
    <row r="10447" spans="1:6" x14ac:dyDescent="0.25">
      <c r="A10447">
        <v>4680</v>
      </c>
      <c r="B10447" t="s">
        <v>9480</v>
      </c>
      <c r="C10447" t="s">
        <v>9481</v>
      </c>
      <c r="D10447" t="s">
        <v>9</v>
      </c>
      <c r="F10447" t="s">
        <v>9482</v>
      </c>
    </row>
    <row r="10448" spans="1:6" x14ac:dyDescent="0.25">
      <c r="A10448">
        <v>4680</v>
      </c>
      <c r="B10448" t="s">
        <v>9480</v>
      </c>
      <c r="C10448" t="s">
        <v>9481</v>
      </c>
      <c r="D10448" t="s">
        <v>13</v>
      </c>
      <c r="F10448" t="s">
        <v>9483</v>
      </c>
    </row>
    <row r="10449" spans="1:6" x14ac:dyDescent="0.25">
      <c r="A10449">
        <v>4680</v>
      </c>
      <c r="B10449" t="s">
        <v>9480</v>
      </c>
      <c r="C10449" t="s">
        <v>9481</v>
      </c>
      <c r="D10449" t="s">
        <v>20</v>
      </c>
      <c r="F10449" t="s">
        <v>9484</v>
      </c>
    </row>
    <row r="10450" spans="1:6" x14ac:dyDescent="0.25">
      <c r="A10450">
        <v>4683</v>
      </c>
      <c r="B10450" t="s">
        <v>9485</v>
      </c>
      <c r="C10450" t="s">
        <v>9486</v>
      </c>
      <c r="D10450" t="s">
        <v>25</v>
      </c>
      <c r="F10450" t="s">
        <v>9487</v>
      </c>
    </row>
    <row r="10451" spans="1:6" x14ac:dyDescent="0.25">
      <c r="A10451">
        <v>4683</v>
      </c>
      <c r="B10451" t="s">
        <v>9485</v>
      </c>
      <c r="C10451" t="s">
        <v>9486</v>
      </c>
      <c r="D10451" t="s">
        <v>25</v>
      </c>
      <c r="F10451" t="s">
        <v>9488</v>
      </c>
    </row>
    <row r="10452" spans="1:6" x14ac:dyDescent="0.25">
      <c r="A10452">
        <v>4683</v>
      </c>
      <c r="B10452" t="s">
        <v>9485</v>
      </c>
      <c r="C10452" t="s">
        <v>9486</v>
      </c>
      <c r="D10452" t="s">
        <v>7</v>
      </c>
      <c r="F10452" t="s">
        <v>9489</v>
      </c>
    </row>
    <row r="10453" spans="1:6" x14ac:dyDescent="0.25">
      <c r="A10453">
        <v>4683</v>
      </c>
      <c r="B10453" t="s">
        <v>9485</v>
      </c>
      <c r="C10453" t="s">
        <v>9486</v>
      </c>
      <c r="D10453" t="s">
        <v>9</v>
      </c>
      <c r="F10453" t="s">
        <v>9490</v>
      </c>
    </row>
    <row r="10454" spans="1:6" x14ac:dyDescent="0.25">
      <c r="A10454">
        <v>4683</v>
      </c>
      <c r="B10454" t="s">
        <v>9485</v>
      </c>
      <c r="C10454" t="s">
        <v>9486</v>
      </c>
      <c r="D10454" t="s">
        <v>20</v>
      </c>
      <c r="F10454" t="s">
        <v>9491</v>
      </c>
    </row>
    <row r="10455" spans="1:6" x14ac:dyDescent="0.25">
      <c r="A10455">
        <v>4684</v>
      </c>
      <c r="B10455" t="s">
        <v>9492</v>
      </c>
      <c r="C10455" t="s">
        <v>9493</v>
      </c>
      <c r="D10455" t="s">
        <v>25</v>
      </c>
      <c r="F10455" t="s">
        <v>9494</v>
      </c>
    </row>
    <row r="10456" spans="1:6" x14ac:dyDescent="0.25">
      <c r="A10456">
        <v>4684</v>
      </c>
      <c r="B10456" t="s">
        <v>9492</v>
      </c>
      <c r="C10456" t="s">
        <v>9493</v>
      </c>
      <c r="D10456" t="s">
        <v>7</v>
      </c>
      <c r="F10456" t="s">
        <v>9495</v>
      </c>
    </row>
    <row r="10457" spans="1:6" x14ac:dyDescent="0.25">
      <c r="A10457">
        <v>4684</v>
      </c>
      <c r="B10457" t="s">
        <v>9492</v>
      </c>
      <c r="C10457" t="s">
        <v>9493</v>
      </c>
      <c r="D10457" t="s">
        <v>25</v>
      </c>
      <c r="F10457" t="s">
        <v>9496</v>
      </c>
    </row>
    <row r="10458" spans="1:6" x14ac:dyDescent="0.25">
      <c r="A10458">
        <v>4684</v>
      </c>
      <c r="B10458" t="s">
        <v>9492</v>
      </c>
      <c r="C10458" t="s">
        <v>9493</v>
      </c>
      <c r="D10458" t="s">
        <v>7</v>
      </c>
      <c r="F10458" t="s">
        <v>9497</v>
      </c>
    </row>
    <row r="10459" spans="1:6" x14ac:dyDescent="0.25">
      <c r="A10459">
        <v>4686</v>
      </c>
      <c r="B10459" t="s">
        <v>9498</v>
      </c>
      <c r="C10459" t="s">
        <v>9499</v>
      </c>
      <c r="D10459" t="s">
        <v>7</v>
      </c>
      <c r="F10459" t="s">
        <v>9500</v>
      </c>
    </row>
    <row r="10460" spans="1:6" x14ac:dyDescent="0.25">
      <c r="A10460">
        <v>4686</v>
      </c>
      <c r="B10460" t="s">
        <v>9498</v>
      </c>
      <c r="C10460" t="s">
        <v>9499</v>
      </c>
      <c r="D10460" t="s">
        <v>9</v>
      </c>
      <c r="F10460" t="s">
        <v>9501</v>
      </c>
    </row>
    <row r="10461" spans="1:6" x14ac:dyDescent="0.25">
      <c r="A10461">
        <v>4686</v>
      </c>
      <c r="B10461" t="s">
        <v>9498</v>
      </c>
      <c r="C10461" t="s">
        <v>9499</v>
      </c>
      <c r="D10461" t="s">
        <v>9</v>
      </c>
      <c r="F10461" t="s">
        <v>9502</v>
      </c>
    </row>
    <row r="10462" spans="1:6" x14ac:dyDescent="0.25">
      <c r="A10462">
        <v>4686</v>
      </c>
      <c r="B10462" t="s">
        <v>9498</v>
      </c>
      <c r="C10462" t="s">
        <v>9499</v>
      </c>
      <c r="D10462" t="s">
        <v>9</v>
      </c>
      <c r="F10462" t="s">
        <v>9503</v>
      </c>
    </row>
    <row r="10463" spans="1:6" x14ac:dyDescent="0.25">
      <c r="A10463">
        <v>4686</v>
      </c>
      <c r="B10463" t="s">
        <v>9498</v>
      </c>
      <c r="C10463" t="s">
        <v>9499</v>
      </c>
      <c r="D10463" t="s">
        <v>13</v>
      </c>
      <c r="F10463" t="s">
        <v>9504</v>
      </c>
    </row>
    <row r="10464" spans="1:6" x14ac:dyDescent="0.25">
      <c r="A10464">
        <v>4686</v>
      </c>
      <c r="B10464" t="s">
        <v>9498</v>
      </c>
      <c r="C10464" t="s">
        <v>9499</v>
      </c>
      <c r="D10464" t="s">
        <v>20</v>
      </c>
      <c r="F10464" t="s">
        <v>9505</v>
      </c>
    </row>
    <row r="10465" spans="1:6" x14ac:dyDescent="0.25">
      <c r="A10465">
        <v>4688</v>
      </c>
      <c r="B10465" t="s">
        <v>9506</v>
      </c>
      <c r="C10465" t="s">
        <v>9507</v>
      </c>
      <c r="D10465" t="s">
        <v>7</v>
      </c>
      <c r="F10465" t="s">
        <v>9508</v>
      </c>
    </row>
    <row r="10466" spans="1:6" x14ac:dyDescent="0.25">
      <c r="A10466">
        <v>4688</v>
      </c>
      <c r="B10466" t="s">
        <v>9506</v>
      </c>
      <c r="C10466" t="s">
        <v>9507</v>
      </c>
      <c r="D10466" t="s">
        <v>9</v>
      </c>
      <c r="F10466" t="s">
        <v>9509</v>
      </c>
    </row>
    <row r="10467" spans="1:6" x14ac:dyDescent="0.25">
      <c r="A10467">
        <v>4688</v>
      </c>
      <c r="B10467" t="s">
        <v>9506</v>
      </c>
      <c r="C10467" t="s">
        <v>9507</v>
      </c>
      <c r="D10467" t="s">
        <v>20</v>
      </c>
      <c r="F10467" t="s">
        <v>9510</v>
      </c>
    </row>
    <row r="10468" spans="1:6" x14ac:dyDescent="0.25">
      <c r="A10468">
        <v>4689</v>
      </c>
      <c r="B10468" t="s">
        <v>9511</v>
      </c>
      <c r="C10468" t="s">
        <v>9512</v>
      </c>
      <c r="D10468" t="s">
        <v>9</v>
      </c>
      <c r="F10468" t="s">
        <v>9513</v>
      </c>
    </row>
    <row r="10469" spans="1:6" x14ac:dyDescent="0.25">
      <c r="A10469">
        <v>4689</v>
      </c>
      <c r="B10469" t="s">
        <v>9511</v>
      </c>
      <c r="C10469" t="s">
        <v>9512</v>
      </c>
      <c r="D10469" t="s">
        <v>9</v>
      </c>
      <c r="F10469" t="s">
        <v>9514</v>
      </c>
    </row>
    <row r="10470" spans="1:6" x14ac:dyDescent="0.25">
      <c r="A10470">
        <v>4689</v>
      </c>
      <c r="B10470" t="s">
        <v>9511</v>
      </c>
      <c r="C10470" t="s">
        <v>9512</v>
      </c>
      <c r="D10470" t="s">
        <v>20</v>
      </c>
      <c r="F10470" t="s">
        <v>9515</v>
      </c>
    </row>
    <row r="10471" spans="1:6" x14ac:dyDescent="0.25">
      <c r="A10471">
        <v>4690</v>
      </c>
      <c r="B10471" t="s">
        <v>9516</v>
      </c>
      <c r="C10471" t="s">
        <v>9517</v>
      </c>
      <c r="D10471" t="s">
        <v>9</v>
      </c>
      <c r="F10471" t="s">
        <v>9518</v>
      </c>
    </row>
    <row r="10472" spans="1:6" x14ac:dyDescent="0.25">
      <c r="A10472">
        <v>4690</v>
      </c>
      <c r="B10472" t="s">
        <v>9516</v>
      </c>
      <c r="C10472" t="s">
        <v>9517</v>
      </c>
      <c r="D10472" t="s">
        <v>13</v>
      </c>
      <c r="F10472" t="s">
        <v>9519</v>
      </c>
    </row>
    <row r="10473" spans="1:6" x14ac:dyDescent="0.25">
      <c r="A10473">
        <v>4690</v>
      </c>
      <c r="B10473" t="s">
        <v>9516</v>
      </c>
      <c r="C10473" t="s">
        <v>9517</v>
      </c>
      <c r="D10473" t="s">
        <v>20</v>
      </c>
      <c r="F10473" t="s">
        <v>9520</v>
      </c>
    </row>
    <row r="10474" spans="1:6" x14ac:dyDescent="0.25">
      <c r="A10474">
        <v>4690</v>
      </c>
      <c r="B10474" t="s">
        <v>9516</v>
      </c>
      <c r="C10474" t="s">
        <v>9517</v>
      </c>
      <c r="D10474" t="s">
        <v>13</v>
      </c>
      <c r="F10474" t="s">
        <v>9521</v>
      </c>
    </row>
    <row r="10475" spans="1:6" x14ac:dyDescent="0.25">
      <c r="A10475">
        <v>4690</v>
      </c>
      <c r="B10475" t="s">
        <v>9516</v>
      </c>
      <c r="C10475" t="s">
        <v>9517</v>
      </c>
      <c r="D10475" t="s">
        <v>20</v>
      </c>
      <c r="F10475" t="s">
        <v>9522</v>
      </c>
    </row>
    <row r="10476" spans="1:6" x14ac:dyDescent="0.25">
      <c r="A10476">
        <v>4692</v>
      </c>
      <c r="B10476" t="s">
        <v>9523</v>
      </c>
      <c r="C10476" t="s">
        <v>9524</v>
      </c>
      <c r="D10476" t="s">
        <v>7</v>
      </c>
      <c r="F10476" t="s">
        <v>9525</v>
      </c>
    </row>
    <row r="10477" spans="1:6" x14ac:dyDescent="0.25">
      <c r="A10477">
        <v>4692</v>
      </c>
      <c r="B10477" t="s">
        <v>9523</v>
      </c>
      <c r="C10477" t="s">
        <v>9524</v>
      </c>
      <c r="D10477" t="s">
        <v>9</v>
      </c>
      <c r="F10477" t="s">
        <v>9526</v>
      </c>
    </row>
    <row r="10478" spans="1:6" x14ac:dyDescent="0.25">
      <c r="A10478">
        <v>4692</v>
      </c>
      <c r="B10478" t="s">
        <v>9523</v>
      </c>
      <c r="C10478" t="s">
        <v>9524</v>
      </c>
      <c r="D10478" t="s">
        <v>13</v>
      </c>
      <c r="F10478" t="s">
        <v>9527</v>
      </c>
    </row>
    <row r="10479" spans="1:6" x14ac:dyDescent="0.25">
      <c r="A10479">
        <v>4692</v>
      </c>
      <c r="B10479" t="s">
        <v>9523</v>
      </c>
      <c r="C10479" t="s">
        <v>9524</v>
      </c>
      <c r="D10479" t="s">
        <v>20</v>
      </c>
      <c r="F10479" t="s">
        <v>9528</v>
      </c>
    </row>
    <row r="10480" spans="1:6" x14ac:dyDescent="0.25">
      <c r="A10480">
        <v>4695</v>
      </c>
      <c r="B10480" t="s">
        <v>9529</v>
      </c>
      <c r="C10480" t="s">
        <v>9530</v>
      </c>
      <c r="D10480" t="s">
        <v>9</v>
      </c>
      <c r="F10480" t="s">
        <v>9531</v>
      </c>
    </row>
    <row r="10481" spans="1:6" x14ac:dyDescent="0.25">
      <c r="A10481">
        <v>4695</v>
      </c>
      <c r="B10481" t="s">
        <v>9529</v>
      </c>
      <c r="C10481" t="s">
        <v>9530</v>
      </c>
      <c r="D10481" t="s">
        <v>13</v>
      </c>
      <c r="F10481" t="s">
        <v>9532</v>
      </c>
    </row>
    <row r="10482" spans="1:6" x14ac:dyDescent="0.25">
      <c r="A10482">
        <v>4695</v>
      </c>
      <c r="B10482" t="s">
        <v>9529</v>
      </c>
      <c r="C10482" t="s">
        <v>9530</v>
      </c>
      <c r="D10482" t="s">
        <v>13</v>
      </c>
      <c r="F10482" t="s">
        <v>9533</v>
      </c>
    </row>
    <row r="10483" spans="1:6" x14ac:dyDescent="0.25">
      <c r="A10483">
        <v>4695</v>
      </c>
      <c r="B10483" t="s">
        <v>9529</v>
      </c>
      <c r="C10483" t="s">
        <v>9530</v>
      </c>
      <c r="D10483" t="s">
        <v>20</v>
      </c>
      <c r="F10483" t="s">
        <v>9534</v>
      </c>
    </row>
    <row r="10484" spans="1:6" x14ac:dyDescent="0.25">
      <c r="A10484">
        <v>4696</v>
      </c>
      <c r="B10484" t="s">
        <v>9535</v>
      </c>
      <c r="C10484" t="s">
        <v>9536</v>
      </c>
      <c r="D10484" t="s">
        <v>7</v>
      </c>
      <c r="F10484" t="s">
        <v>9537</v>
      </c>
    </row>
    <row r="10485" spans="1:6" x14ac:dyDescent="0.25">
      <c r="A10485">
        <v>4696</v>
      </c>
      <c r="B10485" t="s">
        <v>9535</v>
      </c>
      <c r="C10485" t="s">
        <v>9536</v>
      </c>
      <c r="D10485" t="s">
        <v>20</v>
      </c>
      <c r="F10485" t="s">
        <v>9538</v>
      </c>
    </row>
    <row r="10486" spans="1:6" x14ac:dyDescent="0.25">
      <c r="A10486">
        <v>4698</v>
      </c>
      <c r="B10486" t="s">
        <v>9539</v>
      </c>
      <c r="C10486" t="s">
        <v>9540</v>
      </c>
      <c r="D10486" t="s">
        <v>9</v>
      </c>
      <c r="F10486" t="s">
        <v>9541</v>
      </c>
    </row>
    <row r="10487" spans="1:6" x14ac:dyDescent="0.25">
      <c r="A10487">
        <v>4698</v>
      </c>
      <c r="B10487" t="s">
        <v>9539</v>
      </c>
      <c r="C10487" t="s">
        <v>9540</v>
      </c>
      <c r="D10487" t="s">
        <v>9</v>
      </c>
      <c r="F10487" t="s">
        <v>9542</v>
      </c>
    </row>
    <row r="10488" spans="1:6" x14ac:dyDescent="0.25">
      <c r="A10488">
        <v>4698</v>
      </c>
      <c r="B10488" t="s">
        <v>9539</v>
      </c>
      <c r="C10488" t="s">
        <v>9540</v>
      </c>
      <c r="D10488" t="s">
        <v>20</v>
      </c>
      <c r="F10488" t="s">
        <v>9543</v>
      </c>
    </row>
    <row r="10489" spans="1:6" x14ac:dyDescent="0.25">
      <c r="A10489">
        <v>4699</v>
      </c>
      <c r="B10489" t="s">
        <v>9544</v>
      </c>
      <c r="C10489" t="s">
        <v>9545</v>
      </c>
      <c r="D10489" t="s">
        <v>7</v>
      </c>
      <c r="F10489" t="s">
        <v>9546</v>
      </c>
    </row>
    <row r="10490" spans="1:6" x14ac:dyDescent="0.25">
      <c r="A10490">
        <v>4699</v>
      </c>
      <c r="B10490" t="s">
        <v>9544</v>
      </c>
      <c r="C10490" t="s">
        <v>9545</v>
      </c>
      <c r="D10490" t="s">
        <v>9</v>
      </c>
      <c r="F10490" t="s">
        <v>9547</v>
      </c>
    </row>
    <row r="10491" spans="1:6" x14ac:dyDescent="0.25">
      <c r="A10491">
        <v>4699</v>
      </c>
      <c r="B10491" t="s">
        <v>9544</v>
      </c>
      <c r="C10491" t="s">
        <v>9545</v>
      </c>
      <c r="D10491" t="s">
        <v>13</v>
      </c>
      <c r="F10491" t="s">
        <v>9548</v>
      </c>
    </row>
    <row r="10492" spans="1:6" x14ac:dyDescent="0.25">
      <c r="A10492">
        <v>4699</v>
      </c>
      <c r="B10492" t="s">
        <v>9544</v>
      </c>
      <c r="C10492" t="s">
        <v>9545</v>
      </c>
      <c r="D10492" t="s">
        <v>20</v>
      </c>
      <c r="F10492" t="s">
        <v>9549</v>
      </c>
    </row>
    <row r="10493" spans="1:6" x14ac:dyDescent="0.25">
      <c r="A10493">
        <v>4701</v>
      </c>
      <c r="B10493" t="s">
        <v>9550</v>
      </c>
      <c r="C10493" t="s">
        <v>9551</v>
      </c>
      <c r="D10493" t="s">
        <v>9</v>
      </c>
      <c r="F10493" t="s">
        <v>9552</v>
      </c>
    </row>
    <row r="10494" spans="1:6" x14ac:dyDescent="0.25">
      <c r="A10494">
        <v>4701</v>
      </c>
      <c r="B10494" t="s">
        <v>9550</v>
      </c>
      <c r="C10494" t="s">
        <v>9551</v>
      </c>
      <c r="D10494" t="s">
        <v>13</v>
      </c>
      <c r="F10494" t="s">
        <v>9553</v>
      </c>
    </row>
    <row r="10495" spans="1:6" x14ac:dyDescent="0.25">
      <c r="A10495">
        <v>4702</v>
      </c>
      <c r="B10495" t="s">
        <v>9554</v>
      </c>
      <c r="C10495" t="s">
        <v>9555</v>
      </c>
      <c r="D10495" t="s">
        <v>9</v>
      </c>
      <c r="F10495" t="s">
        <v>9556</v>
      </c>
    </row>
    <row r="10496" spans="1:6" x14ac:dyDescent="0.25">
      <c r="A10496">
        <v>4702</v>
      </c>
      <c r="B10496" t="s">
        <v>9554</v>
      </c>
      <c r="C10496" t="s">
        <v>9555</v>
      </c>
      <c r="D10496" t="s">
        <v>9</v>
      </c>
      <c r="F10496" t="s">
        <v>9557</v>
      </c>
    </row>
    <row r="10497" spans="1:6" x14ac:dyDescent="0.25">
      <c r="A10497">
        <v>4702</v>
      </c>
      <c r="B10497" t="s">
        <v>9554</v>
      </c>
      <c r="C10497" t="s">
        <v>9555</v>
      </c>
      <c r="D10497" t="s">
        <v>13</v>
      </c>
      <c r="F10497" t="s">
        <v>9558</v>
      </c>
    </row>
    <row r="10498" spans="1:6" x14ac:dyDescent="0.25">
      <c r="A10498">
        <v>4704</v>
      </c>
      <c r="B10498" t="s">
        <v>9559</v>
      </c>
      <c r="C10498" t="s">
        <v>9560</v>
      </c>
      <c r="D10498" t="s">
        <v>9</v>
      </c>
      <c r="F10498" t="s">
        <v>9561</v>
      </c>
    </row>
    <row r="10499" spans="1:6" x14ac:dyDescent="0.25">
      <c r="A10499">
        <v>4704</v>
      </c>
      <c r="B10499" t="s">
        <v>9559</v>
      </c>
      <c r="C10499" t="s">
        <v>9560</v>
      </c>
      <c r="D10499" t="s">
        <v>9</v>
      </c>
      <c r="F10499" t="s">
        <v>9562</v>
      </c>
    </row>
    <row r="10500" spans="1:6" x14ac:dyDescent="0.25">
      <c r="A10500">
        <v>4704</v>
      </c>
      <c r="B10500" t="s">
        <v>9559</v>
      </c>
      <c r="C10500" t="s">
        <v>9560</v>
      </c>
      <c r="D10500" t="s">
        <v>13</v>
      </c>
      <c r="F10500" t="s">
        <v>9563</v>
      </c>
    </row>
    <row r="10501" spans="1:6" x14ac:dyDescent="0.25">
      <c r="A10501">
        <v>4704</v>
      </c>
      <c r="B10501" t="s">
        <v>9559</v>
      </c>
      <c r="C10501" t="s">
        <v>9560</v>
      </c>
      <c r="D10501" t="s">
        <v>13</v>
      </c>
      <c r="F10501" t="s">
        <v>9564</v>
      </c>
    </row>
    <row r="10502" spans="1:6" x14ac:dyDescent="0.25">
      <c r="A10502">
        <v>4704</v>
      </c>
      <c r="B10502" t="s">
        <v>9559</v>
      </c>
      <c r="C10502" t="s">
        <v>9560</v>
      </c>
      <c r="D10502" t="s">
        <v>13</v>
      </c>
      <c r="F10502" t="s">
        <v>9565</v>
      </c>
    </row>
    <row r="10503" spans="1:6" x14ac:dyDescent="0.25">
      <c r="A10503">
        <v>4704</v>
      </c>
      <c r="B10503" t="s">
        <v>9559</v>
      </c>
      <c r="C10503" t="s">
        <v>9560</v>
      </c>
      <c r="D10503" t="s">
        <v>20</v>
      </c>
      <c r="F10503" t="s">
        <v>9566</v>
      </c>
    </row>
    <row r="10504" spans="1:6" x14ac:dyDescent="0.25">
      <c r="A10504">
        <v>4705</v>
      </c>
      <c r="B10504" t="s">
        <v>9567</v>
      </c>
      <c r="C10504" t="s">
        <v>9568</v>
      </c>
      <c r="D10504" t="s">
        <v>9</v>
      </c>
      <c r="F10504" t="s">
        <v>9569</v>
      </c>
    </row>
    <row r="10505" spans="1:6" x14ac:dyDescent="0.25">
      <c r="A10505">
        <v>4705</v>
      </c>
      <c r="B10505" t="s">
        <v>9567</v>
      </c>
      <c r="C10505" t="s">
        <v>9568</v>
      </c>
      <c r="D10505" t="s">
        <v>13</v>
      </c>
      <c r="F10505" t="s">
        <v>9570</v>
      </c>
    </row>
    <row r="10506" spans="1:6" x14ac:dyDescent="0.25">
      <c r="A10506">
        <v>4705</v>
      </c>
      <c r="B10506" t="s">
        <v>9567</v>
      </c>
      <c r="C10506" t="s">
        <v>9568</v>
      </c>
      <c r="D10506" t="s">
        <v>13</v>
      </c>
      <c r="F10506" t="s">
        <v>9571</v>
      </c>
    </row>
    <row r="10507" spans="1:6" x14ac:dyDescent="0.25">
      <c r="A10507">
        <v>4705</v>
      </c>
      <c r="B10507" t="s">
        <v>9567</v>
      </c>
      <c r="C10507" t="s">
        <v>9568</v>
      </c>
      <c r="D10507" t="s">
        <v>7</v>
      </c>
      <c r="F10507" t="s">
        <v>9572</v>
      </c>
    </row>
    <row r="10508" spans="1:6" x14ac:dyDescent="0.25">
      <c r="A10508">
        <v>4706</v>
      </c>
      <c r="B10508" t="s">
        <v>9573</v>
      </c>
      <c r="C10508" t="s">
        <v>9574</v>
      </c>
      <c r="D10508" t="s">
        <v>25</v>
      </c>
      <c r="F10508" t="s">
        <v>9575</v>
      </c>
    </row>
    <row r="10509" spans="1:6" x14ac:dyDescent="0.25">
      <c r="A10509">
        <v>4706</v>
      </c>
      <c r="B10509" t="s">
        <v>9573</v>
      </c>
      <c r="C10509" t="s">
        <v>9574</v>
      </c>
      <c r="D10509" t="s">
        <v>9</v>
      </c>
      <c r="F10509" t="s">
        <v>9576</v>
      </c>
    </row>
    <row r="10510" spans="1:6" x14ac:dyDescent="0.25">
      <c r="A10510">
        <v>4706</v>
      </c>
      <c r="B10510" t="s">
        <v>9573</v>
      </c>
      <c r="C10510" t="s">
        <v>9574</v>
      </c>
      <c r="D10510" t="s">
        <v>9</v>
      </c>
      <c r="F10510" t="s">
        <v>9577</v>
      </c>
    </row>
    <row r="10511" spans="1:6" x14ac:dyDescent="0.25">
      <c r="A10511">
        <v>4706</v>
      </c>
      <c r="B10511" t="s">
        <v>9573</v>
      </c>
      <c r="C10511" t="s">
        <v>9574</v>
      </c>
      <c r="D10511" t="s">
        <v>20</v>
      </c>
      <c r="F10511" t="s">
        <v>9578</v>
      </c>
    </row>
    <row r="10512" spans="1:6" x14ac:dyDescent="0.25">
      <c r="A10512">
        <v>4707</v>
      </c>
      <c r="B10512" t="s">
        <v>9579</v>
      </c>
      <c r="C10512" t="s">
        <v>9580</v>
      </c>
      <c r="D10512" t="s">
        <v>7</v>
      </c>
      <c r="F10512" t="s">
        <v>9581</v>
      </c>
    </row>
    <row r="10513" spans="1:6" x14ac:dyDescent="0.25">
      <c r="A10513">
        <v>4707</v>
      </c>
      <c r="B10513" t="s">
        <v>9579</v>
      </c>
      <c r="C10513" t="s">
        <v>9580</v>
      </c>
      <c r="D10513" t="s">
        <v>9</v>
      </c>
      <c r="F10513" t="s">
        <v>9582</v>
      </c>
    </row>
    <row r="10514" spans="1:6" x14ac:dyDescent="0.25">
      <c r="A10514">
        <v>4709</v>
      </c>
      <c r="B10514" t="s">
        <v>9583</v>
      </c>
      <c r="C10514" t="s">
        <v>9584</v>
      </c>
      <c r="D10514" t="s">
        <v>9</v>
      </c>
      <c r="F10514" t="s">
        <v>9585</v>
      </c>
    </row>
    <row r="10515" spans="1:6" x14ac:dyDescent="0.25">
      <c r="A10515">
        <v>4709</v>
      </c>
      <c r="B10515" t="s">
        <v>9583</v>
      </c>
      <c r="C10515" t="s">
        <v>9584</v>
      </c>
      <c r="D10515" t="s">
        <v>9</v>
      </c>
      <c r="F10515" t="s">
        <v>9586</v>
      </c>
    </row>
    <row r="10516" spans="1:6" x14ac:dyDescent="0.25">
      <c r="A10516">
        <v>4709</v>
      </c>
      <c r="B10516" t="s">
        <v>9583</v>
      </c>
      <c r="C10516" t="s">
        <v>9584</v>
      </c>
      <c r="D10516" t="s">
        <v>9</v>
      </c>
      <c r="F10516" t="s">
        <v>9587</v>
      </c>
    </row>
    <row r="10517" spans="1:6" x14ac:dyDescent="0.25">
      <c r="A10517">
        <v>4709</v>
      </c>
      <c r="B10517" t="s">
        <v>9583</v>
      </c>
      <c r="C10517" t="s">
        <v>9584</v>
      </c>
      <c r="D10517" t="s">
        <v>13</v>
      </c>
      <c r="F10517" t="s">
        <v>9588</v>
      </c>
    </row>
    <row r="10518" spans="1:6" x14ac:dyDescent="0.25">
      <c r="A10518">
        <v>4710</v>
      </c>
      <c r="B10518" t="s">
        <v>9589</v>
      </c>
      <c r="C10518" t="s">
        <v>9590</v>
      </c>
      <c r="D10518" t="s">
        <v>9</v>
      </c>
      <c r="F10518" t="s">
        <v>9591</v>
      </c>
    </row>
    <row r="10519" spans="1:6" x14ac:dyDescent="0.25">
      <c r="A10519">
        <v>4710</v>
      </c>
      <c r="B10519" t="s">
        <v>9589</v>
      </c>
      <c r="C10519" t="s">
        <v>9590</v>
      </c>
      <c r="D10519" t="s">
        <v>13</v>
      </c>
      <c r="F10519" t="s">
        <v>9592</v>
      </c>
    </row>
    <row r="10520" spans="1:6" x14ac:dyDescent="0.25">
      <c r="A10520">
        <v>4710</v>
      </c>
      <c r="B10520" t="s">
        <v>9589</v>
      </c>
      <c r="C10520" t="s">
        <v>9590</v>
      </c>
      <c r="D10520" t="s">
        <v>13</v>
      </c>
      <c r="F10520" t="s">
        <v>9593</v>
      </c>
    </row>
    <row r="10521" spans="1:6" x14ac:dyDescent="0.25">
      <c r="A10521">
        <v>4711</v>
      </c>
      <c r="B10521" t="s">
        <v>9594</v>
      </c>
      <c r="C10521" t="s">
        <v>9595</v>
      </c>
      <c r="D10521" t="s">
        <v>9</v>
      </c>
      <c r="F10521" t="s">
        <v>9596</v>
      </c>
    </row>
    <row r="10522" spans="1:6" x14ac:dyDescent="0.25">
      <c r="A10522">
        <v>4711</v>
      </c>
      <c r="B10522" t="s">
        <v>9594</v>
      </c>
      <c r="C10522" t="s">
        <v>9595</v>
      </c>
      <c r="D10522" t="s">
        <v>13</v>
      </c>
      <c r="F10522" t="s">
        <v>9597</v>
      </c>
    </row>
    <row r="10523" spans="1:6" x14ac:dyDescent="0.25">
      <c r="A10523">
        <v>4711</v>
      </c>
      <c r="B10523" t="s">
        <v>9594</v>
      </c>
      <c r="C10523" t="s">
        <v>9595</v>
      </c>
      <c r="D10523" t="s">
        <v>13</v>
      </c>
      <c r="F10523" t="s">
        <v>9598</v>
      </c>
    </row>
    <row r="10524" spans="1:6" x14ac:dyDescent="0.25">
      <c r="A10524">
        <v>4711</v>
      </c>
      <c r="B10524" t="s">
        <v>9594</v>
      </c>
      <c r="C10524" t="s">
        <v>9595</v>
      </c>
      <c r="D10524" t="s">
        <v>13</v>
      </c>
      <c r="F10524" t="s">
        <v>9599</v>
      </c>
    </row>
    <row r="10525" spans="1:6" x14ac:dyDescent="0.25">
      <c r="A10525">
        <v>4713</v>
      </c>
      <c r="B10525" t="s">
        <v>9600</v>
      </c>
      <c r="C10525" t="s">
        <v>9601</v>
      </c>
      <c r="D10525" t="s">
        <v>9</v>
      </c>
      <c r="F10525" t="s">
        <v>9602</v>
      </c>
    </row>
    <row r="10526" spans="1:6" x14ac:dyDescent="0.25">
      <c r="A10526">
        <v>4713</v>
      </c>
      <c r="B10526" t="s">
        <v>9600</v>
      </c>
      <c r="C10526" t="s">
        <v>9601</v>
      </c>
      <c r="D10526" t="s">
        <v>13</v>
      </c>
      <c r="F10526" t="s">
        <v>9603</v>
      </c>
    </row>
    <row r="10527" spans="1:6" x14ac:dyDescent="0.25">
      <c r="A10527">
        <v>4713</v>
      </c>
      <c r="B10527" t="s">
        <v>9600</v>
      </c>
      <c r="C10527" t="s">
        <v>9601</v>
      </c>
      <c r="D10527" t="s">
        <v>13</v>
      </c>
      <c r="F10527" t="s">
        <v>9604</v>
      </c>
    </row>
    <row r="10528" spans="1:6" x14ac:dyDescent="0.25">
      <c r="A10528">
        <v>4714</v>
      </c>
      <c r="B10528" t="s">
        <v>9605</v>
      </c>
      <c r="C10528" t="s">
        <v>9606</v>
      </c>
      <c r="D10528" t="s">
        <v>7</v>
      </c>
      <c r="F10528" t="s">
        <v>9607</v>
      </c>
    </row>
    <row r="10529" spans="1:6" x14ac:dyDescent="0.25">
      <c r="A10529">
        <v>4714</v>
      </c>
      <c r="B10529" t="s">
        <v>9605</v>
      </c>
      <c r="C10529" t="s">
        <v>9606</v>
      </c>
      <c r="D10529" t="s">
        <v>9</v>
      </c>
      <c r="F10529" t="s">
        <v>9608</v>
      </c>
    </row>
    <row r="10530" spans="1:6" x14ac:dyDescent="0.25">
      <c r="A10530">
        <v>4714</v>
      </c>
      <c r="B10530" t="s">
        <v>9605</v>
      </c>
      <c r="C10530" t="s">
        <v>9606</v>
      </c>
      <c r="D10530" t="s">
        <v>9</v>
      </c>
      <c r="F10530" t="s">
        <v>9609</v>
      </c>
    </row>
    <row r="10531" spans="1:6" x14ac:dyDescent="0.25">
      <c r="A10531">
        <v>4714</v>
      </c>
      <c r="B10531" t="s">
        <v>9605</v>
      </c>
      <c r="C10531" t="s">
        <v>9606</v>
      </c>
      <c r="D10531" t="s">
        <v>13</v>
      </c>
      <c r="F10531" t="s">
        <v>9610</v>
      </c>
    </row>
    <row r="10532" spans="1:6" x14ac:dyDescent="0.25">
      <c r="A10532">
        <v>4714</v>
      </c>
      <c r="B10532" t="s">
        <v>9605</v>
      </c>
      <c r="C10532" t="s">
        <v>9606</v>
      </c>
      <c r="D10532" t="s">
        <v>13</v>
      </c>
      <c r="F10532" t="s">
        <v>9611</v>
      </c>
    </row>
    <row r="10533" spans="1:6" x14ac:dyDescent="0.25">
      <c r="A10533">
        <v>4714</v>
      </c>
      <c r="B10533" t="s">
        <v>9605</v>
      </c>
      <c r="C10533" t="s">
        <v>9606</v>
      </c>
      <c r="D10533" t="s">
        <v>20</v>
      </c>
      <c r="F10533" t="s">
        <v>9612</v>
      </c>
    </row>
    <row r="10534" spans="1:6" x14ac:dyDescent="0.25">
      <c r="A10534">
        <v>4717</v>
      </c>
      <c r="B10534" t="s">
        <v>9613</v>
      </c>
      <c r="C10534" t="s">
        <v>9614</v>
      </c>
      <c r="D10534" t="s">
        <v>9</v>
      </c>
      <c r="F10534" t="s">
        <v>9615</v>
      </c>
    </row>
    <row r="10535" spans="1:6" x14ac:dyDescent="0.25">
      <c r="A10535">
        <v>4717</v>
      </c>
      <c r="B10535" t="s">
        <v>9613</v>
      </c>
      <c r="C10535" t="s">
        <v>9614</v>
      </c>
      <c r="D10535" t="s">
        <v>9</v>
      </c>
      <c r="F10535" t="s">
        <v>9616</v>
      </c>
    </row>
    <row r="10536" spans="1:6" x14ac:dyDescent="0.25">
      <c r="A10536">
        <v>4717</v>
      </c>
      <c r="B10536" t="s">
        <v>9613</v>
      </c>
      <c r="C10536" t="s">
        <v>9614</v>
      </c>
      <c r="D10536" t="s">
        <v>9</v>
      </c>
      <c r="F10536" t="s">
        <v>9617</v>
      </c>
    </row>
    <row r="10537" spans="1:6" x14ac:dyDescent="0.25">
      <c r="A10537">
        <v>4717</v>
      </c>
      <c r="B10537" t="s">
        <v>9613</v>
      </c>
      <c r="C10537" t="s">
        <v>9614</v>
      </c>
      <c r="D10537" t="s">
        <v>13</v>
      </c>
      <c r="F10537" t="s">
        <v>9618</v>
      </c>
    </row>
    <row r="10538" spans="1:6" x14ac:dyDescent="0.25">
      <c r="A10538">
        <v>4717</v>
      </c>
      <c r="B10538" t="s">
        <v>9613</v>
      </c>
      <c r="C10538" t="s">
        <v>9614</v>
      </c>
      <c r="D10538" t="s">
        <v>20</v>
      </c>
      <c r="F10538" t="s">
        <v>9619</v>
      </c>
    </row>
    <row r="10539" spans="1:6" x14ac:dyDescent="0.25">
      <c r="A10539">
        <v>4718</v>
      </c>
      <c r="B10539" t="s">
        <v>9620</v>
      </c>
      <c r="C10539" t="s">
        <v>9621</v>
      </c>
      <c r="D10539" t="s">
        <v>7</v>
      </c>
      <c r="F10539" t="s">
        <v>9622</v>
      </c>
    </row>
    <row r="10540" spans="1:6" x14ac:dyDescent="0.25">
      <c r="A10540">
        <v>4718</v>
      </c>
      <c r="B10540" t="s">
        <v>9620</v>
      </c>
      <c r="C10540" t="s">
        <v>9621</v>
      </c>
      <c r="D10540" t="s">
        <v>9</v>
      </c>
      <c r="F10540" t="s">
        <v>9623</v>
      </c>
    </row>
    <row r="10541" spans="1:6" x14ac:dyDescent="0.25">
      <c r="A10541">
        <v>4718</v>
      </c>
      <c r="B10541" t="s">
        <v>9620</v>
      </c>
      <c r="C10541" t="s">
        <v>9621</v>
      </c>
      <c r="D10541" t="s">
        <v>13</v>
      </c>
      <c r="F10541" t="s">
        <v>9624</v>
      </c>
    </row>
    <row r="10542" spans="1:6" x14ac:dyDescent="0.25">
      <c r="A10542">
        <v>4718</v>
      </c>
      <c r="B10542" t="s">
        <v>9620</v>
      </c>
      <c r="C10542" t="s">
        <v>9621</v>
      </c>
      <c r="D10542" t="s">
        <v>13</v>
      </c>
      <c r="F10542" t="s">
        <v>9625</v>
      </c>
    </row>
    <row r="10543" spans="1:6" x14ac:dyDescent="0.25">
      <c r="A10543">
        <v>4718</v>
      </c>
      <c r="B10543" t="s">
        <v>9620</v>
      </c>
      <c r="C10543" t="s">
        <v>9621</v>
      </c>
      <c r="D10543" t="s">
        <v>13</v>
      </c>
      <c r="F10543" t="s">
        <v>9626</v>
      </c>
    </row>
    <row r="10544" spans="1:6" x14ac:dyDescent="0.25">
      <c r="A10544">
        <v>4718</v>
      </c>
      <c r="B10544" t="s">
        <v>9620</v>
      </c>
      <c r="C10544" t="s">
        <v>9621</v>
      </c>
      <c r="D10544" t="s">
        <v>20</v>
      </c>
      <c r="F10544" t="s">
        <v>9627</v>
      </c>
    </row>
    <row r="10545" spans="1:6" x14ac:dyDescent="0.25">
      <c r="A10545">
        <v>4720</v>
      </c>
      <c r="B10545" t="s">
        <v>9628</v>
      </c>
      <c r="C10545" t="s">
        <v>9629</v>
      </c>
      <c r="D10545" t="s">
        <v>7</v>
      </c>
      <c r="F10545" t="s">
        <v>9630</v>
      </c>
    </row>
    <row r="10546" spans="1:6" x14ac:dyDescent="0.25">
      <c r="A10546">
        <v>4720</v>
      </c>
      <c r="B10546" t="s">
        <v>9628</v>
      </c>
      <c r="C10546" t="s">
        <v>9629</v>
      </c>
      <c r="D10546" t="s">
        <v>9</v>
      </c>
      <c r="F10546" t="s">
        <v>9631</v>
      </c>
    </row>
    <row r="10547" spans="1:6" x14ac:dyDescent="0.25">
      <c r="A10547">
        <v>4720</v>
      </c>
      <c r="B10547" t="s">
        <v>9628</v>
      </c>
      <c r="C10547" t="s">
        <v>9629</v>
      </c>
      <c r="D10547" t="s">
        <v>13</v>
      </c>
      <c r="F10547" t="s">
        <v>9632</v>
      </c>
    </row>
    <row r="10548" spans="1:6" x14ac:dyDescent="0.25">
      <c r="A10548">
        <v>4720</v>
      </c>
      <c r="B10548" t="s">
        <v>9628</v>
      </c>
      <c r="C10548" t="s">
        <v>9629</v>
      </c>
      <c r="D10548" t="s">
        <v>13</v>
      </c>
      <c r="F10548" t="s">
        <v>9633</v>
      </c>
    </row>
    <row r="10549" spans="1:6" x14ac:dyDescent="0.25">
      <c r="A10549">
        <v>4720</v>
      </c>
      <c r="B10549" t="s">
        <v>9628</v>
      </c>
      <c r="C10549" t="s">
        <v>9629</v>
      </c>
      <c r="D10549" t="s">
        <v>13</v>
      </c>
      <c r="F10549" t="s">
        <v>9634</v>
      </c>
    </row>
    <row r="10550" spans="1:6" x14ac:dyDescent="0.25">
      <c r="A10550">
        <v>4720</v>
      </c>
      <c r="B10550" t="s">
        <v>9628</v>
      </c>
      <c r="C10550" t="s">
        <v>9629</v>
      </c>
      <c r="D10550" t="s">
        <v>13</v>
      </c>
      <c r="F10550" t="s">
        <v>9633</v>
      </c>
    </row>
    <row r="10551" spans="1:6" x14ac:dyDescent="0.25">
      <c r="A10551">
        <v>4720</v>
      </c>
      <c r="B10551" t="s">
        <v>9628</v>
      </c>
      <c r="C10551" t="s">
        <v>9629</v>
      </c>
      <c r="D10551" t="s">
        <v>13</v>
      </c>
      <c r="F10551" t="s">
        <v>9635</v>
      </c>
    </row>
    <row r="10552" spans="1:6" x14ac:dyDescent="0.25">
      <c r="A10552">
        <v>4720</v>
      </c>
      <c r="B10552" t="s">
        <v>9628</v>
      </c>
      <c r="C10552" t="s">
        <v>9629</v>
      </c>
      <c r="D10552" t="s">
        <v>20</v>
      </c>
      <c r="F10552" t="s">
        <v>9636</v>
      </c>
    </row>
    <row r="10553" spans="1:6" x14ac:dyDescent="0.25">
      <c r="A10553">
        <v>4720</v>
      </c>
      <c r="B10553" t="s">
        <v>9628</v>
      </c>
      <c r="C10553" t="s">
        <v>9629</v>
      </c>
      <c r="D10553" t="s">
        <v>20</v>
      </c>
      <c r="F10553" t="s">
        <v>9637</v>
      </c>
    </row>
    <row r="10554" spans="1:6" x14ac:dyDescent="0.25">
      <c r="A10554">
        <v>4720</v>
      </c>
      <c r="B10554" t="s">
        <v>9628</v>
      </c>
      <c r="C10554" t="s">
        <v>9629</v>
      </c>
      <c r="D10554" t="s">
        <v>20</v>
      </c>
      <c r="F10554" t="s">
        <v>9638</v>
      </c>
    </row>
    <row r="10555" spans="1:6" x14ac:dyDescent="0.25">
      <c r="A10555">
        <v>4724</v>
      </c>
      <c r="B10555" t="s">
        <v>9639</v>
      </c>
      <c r="C10555" t="s">
        <v>9640</v>
      </c>
      <c r="D10555" t="s">
        <v>7</v>
      </c>
      <c r="F10555" t="s">
        <v>9641</v>
      </c>
    </row>
    <row r="10556" spans="1:6" x14ac:dyDescent="0.25">
      <c r="A10556">
        <v>4724</v>
      </c>
      <c r="B10556" t="s">
        <v>9639</v>
      </c>
      <c r="C10556" t="s">
        <v>9640</v>
      </c>
      <c r="D10556" t="s">
        <v>9</v>
      </c>
      <c r="F10556" t="s">
        <v>9642</v>
      </c>
    </row>
    <row r="10557" spans="1:6" x14ac:dyDescent="0.25">
      <c r="A10557">
        <v>4724</v>
      </c>
      <c r="B10557" t="s">
        <v>9639</v>
      </c>
      <c r="C10557" t="s">
        <v>9640</v>
      </c>
      <c r="D10557" t="s">
        <v>9</v>
      </c>
      <c r="F10557" t="s">
        <v>9643</v>
      </c>
    </row>
    <row r="10558" spans="1:6" x14ac:dyDescent="0.25">
      <c r="A10558">
        <v>4724</v>
      </c>
      <c r="B10558" t="s">
        <v>9639</v>
      </c>
      <c r="C10558" t="s">
        <v>9640</v>
      </c>
      <c r="D10558" t="s">
        <v>13</v>
      </c>
      <c r="F10558" t="s">
        <v>9644</v>
      </c>
    </row>
    <row r="10559" spans="1:6" x14ac:dyDescent="0.25">
      <c r="A10559">
        <v>4724</v>
      </c>
      <c r="B10559" t="s">
        <v>9639</v>
      </c>
      <c r="C10559" t="s">
        <v>9640</v>
      </c>
      <c r="D10559" t="s">
        <v>20</v>
      </c>
      <c r="F10559" t="s">
        <v>9645</v>
      </c>
    </row>
    <row r="10560" spans="1:6" x14ac:dyDescent="0.25">
      <c r="A10560">
        <v>4727</v>
      </c>
      <c r="B10560" t="s">
        <v>9646</v>
      </c>
      <c r="C10560" t="s">
        <v>9647</v>
      </c>
      <c r="D10560" t="s">
        <v>25</v>
      </c>
      <c r="F10560" t="s">
        <v>9648</v>
      </c>
    </row>
    <row r="10561" spans="1:6" x14ac:dyDescent="0.25">
      <c r="A10561">
        <v>4727</v>
      </c>
      <c r="B10561" t="s">
        <v>9646</v>
      </c>
      <c r="C10561" t="s">
        <v>9647</v>
      </c>
      <c r="D10561" t="s">
        <v>25</v>
      </c>
      <c r="F10561" t="s">
        <v>9649</v>
      </c>
    </row>
    <row r="10562" spans="1:6" x14ac:dyDescent="0.25">
      <c r="A10562">
        <v>4727</v>
      </c>
      <c r="B10562" t="s">
        <v>9646</v>
      </c>
      <c r="C10562" t="s">
        <v>9647</v>
      </c>
      <c r="D10562" t="s">
        <v>9</v>
      </c>
      <c r="F10562" t="s">
        <v>9650</v>
      </c>
    </row>
    <row r="10563" spans="1:6" x14ac:dyDescent="0.25">
      <c r="A10563">
        <v>4727</v>
      </c>
      <c r="B10563" t="s">
        <v>9646</v>
      </c>
      <c r="C10563" t="s">
        <v>9647</v>
      </c>
      <c r="D10563" t="s">
        <v>13</v>
      </c>
      <c r="F10563" t="s">
        <v>9651</v>
      </c>
    </row>
    <row r="10564" spans="1:6" x14ac:dyDescent="0.25">
      <c r="A10564">
        <v>4728</v>
      </c>
      <c r="B10564" t="s">
        <v>9652</v>
      </c>
      <c r="C10564" t="s">
        <v>9653</v>
      </c>
      <c r="D10564" t="s">
        <v>25</v>
      </c>
      <c r="F10564" t="s">
        <v>9654</v>
      </c>
    </row>
    <row r="10565" spans="1:6" x14ac:dyDescent="0.25">
      <c r="A10565">
        <v>4728</v>
      </c>
      <c r="B10565" t="s">
        <v>9652</v>
      </c>
      <c r="C10565" t="s">
        <v>9653</v>
      </c>
      <c r="D10565" t="s">
        <v>9</v>
      </c>
      <c r="F10565" t="s">
        <v>9655</v>
      </c>
    </row>
    <row r="10566" spans="1:6" x14ac:dyDescent="0.25">
      <c r="A10566">
        <v>4728</v>
      </c>
      <c r="B10566" t="s">
        <v>9652</v>
      </c>
      <c r="C10566" t="s">
        <v>9653</v>
      </c>
      <c r="D10566" t="s">
        <v>20</v>
      </c>
      <c r="F10566" t="s">
        <v>9656</v>
      </c>
    </row>
    <row r="10567" spans="1:6" x14ac:dyDescent="0.25">
      <c r="A10567">
        <v>4728</v>
      </c>
      <c r="B10567" t="s">
        <v>9652</v>
      </c>
      <c r="C10567" t="s">
        <v>9653</v>
      </c>
      <c r="D10567" t="s">
        <v>20</v>
      </c>
      <c r="F10567" t="s">
        <v>9657</v>
      </c>
    </row>
    <row r="10568" spans="1:6" x14ac:dyDescent="0.25">
      <c r="A10568">
        <v>4729</v>
      </c>
      <c r="B10568" t="s">
        <v>9658</v>
      </c>
      <c r="C10568" t="s">
        <v>9659</v>
      </c>
      <c r="D10568" t="s">
        <v>7</v>
      </c>
      <c r="F10568" t="s">
        <v>9660</v>
      </c>
    </row>
    <row r="10569" spans="1:6" x14ac:dyDescent="0.25">
      <c r="A10569">
        <v>4729</v>
      </c>
      <c r="B10569" t="s">
        <v>9658</v>
      </c>
      <c r="C10569" t="s">
        <v>9659</v>
      </c>
      <c r="D10569" t="s">
        <v>9</v>
      </c>
      <c r="F10569" t="s">
        <v>9661</v>
      </c>
    </row>
    <row r="10570" spans="1:6" x14ac:dyDescent="0.25">
      <c r="A10570">
        <v>4729</v>
      </c>
      <c r="B10570" t="s">
        <v>9658</v>
      </c>
      <c r="C10570" t="s">
        <v>9659</v>
      </c>
      <c r="D10570" t="s">
        <v>13</v>
      </c>
      <c r="F10570" t="s">
        <v>9662</v>
      </c>
    </row>
    <row r="10571" spans="1:6" x14ac:dyDescent="0.25">
      <c r="A10571">
        <v>4729</v>
      </c>
      <c r="B10571" t="s">
        <v>9658</v>
      </c>
      <c r="C10571" t="s">
        <v>9659</v>
      </c>
      <c r="D10571" t="s">
        <v>13</v>
      </c>
      <c r="F10571" t="s">
        <v>9663</v>
      </c>
    </row>
    <row r="10572" spans="1:6" x14ac:dyDescent="0.25">
      <c r="A10572">
        <v>4729</v>
      </c>
      <c r="B10572" t="s">
        <v>9658</v>
      </c>
      <c r="C10572" t="s">
        <v>9659</v>
      </c>
      <c r="D10572" t="s">
        <v>20</v>
      </c>
      <c r="F10572" t="s">
        <v>9664</v>
      </c>
    </row>
    <row r="10573" spans="1:6" x14ac:dyDescent="0.25">
      <c r="A10573">
        <v>4731</v>
      </c>
      <c r="B10573" t="s">
        <v>9665</v>
      </c>
      <c r="C10573" t="s">
        <v>9666</v>
      </c>
      <c r="D10573" t="s">
        <v>13</v>
      </c>
      <c r="F10573" t="s">
        <v>9667</v>
      </c>
    </row>
    <row r="10574" spans="1:6" x14ac:dyDescent="0.25">
      <c r="A10574">
        <v>4731</v>
      </c>
      <c r="B10574" t="s">
        <v>9665</v>
      </c>
      <c r="C10574" t="s">
        <v>9666</v>
      </c>
      <c r="D10574" t="s">
        <v>13</v>
      </c>
      <c r="F10574" t="s">
        <v>9668</v>
      </c>
    </row>
    <row r="10575" spans="1:6" x14ac:dyDescent="0.25">
      <c r="A10575">
        <v>4731</v>
      </c>
      <c r="B10575" t="s">
        <v>9665</v>
      </c>
      <c r="C10575" t="s">
        <v>9666</v>
      </c>
      <c r="D10575" t="s">
        <v>20</v>
      </c>
      <c r="F10575" t="s">
        <v>9669</v>
      </c>
    </row>
    <row r="10576" spans="1:6" x14ac:dyDescent="0.25">
      <c r="A10576">
        <v>4732</v>
      </c>
      <c r="B10576" t="s">
        <v>9670</v>
      </c>
      <c r="C10576" t="s">
        <v>9671</v>
      </c>
      <c r="D10576" t="s">
        <v>9</v>
      </c>
      <c r="F10576" t="s">
        <v>9672</v>
      </c>
    </row>
    <row r="10577" spans="1:6" x14ac:dyDescent="0.25">
      <c r="A10577">
        <v>4732</v>
      </c>
      <c r="B10577" t="s">
        <v>9670</v>
      </c>
      <c r="C10577" t="s">
        <v>9671</v>
      </c>
      <c r="D10577" t="s">
        <v>13</v>
      </c>
      <c r="F10577" t="s">
        <v>9673</v>
      </c>
    </row>
    <row r="10578" spans="1:6" x14ac:dyDescent="0.25">
      <c r="A10578">
        <v>4732</v>
      </c>
      <c r="B10578" t="s">
        <v>9670</v>
      </c>
      <c r="C10578" t="s">
        <v>9671</v>
      </c>
      <c r="D10578" t="s">
        <v>20</v>
      </c>
      <c r="F10578" t="s">
        <v>9674</v>
      </c>
    </row>
    <row r="10579" spans="1:6" x14ac:dyDescent="0.25">
      <c r="A10579">
        <v>4733</v>
      </c>
      <c r="B10579" t="s">
        <v>9675</v>
      </c>
      <c r="C10579" t="s">
        <v>9676</v>
      </c>
      <c r="D10579" t="s">
        <v>9</v>
      </c>
      <c r="F10579" t="s">
        <v>9677</v>
      </c>
    </row>
    <row r="10580" spans="1:6" x14ac:dyDescent="0.25">
      <c r="A10580">
        <v>4733</v>
      </c>
      <c r="B10580" t="s">
        <v>9675</v>
      </c>
      <c r="C10580" t="s">
        <v>9676</v>
      </c>
      <c r="D10580" t="s">
        <v>9</v>
      </c>
      <c r="F10580" t="s">
        <v>9678</v>
      </c>
    </row>
    <row r="10581" spans="1:6" x14ac:dyDescent="0.25">
      <c r="A10581">
        <v>4733</v>
      </c>
      <c r="B10581" t="s">
        <v>9675</v>
      </c>
      <c r="C10581" t="s">
        <v>9676</v>
      </c>
      <c r="D10581" t="s">
        <v>13</v>
      </c>
      <c r="F10581" t="s">
        <v>9679</v>
      </c>
    </row>
    <row r="10582" spans="1:6" x14ac:dyDescent="0.25">
      <c r="A10582">
        <v>4734</v>
      </c>
      <c r="B10582" t="s">
        <v>9680</v>
      </c>
      <c r="C10582" t="s">
        <v>9681</v>
      </c>
      <c r="D10582" t="s">
        <v>9</v>
      </c>
      <c r="F10582" t="s">
        <v>9682</v>
      </c>
    </row>
    <row r="10583" spans="1:6" x14ac:dyDescent="0.25">
      <c r="A10583">
        <v>4734</v>
      </c>
      <c r="B10583" t="s">
        <v>9680</v>
      </c>
      <c r="C10583" t="s">
        <v>9681</v>
      </c>
      <c r="D10583" t="s">
        <v>13</v>
      </c>
      <c r="F10583" t="s">
        <v>9683</v>
      </c>
    </row>
    <row r="10584" spans="1:6" x14ac:dyDescent="0.25">
      <c r="A10584">
        <v>4734</v>
      </c>
      <c r="B10584" t="s">
        <v>9680</v>
      </c>
      <c r="C10584" t="s">
        <v>9681</v>
      </c>
      <c r="D10584" t="s">
        <v>20</v>
      </c>
      <c r="F10584" t="s">
        <v>9684</v>
      </c>
    </row>
    <row r="10585" spans="1:6" x14ac:dyDescent="0.25">
      <c r="A10585">
        <v>4735</v>
      </c>
      <c r="B10585" t="s">
        <v>9685</v>
      </c>
      <c r="C10585" t="s">
        <v>9686</v>
      </c>
      <c r="D10585" t="s">
        <v>7</v>
      </c>
      <c r="F10585" t="s">
        <v>9687</v>
      </c>
    </row>
    <row r="10586" spans="1:6" x14ac:dyDescent="0.25">
      <c r="A10586">
        <v>4735</v>
      </c>
      <c r="B10586" t="s">
        <v>9685</v>
      </c>
      <c r="C10586" t="s">
        <v>9686</v>
      </c>
      <c r="D10586" t="s">
        <v>9</v>
      </c>
      <c r="F10586" t="s">
        <v>9688</v>
      </c>
    </row>
    <row r="10587" spans="1:6" x14ac:dyDescent="0.25">
      <c r="A10587">
        <v>4735</v>
      </c>
      <c r="B10587" t="s">
        <v>9685</v>
      </c>
      <c r="C10587" t="s">
        <v>9686</v>
      </c>
      <c r="D10587" t="s">
        <v>9</v>
      </c>
      <c r="F10587" t="s">
        <v>9689</v>
      </c>
    </row>
    <row r="10588" spans="1:6" x14ac:dyDescent="0.25">
      <c r="A10588">
        <v>4735</v>
      </c>
      <c r="B10588" t="s">
        <v>9685</v>
      </c>
      <c r="C10588" t="s">
        <v>9686</v>
      </c>
      <c r="D10588" t="s">
        <v>13</v>
      </c>
      <c r="F10588" t="s">
        <v>9690</v>
      </c>
    </row>
    <row r="10589" spans="1:6" x14ac:dyDescent="0.25">
      <c r="A10589">
        <v>4735</v>
      </c>
      <c r="B10589" t="s">
        <v>9685</v>
      </c>
      <c r="C10589" t="s">
        <v>9686</v>
      </c>
      <c r="D10589" t="s">
        <v>20</v>
      </c>
      <c r="F10589" t="s">
        <v>9691</v>
      </c>
    </row>
    <row r="10590" spans="1:6" x14ac:dyDescent="0.25">
      <c r="A10590">
        <v>4736</v>
      </c>
      <c r="B10590" t="s">
        <v>9692</v>
      </c>
      <c r="C10590" t="s">
        <v>9693</v>
      </c>
      <c r="D10590" t="s">
        <v>25</v>
      </c>
      <c r="F10590" t="s">
        <v>9694</v>
      </c>
    </row>
    <row r="10591" spans="1:6" x14ac:dyDescent="0.25">
      <c r="A10591">
        <v>4736</v>
      </c>
      <c r="B10591" t="s">
        <v>9692</v>
      </c>
      <c r="C10591" t="s">
        <v>9693</v>
      </c>
      <c r="D10591" t="s">
        <v>9</v>
      </c>
      <c r="F10591" t="s">
        <v>9695</v>
      </c>
    </row>
    <row r="10592" spans="1:6" x14ac:dyDescent="0.25">
      <c r="A10592">
        <v>4736</v>
      </c>
      <c r="B10592" t="s">
        <v>9692</v>
      </c>
      <c r="C10592" t="s">
        <v>9693</v>
      </c>
      <c r="D10592" t="s">
        <v>20</v>
      </c>
      <c r="F10592" t="s">
        <v>9696</v>
      </c>
    </row>
    <row r="10593" spans="1:6" x14ac:dyDescent="0.25">
      <c r="A10593">
        <v>4736</v>
      </c>
      <c r="B10593" t="s">
        <v>9692</v>
      </c>
      <c r="C10593" t="s">
        <v>9693</v>
      </c>
      <c r="D10593" t="s">
        <v>20</v>
      </c>
      <c r="F10593" t="s">
        <v>9697</v>
      </c>
    </row>
    <row r="10594" spans="1:6" x14ac:dyDescent="0.25">
      <c r="A10594">
        <v>4737</v>
      </c>
      <c r="B10594" t="s">
        <v>9698</v>
      </c>
      <c r="C10594" t="s">
        <v>9699</v>
      </c>
      <c r="D10594" t="s">
        <v>25</v>
      </c>
      <c r="F10594" t="s">
        <v>9700</v>
      </c>
    </row>
    <row r="10595" spans="1:6" x14ac:dyDescent="0.25">
      <c r="A10595">
        <v>4737</v>
      </c>
      <c r="B10595" t="s">
        <v>9698</v>
      </c>
      <c r="C10595" t="s">
        <v>9699</v>
      </c>
      <c r="D10595" t="s">
        <v>9</v>
      </c>
      <c r="F10595" t="s">
        <v>9701</v>
      </c>
    </row>
    <row r="10596" spans="1:6" x14ac:dyDescent="0.25">
      <c r="A10596">
        <v>4737</v>
      </c>
      <c r="B10596" t="s">
        <v>9698</v>
      </c>
      <c r="C10596" t="s">
        <v>9699</v>
      </c>
      <c r="D10596" t="s">
        <v>9</v>
      </c>
      <c r="F10596" t="s">
        <v>9702</v>
      </c>
    </row>
    <row r="10597" spans="1:6" x14ac:dyDescent="0.25">
      <c r="A10597">
        <v>4737</v>
      </c>
      <c r="B10597" t="s">
        <v>9698</v>
      </c>
      <c r="C10597" t="s">
        <v>9699</v>
      </c>
      <c r="D10597" t="s">
        <v>9</v>
      </c>
      <c r="F10597" t="s">
        <v>9703</v>
      </c>
    </row>
    <row r="10598" spans="1:6" x14ac:dyDescent="0.25">
      <c r="A10598">
        <v>4737</v>
      </c>
      <c r="B10598" t="s">
        <v>9698</v>
      </c>
      <c r="C10598" t="s">
        <v>9699</v>
      </c>
      <c r="D10598" t="s">
        <v>9</v>
      </c>
      <c r="F10598" t="s">
        <v>9704</v>
      </c>
    </row>
    <row r="10599" spans="1:6" x14ac:dyDescent="0.25">
      <c r="A10599">
        <v>4737</v>
      </c>
      <c r="B10599" t="s">
        <v>9698</v>
      </c>
      <c r="C10599" t="s">
        <v>9699</v>
      </c>
      <c r="D10599" t="s">
        <v>13</v>
      </c>
      <c r="F10599" t="s">
        <v>9705</v>
      </c>
    </row>
    <row r="10600" spans="1:6" x14ac:dyDescent="0.25">
      <c r="A10600">
        <v>4737</v>
      </c>
      <c r="B10600" t="s">
        <v>9698</v>
      </c>
      <c r="C10600" t="s">
        <v>9699</v>
      </c>
      <c r="D10600" t="s">
        <v>20</v>
      </c>
      <c r="F10600" t="s">
        <v>9706</v>
      </c>
    </row>
    <row r="10601" spans="1:6" x14ac:dyDescent="0.25">
      <c r="A10601">
        <v>4739</v>
      </c>
      <c r="B10601" t="s">
        <v>9707</v>
      </c>
      <c r="C10601" t="s">
        <v>9708</v>
      </c>
      <c r="D10601" t="s">
        <v>25</v>
      </c>
      <c r="F10601" t="s">
        <v>9709</v>
      </c>
    </row>
    <row r="10602" spans="1:6" x14ac:dyDescent="0.25">
      <c r="A10602">
        <v>4739</v>
      </c>
      <c r="B10602" t="s">
        <v>9707</v>
      </c>
      <c r="C10602" t="s">
        <v>9708</v>
      </c>
      <c r="D10602" t="s">
        <v>25</v>
      </c>
      <c r="F10602" t="s">
        <v>9710</v>
      </c>
    </row>
    <row r="10603" spans="1:6" x14ac:dyDescent="0.25">
      <c r="A10603">
        <v>4739</v>
      </c>
      <c r="B10603" t="s">
        <v>9707</v>
      </c>
      <c r="C10603" t="s">
        <v>9708</v>
      </c>
      <c r="D10603" t="s">
        <v>25</v>
      </c>
      <c r="F10603" t="s">
        <v>9711</v>
      </c>
    </row>
    <row r="10604" spans="1:6" x14ac:dyDescent="0.25">
      <c r="A10604">
        <v>4739</v>
      </c>
      <c r="B10604" t="s">
        <v>9707</v>
      </c>
      <c r="C10604" t="s">
        <v>9708</v>
      </c>
      <c r="D10604" t="s">
        <v>25</v>
      </c>
      <c r="F10604" t="s">
        <v>9712</v>
      </c>
    </row>
    <row r="10605" spans="1:6" x14ac:dyDescent="0.25">
      <c r="A10605">
        <v>4739</v>
      </c>
      <c r="B10605" t="s">
        <v>9707</v>
      </c>
      <c r="C10605" t="s">
        <v>9708</v>
      </c>
      <c r="D10605" t="s">
        <v>13</v>
      </c>
      <c r="F10605" t="s">
        <v>9713</v>
      </c>
    </row>
    <row r="10606" spans="1:6" x14ac:dyDescent="0.25">
      <c r="A10606">
        <v>4739</v>
      </c>
      <c r="B10606" t="s">
        <v>9707</v>
      </c>
      <c r="C10606" t="s">
        <v>9708</v>
      </c>
      <c r="D10606" t="s">
        <v>20</v>
      </c>
      <c r="F10606" t="s">
        <v>9714</v>
      </c>
    </row>
    <row r="10607" spans="1:6" x14ac:dyDescent="0.25">
      <c r="A10607">
        <v>4740</v>
      </c>
      <c r="B10607" t="s">
        <v>9715</v>
      </c>
      <c r="C10607" t="s">
        <v>9716</v>
      </c>
      <c r="D10607" t="s">
        <v>25</v>
      </c>
      <c r="F10607" t="s">
        <v>9717</v>
      </c>
    </row>
    <row r="10608" spans="1:6" x14ac:dyDescent="0.25">
      <c r="A10608">
        <v>4740</v>
      </c>
      <c r="B10608" t="s">
        <v>9715</v>
      </c>
      <c r="C10608" t="s">
        <v>9716</v>
      </c>
      <c r="D10608" t="s">
        <v>20</v>
      </c>
      <c r="F10608" t="s">
        <v>9718</v>
      </c>
    </row>
    <row r="10609" spans="1:6" x14ac:dyDescent="0.25">
      <c r="A10609">
        <v>4740</v>
      </c>
      <c r="B10609" t="s">
        <v>9715</v>
      </c>
      <c r="C10609" t="s">
        <v>9716</v>
      </c>
      <c r="D10609" t="s">
        <v>25</v>
      </c>
      <c r="F10609" t="s">
        <v>1033</v>
      </c>
    </row>
    <row r="10610" spans="1:6" x14ac:dyDescent="0.25">
      <c r="A10610">
        <v>4741</v>
      </c>
      <c r="B10610" t="s">
        <v>9719</v>
      </c>
      <c r="C10610" t="s">
        <v>9720</v>
      </c>
      <c r="D10610" t="s">
        <v>7</v>
      </c>
      <c r="F10610" t="s">
        <v>9721</v>
      </c>
    </row>
    <row r="10611" spans="1:6" x14ac:dyDescent="0.25">
      <c r="A10611">
        <v>4741</v>
      </c>
      <c r="B10611" t="s">
        <v>9719</v>
      </c>
      <c r="C10611" t="s">
        <v>9720</v>
      </c>
      <c r="D10611" t="s">
        <v>9</v>
      </c>
      <c r="F10611" t="s">
        <v>9722</v>
      </c>
    </row>
    <row r="10612" spans="1:6" x14ac:dyDescent="0.25">
      <c r="A10612">
        <v>4741</v>
      </c>
      <c r="B10612" t="s">
        <v>9719</v>
      </c>
      <c r="C10612" t="s">
        <v>9720</v>
      </c>
      <c r="D10612" t="s">
        <v>13</v>
      </c>
      <c r="F10612" t="s">
        <v>9723</v>
      </c>
    </row>
    <row r="10613" spans="1:6" x14ac:dyDescent="0.25">
      <c r="A10613">
        <v>4741</v>
      </c>
      <c r="B10613" t="s">
        <v>9719</v>
      </c>
      <c r="C10613" t="s">
        <v>9720</v>
      </c>
      <c r="D10613" t="s">
        <v>13</v>
      </c>
      <c r="F10613" t="s">
        <v>9724</v>
      </c>
    </row>
    <row r="10614" spans="1:6" x14ac:dyDescent="0.25">
      <c r="A10614">
        <v>4741</v>
      </c>
      <c r="B10614" t="s">
        <v>9719</v>
      </c>
      <c r="C10614" t="s">
        <v>9720</v>
      </c>
      <c r="D10614" t="s">
        <v>20</v>
      </c>
      <c r="F10614" t="s">
        <v>9725</v>
      </c>
    </row>
    <row r="10615" spans="1:6" x14ac:dyDescent="0.25">
      <c r="A10615">
        <v>4741</v>
      </c>
      <c r="B10615" t="s">
        <v>9719</v>
      </c>
      <c r="C10615" t="s">
        <v>9720</v>
      </c>
      <c r="D10615" t="s">
        <v>20</v>
      </c>
      <c r="F10615" t="s">
        <v>9726</v>
      </c>
    </row>
    <row r="10616" spans="1:6" x14ac:dyDescent="0.25">
      <c r="A10616">
        <v>4741</v>
      </c>
      <c r="B10616" t="s">
        <v>9719</v>
      </c>
      <c r="C10616" t="s">
        <v>9720</v>
      </c>
      <c r="D10616" t="s">
        <v>20</v>
      </c>
      <c r="F10616" t="s">
        <v>9727</v>
      </c>
    </row>
    <row r="10617" spans="1:6" x14ac:dyDescent="0.25">
      <c r="A10617">
        <v>4741</v>
      </c>
      <c r="B10617" t="s">
        <v>9719</v>
      </c>
      <c r="C10617" t="s">
        <v>9720</v>
      </c>
      <c r="D10617" t="s">
        <v>20</v>
      </c>
      <c r="F10617" t="s">
        <v>9728</v>
      </c>
    </row>
    <row r="10618" spans="1:6" x14ac:dyDescent="0.25">
      <c r="A10618">
        <v>4741</v>
      </c>
      <c r="B10618" t="s">
        <v>9719</v>
      </c>
      <c r="C10618" t="s">
        <v>9720</v>
      </c>
      <c r="D10618" t="s">
        <v>20</v>
      </c>
      <c r="F10618" t="s">
        <v>9729</v>
      </c>
    </row>
    <row r="10619" spans="1:6" x14ac:dyDescent="0.25">
      <c r="A10619">
        <v>4742</v>
      </c>
      <c r="B10619" t="s">
        <v>9730</v>
      </c>
      <c r="C10619" t="s">
        <v>9731</v>
      </c>
      <c r="D10619" t="s">
        <v>7</v>
      </c>
      <c r="F10619" t="s">
        <v>9732</v>
      </c>
    </row>
    <row r="10620" spans="1:6" x14ac:dyDescent="0.25">
      <c r="A10620">
        <v>4742</v>
      </c>
      <c r="B10620" t="s">
        <v>9730</v>
      </c>
      <c r="C10620" t="s">
        <v>9731</v>
      </c>
      <c r="D10620" t="s">
        <v>9</v>
      </c>
      <c r="F10620" t="s">
        <v>9733</v>
      </c>
    </row>
    <row r="10621" spans="1:6" x14ac:dyDescent="0.25">
      <c r="A10621">
        <v>4742</v>
      </c>
      <c r="B10621" t="s">
        <v>9730</v>
      </c>
      <c r="C10621" t="s">
        <v>9731</v>
      </c>
      <c r="D10621" t="s">
        <v>13</v>
      </c>
      <c r="F10621" t="s">
        <v>9734</v>
      </c>
    </row>
    <row r="10622" spans="1:6" x14ac:dyDescent="0.25">
      <c r="A10622">
        <v>4742</v>
      </c>
      <c r="B10622" t="s">
        <v>9730</v>
      </c>
      <c r="C10622" t="s">
        <v>9731</v>
      </c>
      <c r="D10622" t="s">
        <v>20</v>
      </c>
      <c r="F10622" t="s">
        <v>9735</v>
      </c>
    </row>
    <row r="10623" spans="1:6" x14ac:dyDescent="0.25">
      <c r="A10623">
        <v>4742</v>
      </c>
      <c r="B10623" t="s">
        <v>9730</v>
      </c>
      <c r="C10623" t="s">
        <v>9731</v>
      </c>
      <c r="D10623" t="s">
        <v>20</v>
      </c>
      <c r="F10623" t="s">
        <v>9736</v>
      </c>
    </row>
    <row r="10624" spans="1:6" x14ac:dyDescent="0.25">
      <c r="A10624">
        <v>4744</v>
      </c>
      <c r="B10624" t="s">
        <v>9737</v>
      </c>
      <c r="C10624" t="s">
        <v>9738</v>
      </c>
      <c r="D10624" t="s">
        <v>25</v>
      </c>
      <c r="F10624" t="s">
        <v>9739</v>
      </c>
    </row>
    <row r="10625" spans="1:6" x14ac:dyDescent="0.25">
      <c r="A10625">
        <v>4744</v>
      </c>
      <c r="B10625" t="s">
        <v>9737</v>
      </c>
      <c r="C10625" t="s">
        <v>9738</v>
      </c>
      <c r="D10625" t="s">
        <v>25</v>
      </c>
      <c r="F10625" t="s">
        <v>1033</v>
      </c>
    </row>
    <row r="10626" spans="1:6" x14ac:dyDescent="0.25">
      <c r="A10626">
        <v>4745</v>
      </c>
      <c r="B10626" t="s">
        <v>9740</v>
      </c>
      <c r="C10626" t="s">
        <v>9741</v>
      </c>
      <c r="D10626" t="s">
        <v>25</v>
      </c>
      <c r="F10626" t="s">
        <v>9742</v>
      </c>
    </row>
    <row r="10627" spans="1:6" x14ac:dyDescent="0.25">
      <c r="A10627">
        <v>4745</v>
      </c>
      <c r="B10627" t="s">
        <v>9740</v>
      </c>
      <c r="C10627" t="s">
        <v>9741</v>
      </c>
      <c r="D10627" t="s">
        <v>7</v>
      </c>
      <c r="F10627" t="s">
        <v>9743</v>
      </c>
    </row>
    <row r="10628" spans="1:6" x14ac:dyDescent="0.25">
      <c r="A10628">
        <v>4745</v>
      </c>
      <c r="B10628" t="s">
        <v>9740</v>
      </c>
      <c r="C10628" t="s">
        <v>9741</v>
      </c>
      <c r="D10628" t="s">
        <v>13</v>
      </c>
      <c r="F10628" t="s">
        <v>9744</v>
      </c>
    </row>
    <row r="10629" spans="1:6" x14ac:dyDescent="0.25">
      <c r="A10629">
        <v>4745</v>
      </c>
      <c r="B10629" t="s">
        <v>9740</v>
      </c>
      <c r="C10629" t="s">
        <v>9741</v>
      </c>
      <c r="D10629" t="s">
        <v>9</v>
      </c>
      <c r="F10629" t="s">
        <v>9745</v>
      </c>
    </row>
    <row r="10630" spans="1:6" x14ac:dyDescent="0.25">
      <c r="A10630">
        <v>4745</v>
      </c>
      <c r="B10630" t="s">
        <v>9740</v>
      </c>
      <c r="C10630" t="s">
        <v>9741</v>
      </c>
      <c r="D10630" t="s">
        <v>13</v>
      </c>
      <c r="F10630" t="s">
        <v>9746</v>
      </c>
    </row>
    <row r="10631" spans="1:6" x14ac:dyDescent="0.25">
      <c r="A10631">
        <v>4745</v>
      </c>
      <c r="B10631" t="s">
        <v>9740</v>
      </c>
      <c r="C10631" t="s">
        <v>9741</v>
      </c>
      <c r="D10631" t="s">
        <v>20</v>
      </c>
      <c r="F10631" t="s">
        <v>9747</v>
      </c>
    </row>
    <row r="10632" spans="1:6" x14ac:dyDescent="0.25">
      <c r="A10632">
        <v>4746</v>
      </c>
      <c r="B10632" t="s">
        <v>9748</v>
      </c>
      <c r="C10632" t="s">
        <v>9749</v>
      </c>
      <c r="D10632" t="s">
        <v>25</v>
      </c>
      <c r="F10632" t="s">
        <v>9750</v>
      </c>
    </row>
    <row r="10633" spans="1:6" x14ac:dyDescent="0.25">
      <c r="A10633">
        <v>4746</v>
      </c>
      <c r="B10633" t="s">
        <v>9748</v>
      </c>
      <c r="C10633" t="s">
        <v>9749</v>
      </c>
      <c r="D10633" t="s">
        <v>9</v>
      </c>
      <c r="F10633" t="s">
        <v>9751</v>
      </c>
    </row>
    <row r="10634" spans="1:6" x14ac:dyDescent="0.25">
      <c r="A10634">
        <v>4746</v>
      </c>
      <c r="B10634" t="s">
        <v>9748</v>
      </c>
      <c r="C10634" t="s">
        <v>9749</v>
      </c>
      <c r="D10634" t="s">
        <v>13</v>
      </c>
      <c r="F10634" t="s">
        <v>9752</v>
      </c>
    </row>
    <row r="10635" spans="1:6" x14ac:dyDescent="0.25">
      <c r="A10635">
        <v>4747</v>
      </c>
      <c r="B10635" t="s">
        <v>9753</v>
      </c>
      <c r="C10635" t="s">
        <v>9754</v>
      </c>
      <c r="D10635" t="s">
        <v>25</v>
      </c>
      <c r="F10635" t="s">
        <v>9755</v>
      </c>
    </row>
    <row r="10636" spans="1:6" x14ac:dyDescent="0.25">
      <c r="A10636">
        <v>4747</v>
      </c>
      <c r="B10636" t="s">
        <v>9753</v>
      </c>
      <c r="C10636" t="s">
        <v>9754</v>
      </c>
      <c r="D10636" t="s">
        <v>7</v>
      </c>
      <c r="F10636" t="s">
        <v>9756</v>
      </c>
    </row>
    <row r="10637" spans="1:6" x14ac:dyDescent="0.25">
      <c r="A10637">
        <v>4747</v>
      </c>
      <c r="B10637" t="s">
        <v>9753</v>
      </c>
      <c r="C10637" t="s">
        <v>9754</v>
      </c>
      <c r="D10637" t="s">
        <v>9</v>
      </c>
      <c r="F10637" t="s">
        <v>9757</v>
      </c>
    </row>
    <row r="10638" spans="1:6" x14ac:dyDescent="0.25">
      <c r="A10638">
        <v>4747</v>
      </c>
      <c r="B10638" t="s">
        <v>9753</v>
      </c>
      <c r="C10638" t="s">
        <v>9754</v>
      </c>
      <c r="D10638" t="s">
        <v>20</v>
      </c>
      <c r="F10638" t="s">
        <v>9758</v>
      </c>
    </row>
    <row r="10639" spans="1:6" x14ac:dyDescent="0.25">
      <c r="A10639">
        <v>4750</v>
      </c>
      <c r="B10639" t="s">
        <v>9759</v>
      </c>
      <c r="C10639" t="s">
        <v>9760</v>
      </c>
      <c r="D10639" t="s">
        <v>7</v>
      </c>
      <c r="F10639" t="s">
        <v>9761</v>
      </c>
    </row>
    <row r="10640" spans="1:6" x14ac:dyDescent="0.25">
      <c r="A10640">
        <v>4750</v>
      </c>
      <c r="B10640" t="s">
        <v>9759</v>
      </c>
      <c r="C10640" t="s">
        <v>9760</v>
      </c>
      <c r="D10640" t="s">
        <v>9</v>
      </c>
      <c r="F10640" t="s">
        <v>9762</v>
      </c>
    </row>
    <row r="10641" spans="1:6" x14ac:dyDescent="0.25">
      <c r="A10641">
        <v>4750</v>
      </c>
      <c r="B10641" t="s">
        <v>9759</v>
      </c>
      <c r="C10641" t="s">
        <v>9760</v>
      </c>
      <c r="D10641" t="s">
        <v>9</v>
      </c>
      <c r="F10641" t="s">
        <v>9763</v>
      </c>
    </row>
    <row r="10642" spans="1:6" x14ac:dyDescent="0.25">
      <c r="A10642">
        <v>4750</v>
      </c>
      <c r="B10642" t="s">
        <v>9759</v>
      </c>
      <c r="C10642" t="s">
        <v>9760</v>
      </c>
      <c r="D10642" t="s">
        <v>13</v>
      </c>
      <c r="F10642" t="s">
        <v>9764</v>
      </c>
    </row>
    <row r="10643" spans="1:6" x14ac:dyDescent="0.25">
      <c r="A10643">
        <v>4750</v>
      </c>
      <c r="B10643" t="s">
        <v>9759</v>
      </c>
      <c r="C10643" t="s">
        <v>9760</v>
      </c>
      <c r="D10643" t="s">
        <v>13</v>
      </c>
      <c r="F10643" t="s">
        <v>9765</v>
      </c>
    </row>
    <row r="10644" spans="1:6" x14ac:dyDescent="0.25">
      <c r="A10644">
        <v>4750</v>
      </c>
      <c r="B10644" t="s">
        <v>9759</v>
      </c>
      <c r="C10644" t="s">
        <v>9760</v>
      </c>
      <c r="D10644" t="s">
        <v>20</v>
      </c>
      <c r="F10644" t="s">
        <v>9766</v>
      </c>
    </row>
    <row r="10645" spans="1:6" x14ac:dyDescent="0.25">
      <c r="A10645">
        <v>4751</v>
      </c>
      <c r="B10645" t="s">
        <v>9767</v>
      </c>
      <c r="C10645" t="s">
        <v>9768</v>
      </c>
      <c r="D10645" t="s">
        <v>9</v>
      </c>
      <c r="F10645" t="s">
        <v>9769</v>
      </c>
    </row>
    <row r="10646" spans="1:6" x14ac:dyDescent="0.25">
      <c r="A10646">
        <v>4751</v>
      </c>
      <c r="B10646" t="s">
        <v>9767</v>
      </c>
      <c r="C10646" t="s">
        <v>9768</v>
      </c>
      <c r="D10646" t="s">
        <v>13</v>
      </c>
      <c r="F10646" t="s">
        <v>9770</v>
      </c>
    </row>
    <row r="10647" spans="1:6" x14ac:dyDescent="0.25">
      <c r="A10647">
        <v>4751</v>
      </c>
      <c r="B10647" t="s">
        <v>9767</v>
      </c>
      <c r="C10647" t="s">
        <v>9768</v>
      </c>
      <c r="D10647" t="s">
        <v>13</v>
      </c>
      <c r="F10647" t="s">
        <v>9771</v>
      </c>
    </row>
    <row r="10648" spans="1:6" x14ac:dyDescent="0.25">
      <c r="A10648">
        <v>4752</v>
      </c>
      <c r="B10648" t="s">
        <v>9772</v>
      </c>
      <c r="C10648" t="s">
        <v>9773</v>
      </c>
      <c r="D10648" t="s">
        <v>7</v>
      </c>
      <c r="F10648" t="s">
        <v>9774</v>
      </c>
    </row>
    <row r="10649" spans="1:6" x14ac:dyDescent="0.25">
      <c r="A10649">
        <v>4752</v>
      </c>
      <c r="B10649" t="s">
        <v>9772</v>
      </c>
      <c r="C10649" t="s">
        <v>9773</v>
      </c>
      <c r="D10649" t="s">
        <v>9</v>
      </c>
      <c r="F10649" t="s">
        <v>9775</v>
      </c>
    </row>
    <row r="10650" spans="1:6" x14ac:dyDescent="0.25">
      <c r="A10650">
        <v>4752</v>
      </c>
      <c r="B10650" t="s">
        <v>9772</v>
      </c>
      <c r="C10650" t="s">
        <v>9773</v>
      </c>
      <c r="D10650" t="s">
        <v>13</v>
      </c>
      <c r="F10650" t="s">
        <v>9776</v>
      </c>
    </row>
    <row r="10651" spans="1:6" x14ac:dyDescent="0.25">
      <c r="A10651">
        <v>4752</v>
      </c>
      <c r="B10651" t="s">
        <v>9772</v>
      </c>
      <c r="C10651" t="s">
        <v>9773</v>
      </c>
      <c r="D10651" t="s">
        <v>13</v>
      </c>
      <c r="F10651" t="s">
        <v>9777</v>
      </c>
    </row>
    <row r="10652" spans="1:6" x14ac:dyDescent="0.25">
      <c r="A10652">
        <v>4752</v>
      </c>
      <c r="B10652" t="s">
        <v>9772</v>
      </c>
      <c r="C10652" t="s">
        <v>9773</v>
      </c>
      <c r="D10652" t="s">
        <v>20</v>
      </c>
      <c r="F10652" t="s">
        <v>9778</v>
      </c>
    </row>
    <row r="10653" spans="1:6" x14ac:dyDescent="0.25">
      <c r="A10653">
        <v>4753</v>
      </c>
      <c r="B10653" t="s">
        <v>9779</v>
      </c>
      <c r="C10653" t="s">
        <v>9780</v>
      </c>
      <c r="D10653" t="s">
        <v>9</v>
      </c>
      <c r="F10653" t="s">
        <v>9780</v>
      </c>
    </row>
    <row r="10654" spans="1:6" x14ac:dyDescent="0.25">
      <c r="A10654">
        <v>4754</v>
      </c>
      <c r="B10654" t="s">
        <v>9781</v>
      </c>
      <c r="C10654" t="s">
        <v>9782</v>
      </c>
      <c r="D10654" t="s">
        <v>9</v>
      </c>
      <c r="F10654" t="s">
        <v>9783</v>
      </c>
    </row>
    <row r="10655" spans="1:6" x14ac:dyDescent="0.25">
      <c r="A10655">
        <v>4754</v>
      </c>
      <c r="B10655" t="s">
        <v>9781</v>
      </c>
      <c r="C10655" t="s">
        <v>9782</v>
      </c>
      <c r="D10655" t="s">
        <v>7</v>
      </c>
      <c r="F10655" t="s">
        <v>9784</v>
      </c>
    </row>
    <row r="10656" spans="1:6" x14ac:dyDescent="0.25">
      <c r="A10656">
        <v>4754</v>
      </c>
      <c r="B10656" t="s">
        <v>9781</v>
      </c>
      <c r="C10656" t="s">
        <v>9782</v>
      </c>
      <c r="D10656" t="s">
        <v>20</v>
      </c>
      <c r="F10656" t="s">
        <v>9785</v>
      </c>
    </row>
    <row r="10657" spans="1:6" x14ac:dyDescent="0.25">
      <c r="A10657">
        <v>4754</v>
      </c>
      <c r="B10657" t="s">
        <v>9781</v>
      </c>
      <c r="C10657" t="s">
        <v>9782</v>
      </c>
      <c r="D10657" t="s">
        <v>13</v>
      </c>
      <c r="F10657" t="s">
        <v>9786</v>
      </c>
    </row>
    <row r="10658" spans="1:6" x14ac:dyDescent="0.25">
      <c r="A10658">
        <v>4757</v>
      </c>
      <c r="B10658" t="s">
        <v>9787</v>
      </c>
      <c r="C10658" t="s">
        <v>9788</v>
      </c>
      <c r="D10658" t="s">
        <v>25</v>
      </c>
      <c r="F10658" t="s">
        <v>9789</v>
      </c>
    </row>
    <row r="10659" spans="1:6" x14ac:dyDescent="0.25">
      <c r="A10659">
        <v>4757</v>
      </c>
      <c r="B10659" t="s">
        <v>9787</v>
      </c>
      <c r="C10659" t="s">
        <v>9788</v>
      </c>
      <c r="D10659" t="s">
        <v>25</v>
      </c>
      <c r="F10659" t="s">
        <v>9790</v>
      </c>
    </row>
    <row r="10660" spans="1:6" x14ac:dyDescent="0.25">
      <c r="A10660">
        <v>4757</v>
      </c>
      <c r="B10660" t="s">
        <v>9787</v>
      </c>
      <c r="C10660" t="s">
        <v>9788</v>
      </c>
      <c r="D10660" t="s">
        <v>25</v>
      </c>
      <c r="F10660" t="s">
        <v>9791</v>
      </c>
    </row>
    <row r="10661" spans="1:6" x14ac:dyDescent="0.25">
      <c r="A10661">
        <v>4759</v>
      </c>
      <c r="B10661" t="s">
        <v>9792</v>
      </c>
      <c r="C10661" t="s">
        <v>9793</v>
      </c>
      <c r="D10661" t="s">
        <v>25</v>
      </c>
      <c r="F10661" t="s">
        <v>9794</v>
      </c>
    </row>
    <row r="10662" spans="1:6" x14ac:dyDescent="0.25">
      <c r="A10662">
        <v>4759</v>
      </c>
      <c r="B10662" t="s">
        <v>9792</v>
      </c>
      <c r="C10662" t="s">
        <v>9793</v>
      </c>
      <c r="D10662" t="s">
        <v>9</v>
      </c>
      <c r="F10662" t="s">
        <v>9795</v>
      </c>
    </row>
    <row r="10663" spans="1:6" x14ac:dyDescent="0.25">
      <c r="A10663">
        <v>4759</v>
      </c>
      <c r="B10663" t="s">
        <v>9792</v>
      </c>
      <c r="C10663" t="s">
        <v>9793</v>
      </c>
      <c r="D10663" t="s">
        <v>25</v>
      </c>
      <c r="F10663" t="s">
        <v>9796</v>
      </c>
    </row>
    <row r="10664" spans="1:6" x14ac:dyDescent="0.25">
      <c r="A10664">
        <v>4759</v>
      </c>
      <c r="B10664" t="s">
        <v>9792</v>
      </c>
      <c r="C10664" t="s">
        <v>9793</v>
      </c>
      <c r="D10664" t="s">
        <v>9</v>
      </c>
      <c r="F10664" t="s">
        <v>9797</v>
      </c>
    </row>
    <row r="10665" spans="1:6" x14ac:dyDescent="0.25">
      <c r="A10665">
        <v>4759</v>
      </c>
      <c r="B10665" t="s">
        <v>9792</v>
      </c>
      <c r="C10665" t="s">
        <v>9793</v>
      </c>
      <c r="D10665" t="s">
        <v>9</v>
      </c>
      <c r="F10665" t="s">
        <v>9798</v>
      </c>
    </row>
    <row r="10666" spans="1:6" x14ac:dyDescent="0.25">
      <c r="A10666">
        <v>4759</v>
      </c>
      <c r="B10666" t="s">
        <v>9792</v>
      </c>
      <c r="C10666" t="s">
        <v>9793</v>
      </c>
      <c r="D10666" t="s">
        <v>13</v>
      </c>
      <c r="F10666" t="s">
        <v>9799</v>
      </c>
    </row>
    <row r="10667" spans="1:6" x14ac:dyDescent="0.25">
      <c r="A10667">
        <v>4760</v>
      </c>
      <c r="B10667" t="s">
        <v>9800</v>
      </c>
      <c r="C10667" t="s">
        <v>9801</v>
      </c>
      <c r="D10667" t="s">
        <v>9</v>
      </c>
      <c r="F10667" t="s">
        <v>9802</v>
      </c>
    </row>
    <row r="10668" spans="1:6" x14ac:dyDescent="0.25">
      <c r="A10668">
        <v>4760</v>
      </c>
      <c r="B10668" t="s">
        <v>9800</v>
      </c>
      <c r="C10668" t="s">
        <v>9801</v>
      </c>
      <c r="D10668" t="s">
        <v>9</v>
      </c>
      <c r="F10668" t="s">
        <v>9803</v>
      </c>
    </row>
    <row r="10669" spans="1:6" x14ac:dyDescent="0.25">
      <c r="A10669">
        <v>4760</v>
      </c>
      <c r="B10669" t="s">
        <v>9800</v>
      </c>
      <c r="C10669" t="s">
        <v>9801</v>
      </c>
      <c r="D10669" t="s">
        <v>13</v>
      </c>
      <c r="F10669" t="s">
        <v>9804</v>
      </c>
    </row>
    <row r="10670" spans="1:6" x14ac:dyDescent="0.25">
      <c r="A10670">
        <v>4761</v>
      </c>
      <c r="B10670" t="s">
        <v>9805</v>
      </c>
      <c r="C10670" t="s">
        <v>9806</v>
      </c>
      <c r="D10670" t="s">
        <v>7</v>
      </c>
      <c r="F10670" t="s">
        <v>9807</v>
      </c>
    </row>
    <row r="10671" spans="1:6" x14ac:dyDescent="0.25">
      <c r="A10671">
        <v>4761</v>
      </c>
      <c r="B10671" t="s">
        <v>9805</v>
      </c>
      <c r="C10671" t="s">
        <v>9806</v>
      </c>
      <c r="D10671" t="s">
        <v>9</v>
      </c>
      <c r="F10671" t="s">
        <v>9808</v>
      </c>
    </row>
    <row r="10672" spans="1:6" x14ac:dyDescent="0.25">
      <c r="A10672">
        <v>4761</v>
      </c>
      <c r="B10672" t="s">
        <v>9805</v>
      </c>
      <c r="C10672" t="s">
        <v>9806</v>
      </c>
      <c r="D10672" t="s">
        <v>13</v>
      </c>
      <c r="F10672" t="s">
        <v>9809</v>
      </c>
    </row>
    <row r="10673" spans="1:6" x14ac:dyDescent="0.25">
      <c r="A10673">
        <v>4761</v>
      </c>
      <c r="B10673" t="s">
        <v>9805</v>
      </c>
      <c r="C10673" t="s">
        <v>9806</v>
      </c>
      <c r="D10673" t="s">
        <v>20</v>
      </c>
      <c r="F10673" t="s">
        <v>9810</v>
      </c>
    </row>
    <row r="10674" spans="1:6" x14ac:dyDescent="0.25">
      <c r="A10674">
        <v>4761</v>
      </c>
      <c r="B10674" t="s">
        <v>9805</v>
      </c>
      <c r="C10674" t="s">
        <v>9806</v>
      </c>
      <c r="D10674" t="s">
        <v>13</v>
      </c>
      <c r="F10674" t="s">
        <v>9811</v>
      </c>
    </row>
    <row r="10675" spans="1:6" x14ac:dyDescent="0.25">
      <c r="A10675">
        <v>4762</v>
      </c>
      <c r="B10675" t="s">
        <v>9812</v>
      </c>
      <c r="C10675" t="s">
        <v>9813</v>
      </c>
      <c r="D10675" t="s">
        <v>25</v>
      </c>
      <c r="F10675" t="s">
        <v>9814</v>
      </c>
    </row>
    <row r="10676" spans="1:6" x14ac:dyDescent="0.25">
      <c r="A10676">
        <v>4762</v>
      </c>
      <c r="B10676" t="s">
        <v>9812</v>
      </c>
      <c r="C10676" t="s">
        <v>9813</v>
      </c>
      <c r="D10676" t="s">
        <v>9</v>
      </c>
      <c r="F10676" t="s">
        <v>9815</v>
      </c>
    </row>
    <row r="10677" spans="1:6" x14ac:dyDescent="0.25">
      <c r="A10677">
        <v>4762</v>
      </c>
      <c r="B10677" t="s">
        <v>9812</v>
      </c>
      <c r="C10677" t="s">
        <v>9813</v>
      </c>
      <c r="D10677" t="s">
        <v>9</v>
      </c>
      <c r="F10677" t="s">
        <v>9816</v>
      </c>
    </row>
    <row r="10678" spans="1:6" x14ac:dyDescent="0.25">
      <c r="A10678">
        <v>4762</v>
      </c>
      <c r="B10678" t="s">
        <v>9812</v>
      </c>
      <c r="C10678" t="s">
        <v>9813</v>
      </c>
      <c r="D10678" t="s">
        <v>20</v>
      </c>
      <c r="F10678" t="s">
        <v>9817</v>
      </c>
    </row>
    <row r="10679" spans="1:6" x14ac:dyDescent="0.25">
      <c r="A10679">
        <v>4764</v>
      </c>
      <c r="B10679" t="s">
        <v>9818</v>
      </c>
      <c r="C10679" t="s">
        <v>9819</v>
      </c>
      <c r="D10679" t="s">
        <v>7</v>
      </c>
      <c r="F10679" t="s">
        <v>9820</v>
      </c>
    </row>
    <row r="10680" spans="1:6" x14ac:dyDescent="0.25">
      <c r="A10680">
        <v>4764</v>
      </c>
      <c r="B10680" t="s">
        <v>9818</v>
      </c>
      <c r="C10680" t="s">
        <v>9819</v>
      </c>
      <c r="D10680" t="s">
        <v>9</v>
      </c>
      <c r="F10680" t="s">
        <v>9821</v>
      </c>
    </row>
    <row r="10681" spans="1:6" x14ac:dyDescent="0.25">
      <c r="A10681">
        <v>4764</v>
      </c>
      <c r="B10681" t="s">
        <v>9818</v>
      </c>
      <c r="C10681" t="s">
        <v>9819</v>
      </c>
      <c r="D10681" t="s">
        <v>9</v>
      </c>
      <c r="F10681" t="s">
        <v>9822</v>
      </c>
    </row>
    <row r="10682" spans="1:6" x14ac:dyDescent="0.25">
      <c r="A10682">
        <v>4764</v>
      </c>
      <c r="B10682" t="s">
        <v>9818</v>
      </c>
      <c r="C10682" t="s">
        <v>9819</v>
      </c>
      <c r="D10682" t="s">
        <v>13</v>
      </c>
      <c r="F10682" t="s">
        <v>9823</v>
      </c>
    </row>
    <row r="10683" spans="1:6" x14ac:dyDescent="0.25">
      <c r="A10683">
        <v>4764</v>
      </c>
      <c r="B10683" t="s">
        <v>9818</v>
      </c>
      <c r="C10683" t="s">
        <v>9819</v>
      </c>
      <c r="D10683" t="s">
        <v>13</v>
      </c>
      <c r="F10683" t="s">
        <v>9824</v>
      </c>
    </row>
    <row r="10684" spans="1:6" x14ac:dyDescent="0.25">
      <c r="A10684">
        <v>4764</v>
      </c>
      <c r="B10684" t="s">
        <v>9818</v>
      </c>
      <c r="C10684" t="s">
        <v>9819</v>
      </c>
      <c r="D10684" t="s">
        <v>13</v>
      </c>
      <c r="F10684" t="s">
        <v>9825</v>
      </c>
    </row>
    <row r="10685" spans="1:6" x14ac:dyDescent="0.25">
      <c r="A10685">
        <v>4764</v>
      </c>
      <c r="B10685" t="s">
        <v>9818</v>
      </c>
      <c r="C10685" t="s">
        <v>9819</v>
      </c>
      <c r="D10685" t="s">
        <v>20</v>
      </c>
      <c r="F10685" t="s">
        <v>9826</v>
      </c>
    </row>
    <row r="10686" spans="1:6" x14ac:dyDescent="0.25">
      <c r="A10686">
        <v>4765</v>
      </c>
      <c r="B10686" t="s">
        <v>9827</v>
      </c>
      <c r="C10686" t="s">
        <v>9828</v>
      </c>
      <c r="D10686" t="s">
        <v>9</v>
      </c>
      <c r="F10686" t="s">
        <v>9829</v>
      </c>
    </row>
    <row r="10687" spans="1:6" x14ac:dyDescent="0.25">
      <c r="A10687">
        <v>4765</v>
      </c>
      <c r="B10687" t="s">
        <v>9827</v>
      </c>
      <c r="C10687" t="s">
        <v>9828</v>
      </c>
      <c r="D10687" t="s">
        <v>13</v>
      </c>
      <c r="F10687" t="s">
        <v>9830</v>
      </c>
    </row>
    <row r="10688" spans="1:6" x14ac:dyDescent="0.25">
      <c r="A10688">
        <v>4765</v>
      </c>
      <c r="B10688" t="s">
        <v>9827</v>
      </c>
      <c r="C10688" t="s">
        <v>9828</v>
      </c>
      <c r="D10688" t="s">
        <v>20</v>
      </c>
      <c r="F10688" t="s">
        <v>9831</v>
      </c>
    </row>
    <row r="10689" spans="1:6" x14ac:dyDescent="0.25">
      <c r="A10689">
        <v>4765</v>
      </c>
      <c r="B10689" t="s">
        <v>9827</v>
      </c>
      <c r="C10689" t="s">
        <v>9828</v>
      </c>
      <c r="D10689" t="s">
        <v>13</v>
      </c>
      <c r="F10689" t="s">
        <v>9832</v>
      </c>
    </row>
    <row r="10690" spans="1:6" x14ac:dyDescent="0.25">
      <c r="A10690">
        <v>4767</v>
      </c>
      <c r="B10690" t="s">
        <v>9833</v>
      </c>
      <c r="C10690" t="s">
        <v>9834</v>
      </c>
      <c r="D10690" t="s">
        <v>9</v>
      </c>
      <c r="F10690" t="s">
        <v>9835</v>
      </c>
    </row>
    <row r="10691" spans="1:6" x14ac:dyDescent="0.25">
      <c r="A10691">
        <v>4767</v>
      </c>
      <c r="B10691" t="s">
        <v>9833</v>
      </c>
      <c r="C10691" t="s">
        <v>9834</v>
      </c>
      <c r="D10691" t="s">
        <v>13</v>
      </c>
      <c r="F10691" t="s">
        <v>9836</v>
      </c>
    </row>
    <row r="10692" spans="1:6" x14ac:dyDescent="0.25">
      <c r="A10692">
        <v>4767</v>
      </c>
      <c r="B10692" t="s">
        <v>9833</v>
      </c>
      <c r="C10692" t="s">
        <v>9834</v>
      </c>
      <c r="D10692" t="s">
        <v>9</v>
      </c>
      <c r="F10692" t="s">
        <v>9837</v>
      </c>
    </row>
    <row r="10693" spans="1:6" x14ac:dyDescent="0.25">
      <c r="A10693">
        <v>4767</v>
      </c>
      <c r="B10693" t="s">
        <v>9833</v>
      </c>
      <c r="C10693" t="s">
        <v>9834</v>
      </c>
      <c r="D10693" t="s">
        <v>13</v>
      </c>
      <c r="F10693" t="s">
        <v>9838</v>
      </c>
    </row>
    <row r="10694" spans="1:6" x14ac:dyDescent="0.25">
      <c r="A10694">
        <v>4767</v>
      </c>
      <c r="B10694" t="s">
        <v>9833</v>
      </c>
      <c r="C10694" t="s">
        <v>9834</v>
      </c>
      <c r="D10694" t="s">
        <v>20</v>
      </c>
      <c r="F10694" t="s">
        <v>9839</v>
      </c>
    </row>
    <row r="10695" spans="1:6" x14ac:dyDescent="0.25">
      <c r="A10695">
        <v>4768</v>
      </c>
      <c r="B10695" t="s">
        <v>9840</v>
      </c>
      <c r="C10695" t="s">
        <v>9841</v>
      </c>
      <c r="D10695" t="s">
        <v>7</v>
      </c>
      <c r="F10695" t="s">
        <v>9842</v>
      </c>
    </row>
    <row r="10696" spans="1:6" x14ac:dyDescent="0.25">
      <c r="A10696">
        <v>4768</v>
      </c>
      <c r="B10696" t="s">
        <v>9840</v>
      </c>
      <c r="C10696" t="s">
        <v>9841</v>
      </c>
      <c r="D10696" t="s">
        <v>9</v>
      </c>
      <c r="F10696" t="s">
        <v>9843</v>
      </c>
    </row>
    <row r="10697" spans="1:6" x14ac:dyDescent="0.25">
      <c r="A10697">
        <v>4768</v>
      </c>
      <c r="B10697" t="s">
        <v>9840</v>
      </c>
      <c r="C10697" t="s">
        <v>9841</v>
      </c>
      <c r="D10697" t="s">
        <v>13</v>
      </c>
      <c r="F10697" t="s">
        <v>9844</v>
      </c>
    </row>
    <row r="10698" spans="1:6" x14ac:dyDescent="0.25">
      <c r="A10698">
        <v>4768</v>
      </c>
      <c r="B10698" t="s">
        <v>9840</v>
      </c>
      <c r="C10698" t="s">
        <v>9841</v>
      </c>
      <c r="D10698" t="s">
        <v>13</v>
      </c>
      <c r="F10698" t="s">
        <v>9845</v>
      </c>
    </row>
    <row r="10699" spans="1:6" x14ac:dyDescent="0.25">
      <c r="A10699">
        <v>4768</v>
      </c>
      <c r="B10699" t="s">
        <v>9840</v>
      </c>
      <c r="C10699" t="s">
        <v>9841</v>
      </c>
      <c r="D10699" t="s">
        <v>13</v>
      </c>
      <c r="F10699" t="s">
        <v>9846</v>
      </c>
    </row>
    <row r="10700" spans="1:6" x14ac:dyDescent="0.25">
      <c r="A10700">
        <v>4768</v>
      </c>
      <c r="B10700" t="s">
        <v>9840</v>
      </c>
      <c r="C10700" t="s">
        <v>9841</v>
      </c>
      <c r="D10700" t="s">
        <v>20</v>
      </c>
      <c r="F10700" t="s">
        <v>9847</v>
      </c>
    </row>
    <row r="10701" spans="1:6" x14ac:dyDescent="0.25">
      <c r="A10701">
        <v>4769</v>
      </c>
      <c r="B10701" t="s">
        <v>9848</v>
      </c>
      <c r="C10701" t="s">
        <v>9849</v>
      </c>
      <c r="D10701" t="s">
        <v>7</v>
      </c>
      <c r="F10701" t="s">
        <v>9850</v>
      </c>
    </row>
    <row r="10702" spans="1:6" x14ac:dyDescent="0.25">
      <c r="A10702">
        <v>4769</v>
      </c>
      <c r="B10702" t="s">
        <v>9848</v>
      </c>
      <c r="C10702" t="s">
        <v>9849</v>
      </c>
      <c r="D10702" t="s">
        <v>9</v>
      </c>
      <c r="F10702" t="s">
        <v>9851</v>
      </c>
    </row>
    <row r="10703" spans="1:6" x14ac:dyDescent="0.25">
      <c r="A10703">
        <v>4769</v>
      </c>
      <c r="B10703" t="s">
        <v>9848</v>
      </c>
      <c r="C10703" t="s">
        <v>9849</v>
      </c>
      <c r="D10703" t="s">
        <v>9</v>
      </c>
      <c r="F10703" t="s">
        <v>9852</v>
      </c>
    </row>
    <row r="10704" spans="1:6" x14ac:dyDescent="0.25">
      <c r="A10704">
        <v>4769</v>
      </c>
      <c r="B10704" t="s">
        <v>9848</v>
      </c>
      <c r="C10704" t="s">
        <v>9849</v>
      </c>
      <c r="D10704" t="s">
        <v>9</v>
      </c>
      <c r="F10704" t="s">
        <v>9853</v>
      </c>
    </row>
    <row r="10705" spans="1:6" x14ac:dyDescent="0.25">
      <c r="A10705">
        <v>4769</v>
      </c>
      <c r="B10705" t="s">
        <v>9848</v>
      </c>
      <c r="C10705" t="s">
        <v>9849</v>
      </c>
      <c r="D10705" t="s">
        <v>13</v>
      </c>
      <c r="F10705" t="s">
        <v>9854</v>
      </c>
    </row>
    <row r="10706" spans="1:6" x14ac:dyDescent="0.25">
      <c r="A10706">
        <v>4769</v>
      </c>
      <c r="B10706" t="s">
        <v>9848</v>
      </c>
      <c r="C10706" t="s">
        <v>9849</v>
      </c>
      <c r="D10706" t="s">
        <v>13</v>
      </c>
      <c r="F10706" t="s">
        <v>9855</v>
      </c>
    </row>
    <row r="10707" spans="1:6" x14ac:dyDescent="0.25">
      <c r="A10707">
        <v>4769</v>
      </c>
      <c r="B10707" t="s">
        <v>9848</v>
      </c>
      <c r="C10707" t="s">
        <v>9849</v>
      </c>
      <c r="D10707" t="s">
        <v>20</v>
      </c>
      <c r="F10707" t="s">
        <v>9856</v>
      </c>
    </row>
    <row r="10708" spans="1:6" x14ac:dyDescent="0.25">
      <c r="A10708">
        <v>4771</v>
      </c>
      <c r="B10708" t="s">
        <v>9857</v>
      </c>
      <c r="C10708" t="s">
        <v>9858</v>
      </c>
      <c r="D10708" t="s">
        <v>7</v>
      </c>
      <c r="F10708" t="s">
        <v>9859</v>
      </c>
    </row>
    <row r="10709" spans="1:6" x14ac:dyDescent="0.25">
      <c r="A10709">
        <v>4771</v>
      </c>
      <c r="B10709" t="s">
        <v>9857</v>
      </c>
      <c r="C10709" t="s">
        <v>9858</v>
      </c>
      <c r="D10709" t="s">
        <v>9</v>
      </c>
      <c r="F10709" t="s">
        <v>9860</v>
      </c>
    </row>
    <row r="10710" spans="1:6" x14ac:dyDescent="0.25">
      <c r="A10710">
        <v>4771</v>
      </c>
      <c r="B10710" t="s">
        <v>9857</v>
      </c>
      <c r="C10710" t="s">
        <v>9858</v>
      </c>
      <c r="D10710" t="s">
        <v>9</v>
      </c>
      <c r="F10710" t="s">
        <v>9861</v>
      </c>
    </row>
    <row r="10711" spans="1:6" x14ac:dyDescent="0.25">
      <c r="A10711">
        <v>4771</v>
      </c>
      <c r="B10711" t="s">
        <v>9857</v>
      </c>
      <c r="C10711" t="s">
        <v>9858</v>
      </c>
      <c r="D10711" t="s">
        <v>20</v>
      </c>
      <c r="F10711" t="s">
        <v>9862</v>
      </c>
    </row>
    <row r="10712" spans="1:6" x14ac:dyDescent="0.25">
      <c r="A10712">
        <v>4773</v>
      </c>
      <c r="B10712" t="s">
        <v>9863</v>
      </c>
      <c r="C10712" t="s">
        <v>9864</v>
      </c>
      <c r="D10712" t="s">
        <v>25</v>
      </c>
      <c r="F10712" t="s">
        <v>9865</v>
      </c>
    </row>
    <row r="10713" spans="1:6" x14ac:dyDescent="0.25">
      <c r="A10713">
        <v>4773</v>
      </c>
      <c r="B10713" t="s">
        <v>9863</v>
      </c>
      <c r="C10713" t="s">
        <v>9864</v>
      </c>
      <c r="D10713" t="s">
        <v>20</v>
      </c>
      <c r="F10713" t="s">
        <v>9866</v>
      </c>
    </row>
    <row r="10714" spans="1:6" x14ac:dyDescent="0.25">
      <c r="A10714">
        <v>4773</v>
      </c>
      <c r="B10714" t="s">
        <v>9863</v>
      </c>
      <c r="C10714" t="s">
        <v>9864</v>
      </c>
      <c r="D10714" t="s">
        <v>13</v>
      </c>
      <c r="F10714" t="s">
        <v>9867</v>
      </c>
    </row>
    <row r="10715" spans="1:6" x14ac:dyDescent="0.25">
      <c r="A10715">
        <v>4773</v>
      </c>
      <c r="B10715" t="s">
        <v>9863</v>
      </c>
      <c r="C10715" t="s">
        <v>9864</v>
      </c>
      <c r="D10715" t="s">
        <v>20</v>
      </c>
      <c r="F10715" t="s">
        <v>9868</v>
      </c>
    </row>
    <row r="10716" spans="1:6" x14ac:dyDescent="0.25">
      <c r="A10716">
        <v>4776</v>
      </c>
      <c r="B10716" t="s">
        <v>9869</v>
      </c>
      <c r="C10716" t="s">
        <v>9870</v>
      </c>
      <c r="D10716" t="s">
        <v>7</v>
      </c>
      <c r="F10716" t="s">
        <v>9871</v>
      </c>
    </row>
    <row r="10717" spans="1:6" x14ac:dyDescent="0.25">
      <c r="A10717">
        <v>4776</v>
      </c>
      <c r="B10717" t="s">
        <v>9869</v>
      </c>
      <c r="C10717" t="s">
        <v>9870</v>
      </c>
      <c r="D10717" t="s">
        <v>13</v>
      </c>
      <c r="F10717" t="s">
        <v>9872</v>
      </c>
    </row>
    <row r="10718" spans="1:6" x14ac:dyDescent="0.25">
      <c r="A10718">
        <v>4776</v>
      </c>
      <c r="B10718" t="s">
        <v>9869</v>
      </c>
      <c r="C10718" t="s">
        <v>9870</v>
      </c>
      <c r="D10718" t="s">
        <v>13</v>
      </c>
      <c r="F10718" t="s">
        <v>9873</v>
      </c>
    </row>
    <row r="10719" spans="1:6" x14ac:dyDescent="0.25">
      <c r="A10719">
        <v>4776</v>
      </c>
      <c r="B10719" t="s">
        <v>9869</v>
      </c>
      <c r="C10719" t="s">
        <v>9870</v>
      </c>
      <c r="D10719" t="s">
        <v>20</v>
      </c>
      <c r="F10719" t="s">
        <v>9874</v>
      </c>
    </row>
    <row r="10720" spans="1:6" x14ac:dyDescent="0.25">
      <c r="A10720">
        <v>4777</v>
      </c>
      <c r="B10720" t="s">
        <v>9875</v>
      </c>
      <c r="C10720" t="s">
        <v>9876</v>
      </c>
      <c r="D10720" t="s">
        <v>7</v>
      </c>
      <c r="F10720" t="s">
        <v>9877</v>
      </c>
    </row>
    <row r="10721" spans="1:6" x14ac:dyDescent="0.25">
      <c r="A10721">
        <v>4777</v>
      </c>
      <c r="B10721" t="s">
        <v>9875</v>
      </c>
      <c r="C10721" t="s">
        <v>9876</v>
      </c>
      <c r="D10721" t="s">
        <v>9</v>
      </c>
      <c r="F10721" t="s">
        <v>9878</v>
      </c>
    </row>
    <row r="10722" spans="1:6" x14ac:dyDescent="0.25">
      <c r="A10722">
        <v>4777</v>
      </c>
      <c r="B10722" t="s">
        <v>9875</v>
      </c>
      <c r="C10722" t="s">
        <v>9876</v>
      </c>
      <c r="D10722" t="s">
        <v>13</v>
      </c>
      <c r="F10722" t="s">
        <v>9879</v>
      </c>
    </row>
    <row r="10723" spans="1:6" x14ac:dyDescent="0.25">
      <c r="A10723">
        <v>4777</v>
      </c>
      <c r="B10723" t="s">
        <v>9875</v>
      </c>
      <c r="C10723" t="s">
        <v>9876</v>
      </c>
      <c r="D10723" t="s">
        <v>13</v>
      </c>
      <c r="F10723" t="s">
        <v>9880</v>
      </c>
    </row>
    <row r="10724" spans="1:6" x14ac:dyDescent="0.25">
      <c r="A10724">
        <v>4777</v>
      </c>
      <c r="B10724" t="s">
        <v>9875</v>
      </c>
      <c r="C10724" t="s">
        <v>9876</v>
      </c>
      <c r="D10724" t="s">
        <v>20</v>
      </c>
      <c r="F10724" t="s">
        <v>9881</v>
      </c>
    </row>
    <row r="10725" spans="1:6" x14ac:dyDescent="0.25">
      <c r="A10725">
        <v>4780</v>
      </c>
      <c r="B10725" t="s">
        <v>9882</v>
      </c>
      <c r="C10725" t="s">
        <v>9883</v>
      </c>
      <c r="D10725" t="s">
        <v>7</v>
      </c>
      <c r="F10725" t="s">
        <v>9884</v>
      </c>
    </row>
    <row r="10726" spans="1:6" x14ac:dyDescent="0.25">
      <c r="A10726">
        <v>4780</v>
      </c>
      <c r="B10726" t="s">
        <v>9882</v>
      </c>
      <c r="C10726" t="s">
        <v>9883</v>
      </c>
      <c r="D10726" t="s">
        <v>9</v>
      </c>
      <c r="F10726" t="s">
        <v>9885</v>
      </c>
    </row>
    <row r="10727" spans="1:6" x14ac:dyDescent="0.25">
      <c r="A10727">
        <v>4780</v>
      </c>
      <c r="B10727" t="s">
        <v>9882</v>
      </c>
      <c r="C10727" t="s">
        <v>9883</v>
      </c>
      <c r="D10727" t="s">
        <v>9</v>
      </c>
      <c r="F10727" t="s">
        <v>9886</v>
      </c>
    </row>
    <row r="10728" spans="1:6" x14ac:dyDescent="0.25">
      <c r="A10728">
        <v>4780</v>
      </c>
      <c r="B10728" t="s">
        <v>9882</v>
      </c>
      <c r="C10728" t="s">
        <v>9883</v>
      </c>
      <c r="D10728" t="s">
        <v>13</v>
      </c>
      <c r="F10728" t="s">
        <v>9887</v>
      </c>
    </row>
    <row r="10729" spans="1:6" x14ac:dyDescent="0.25">
      <c r="A10729">
        <v>4780</v>
      </c>
      <c r="B10729" t="s">
        <v>9882</v>
      </c>
      <c r="C10729" t="s">
        <v>9883</v>
      </c>
      <c r="D10729" t="s">
        <v>13</v>
      </c>
      <c r="F10729" t="s">
        <v>9888</v>
      </c>
    </row>
    <row r="10730" spans="1:6" x14ac:dyDescent="0.25">
      <c r="A10730">
        <v>4780</v>
      </c>
      <c r="B10730" t="s">
        <v>9882</v>
      </c>
      <c r="C10730" t="s">
        <v>9883</v>
      </c>
      <c r="D10730" t="s">
        <v>13</v>
      </c>
      <c r="F10730" t="s">
        <v>9889</v>
      </c>
    </row>
    <row r="10731" spans="1:6" x14ac:dyDescent="0.25">
      <c r="A10731">
        <v>4780</v>
      </c>
      <c r="B10731" t="s">
        <v>9882</v>
      </c>
      <c r="C10731" t="s">
        <v>9883</v>
      </c>
      <c r="D10731" t="s">
        <v>20</v>
      </c>
      <c r="F10731" t="s">
        <v>9890</v>
      </c>
    </row>
    <row r="10732" spans="1:6" x14ac:dyDescent="0.25">
      <c r="A10732">
        <v>4781</v>
      </c>
      <c r="B10732" t="s">
        <v>9891</v>
      </c>
      <c r="C10732" t="s">
        <v>9892</v>
      </c>
      <c r="D10732" t="s">
        <v>25</v>
      </c>
      <c r="F10732" t="s">
        <v>9893</v>
      </c>
    </row>
    <row r="10733" spans="1:6" x14ac:dyDescent="0.25">
      <c r="A10733">
        <v>4781</v>
      </c>
      <c r="B10733" t="s">
        <v>9891</v>
      </c>
      <c r="C10733" t="s">
        <v>9892</v>
      </c>
      <c r="D10733" t="s">
        <v>9</v>
      </c>
      <c r="F10733" t="s">
        <v>9894</v>
      </c>
    </row>
    <row r="10734" spans="1:6" x14ac:dyDescent="0.25">
      <c r="A10734">
        <v>4781</v>
      </c>
      <c r="B10734" t="s">
        <v>9891</v>
      </c>
      <c r="C10734" t="s">
        <v>9892</v>
      </c>
      <c r="D10734" t="s">
        <v>20</v>
      </c>
      <c r="F10734" t="s">
        <v>9895</v>
      </c>
    </row>
    <row r="10735" spans="1:6" x14ac:dyDescent="0.25">
      <c r="A10735">
        <v>4783</v>
      </c>
      <c r="B10735" t="s">
        <v>9896</v>
      </c>
      <c r="C10735" t="s">
        <v>9897</v>
      </c>
      <c r="D10735" t="s">
        <v>7</v>
      </c>
      <c r="F10735" t="s">
        <v>9898</v>
      </c>
    </row>
    <row r="10736" spans="1:6" x14ac:dyDescent="0.25">
      <c r="A10736">
        <v>4783</v>
      </c>
      <c r="B10736" t="s">
        <v>9896</v>
      </c>
      <c r="C10736" t="s">
        <v>9897</v>
      </c>
      <c r="D10736" t="s">
        <v>9</v>
      </c>
      <c r="F10736" t="s">
        <v>9899</v>
      </c>
    </row>
    <row r="10737" spans="1:6" x14ac:dyDescent="0.25">
      <c r="A10737">
        <v>4783</v>
      </c>
      <c r="B10737" t="s">
        <v>9896</v>
      </c>
      <c r="C10737" t="s">
        <v>9897</v>
      </c>
      <c r="D10737" t="s">
        <v>9</v>
      </c>
      <c r="F10737" t="s">
        <v>9900</v>
      </c>
    </row>
    <row r="10738" spans="1:6" x14ac:dyDescent="0.25">
      <c r="A10738">
        <v>4783</v>
      </c>
      <c r="B10738" t="s">
        <v>9896</v>
      </c>
      <c r="C10738" t="s">
        <v>9897</v>
      </c>
      <c r="D10738" t="s">
        <v>13</v>
      </c>
      <c r="F10738" t="s">
        <v>9901</v>
      </c>
    </row>
    <row r="10739" spans="1:6" x14ac:dyDescent="0.25">
      <c r="A10739">
        <v>4783</v>
      </c>
      <c r="B10739" t="s">
        <v>9896</v>
      </c>
      <c r="C10739" t="s">
        <v>9897</v>
      </c>
      <c r="D10739" t="s">
        <v>13</v>
      </c>
      <c r="F10739" t="s">
        <v>9902</v>
      </c>
    </row>
    <row r="10740" spans="1:6" x14ac:dyDescent="0.25">
      <c r="A10740">
        <v>4783</v>
      </c>
      <c r="B10740" t="s">
        <v>9896</v>
      </c>
      <c r="C10740" t="s">
        <v>9897</v>
      </c>
      <c r="D10740" t="s">
        <v>13</v>
      </c>
      <c r="F10740" t="s">
        <v>9903</v>
      </c>
    </row>
    <row r="10741" spans="1:6" x14ac:dyDescent="0.25">
      <c r="A10741">
        <v>4783</v>
      </c>
      <c r="B10741" t="s">
        <v>9896</v>
      </c>
      <c r="C10741" t="s">
        <v>9897</v>
      </c>
      <c r="D10741" t="s">
        <v>13</v>
      </c>
      <c r="F10741" t="s">
        <v>9904</v>
      </c>
    </row>
    <row r="10742" spans="1:6" x14ac:dyDescent="0.25">
      <c r="A10742">
        <v>4783</v>
      </c>
      <c r="B10742" t="s">
        <v>9896</v>
      </c>
      <c r="C10742" t="s">
        <v>9897</v>
      </c>
      <c r="D10742" t="s">
        <v>20</v>
      </c>
      <c r="F10742" t="s">
        <v>9905</v>
      </c>
    </row>
    <row r="10743" spans="1:6" x14ac:dyDescent="0.25">
      <c r="A10743">
        <v>4783</v>
      </c>
      <c r="B10743" t="s">
        <v>9896</v>
      </c>
      <c r="C10743" t="s">
        <v>9897</v>
      </c>
      <c r="D10743" t="s">
        <v>20</v>
      </c>
      <c r="F10743" t="s">
        <v>9906</v>
      </c>
    </row>
    <row r="10744" spans="1:6" x14ac:dyDescent="0.25">
      <c r="A10744">
        <v>4783</v>
      </c>
      <c r="B10744" t="s">
        <v>9896</v>
      </c>
      <c r="C10744" t="s">
        <v>9897</v>
      </c>
      <c r="D10744" t="s">
        <v>20</v>
      </c>
      <c r="F10744" t="s">
        <v>9907</v>
      </c>
    </row>
    <row r="10745" spans="1:6" x14ac:dyDescent="0.25">
      <c r="A10745">
        <v>4785</v>
      </c>
      <c r="B10745" t="s">
        <v>9908</v>
      </c>
      <c r="C10745" t="s">
        <v>9909</v>
      </c>
      <c r="D10745" t="s">
        <v>9</v>
      </c>
      <c r="F10745" t="s">
        <v>9910</v>
      </c>
    </row>
    <row r="10746" spans="1:6" x14ac:dyDescent="0.25">
      <c r="A10746">
        <v>4785</v>
      </c>
      <c r="B10746" t="s">
        <v>9908</v>
      </c>
      <c r="C10746" t="s">
        <v>9909</v>
      </c>
      <c r="D10746" t="s">
        <v>13</v>
      </c>
      <c r="F10746" t="s">
        <v>9911</v>
      </c>
    </row>
    <row r="10747" spans="1:6" x14ac:dyDescent="0.25">
      <c r="A10747">
        <v>4785</v>
      </c>
      <c r="B10747" t="s">
        <v>9908</v>
      </c>
      <c r="C10747" t="s">
        <v>9909</v>
      </c>
      <c r="D10747" t="s">
        <v>20</v>
      </c>
      <c r="F10747" t="s">
        <v>9912</v>
      </c>
    </row>
    <row r="10748" spans="1:6" x14ac:dyDescent="0.25">
      <c r="A10748">
        <v>4786</v>
      </c>
      <c r="B10748" t="s">
        <v>9913</v>
      </c>
      <c r="C10748" t="s">
        <v>9914</v>
      </c>
      <c r="D10748" t="s">
        <v>20</v>
      </c>
      <c r="F10748" t="s">
        <v>9915</v>
      </c>
    </row>
    <row r="10749" spans="1:6" x14ac:dyDescent="0.25">
      <c r="A10749">
        <v>4786</v>
      </c>
      <c r="B10749" t="s">
        <v>9913</v>
      </c>
      <c r="C10749" t="s">
        <v>9914</v>
      </c>
      <c r="D10749" t="s">
        <v>9</v>
      </c>
      <c r="F10749" t="s">
        <v>9916</v>
      </c>
    </row>
    <row r="10750" spans="1:6" x14ac:dyDescent="0.25">
      <c r="A10750">
        <v>4786</v>
      </c>
      <c r="B10750" t="s">
        <v>9913</v>
      </c>
      <c r="C10750" t="s">
        <v>9914</v>
      </c>
      <c r="D10750" t="s">
        <v>13</v>
      </c>
      <c r="F10750" t="s">
        <v>9917</v>
      </c>
    </row>
    <row r="10751" spans="1:6" x14ac:dyDescent="0.25">
      <c r="A10751">
        <v>4786</v>
      </c>
      <c r="B10751" t="s">
        <v>9913</v>
      </c>
      <c r="C10751" t="s">
        <v>9914</v>
      </c>
      <c r="D10751" t="s">
        <v>13</v>
      </c>
      <c r="F10751" t="s">
        <v>9918</v>
      </c>
    </row>
    <row r="10752" spans="1:6" x14ac:dyDescent="0.25">
      <c r="A10752">
        <v>4787</v>
      </c>
      <c r="B10752" t="s">
        <v>9919</v>
      </c>
      <c r="C10752" t="s">
        <v>9920</v>
      </c>
      <c r="D10752" t="s">
        <v>9</v>
      </c>
      <c r="F10752" t="s">
        <v>9921</v>
      </c>
    </row>
    <row r="10753" spans="1:6" x14ac:dyDescent="0.25">
      <c r="A10753">
        <v>4787</v>
      </c>
      <c r="B10753" t="s">
        <v>9919</v>
      </c>
      <c r="C10753" t="s">
        <v>9920</v>
      </c>
      <c r="D10753" t="s">
        <v>13</v>
      </c>
      <c r="F10753" t="s">
        <v>9922</v>
      </c>
    </row>
    <row r="10754" spans="1:6" x14ac:dyDescent="0.25">
      <c r="A10754">
        <v>4787</v>
      </c>
      <c r="B10754" t="s">
        <v>9919</v>
      </c>
      <c r="C10754" t="s">
        <v>9920</v>
      </c>
      <c r="D10754" t="s">
        <v>9</v>
      </c>
      <c r="F10754" t="s">
        <v>9923</v>
      </c>
    </row>
    <row r="10755" spans="1:6" x14ac:dyDescent="0.25">
      <c r="A10755">
        <v>4787</v>
      </c>
      <c r="B10755" t="s">
        <v>9919</v>
      </c>
      <c r="C10755" t="s">
        <v>9920</v>
      </c>
      <c r="D10755" t="s">
        <v>13</v>
      </c>
      <c r="F10755" t="s">
        <v>9924</v>
      </c>
    </row>
    <row r="10756" spans="1:6" x14ac:dyDescent="0.25">
      <c r="A10756">
        <v>4787</v>
      </c>
      <c r="B10756" t="s">
        <v>9919</v>
      </c>
      <c r="C10756" t="s">
        <v>9920</v>
      </c>
      <c r="D10756" t="s">
        <v>13</v>
      </c>
      <c r="F10756" t="s">
        <v>9925</v>
      </c>
    </row>
    <row r="10757" spans="1:6" x14ac:dyDescent="0.25">
      <c r="A10757">
        <v>4791</v>
      </c>
      <c r="B10757" t="s">
        <v>9926</v>
      </c>
      <c r="C10757" t="s">
        <v>9927</v>
      </c>
      <c r="D10757" t="s">
        <v>7</v>
      </c>
      <c r="F10757" t="s">
        <v>9928</v>
      </c>
    </row>
    <row r="10758" spans="1:6" x14ac:dyDescent="0.25">
      <c r="A10758">
        <v>4791</v>
      </c>
      <c r="B10758" t="s">
        <v>9926</v>
      </c>
      <c r="C10758" t="s">
        <v>9927</v>
      </c>
      <c r="D10758" t="s">
        <v>13</v>
      </c>
      <c r="F10758" t="s">
        <v>9929</v>
      </c>
    </row>
    <row r="10759" spans="1:6" x14ac:dyDescent="0.25">
      <c r="A10759">
        <v>4791</v>
      </c>
      <c r="B10759" t="s">
        <v>9926</v>
      </c>
      <c r="C10759" t="s">
        <v>9927</v>
      </c>
      <c r="D10759" t="s">
        <v>13</v>
      </c>
      <c r="F10759" t="s">
        <v>9930</v>
      </c>
    </row>
    <row r="10760" spans="1:6" x14ac:dyDescent="0.25">
      <c r="A10760">
        <v>4791</v>
      </c>
      <c r="B10760" t="s">
        <v>9926</v>
      </c>
      <c r="C10760" t="s">
        <v>9927</v>
      </c>
      <c r="D10760" t="s">
        <v>13</v>
      </c>
      <c r="F10760" t="s">
        <v>9931</v>
      </c>
    </row>
    <row r="10761" spans="1:6" x14ac:dyDescent="0.25">
      <c r="A10761">
        <v>4792</v>
      </c>
      <c r="B10761" t="s">
        <v>9932</v>
      </c>
      <c r="C10761" t="s">
        <v>9933</v>
      </c>
      <c r="D10761" t="s">
        <v>7</v>
      </c>
      <c r="F10761" t="s">
        <v>9934</v>
      </c>
    </row>
    <row r="10762" spans="1:6" x14ac:dyDescent="0.25">
      <c r="A10762">
        <v>4792</v>
      </c>
      <c r="B10762" t="s">
        <v>9932</v>
      </c>
      <c r="C10762" t="s">
        <v>9933</v>
      </c>
      <c r="D10762" t="s">
        <v>9</v>
      </c>
      <c r="F10762" t="s">
        <v>9935</v>
      </c>
    </row>
    <row r="10763" spans="1:6" x14ac:dyDescent="0.25">
      <c r="A10763">
        <v>4792</v>
      </c>
      <c r="B10763" t="s">
        <v>9932</v>
      </c>
      <c r="C10763" t="s">
        <v>9933</v>
      </c>
      <c r="D10763" t="s">
        <v>13</v>
      </c>
      <c r="F10763" t="s">
        <v>9936</v>
      </c>
    </row>
    <row r="10764" spans="1:6" x14ac:dyDescent="0.25">
      <c r="A10764">
        <v>4792</v>
      </c>
      <c r="B10764" t="s">
        <v>9932</v>
      </c>
      <c r="C10764" t="s">
        <v>9933</v>
      </c>
      <c r="D10764" t="s">
        <v>13</v>
      </c>
      <c r="F10764" t="s">
        <v>9937</v>
      </c>
    </row>
    <row r="10765" spans="1:6" x14ac:dyDescent="0.25">
      <c r="A10765">
        <v>4792</v>
      </c>
      <c r="B10765" t="s">
        <v>9932</v>
      </c>
      <c r="C10765" t="s">
        <v>9933</v>
      </c>
      <c r="D10765" t="s">
        <v>13</v>
      </c>
      <c r="F10765" t="s">
        <v>9938</v>
      </c>
    </row>
    <row r="10766" spans="1:6" x14ac:dyDescent="0.25">
      <c r="A10766">
        <v>4792</v>
      </c>
      <c r="B10766" t="s">
        <v>9932</v>
      </c>
      <c r="C10766" t="s">
        <v>9933</v>
      </c>
      <c r="D10766" t="s">
        <v>20</v>
      </c>
      <c r="F10766" t="s">
        <v>9939</v>
      </c>
    </row>
    <row r="10767" spans="1:6" x14ac:dyDescent="0.25">
      <c r="A10767">
        <v>4794</v>
      </c>
      <c r="B10767" t="s">
        <v>9940</v>
      </c>
      <c r="C10767" t="s">
        <v>9941</v>
      </c>
      <c r="D10767" t="s">
        <v>7</v>
      </c>
      <c r="F10767" t="s">
        <v>9942</v>
      </c>
    </row>
    <row r="10768" spans="1:6" x14ac:dyDescent="0.25">
      <c r="A10768">
        <v>4794</v>
      </c>
      <c r="B10768" t="s">
        <v>9940</v>
      </c>
      <c r="C10768" t="s">
        <v>9941</v>
      </c>
      <c r="D10768" t="s">
        <v>13</v>
      </c>
      <c r="F10768" t="s">
        <v>9943</v>
      </c>
    </row>
    <row r="10769" spans="1:6" x14ac:dyDescent="0.25">
      <c r="A10769">
        <v>4794</v>
      </c>
      <c r="B10769" t="s">
        <v>9940</v>
      </c>
      <c r="C10769" t="s">
        <v>9941</v>
      </c>
      <c r="D10769" t="s">
        <v>13</v>
      </c>
      <c r="F10769" t="s">
        <v>9944</v>
      </c>
    </row>
    <row r="10770" spans="1:6" x14ac:dyDescent="0.25">
      <c r="A10770">
        <v>4794</v>
      </c>
      <c r="B10770" t="s">
        <v>9940</v>
      </c>
      <c r="C10770" t="s">
        <v>9941</v>
      </c>
      <c r="D10770" t="s">
        <v>13</v>
      </c>
      <c r="F10770" t="s">
        <v>9945</v>
      </c>
    </row>
    <row r="10771" spans="1:6" x14ac:dyDescent="0.25">
      <c r="A10771">
        <v>4794</v>
      </c>
      <c r="B10771" t="s">
        <v>9940</v>
      </c>
      <c r="C10771" t="s">
        <v>9941</v>
      </c>
      <c r="D10771" t="s">
        <v>20</v>
      </c>
      <c r="F10771" t="s">
        <v>9946</v>
      </c>
    </row>
    <row r="10772" spans="1:6" x14ac:dyDescent="0.25">
      <c r="A10772">
        <v>4795</v>
      </c>
      <c r="B10772" t="s">
        <v>9947</v>
      </c>
      <c r="C10772" t="s">
        <v>9948</v>
      </c>
      <c r="D10772" t="s">
        <v>9</v>
      </c>
      <c r="F10772" t="s">
        <v>9949</v>
      </c>
    </row>
    <row r="10773" spans="1:6" x14ac:dyDescent="0.25">
      <c r="A10773">
        <v>4795</v>
      </c>
      <c r="B10773" t="s">
        <v>9947</v>
      </c>
      <c r="C10773" t="s">
        <v>9948</v>
      </c>
      <c r="D10773" t="s">
        <v>9</v>
      </c>
      <c r="F10773" t="s">
        <v>9950</v>
      </c>
    </row>
    <row r="10774" spans="1:6" x14ac:dyDescent="0.25">
      <c r="A10774">
        <v>4795</v>
      </c>
      <c r="B10774" t="s">
        <v>9947</v>
      </c>
      <c r="C10774" t="s">
        <v>9948</v>
      </c>
      <c r="D10774" t="s">
        <v>13</v>
      </c>
      <c r="F10774" t="s">
        <v>9951</v>
      </c>
    </row>
    <row r="10775" spans="1:6" x14ac:dyDescent="0.25">
      <c r="A10775">
        <v>4795</v>
      </c>
      <c r="B10775" t="s">
        <v>9947</v>
      </c>
      <c r="C10775" t="s">
        <v>9948</v>
      </c>
      <c r="D10775" t="s">
        <v>20</v>
      </c>
      <c r="F10775" t="s">
        <v>9952</v>
      </c>
    </row>
    <row r="10776" spans="1:6" x14ac:dyDescent="0.25">
      <c r="A10776">
        <v>4800</v>
      </c>
      <c r="B10776" t="s">
        <v>9953</v>
      </c>
      <c r="C10776" t="s">
        <v>9954</v>
      </c>
      <c r="D10776" t="s">
        <v>9</v>
      </c>
      <c r="F10776" t="s">
        <v>9955</v>
      </c>
    </row>
    <row r="10777" spans="1:6" x14ac:dyDescent="0.25">
      <c r="A10777">
        <v>4800</v>
      </c>
      <c r="B10777" t="s">
        <v>9953</v>
      </c>
      <c r="C10777" t="s">
        <v>9954</v>
      </c>
      <c r="D10777" t="s">
        <v>25</v>
      </c>
      <c r="F10777" t="s">
        <v>9956</v>
      </c>
    </row>
    <row r="10778" spans="1:6" x14ac:dyDescent="0.25">
      <c r="A10778">
        <v>4800</v>
      </c>
      <c r="B10778" t="s">
        <v>9953</v>
      </c>
      <c r="C10778" t="s">
        <v>9954</v>
      </c>
      <c r="D10778" t="s">
        <v>9</v>
      </c>
      <c r="F10778" t="s">
        <v>9957</v>
      </c>
    </row>
    <row r="10779" spans="1:6" x14ac:dyDescent="0.25">
      <c r="A10779">
        <v>4800</v>
      </c>
      <c r="B10779" t="s">
        <v>9953</v>
      </c>
      <c r="C10779" t="s">
        <v>9954</v>
      </c>
      <c r="D10779" t="s">
        <v>9</v>
      </c>
      <c r="F10779" t="s">
        <v>9958</v>
      </c>
    </row>
    <row r="10780" spans="1:6" x14ac:dyDescent="0.25">
      <c r="A10780">
        <v>4800</v>
      </c>
      <c r="B10780" t="s">
        <v>9953</v>
      </c>
      <c r="C10780" t="s">
        <v>9954</v>
      </c>
      <c r="D10780" t="s">
        <v>13</v>
      </c>
      <c r="F10780" t="s">
        <v>9959</v>
      </c>
    </row>
    <row r="10781" spans="1:6" x14ac:dyDescent="0.25">
      <c r="A10781">
        <v>4801</v>
      </c>
      <c r="B10781" t="s">
        <v>9960</v>
      </c>
      <c r="C10781" t="s">
        <v>9961</v>
      </c>
      <c r="D10781" t="s">
        <v>7</v>
      </c>
      <c r="F10781" t="s">
        <v>9962</v>
      </c>
    </row>
    <row r="10782" spans="1:6" x14ac:dyDescent="0.25">
      <c r="A10782">
        <v>4801</v>
      </c>
      <c r="B10782" t="s">
        <v>9960</v>
      </c>
      <c r="C10782" t="s">
        <v>9961</v>
      </c>
      <c r="D10782" t="s">
        <v>7</v>
      </c>
      <c r="F10782" t="s">
        <v>9963</v>
      </c>
    </row>
    <row r="10783" spans="1:6" x14ac:dyDescent="0.25">
      <c r="A10783">
        <v>4801</v>
      </c>
      <c r="B10783" t="s">
        <v>9960</v>
      </c>
      <c r="C10783" t="s">
        <v>9961</v>
      </c>
      <c r="D10783" t="s">
        <v>9</v>
      </c>
      <c r="F10783" t="s">
        <v>9964</v>
      </c>
    </row>
    <row r="10784" spans="1:6" x14ac:dyDescent="0.25">
      <c r="A10784">
        <v>4802</v>
      </c>
      <c r="B10784" t="s">
        <v>9965</v>
      </c>
      <c r="C10784" t="s">
        <v>9966</v>
      </c>
      <c r="D10784" t="s">
        <v>25</v>
      </c>
      <c r="F10784" t="s">
        <v>9967</v>
      </c>
    </row>
    <row r="10785" spans="1:6" x14ac:dyDescent="0.25">
      <c r="A10785">
        <v>4802</v>
      </c>
      <c r="B10785" t="s">
        <v>9965</v>
      </c>
      <c r="C10785" t="s">
        <v>9966</v>
      </c>
      <c r="D10785" t="s">
        <v>20</v>
      </c>
      <c r="F10785" t="s">
        <v>9968</v>
      </c>
    </row>
    <row r="10786" spans="1:6" x14ac:dyDescent="0.25">
      <c r="A10786">
        <v>4803</v>
      </c>
      <c r="B10786" t="s">
        <v>9969</v>
      </c>
      <c r="C10786" t="s">
        <v>9970</v>
      </c>
      <c r="D10786" t="s">
        <v>9</v>
      </c>
      <c r="F10786" t="s">
        <v>9971</v>
      </c>
    </row>
    <row r="10787" spans="1:6" x14ac:dyDescent="0.25">
      <c r="A10787">
        <v>4803</v>
      </c>
      <c r="B10787" t="s">
        <v>9969</v>
      </c>
      <c r="C10787" t="s">
        <v>9970</v>
      </c>
      <c r="D10787" t="s">
        <v>13</v>
      </c>
      <c r="F10787" t="s">
        <v>9972</v>
      </c>
    </row>
    <row r="10788" spans="1:6" x14ac:dyDescent="0.25">
      <c r="A10788">
        <v>4804</v>
      </c>
      <c r="B10788" t="s">
        <v>9973</v>
      </c>
      <c r="C10788" t="s">
        <v>9974</v>
      </c>
      <c r="D10788" t="s">
        <v>9</v>
      </c>
      <c r="F10788" t="s">
        <v>9975</v>
      </c>
    </row>
    <row r="10789" spans="1:6" x14ac:dyDescent="0.25">
      <c r="A10789">
        <v>4804</v>
      </c>
      <c r="B10789" t="s">
        <v>9973</v>
      </c>
      <c r="C10789" t="s">
        <v>9974</v>
      </c>
      <c r="D10789" t="s">
        <v>9</v>
      </c>
      <c r="F10789" t="s">
        <v>9976</v>
      </c>
    </row>
    <row r="10790" spans="1:6" x14ac:dyDescent="0.25">
      <c r="A10790">
        <v>4804</v>
      </c>
      <c r="B10790" t="s">
        <v>9973</v>
      </c>
      <c r="C10790" t="s">
        <v>9974</v>
      </c>
      <c r="D10790" t="s">
        <v>13</v>
      </c>
      <c r="F10790" t="s">
        <v>9977</v>
      </c>
    </row>
    <row r="10791" spans="1:6" x14ac:dyDescent="0.25">
      <c r="A10791">
        <v>4804</v>
      </c>
      <c r="B10791" t="s">
        <v>9973</v>
      </c>
      <c r="C10791" t="s">
        <v>9974</v>
      </c>
      <c r="D10791" t="s">
        <v>13</v>
      </c>
      <c r="F10791" t="s">
        <v>9978</v>
      </c>
    </row>
    <row r="10792" spans="1:6" x14ac:dyDescent="0.25">
      <c r="A10792">
        <v>4806</v>
      </c>
      <c r="B10792" t="s">
        <v>9979</v>
      </c>
      <c r="C10792" t="s">
        <v>9980</v>
      </c>
      <c r="D10792" t="s">
        <v>7</v>
      </c>
      <c r="F10792" t="s">
        <v>9981</v>
      </c>
    </row>
    <row r="10793" spans="1:6" x14ac:dyDescent="0.25">
      <c r="A10793">
        <v>4806</v>
      </c>
      <c r="B10793" t="s">
        <v>9979</v>
      </c>
      <c r="C10793" t="s">
        <v>9980</v>
      </c>
      <c r="D10793" t="s">
        <v>13</v>
      </c>
      <c r="F10793" t="s">
        <v>9982</v>
      </c>
    </row>
    <row r="10794" spans="1:6" x14ac:dyDescent="0.25">
      <c r="A10794">
        <v>4806</v>
      </c>
      <c r="B10794" t="s">
        <v>9979</v>
      </c>
      <c r="C10794" t="s">
        <v>9980</v>
      </c>
      <c r="D10794" t="s">
        <v>20</v>
      </c>
      <c r="F10794" t="s">
        <v>9983</v>
      </c>
    </row>
    <row r="10795" spans="1:6" x14ac:dyDescent="0.25">
      <c r="A10795">
        <v>4809</v>
      </c>
      <c r="B10795" t="s">
        <v>9984</v>
      </c>
      <c r="C10795" t="s">
        <v>9985</v>
      </c>
      <c r="D10795" t="s">
        <v>7</v>
      </c>
      <c r="F10795" t="s">
        <v>9986</v>
      </c>
    </row>
    <row r="10796" spans="1:6" x14ac:dyDescent="0.25">
      <c r="A10796">
        <v>4809</v>
      </c>
      <c r="B10796" t="s">
        <v>9984</v>
      </c>
      <c r="C10796" t="s">
        <v>9985</v>
      </c>
      <c r="D10796" t="s">
        <v>9</v>
      </c>
      <c r="F10796" t="s">
        <v>9987</v>
      </c>
    </row>
    <row r="10797" spans="1:6" x14ac:dyDescent="0.25">
      <c r="A10797">
        <v>4809</v>
      </c>
      <c r="B10797" t="s">
        <v>9984</v>
      </c>
      <c r="C10797" t="s">
        <v>9985</v>
      </c>
      <c r="D10797" t="s">
        <v>20</v>
      </c>
      <c r="F10797" t="s">
        <v>9988</v>
      </c>
    </row>
    <row r="10798" spans="1:6" x14ac:dyDescent="0.25">
      <c r="A10798">
        <v>4809</v>
      </c>
      <c r="B10798" t="s">
        <v>9984</v>
      </c>
      <c r="C10798" t="s">
        <v>9985</v>
      </c>
      <c r="D10798" t="s">
        <v>20</v>
      </c>
      <c r="F10798" t="s">
        <v>9989</v>
      </c>
    </row>
    <row r="10799" spans="1:6" x14ac:dyDescent="0.25">
      <c r="A10799">
        <v>4810</v>
      </c>
      <c r="B10799" t="s">
        <v>9990</v>
      </c>
      <c r="C10799" t="s">
        <v>9991</v>
      </c>
      <c r="D10799" t="s">
        <v>9</v>
      </c>
      <c r="F10799" t="s">
        <v>9992</v>
      </c>
    </row>
    <row r="10800" spans="1:6" x14ac:dyDescent="0.25">
      <c r="A10800">
        <v>4810</v>
      </c>
      <c r="B10800" t="s">
        <v>9990</v>
      </c>
      <c r="C10800" t="s">
        <v>9991</v>
      </c>
      <c r="D10800" t="s">
        <v>9</v>
      </c>
      <c r="F10800" t="s">
        <v>9993</v>
      </c>
    </row>
    <row r="10801" spans="1:6" x14ac:dyDescent="0.25">
      <c r="A10801">
        <v>4810</v>
      </c>
      <c r="B10801" t="s">
        <v>9990</v>
      </c>
      <c r="C10801" t="s">
        <v>9991</v>
      </c>
      <c r="D10801" t="s">
        <v>13</v>
      </c>
      <c r="F10801" t="s">
        <v>9994</v>
      </c>
    </row>
    <row r="10802" spans="1:6" x14ac:dyDescent="0.25">
      <c r="A10802">
        <v>4813</v>
      </c>
      <c r="B10802" t="s">
        <v>9995</v>
      </c>
      <c r="C10802" t="s">
        <v>9996</v>
      </c>
      <c r="D10802" t="s">
        <v>25</v>
      </c>
      <c r="F10802" t="s">
        <v>9997</v>
      </c>
    </row>
    <row r="10803" spans="1:6" x14ac:dyDescent="0.25">
      <c r="A10803">
        <v>4813</v>
      </c>
      <c r="B10803" t="s">
        <v>9995</v>
      </c>
      <c r="C10803" t="s">
        <v>9996</v>
      </c>
      <c r="D10803" t="s">
        <v>25</v>
      </c>
      <c r="F10803" t="s">
        <v>9998</v>
      </c>
    </row>
    <row r="10804" spans="1:6" x14ac:dyDescent="0.25">
      <c r="A10804">
        <v>4813</v>
      </c>
      <c r="B10804" t="s">
        <v>9995</v>
      </c>
      <c r="C10804" t="s">
        <v>9996</v>
      </c>
      <c r="D10804" t="s">
        <v>25</v>
      </c>
      <c r="F10804" t="s">
        <v>9999</v>
      </c>
    </row>
    <row r="10805" spans="1:6" x14ac:dyDescent="0.25">
      <c r="A10805">
        <v>4813</v>
      </c>
      <c r="B10805" t="s">
        <v>9995</v>
      </c>
      <c r="C10805" t="s">
        <v>9996</v>
      </c>
      <c r="D10805" t="s">
        <v>25</v>
      </c>
      <c r="F10805" t="s">
        <v>10000</v>
      </c>
    </row>
    <row r="10806" spans="1:6" x14ac:dyDescent="0.25">
      <c r="A10806">
        <v>4813</v>
      </c>
      <c r="B10806" t="s">
        <v>9995</v>
      </c>
      <c r="C10806" t="s">
        <v>9996</v>
      </c>
      <c r="D10806" t="s">
        <v>25</v>
      </c>
      <c r="F10806" t="s">
        <v>10001</v>
      </c>
    </row>
    <row r="10807" spans="1:6" x14ac:dyDescent="0.25">
      <c r="A10807">
        <v>4813</v>
      </c>
      <c r="B10807" t="s">
        <v>9995</v>
      </c>
      <c r="C10807" t="s">
        <v>9996</v>
      </c>
      <c r="D10807" t="s">
        <v>25</v>
      </c>
      <c r="F10807" t="s">
        <v>10002</v>
      </c>
    </row>
    <row r="10808" spans="1:6" x14ac:dyDescent="0.25">
      <c r="A10808">
        <v>4817</v>
      </c>
      <c r="B10808" t="s">
        <v>10003</v>
      </c>
      <c r="C10808" t="s">
        <v>10004</v>
      </c>
      <c r="D10808" t="s">
        <v>9</v>
      </c>
      <c r="F10808" t="s">
        <v>10005</v>
      </c>
    </row>
    <row r="10809" spans="1:6" x14ac:dyDescent="0.25">
      <c r="A10809">
        <v>4817</v>
      </c>
      <c r="B10809" t="s">
        <v>10003</v>
      </c>
      <c r="C10809" t="s">
        <v>10004</v>
      </c>
      <c r="D10809" t="s">
        <v>20</v>
      </c>
      <c r="F10809" t="s">
        <v>10006</v>
      </c>
    </row>
    <row r="10810" spans="1:6" x14ac:dyDescent="0.25">
      <c r="A10810">
        <v>4817</v>
      </c>
      <c r="B10810" t="s">
        <v>10003</v>
      </c>
      <c r="C10810" t="s">
        <v>10004</v>
      </c>
      <c r="D10810" t="s">
        <v>20</v>
      </c>
      <c r="F10810" t="s">
        <v>10007</v>
      </c>
    </row>
    <row r="10811" spans="1:6" x14ac:dyDescent="0.25">
      <c r="A10811">
        <v>4819</v>
      </c>
      <c r="B10811" t="s">
        <v>10008</v>
      </c>
      <c r="C10811" t="s">
        <v>10009</v>
      </c>
      <c r="D10811" t="s">
        <v>7</v>
      </c>
      <c r="F10811" t="s">
        <v>10010</v>
      </c>
    </row>
    <row r="10812" spans="1:6" x14ac:dyDescent="0.25">
      <c r="A10812">
        <v>4819</v>
      </c>
      <c r="B10812" t="s">
        <v>10008</v>
      </c>
      <c r="C10812" t="s">
        <v>10009</v>
      </c>
      <c r="D10812" t="s">
        <v>13</v>
      </c>
      <c r="F10812" t="s">
        <v>10011</v>
      </c>
    </row>
    <row r="10813" spans="1:6" x14ac:dyDescent="0.25">
      <c r="A10813">
        <v>4820</v>
      </c>
      <c r="B10813" t="s">
        <v>10012</v>
      </c>
      <c r="C10813" t="s">
        <v>10013</v>
      </c>
      <c r="D10813" t="s">
        <v>7</v>
      </c>
      <c r="F10813" t="s">
        <v>10014</v>
      </c>
    </row>
    <row r="10814" spans="1:6" x14ac:dyDescent="0.25">
      <c r="A10814">
        <v>4820</v>
      </c>
      <c r="B10814" t="s">
        <v>10012</v>
      </c>
      <c r="C10814" t="s">
        <v>10013</v>
      </c>
      <c r="D10814" t="s">
        <v>9</v>
      </c>
      <c r="F10814" t="s">
        <v>10015</v>
      </c>
    </row>
    <row r="10815" spans="1:6" x14ac:dyDescent="0.25">
      <c r="A10815">
        <v>4820</v>
      </c>
      <c r="B10815" t="s">
        <v>10012</v>
      </c>
      <c r="C10815" t="s">
        <v>10013</v>
      </c>
      <c r="D10815" t="s">
        <v>13</v>
      </c>
      <c r="F10815" t="s">
        <v>10016</v>
      </c>
    </row>
    <row r="10816" spans="1:6" x14ac:dyDescent="0.25">
      <c r="A10816">
        <v>4820</v>
      </c>
      <c r="B10816" t="s">
        <v>10012</v>
      </c>
      <c r="C10816" t="s">
        <v>10013</v>
      </c>
      <c r="D10816" t="s">
        <v>20</v>
      </c>
      <c r="F10816" t="s">
        <v>10017</v>
      </c>
    </row>
    <row r="10817" spans="1:6" x14ac:dyDescent="0.25">
      <c r="A10817">
        <v>4821</v>
      </c>
      <c r="B10817" t="s">
        <v>10018</v>
      </c>
      <c r="C10817" t="s">
        <v>10019</v>
      </c>
      <c r="D10817" t="s">
        <v>9</v>
      </c>
      <c r="F10817" t="s">
        <v>10020</v>
      </c>
    </row>
    <row r="10818" spans="1:6" x14ac:dyDescent="0.25">
      <c r="A10818">
        <v>4821</v>
      </c>
      <c r="B10818" t="s">
        <v>10018</v>
      </c>
      <c r="C10818" t="s">
        <v>10019</v>
      </c>
      <c r="D10818" t="s">
        <v>13</v>
      </c>
      <c r="F10818" t="s">
        <v>10021</v>
      </c>
    </row>
    <row r="10819" spans="1:6" x14ac:dyDescent="0.25">
      <c r="A10819">
        <v>4821</v>
      </c>
      <c r="B10819" t="s">
        <v>10018</v>
      </c>
      <c r="C10819" t="s">
        <v>10019</v>
      </c>
      <c r="D10819" t="s">
        <v>13</v>
      </c>
      <c r="F10819" t="s">
        <v>10022</v>
      </c>
    </row>
    <row r="10820" spans="1:6" x14ac:dyDescent="0.25">
      <c r="A10820">
        <v>4825</v>
      </c>
      <c r="B10820" t="s">
        <v>10023</v>
      </c>
      <c r="C10820" t="s">
        <v>10024</v>
      </c>
      <c r="D10820" t="s">
        <v>9</v>
      </c>
      <c r="F10820" t="s">
        <v>10025</v>
      </c>
    </row>
    <row r="10821" spans="1:6" x14ac:dyDescent="0.25">
      <c r="A10821">
        <v>4825</v>
      </c>
      <c r="B10821" t="s">
        <v>10023</v>
      </c>
      <c r="C10821" t="s">
        <v>10024</v>
      </c>
      <c r="D10821" t="s">
        <v>7</v>
      </c>
      <c r="F10821" t="s">
        <v>10026</v>
      </c>
    </row>
    <row r="10822" spans="1:6" x14ac:dyDescent="0.25">
      <c r="A10822">
        <v>4825</v>
      </c>
      <c r="B10822" t="s">
        <v>10023</v>
      </c>
      <c r="C10822" t="s">
        <v>10024</v>
      </c>
      <c r="D10822" t="s">
        <v>7</v>
      </c>
      <c r="F10822" t="s">
        <v>10027</v>
      </c>
    </row>
    <row r="10823" spans="1:6" x14ac:dyDescent="0.25">
      <c r="A10823">
        <v>4825</v>
      </c>
      <c r="B10823" t="s">
        <v>10023</v>
      </c>
      <c r="C10823" t="s">
        <v>10024</v>
      </c>
      <c r="D10823" t="s">
        <v>9</v>
      </c>
      <c r="F10823" t="s">
        <v>10028</v>
      </c>
    </row>
    <row r="10824" spans="1:6" x14ac:dyDescent="0.25">
      <c r="A10824">
        <v>4825</v>
      </c>
      <c r="B10824" t="s">
        <v>10023</v>
      </c>
      <c r="C10824" t="s">
        <v>10024</v>
      </c>
      <c r="D10824" t="s">
        <v>20</v>
      </c>
      <c r="F10824" t="s">
        <v>10029</v>
      </c>
    </row>
    <row r="10825" spans="1:6" x14ac:dyDescent="0.25">
      <c r="A10825">
        <v>4826</v>
      </c>
      <c r="B10825" t="s">
        <v>10030</v>
      </c>
      <c r="C10825" t="s">
        <v>10031</v>
      </c>
      <c r="D10825" t="s">
        <v>7</v>
      </c>
      <c r="F10825" t="s">
        <v>10032</v>
      </c>
    </row>
    <row r="10826" spans="1:6" x14ac:dyDescent="0.25">
      <c r="A10826">
        <v>4826</v>
      </c>
      <c r="B10826" t="s">
        <v>10030</v>
      </c>
      <c r="C10826" t="s">
        <v>10031</v>
      </c>
      <c r="D10826" t="s">
        <v>9</v>
      </c>
      <c r="F10826" t="s">
        <v>10033</v>
      </c>
    </row>
    <row r="10827" spans="1:6" x14ac:dyDescent="0.25">
      <c r="A10827">
        <v>4826</v>
      </c>
      <c r="B10827" t="s">
        <v>10030</v>
      </c>
      <c r="C10827" t="s">
        <v>10031</v>
      </c>
      <c r="D10827" t="s">
        <v>9</v>
      </c>
      <c r="F10827" t="s">
        <v>10034</v>
      </c>
    </row>
    <row r="10828" spans="1:6" x14ac:dyDescent="0.25">
      <c r="A10828">
        <v>4827</v>
      </c>
      <c r="B10828" t="s">
        <v>10035</v>
      </c>
      <c r="C10828" t="s">
        <v>10036</v>
      </c>
      <c r="D10828" t="s">
        <v>9</v>
      </c>
      <c r="F10828" t="s">
        <v>10037</v>
      </c>
    </row>
    <row r="10829" spans="1:6" x14ac:dyDescent="0.25">
      <c r="A10829">
        <v>4827</v>
      </c>
      <c r="B10829" t="s">
        <v>10035</v>
      </c>
      <c r="C10829" t="s">
        <v>10036</v>
      </c>
      <c r="D10829" t="s">
        <v>13</v>
      </c>
      <c r="F10829" t="s">
        <v>10038</v>
      </c>
    </row>
    <row r="10830" spans="1:6" x14ac:dyDescent="0.25">
      <c r="A10830">
        <v>4828</v>
      </c>
      <c r="B10830" t="s">
        <v>10039</v>
      </c>
      <c r="C10830" t="s">
        <v>10040</v>
      </c>
      <c r="D10830" t="s">
        <v>25</v>
      </c>
      <c r="F10830" t="s">
        <v>10041</v>
      </c>
    </row>
    <row r="10831" spans="1:6" x14ac:dyDescent="0.25">
      <c r="A10831">
        <v>4828</v>
      </c>
      <c r="B10831" t="s">
        <v>10039</v>
      </c>
      <c r="C10831" t="s">
        <v>10040</v>
      </c>
      <c r="D10831" t="s">
        <v>25</v>
      </c>
      <c r="F10831" t="s">
        <v>10042</v>
      </c>
    </row>
    <row r="10832" spans="1:6" x14ac:dyDescent="0.25">
      <c r="A10832">
        <v>4828</v>
      </c>
      <c r="B10832" t="s">
        <v>10039</v>
      </c>
      <c r="C10832" t="s">
        <v>10040</v>
      </c>
      <c r="D10832" t="s">
        <v>20</v>
      </c>
      <c r="F10832" t="s">
        <v>10043</v>
      </c>
    </row>
    <row r="10833" spans="1:6" x14ac:dyDescent="0.25">
      <c r="A10833">
        <v>4830</v>
      </c>
      <c r="B10833" t="s">
        <v>10044</v>
      </c>
      <c r="C10833" t="s">
        <v>10045</v>
      </c>
      <c r="D10833" t="s">
        <v>9</v>
      </c>
      <c r="F10833" t="s">
        <v>10046</v>
      </c>
    </row>
    <row r="10834" spans="1:6" x14ac:dyDescent="0.25">
      <c r="A10834">
        <v>4830</v>
      </c>
      <c r="B10834" t="s">
        <v>10044</v>
      </c>
      <c r="C10834" t="s">
        <v>10045</v>
      </c>
      <c r="D10834" t="s">
        <v>25</v>
      </c>
      <c r="F10834" t="s">
        <v>10047</v>
      </c>
    </row>
    <row r="10835" spans="1:6" x14ac:dyDescent="0.25">
      <c r="A10835">
        <v>4831</v>
      </c>
      <c r="B10835" t="s">
        <v>10048</v>
      </c>
      <c r="C10835" t="s">
        <v>10049</v>
      </c>
      <c r="D10835" t="s">
        <v>13</v>
      </c>
      <c r="F10835" t="s">
        <v>10050</v>
      </c>
    </row>
    <row r="10836" spans="1:6" x14ac:dyDescent="0.25">
      <c r="A10836">
        <v>4831</v>
      </c>
      <c r="B10836" t="s">
        <v>10048</v>
      </c>
      <c r="C10836" t="s">
        <v>10049</v>
      </c>
      <c r="D10836" t="s">
        <v>9</v>
      </c>
      <c r="F10836" t="s">
        <v>10051</v>
      </c>
    </row>
    <row r="10837" spans="1:6" x14ac:dyDescent="0.25">
      <c r="A10837">
        <v>4831</v>
      </c>
      <c r="B10837" t="s">
        <v>10048</v>
      </c>
      <c r="C10837" t="s">
        <v>10049</v>
      </c>
      <c r="D10837" t="s">
        <v>20</v>
      </c>
      <c r="F10837" t="s">
        <v>10052</v>
      </c>
    </row>
    <row r="10838" spans="1:6" x14ac:dyDescent="0.25">
      <c r="A10838">
        <v>4833</v>
      </c>
      <c r="B10838" t="s">
        <v>10053</v>
      </c>
      <c r="C10838" t="s">
        <v>10054</v>
      </c>
      <c r="D10838" t="s">
        <v>25</v>
      </c>
      <c r="F10838" t="s">
        <v>10055</v>
      </c>
    </row>
    <row r="10839" spans="1:6" x14ac:dyDescent="0.25">
      <c r="A10839">
        <v>4833</v>
      </c>
      <c r="B10839" t="s">
        <v>10053</v>
      </c>
      <c r="C10839" t="s">
        <v>10054</v>
      </c>
      <c r="D10839" t="s">
        <v>25</v>
      </c>
      <c r="F10839" t="s">
        <v>10056</v>
      </c>
    </row>
    <row r="10840" spans="1:6" x14ac:dyDescent="0.25">
      <c r="A10840">
        <v>4833</v>
      </c>
      <c r="B10840" t="s">
        <v>10053</v>
      </c>
      <c r="C10840" t="s">
        <v>10054</v>
      </c>
      <c r="D10840" t="s">
        <v>25</v>
      </c>
      <c r="F10840" t="s">
        <v>10057</v>
      </c>
    </row>
    <row r="10841" spans="1:6" x14ac:dyDescent="0.25">
      <c r="A10841">
        <v>4833</v>
      </c>
      <c r="B10841" t="s">
        <v>10053</v>
      </c>
      <c r="C10841" t="s">
        <v>10054</v>
      </c>
      <c r="D10841" t="s">
        <v>20</v>
      </c>
      <c r="F10841" t="s">
        <v>10058</v>
      </c>
    </row>
    <row r="10842" spans="1:6" x14ac:dyDescent="0.25">
      <c r="A10842">
        <v>4834</v>
      </c>
      <c r="B10842" t="s">
        <v>10059</v>
      </c>
      <c r="C10842" t="s">
        <v>10060</v>
      </c>
      <c r="D10842" t="s">
        <v>13</v>
      </c>
      <c r="F10842" t="s">
        <v>10061</v>
      </c>
    </row>
    <row r="10843" spans="1:6" x14ac:dyDescent="0.25">
      <c r="A10843">
        <v>4834</v>
      </c>
      <c r="B10843" t="s">
        <v>10059</v>
      </c>
      <c r="C10843" t="s">
        <v>10060</v>
      </c>
      <c r="D10843" t="s">
        <v>9</v>
      </c>
      <c r="F10843" t="s">
        <v>10062</v>
      </c>
    </row>
    <row r="10844" spans="1:6" x14ac:dyDescent="0.25">
      <c r="A10844">
        <v>4835</v>
      </c>
      <c r="B10844" t="s">
        <v>10063</v>
      </c>
      <c r="C10844" t="s">
        <v>10064</v>
      </c>
      <c r="D10844" t="s">
        <v>7</v>
      </c>
      <c r="F10844" t="s">
        <v>10065</v>
      </c>
    </row>
    <row r="10845" spans="1:6" x14ac:dyDescent="0.25">
      <c r="A10845">
        <v>4835</v>
      </c>
      <c r="B10845" t="s">
        <v>10063</v>
      </c>
      <c r="C10845" t="s">
        <v>10064</v>
      </c>
      <c r="D10845" t="s">
        <v>20</v>
      </c>
      <c r="F10845" t="s">
        <v>10066</v>
      </c>
    </row>
    <row r="10846" spans="1:6" x14ac:dyDescent="0.25">
      <c r="A10846">
        <v>4835</v>
      </c>
      <c r="B10846" t="s">
        <v>10063</v>
      </c>
      <c r="C10846" t="s">
        <v>10064</v>
      </c>
      <c r="D10846" t="s">
        <v>13</v>
      </c>
      <c r="F10846" t="s">
        <v>10067</v>
      </c>
    </row>
    <row r="10847" spans="1:6" x14ac:dyDescent="0.25">
      <c r="A10847">
        <v>4836</v>
      </c>
      <c r="B10847" t="s">
        <v>10068</v>
      </c>
      <c r="C10847" t="s">
        <v>10069</v>
      </c>
      <c r="D10847" t="s">
        <v>7</v>
      </c>
      <c r="F10847" t="s">
        <v>10070</v>
      </c>
    </row>
    <row r="10848" spans="1:6" x14ac:dyDescent="0.25">
      <c r="A10848">
        <v>4836</v>
      </c>
      <c r="B10848" t="s">
        <v>10068</v>
      </c>
      <c r="C10848" t="s">
        <v>10069</v>
      </c>
      <c r="D10848" t="s">
        <v>9</v>
      </c>
      <c r="F10848" t="s">
        <v>10071</v>
      </c>
    </row>
    <row r="10849" spans="1:6" x14ac:dyDescent="0.25">
      <c r="A10849">
        <v>4836</v>
      </c>
      <c r="B10849" t="s">
        <v>10068</v>
      </c>
      <c r="C10849" t="s">
        <v>10069</v>
      </c>
      <c r="D10849" t="s">
        <v>20</v>
      </c>
      <c r="F10849" t="s">
        <v>10072</v>
      </c>
    </row>
    <row r="10850" spans="1:6" x14ac:dyDescent="0.25">
      <c r="A10850">
        <v>4840</v>
      </c>
      <c r="B10850" t="s">
        <v>10073</v>
      </c>
      <c r="C10850" t="s">
        <v>10074</v>
      </c>
      <c r="D10850" t="s">
        <v>13</v>
      </c>
      <c r="F10850" t="s">
        <v>10075</v>
      </c>
    </row>
    <row r="10851" spans="1:6" x14ac:dyDescent="0.25">
      <c r="A10851">
        <v>4840</v>
      </c>
      <c r="B10851" t="s">
        <v>10073</v>
      </c>
      <c r="C10851" t="s">
        <v>10074</v>
      </c>
      <c r="D10851" t="s">
        <v>9</v>
      </c>
      <c r="F10851" t="s">
        <v>10076</v>
      </c>
    </row>
    <row r="10852" spans="1:6" x14ac:dyDescent="0.25">
      <c r="A10852">
        <v>4840</v>
      </c>
      <c r="B10852" t="s">
        <v>10073</v>
      </c>
      <c r="C10852" t="s">
        <v>10074</v>
      </c>
      <c r="D10852" t="s">
        <v>13</v>
      </c>
      <c r="F10852" t="s">
        <v>10077</v>
      </c>
    </row>
    <row r="10853" spans="1:6" x14ac:dyDescent="0.25">
      <c r="A10853">
        <v>4841</v>
      </c>
      <c r="B10853" t="s">
        <v>10078</v>
      </c>
      <c r="C10853" t="s">
        <v>10079</v>
      </c>
      <c r="D10853" t="s">
        <v>9</v>
      </c>
      <c r="F10853" t="s">
        <v>10080</v>
      </c>
    </row>
    <row r="10854" spans="1:6" x14ac:dyDescent="0.25">
      <c r="A10854">
        <v>4841</v>
      </c>
      <c r="B10854" t="s">
        <v>10078</v>
      </c>
      <c r="C10854" t="s">
        <v>10079</v>
      </c>
      <c r="D10854" t="s">
        <v>20</v>
      </c>
      <c r="F10854" t="s">
        <v>10081</v>
      </c>
    </row>
    <row r="10855" spans="1:6" x14ac:dyDescent="0.25">
      <c r="A10855">
        <v>4841</v>
      </c>
      <c r="B10855" t="s">
        <v>10078</v>
      </c>
      <c r="C10855" t="s">
        <v>10079</v>
      </c>
      <c r="D10855" t="s">
        <v>9</v>
      </c>
      <c r="F10855" t="s">
        <v>10082</v>
      </c>
    </row>
    <row r="10856" spans="1:6" x14ac:dyDescent="0.25">
      <c r="A10856">
        <v>4841</v>
      </c>
      <c r="B10856" t="s">
        <v>10078</v>
      </c>
      <c r="C10856" t="s">
        <v>10079</v>
      </c>
      <c r="D10856" t="s">
        <v>20</v>
      </c>
      <c r="F10856" t="s">
        <v>10083</v>
      </c>
    </row>
    <row r="10857" spans="1:6" x14ac:dyDescent="0.25">
      <c r="A10857">
        <v>4843</v>
      </c>
      <c r="B10857" t="s">
        <v>10084</v>
      </c>
      <c r="C10857" t="s">
        <v>10085</v>
      </c>
      <c r="D10857" t="s">
        <v>25</v>
      </c>
      <c r="F10857" t="s">
        <v>10086</v>
      </c>
    </row>
    <row r="10858" spans="1:6" x14ac:dyDescent="0.25">
      <c r="A10858">
        <v>4843</v>
      </c>
      <c r="B10858" t="s">
        <v>10084</v>
      </c>
      <c r="C10858" t="s">
        <v>10085</v>
      </c>
      <c r="D10858" t="s">
        <v>9</v>
      </c>
      <c r="F10858" t="s">
        <v>10087</v>
      </c>
    </row>
    <row r="10859" spans="1:6" x14ac:dyDescent="0.25">
      <c r="A10859">
        <v>4843</v>
      </c>
      <c r="B10859" t="s">
        <v>10084</v>
      </c>
      <c r="C10859" t="s">
        <v>10085</v>
      </c>
      <c r="D10859" t="s">
        <v>13</v>
      </c>
      <c r="F10859" t="s">
        <v>10088</v>
      </c>
    </row>
    <row r="10860" spans="1:6" x14ac:dyDescent="0.25">
      <c r="A10860">
        <v>4843</v>
      </c>
      <c r="B10860" t="s">
        <v>10084</v>
      </c>
      <c r="C10860" t="s">
        <v>10085</v>
      </c>
      <c r="D10860" t="s">
        <v>13</v>
      </c>
      <c r="F10860" t="s">
        <v>10089</v>
      </c>
    </row>
    <row r="10861" spans="1:6" x14ac:dyDescent="0.25">
      <c r="A10861">
        <v>4843</v>
      </c>
      <c r="B10861" t="s">
        <v>10084</v>
      </c>
      <c r="C10861" t="s">
        <v>10085</v>
      </c>
      <c r="D10861" t="s">
        <v>13</v>
      </c>
      <c r="F10861" t="s">
        <v>10090</v>
      </c>
    </row>
    <row r="10862" spans="1:6" x14ac:dyDescent="0.25">
      <c r="A10862">
        <v>4846</v>
      </c>
      <c r="B10862" t="s">
        <v>10091</v>
      </c>
      <c r="C10862" t="s">
        <v>10092</v>
      </c>
      <c r="D10862" t="s">
        <v>7</v>
      </c>
      <c r="F10862" t="s">
        <v>10092</v>
      </c>
    </row>
    <row r="10863" spans="1:6" x14ac:dyDescent="0.25">
      <c r="A10863">
        <v>4847</v>
      </c>
      <c r="B10863" t="s">
        <v>10093</v>
      </c>
      <c r="C10863" t="s">
        <v>10094</v>
      </c>
      <c r="D10863" t="s">
        <v>7</v>
      </c>
      <c r="F10863" t="s">
        <v>10095</v>
      </c>
    </row>
    <row r="10864" spans="1:6" x14ac:dyDescent="0.25">
      <c r="A10864">
        <v>4847</v>
      </c>
      <c r="B10864" t="s">
        <v>10093</v>
      </c>
      <c r="C10864" t="s">
        <v>10094</v>
      </c>
      <c r="D10864" t="s">
        <v>9</v>
      </c>
      <c r="F10864" t="s">
        <v>10096</v>
      </c>
    </row>
    <row r="10865" spans="1:6" x14ac:dyDescent="0.25">
      <c r="A10865">
        <v>4847</v>
      </c>
      <c r="B10865" t="s">
        <v>10093</v>
      </c>
      <c r="C10865" t="s">
        <v>10094</v>
      </c>
      <c r="D10865" t="s">
        <v>13</v>
      </c>
      <c r="F10865" t="s">
        <v>10097</v>
      </c>
    </row>
    <row r="10866" spans="1:6" x14ac:dyDescent="0.25">
      <c r="A10866">
        <v>4847</v>
      </c>
      <c r="B10866" t="s">
        <v>10093</v>
      </c>
      <c r="C10866" t="s">
        <v>10094</v>
      </c>
      <c r="D10866" t="s">
        <v>13</v>
      </c>
      <c r="F10866" t="s">
        <v>10098</v>
      </c>
    </row>
    <row r="10867" spans="1:6" x14ac:dyDescent="0.25">
      <c r="A10867">
        <v>4847</v>
      </c>
      <c r="B10867" t="s">
        <v>10093</v>
      </c>
      <c r="C10867" t="s">
        <v>10094</v>
      </c>
      <c r="D10867" t="s">
        <v>13</v>
      </c>
      <c r="F10867" t="s">
        <v>10099</v>
      </c>
    </row>
    <row r="10868" spans="1:6" x14ac:dyDescent="0.25">
      <c r="A10868">
        <v>4847</v>
      </c>
      <c r="B10868" t="s">
        <v>10093</v>
      </c>
      <c r="C10868" t="s">
        <v>10094</v>
      </c>
      <c r="D10868" t="s">
        <v>13</v>
      </c>
      <c r="F10868" t="s">
        <v>10100</v>
      </c>
    </row>
    <row r="10869" spans="1:6" x14ac:dyDescent="0.25">
      <c r="A10869">
        <v>4847</v>
      </c>
      <c r="B10869" t="s">
        <v>10093</v>
      </c>
      <c r="C10869" t="s">
        <v>10094</v>
      </c>
      <c r="D10869" t="s">
        <v>13</v>
      </c>
      <c r="F10869" t="s">
        <v>10101</v>
      </c>
    </row>
    <row r="10870" spans="1:6" x14ac:dyDescent="0.25">
      <c r="A10870">
        <v>4847</v>
      </c>
      <c r="B10870" t="s">
        <v>10093</v>
      </c>
      <c r="C10870" t="s">
        <v>10094</v>
      </c>
      <c r="D10870" t="s">
        <v>20</v>
      </c>
      <c r="F10870" t="s">
        <v>10102</v>
      </c>
    </row>
    <row r="10871" spans="1:6" x14ac:dyDescent="0.25">
      <c r="A10871">
        <v>4849</v>
      </c>
      <c r="B10871" t="s">
        <v>10103</v>
      </c>
      <c r="C10871" t="s">
        <v>10104</v>
      </c>
      <c r="D10871" t="s">
        <v>13</v>
      </c>
      <c r="F10871" t="s">
        <v>10104</v>
      </c>
    </row>
    <row r="10872" spans="1:6" x14ac:dyDescent="0.25">
      <c r="A10872">
        <v>4852</v>
      </c>
      <c r="B10872" t="s">
        <v>10105</v>
      </c>
      <c r="C10872" t="s">
        <v>10106</v>
      </c>
      <c r="D10872" t="s">
        <v>25</v>
      </c>
      <c r="F10872" t="s">
        <v>10107</v>
      </c>
    </row>
    <row r="10873" spans="1:6" x14ac:dyDescent="0.25">
      <c r="A10873">
        <v>4852</v>
      </c>
      <c r="B10873" t="s">
        <v>10105</v>
      </c>
      <c r="C10873" t="s">
        <v>10106</v>
      </c>
      <c r="D10873" t="s">
        <v>25</v>
      </c>
      <c r="F10873" t="s">
        <v>10108</v>
      </c>
    </row>
    <row r="10874" spans="1:6" x14ac:dyDescent="0.25">
      <c r="A10874">
        <v>4852</v>
      </c>
      <c r="B10874" t="s">
        <v>10105</v>
      </c>
      <c r="C10874" t="s">
        <v>10106</v>
      </c>
      <c r="D10874" t="s">
        <v>7</v>
      </c>
      <c r="F10874" t="s">
        <v>10109</v>
      </c>
    </row>
    <row r="10875" spans="1:6" x14ac:dyDescent="0.25">
      <c r="A10875">
        <v>4853</v>
      </c>
      <c r="B10875" t="s">
        <v>10110</v>
      </c>
      <c r="C10875" t="s">
        <v>10111</v>
      </c>
      <c r="D10875" t="s">
        <v>9</v>
      </c>
      <c r="F10875" t="s">
        <v>10112</v>
      </c>
    </row>
    <row r="10876" spans="1:6" x14ac:dyDescent="0.25">
      <c r="A10876">
        <v>4853</v>
      </c>
      <c r="B10876" t="s">
        <v>10110</v>
      </c>
      <c r="C10876" t="s">
        <v>10111</v>
      </c>
      <c r="D10876" t="s">
        <v>9</v>
      </c>
      <c r="F10876" t="s">
        <v>10113</v>
      </c>
    </row>
    <row r="10877" spans="1:6" x14ac:dyDescent="0.25">
      <c r="A10877">
        <v>4853</v>
      </c>
      <c r="B10877" t="s">
        <v>10110</v>
      </c>
      <c r="C10877" t="s">
        <v>10111</v>
      </c>
      <c r="D10877" t="s">
        <v>9</v>
      </c>
      <c r="F10877" t="s">
        <v>10114</v>
      </c>
    </row>
    <row r="10878" spans="1:6" x14ac:dyDescent="0.25">
      <c r="A10878">
        <v>4855</v>
      </c>
      <c r="B10878" t="s">
        <v>10115</v>
      </c>
      <c r="C10878" t="s">
        <v>10116</v>
      </c>
      <c r="D10878" t="s">
        <v>25</v>
      </c>
      <c r="F10878" t="s">
        <v>10117</v>
      </c>
    </row>
    <row r="10879" spans="1:6" x14ac:dyDescent="0.25">
      <c r="A10879">
        <v>4855</v>
      </c>
      <c r="B10879" t="s">
        <v>10115</v>
      </c>
      <c r="C10879" t="s">
        <v>10116</v>
      </c>
      <c r="D10879" t="s">
        <v>25</v>
      </c>
      <c r="F10879" t="s">
        <v>10118</v>
      </c>
    </row>
    <row r="10880" spans="1:6" x14ac:dyDescent="0.25">
      <c r="A10880">
        <v>4855</v>
      </c>
      <c r="B10880" t="s">
        <v>10115</v>
      </c>
      <c r="C10880" t="s">
        <v>10116</v>
      </c>
      <c r="D10880" t="s">
        <v>25</v>
      </c>
      <c r="F10880" t="s">
        <v>10119</v>
      </c>
    </row>
    <row r="10881" spans="1:6" x14ac:dyDescent="0.25">
      <c r="A10881">
        <v>4857</v>
      </c>
      <c r="B10881" t="s">
        <v>10120</v>
      </c>
      <c r="C10881" t="s">
        <v>10121</v>
      </c>
      <c r="D10881" t="s">
        <v>9</v>
      </c>
      <c r="F10881" t="s">
        <v>10122</v>
      </c>
    </row>
    <row r="10882" spans="1:6" x14ac:dyDescent="0.25">
      <c r="A10882">
        <v>4857</v>
      </c>
      <c r="B10882" t="s">
        <v>10120</v>
      </c>
      <c r="C10882" t="s">
        <v>10121</v>
      </c>
      <c r="D10882" t="s">
        <v>9</v>
      </c>
      <c r="F10882" t="s">
        <v>10123</v>
      </c>
    </row>
    <row r="10883" spans="1:6" x14ac:dyDescent="0.25">
      <c r="A10883">
        <v>4857</v>
      </c>
      <c r="B10883" t="s">
        <v>10120</v>
      </c>
      <c r="C10883" t="s">
        <v>10121</v>
      </c>
      <c r="D10883" t="s">
        <v>20</v>
      </c>
      <c r="F10883" t="s">
        <v>10124</v>
      </c>
    </row>
    <row r="10884" spans="1:6" x14ac:dyDescent="0.25">
      <c r="A10884">
        <v>4857</v>
      </c>
      <c r="B10884" t="s">
        <v>10120</v>
      </c>
      <c r="C10884" t="s">
        <v>10121</v>
      </c>
      <c r="D10884" t="s">
        <v>13</v>
      </c>
      <c r="F10884" t="s">
        <v>10125</v>
      </c>
    </row>
    <row r="10885" spans="1:6" x14ac:dyDescent="0.25">
      <c r="A10885">
        <v>4857</v>
      </c>
      <c r="B10885" t="s">
        <v>10120</v>
      </c>
      <c r="C10885" t="s">
        <v>10121</v>
      </c>
      <c r="D10885" t="s">
        <v>13</v>
      </c>
      <c r="F10885" t="s">
        <v>10126</v>
      </c>
    </row>
    <row r="10886" spans="1:6" x14ac:dyDescent="0.25">
      <c r="A10886">
        <v>4859</v>
      </c>
      <c r="B10886" t="s">
        <v>10127</v>
      </c>
      <c r="C10886" t="s">
        <v>10128</v>
      </c>
      <c r="D10886" t="s">
        <v>25</v>
      </c>
      <c r="F10886" t="s">
        <v>10129</v>
      </c>
    </row>
    <row r="10887" spans="1:6" x14ac:dyDescent="0.25">
      <c r="A10887">
        <v>4859</v>
      </c>
      <c r="B10887" t="s">
        <v>10127</v>
      </c>
      <c r="C10887" t="s">
        <v>10128</v>
      </c>
      <c r="D10887" t="s">
        <v>25</v>
      </c>
      <c r="F10887" t="s">
        <v>10130</v>
      </c>
    </row>
    <row r="10888" spans="1:6" x14ac:dyDescent="0.25">
      <c r="A10888">
        <v>4859</v>
      </c>
      <c r="B10888" t="s">
        <v>10127</v>
      </c>
      <c r="C10888" t="s">
        <v>10128</v>
      </c>
      <c r="D10888" t="s">
        <v>25</v>
      </c>
      <c r="F10888" t="s">
        <v>10131</v>
      </c>
    </row>
    <row r="10889" spans="1:6" x14ac:dyDescent="0.25">
      <c r="A10889">
        <v>4864</v>
      </c>
      <c r="B10889" t="s">
        <v>10132</v>
      </c>
      <c r="C10889" t="s">
        <v>10133</v>
      </c>
      <c r="D10889" t="s">
        <v>7</v>
      </c>
      <c r="F10889" t="s">
        <v>10134</v>
      </c>
    </row>
    <row r="10890" spans="1:6" x14ac:dyDescent="0.25">
      <c r="A10890">
        <v>4864</v>
      </c>
      <c r="B10890" t="s">
        <v>10132</v>
      </c>
      <c r="C10890" t="s">
        <v>10133</v>
      </c>
      <c r="D10890" t="s">
        <v>13</v>
      </c>
      <c r="F10890" t="s">
        <v>10135</v>
      </c>
    </row>
    <row r="10891" spans="1:6" x14ac:dyDescent="0.25">
      <c r="A10891">
        <v>4864</v>
      </c>
      <c r="B10891" t="s">
        <v>10132</v>
      </c>
      <c r="C10891" t="s">
        <v>10133</v>
      </c>
      <c r="D10891" t="s">
        <v>9</v>
      </c>
      <c r="F10891" t="s">
        <v>10136</v>
      </c>
    </row>
    <row r="10892" spans="1:6" x14ac:dyDescent="0.25">
      <c r="A10892">
        <v>4864</v>
      </c>
      <c r="B10892" t="s">
        <v>10132</v>
      </c>
      <c r="C10892" t="s">
        <v>10133</v>
      </c>
      <c r="D10892" t="s">
        <v>20</v>
      </c>
      <c r="F10892" t="s">
        <v>10137</v>
      </c>
    </row>
    <row r="10893" spans="1:6" x14ac:dyDescent="0.25">
      <c r="A10893">
        <v>4866</v>
      </c>
      <c r="B10893" t="s">
        <v>10138</v>
      </c>
      <c r="C10893" t="s">
        <v>10139</v>
      </c>
      <c r="D10893" t="s">
        <v>7</v>
      </c>
      <c r="F10893" t="s">
        <v>10140</v>
      </c>
    </row>
    <row r="10894" spans="1:6" x14ac:dyDescent="0.25">
      <c r="A10894">
        <v>4866</v>
      </c>
      <c r="B10894" t="s">
        <v>10138</v>
      </c>
      <c r="C10894" t="s">
        <v>10139</v>
      </c>
      <c r="D10894" t="s">
        <v>9</v>
      </c>
      <c r="F10894" t="s">
        <v>10141</v>
      </c>
    </row>
    <row r="10895" spans="1:6" x14ac:dyDescent="0.25">
      <c r="A10895">
        <v>4866</v>
      </c>
      <c r="B10895" t="s">
        <v>10138</v>
      </c>
      <c r="C10895" t="s">
        <v>10139</v>
      </c>
      <c r="D10895" t="s">
        <v>13</v>
      </c>
      <c r="F10895" t="s">
        <v>10142</v>
      </c>
    </row>
    <row r="10896" spans="1:6" x14ac:dyDescent="0.25">
      <c r="A10896">
        <v>4866</v>
      </c>
      <c r="B10896" t="s">
        <v>10138</v>
      </c>
      <c r="C10896" t="s">
        <v>10139</v>
      </c>
      <c r="D10896" t="s">
        <v>13</v>
      </c>
      <c r="F10896" t="s">
        <v>10143</v>
      </c>
    </row>
    <row r="10897" spans="1:6" x14ac:dyDescent="0.25">
      <c r="A10897">
        <v>4866</v>
      </c>
      <c r="B10897" t="s">
        <v>10138</v>
      </c>
      <c r="C10897" t="s">
        <v>10139</v>
      </c>
      <c r="D10897" t="s">
        <v>20</v>
      </c>
      <c r="F10897" t="s">
        <v>10144</v>
      </c>
    </row>
    <row r="10898" spans="1:6" x14ac:dyDescent="0.25">
      <c r="A10898">
        <v>4867</v>
      </c>
      <c r="B10898" t="s">
        <v>10145</v>
      </c>
      <c r="C10898" t="s">
        <v>10146</v>
      </c>
      <c r="D10898" t="s">
        <v>7</v>
      </c>
      <c r="F10898" t="s">
        <v>10147</v>
      </c>
    </row>
    <row r="10899" spans="1:6" x14ac:dyDescent="0.25">
      <c r="A10899">
        <v>4867</v>
      </c>
      <c r="B10899" t="s">
        <v>10145</v>
      </c>
      <c r="C10899" t="s">
        <v>10146</v>
      </c>
      <c r="D10899" t="s">
        <v>9</v>
      </c>
      <c r="F10899" t="s">
        <v>10148</v>
      </c>
    </row>
    <row r="10900" spans="1:6" x14ac:dyDescent="0.25">
      <c r="A10900">
        <v>4867</v>
      </c>
      <c r="B10900" t="s">
        <v>10145</v>
      </c>
      <c r="C10900" t="s">
        <v>10146</v>
      </c>
      <c r="D10900" t="s">
        <v>13</v>
      </c>
      <c r="F10900" t="s">
        <v>10149</v>
      </c>
    </row>
    <row r="10901" spans="1:6" x14ac:dyDescent="0.25">
      <c r="A10901">
        <v>4867</v>
      </c>
      <c r="B10901" t="s">
        <v>10145</v>
      </c>
      <c r="C10901" t="s">
        <v>10146</v>
      </c>
      <c r="D10901" t="s">
        <v>20</v>
      </c>
      <c r="F10901" t="s">
        <v>10150</v>
      </c>
    </row>
    <row r="10902" spans="1:6" x14ac:dyDescent="0.25">
      <c r="A10902">
        <v>4869</v>
      </c>
      <c r="B10902" t="s">
        <v>10151</v>
      </c>
      <c r="C10902" t="s">
        <v>10152</v>
      </c>
      <c r="D10902" t="s">
        <v>25</v>
      </c>
      <c r="F10902" t="s">
        <v>10153</v>
      </c>
    </row>
    <row r="10903" spans="1:6" x14ac:dyDescent="0.25">
      <c r="A10903">
        <v>4869</v>
      </c>
      <c r="B10903" t="s">
        <v>10151</v>
      </c>
      <c r="C10903" t="s">
        <v>10152</v>
      </c>
      <c r="D10903" t="s">
        <v>25</v>
      </c>
      <c r="F10903" t="s">
        <v>10154</v>
      </c>
    </row>
    <row r="10904" spans="1:6" x14ac:dyDescent="0.25">
      <c r="A10904">
        <v>4869</v>
      </c>
      <c r="B10904" t="s">
        <v>10151</v>
      </c>
      <c r="C10904" t="s">
        <v>10152</v>
      </c>
      <c r="D10904" t="s">
        <v>25</v>
      </c>
      <c r="F10904" t="s">
        <v>10155</v>
      </c>
    </row>
    <row r="10905" spans="1:6" x14ac:dyDescent="0.25">
      <c r="A10905">
        <v>4869</v>
      </c>
      <c r="B10905" t="s">
        <v>10151</v>
      </c>
      <c r="C10905" t="s">
        <v>10152</v>
      </c>
      <c r="D10905" t="s">
        <v>25</v>
      </c>
      <c r="F10905" t="s">
        <v>10156</v>
      </c>
    </row>
    <row r="10906" spans="1:6" x14ac:dyDescent="0.25">
      <c r="A10906">
        <v>4869</v>
      </c>
      <c r="B10906" t="s">
        <v>10151</v>
      </c>
      <c r="C10906" t="s">
        <v>10152</v>
      </c>
      <c r="D10906" t="s">
        <v>13</v>
      </c>
      <c r="F10906" t="s">
        <v>10157</v>
      </c>
    </row>
    <row r="10907" spans="1:6" x14ac:dyDescent="0.25">
      <c r="A10907">
        <v>4869</v>
      </c>
      <c r="B10907" t="s">
        <v>10151</v>
      </c>
      <c r="C10907" t="s">
        <v>10152</v>
      </c>
      <c r="D10907" t="s">
        <v>7</v>
      </c>
      <c r="F10907" t="s">
        <v>10158</v>
      </c>
    </row>
    <row r="10908" spans="1:6" x14ac:dyDescent="0.25">
      <c r="A10908">
        <v>4869</v>
      </c>
      <c r="B10908" t="s">
        <v>10151</v>
      </c>
      <c r="C10908" t="s">
        <v>10152</v>
      </c>
      <c r="D10908" t="s">
        <v>20</v>
      </c>
      <c r="F10908" t="s">
        <v>10159</v>
      </c>
    </row>
    <row r="10909" spans="1:6" x14ac:dyDescent="0.25">
      <c r="A10909">
        <v>4870</v>
      </c>
      <c r="B10909" t="s">
        <v>10160</v>
      </c>
      <c r="C10909" t="s">
        <v>10161</v>
      </c>
      <c r="D10909" t="s">
        <v>13</v>
      </c>
      <c r="F10909" t="s">
        <v>10162</v>
      </c>
    </row>
    <row r="10910" spans="1:6" x14ac:dyDescent="0.25">
      <c r="A10910">
        <v>4870</v>
      </c>
      <c r="B10910" t="s">
        <v>10160</v>
      </c>
      <c r="C10910" t="s">
        <v>10161</v>
      </c>
      <c r="D10910" t="s">
        <v>25</v>
      </c>
      <c r="F10910" t="s">
        <v>10163</v>
      </c>
    </row>
    <row r="10911" spans="1:6" x14ac:dyDescent="0.25">
      <c r="A10911">
        <v>4872</v>
      </c>
      <c r="B10911" t="s">
        <v>10164</v>
      </c>
      <c r="C10911" t="s">
        <v>10165</v>
      </c>
      <c r="D10911" t="s">
        <v>7</v>
      </c>
      <c r="F10911" t="s">
        <v>10166</v>
      </c>
    </row>
    <row r="10912" spans="1:6" x14ac:dyDescent="0.25">
      <c r="A10912">
        <v>4872</v>
      </c>
      <c r="B10912" t="s">
        <v>10164</v>
      </c>
      <c r="C10912" t="s">
        <v>10165</v>
      </c>
      <c r="D10912" t="s">
        <v>9</v>
      </c>
      <c r="F10912" t="s">
        <v>10167</v>
      </c>
    </row>
    <row r="10913" spans="1:6" x14ac:dyDescent="0.25">
      <c r="A10913">
        <v>4872</v>
      </c>
      <c r="B10913" t="s">
        <v>10164</v>
      </c>
      <c r="C10913" t="s">
        <v>10165</v>
      </c>
      <c r="D10913" t="s">
        <v>9</v>
      </c>
      <c r="F10913" t="s">
        <v>10168</v>
      </c>
    </row>
    <row r="10914" spans="1:6" x14ac:dyDescent="0.25">
      <c r="A10914">
        <v>4872</v>
      </c>
      <c r="B10914" t="s">
        <v>10164</v>
      </c>
      <c r="C10914" t="s">
        <v>10165</v>
      </c>
      <c r="D10914" t="s">
        <v>13</v>
      </c>
      <c r="F10914" t="s">
        <v>10169</v>
      </c>
    </row>
    <row r="10915" spans="1:6" x14ac:dyDescent="0.25">
      <c r="A10915">
        <v>4872</v>
      </c>
      <c r="B10915" t="s">
        <v>10164</v>
      </c>
      <c r="C10915" t="s">
        <v>10165</v>
      </c>
      <c r="D10915" t="s">
        <v>20</v>
      </c>
      <c r="F10915" t="s">
        <v>10170</v>
      </c>
    </row>
    <row r="10916" spans="1:6" x14ac:dyDescent="0.25">
      <c r="A10916">
        <v>4875</v>
      </c>
      <c r="B10916" t="s">
        <v>10171</v>
      </c>
      <c r="C10916" t="s">
        <v>10172</v>
      </c>
      <c r="D10916" t="s">
        <v>25</v>
      </c>
      <c r="F10916" t="s">
        <v>10173</v>
      </c>
    </row>
    <row r="10917" spans="1:6" x14ac:dyDescent="0.25">
      <c r="A10917">
        <v>4875</v>
      </c>
      <c r="B10917" t="s">
        <v>10171</v>
      </c>
      <c r="C10917" t="s">
        <v>10172</v>
      </c>
      <c r="D10917" t="s">
        <v>25</v>
      </c>
      <c r="F10917" t="s">
        <v>10174</v>
      </c>
    </row>
    <row r="10918" spans="1:6" x14ac:dyDescent="0.25">
      <c r="A10918">
        <v>4875</v>
      </c>
      <c r="B10918" t="s">
        <v>10171</v>
      </c>
      <c r="C10918" t="s">
        <v>10172</v>
      </c>
      <c r="D10918" t="s">
        <v>20</v>
      </c>
      <c r="F10918" t="s">
        <v>10175</v>
      </c>
    </row>
    <row r="10919" spans="1:6" x14ac:dyDescent="0.25">
      <c r="A10919">
        <v>4875</v>
      </c>
      <c r="B10919" t="s">
        <v>10171</v>
      </c>
      <c r="C10919" t="s">
        <v>10172</v>
      </c>
      <c r="D10919" t="s">
        <v>20</v>
      </c>
      <c r="F10919" t="s">
        <v>10176</v>
      </c>
    </row>
    <row r="10920" spans="1:6" x14ac:dyDescent="0.25">
      <c r="A10920">
        <v>4875</v>
      </c>
      <c r="B10920" t="s">
        <v>10171</v>
      </c>
      <c r="C10920" t="s">
        <v>10172</v>
      </c>
      <c r="D10920" t="s">
        <v>7</v>
      </c>
      <c r="F10920" t="s">
        <v>10177</v>
      </c>
    </row>
    <row r="10921" spans="1:6" x14ac:dyDescent="0.25">
      <c r="A10921">
        <v>4877</v>
      </c>
      <c r="B10921" t="s">
        <v>10178</v>
      </c>
      <c r="C10921" t="s">
        <v>10179</v>
      </c>
      <c r="D10921" t="s">
        <v>25</v>
      </c>
      <c r="F10921" t="s">
        <v>10180</v>
      </c>
    </row>
    <row r="10922" spans="1:6" x14ac:dyDescent="0.25">
      <c r="A10922">
        <v>4877</v>
      </c>
      <c r="B10922" t="s">
        <v>10178</v>
      </c>
      <c r="C10922" t="s">
        <v>10179</v>
      </c>
      <c r="D10922" t="s">
        <v>20</v>
      </c>
      <c r="F10922" t="s">
        <v>10181</v>
      </c>
    </row>
    <row r="10923" spans="1:6" x14ac:dyDescent="0.25">
      <c r="A10923">
        <v>4877</v>
      </c>
      <c r="B10923" t="s">
        <v>10178</v>
      </c>
      <c r="C10923" t="s">
        <v>10179</v>
      </c>
      <c r="D10923" t="s">
        <v>25</v>
      </c>
      <c r="F10923" t="s">
        <v>10182</v>
      </c>
    </row>
    <row r="10924" spans="1:6" x14ac:dyDescent="0.25">
      <c r="A10924">
        <v>4885</v>
      </c>
      <c r="B10924" t="s">
        <v>10183</v>
      </c>
      <c r="C10924" t="s">
        <v>10184</v>
      </c>
      <c r="D10924" t="s">
        <v>25</v>
      </c>
      <c r="F10924" t="s">
        <v>10185</v>
      </c>
    </row>
    <row r="10925" spans="1:6" x14ac:dyDescent="0.25">
      <c r="A10925">
        <v>4885</v>
      </c>
      <c r="B10925" t="s">
        <v>10183</v>
      </c>
      <c r="C10925" t="s">
        <v>10184</v>
      </c>
      <c r="D10925" t="s">
        <v>9</v>
      </c>
      <c r="F10925" t="s">
        <v>10186</v>
      </c>
    </row>
    <row r="10926" spans="1:6" x14ac:dyDescent="0.25">
      <c r="A10926">
        <v>4885</v>
      </c>
      <c r="B10926" t="s">
        <v>10183</v>
      </c>
      <c r="C10926" t="s">
        <v>10184</v>
      </c>
      <c r="D10926" t="s">
        <v>9</v>
      </c>
      <c r="F10926" t="s">
        <v>10187</v>
      </c>
    </row>
    <row r="10927" spans="1:6" x14ac:dyDescent="0.25">
      <c r="A10927">
        <v>4885</v>
      </c>
      <c r="B10927" t="s">
        <v>10183</v>
      </c>
      <c r="C10927" t="s">
        <v>10184</v>
      </c>
      <c r="D10927" t="s">
        <v>9</v>
      </c>
      <c r="F10927" t="s">
        <v>10188</v>
      </c>
    </row>
    <row r="10928" spans="1:6" x14ac:dyDescent="0.25">
      <c r="A10928">
        <v>4885</v>
      </c>
      <c r="B10928" t="s">
        <v>10183</v>
      </c>
      <c r="C10928" t="s">
        <v>10184</v>
      </c>
      <c r="D10928" t="s">
        <v>9</v>
      </c>
      <c r="F10928" t="s">
        <v>10189</v>
      </c>
    </row>
    <row r="10929" spans="1:6" x14ac:dyDescent="0.25">
      <c r="A10929">
        <v>4886</v>
      </c>
      <c r="B10929" t="s">
        <v>10190</v>
      </c>
      <c r="C10929" t="s">
        <v>10191</v>
      </c>
      <c r="D10929" t="s">
        <v>9</v>
      </c>
      <c r="F10929" t="s">
        <v>10192</v>
      </c>
    </row>
    <row r="10930" spans="1:6" x14ac:dyDescent="0.25">
      <c r="A10930">
        <v>4886</v>
      </c>
      <c r="B10930" t="s">
        <v>10190</v>
      </c>
      <c r="C10930" t="s">
        <v>10191</v>
      </c>
      <c r="D10930" t="s">
        <v>13</v>
      </c>
      <c r="F10930" t="s">
        <v>10193</v>
      </c>
    </row>
    <row r="10931" spans="1:6" x14ac:dyDescent="0.25">
      <c r="A10931">
        <v>4886</v>
      </c>
      <c r="B10931" t="s">
        <v>10190</v>
      </c>
      <c r="C10931" t="s">
        <v>10191</v>
      </c>
      <c r="D10931" t="s">
        <v>20</v>
      </c>
      <c r="F10931" t="s">
        <v>10194</v>
      </c>
    </row>
    <row r="10932" spans="1:6" x14ac:dyDescent="0.25">
      <c r="A10932">
        <v>4888</v>
      </c>
      <c r="B10932" t="s">
        <v>10195</v>
      </c>
      <c r="C10932" t="s">
        <v>10196</v>
      </c>
      <c r="D10932" t="s">
        <v>25</v>
      </c>
      <c r="F10932" t="s">
        <v>10197</v>
      </c>
    </row>
    <row r="10933" spans="1:6" x14ac:dyDescent="0.25">
      <c r="A10933">
        <v>4888</v>
      </c>
      <c r="B10933" t="s">
        <v>10195</v>
      </c>
      <c r="C10933" t="s">
        <v>10196</v>
      </c>
      <c r="D10933" t="s">
        <v>9</v>
      </c>
      <c r="F10933" t="s">
        <v>10198</v>
      </c>
    </row>
    <row r="10934" spans="1:6" x14ac:dyDescent="0.25">
      <c r="A10934">
        <v>4888</v>
      </c>
      <c r="B10934" t="s">
        <v>10195</v>
      </c>
      <c r="C10934" t="s">
        <v>10196</v>
      </c>
      <c r="D10934" t="s">
        <v>20</v>
      </c>
      <c r="F10934" t="s">
        <v>10199</v>
      </c>
    </row>
    <row r="10935" spans="1:6" x14ac:dyDescent="0.25">
      <c r="A10935">
        <v>4889</v>
      </c>
      <c r="B10935" t="s">
        <v>10200</v>
      </c>
      <c r="C10935" t="s">
        <v>10201</v>
      </c>
      <c r="D10935" t="s">
        <v>25</v>
      </c>
      <c r="F10935" t="s">
        <v>10202</v>
      </c>
    </row>
    <row r="10936" spans="1:6" x14ac:dyDescent="0.25">
      <c r="A10936">
        <v>4889</v>
      </c>
      <c r="B10936" t="s">
        <v>10200</v>
      </c>
      <c r="C10936" t="s">
        <v>10201</v>
      </c>
      <c r="D10936" t="s">
        <v>25</v>
      </c>
      <c r="F10936" t="s">
        <v>10203</v>
      </c>
    </row>
    <row r="10937" spans="1:6" x14ac:dyDescent="0.25">
      <c r="A10937">
        <v>4889</v>
      </c>
      <c r="B10937" t="s">
        <v>10200</v>
      </c>
      <c r="C10937" t="s">
        <v>10201</v>
      </c>
      <c r="D10937" t="s">
        <v>9</v>
      </c>
      <c r="F10937" t="s">
        <v>10204</v>
      </c>
    </row>
    <row r="10938" spans="1:6" x14ac:dyDescent="0.25">
      <c r="A10938">
        <v>4889</v>
      </c>
      <c r="B10938" t="s">
        <v>10200</v>
      </c>
      <c r="C10938" t="s">
        <v>10201</v>
      </c>
      <c r="D10938" t="s">
        <v>9</v>
      </c>
      <c r="F10938" t="s">
        <v>10205</v>
      </c>
    </row>
    <row r="10939" spans="1:6" x14ac:dyDescent="0.25">
      <c r="A10939">
        <v>4889</v>
      </c>
      <c r="B10939" t="s">
        <v>10200</v>
      </c>
      <c r="C10939" t="s">
        <v>10201</v>
      </c>
      <c r="D10939" t="s">
        <v>9</v>
      </c>
      <c r="F10939" t="s">
        <v>10206</v>
      </c>
    </row>
    <row r="10940" spans="1:6" x14ac:dyDescent="0.25">
      <c r="A10940">
        <v>4889</v>
      </c>
      <c r="B10940" t="s">
        <v>10200</v>
      </c>
      <c r="C10940" t="s">
        <v>10201</v>
      </c>
      <c r="D10940" t="s">
        <v>20</v>
      </c>
      <c r="F10940" t="s">
        <v>10207</v>
      </c>
    </row>
    <row r="10941" spans="1:6" x14ac:dyDescent="0.25">
      <c r="A10941">
        <v>4891</v>
      </c>
      <c r="B10941" t="s">
        <v>10208</v>
      </c>
      <c r="C10941" t="s">
        <v>10209</v>
      </c>
      <c r="D10941" t="s">
        <v>9</v>
      </c>
      <c r="F10941" t="s">
        <v>10210</v>
      </c>
    </row>
    <row r="10942" spans="1:6" x14ac:dyDescent="0.25">
      <c r="A10942">
        <v>4891</v>
      </c>
      <c r="B10942" t="s">
        <v>10208</v>
      </c>
      <c r="C10942" t="s">
        <v>10209</v>
      </c>
      <c r="D10942" t="s">
        <v>13</v>
      </c>
      <c r="F10942" t="s">
        <v>10211</v>
      </c>
    </row>
    <row r="10943" spans="1:6" x14ac:dyDescent="0.25">
      <c r="A10943">
        <v>4893</v>
      </c>
      <c r="B10943" t="s">
        <v>10212</v>
      </c>
      <c r="C10943" t="s">
        <v>10213</v>
      </c>
      <c r="D10943" t="s">
        <v>7</v>
      </c>
      <c r="F10943" t="s">
        <v>10214</v>
      </c>
    </row>
    <row r="10944" spans="1:6" x14ac:dyDescent="0.25">
      <c r="A10944">
        <v>4893</v>
      </c>
      <c r="B10944" t="s">
        <v>10212</v>
      </c>
      <c r="C10944" t="s">
        <v>10213</v>
      </c>
      <c r="D10944" t="s">
        <v>9</v>
      </c>
      <c r="F10944" t="s">
        <v>10215</v>
      </c>
    </row>
    <row r="10945" spans="1:6" x14ac:dyDescent="0.25">
      <c r="A10945">
        <v>4893</v>
      </c>
      <c r="B10945" t="s">
        <v>10212</v>
      </c>
      <c r="C10945" t="s">
        <v>10213</v>
      </c>
      <c r="D10945" t="s">
        <v>13</v>
      </c>
      <c r="F10945" t="s">
        <v>10216</v>
      </c>
    </row>
    <row r="10946" spans="1:6" x14ac:dyDescent="0.25">
      <c r="A10946">
        <v>4893</v>
      </c>
      <c r="B10946" t="s">
        <v>10212</v>
      </c>
      <c r="C10946" t="s">
        <v>10213</v>
      </c>
      <c r="D10946" t="s">
        <v>20</v>
      </c>
      <c r="F10946" t="s">
        <v>10217</v>
      </c>
    </row>
    <row r="10947" spans="1:6" x14ac:dyDescent="0.25">
      <c r="A10947">
        <v>4894</v>
      </c>
      <c r="B10947" t="s">
        <v>10218</v>
      </c>
      <c r="C10947" t="s">
        <v>10219</v>
      </c>
      <c r="D10947" t="s">
        <v>95</v>
      </c>
      <c r="F10947" t="s">
        <v>10220</v>
      </c>
    </row>
    <row r="10948" spans="1:6" x14ac:dyDescent="0.25">
      <c r="A10948">
        <v>4894</v>
      </c>
      <c r="B10948" t="s">
        <v>10218</v>
      </c>
      <c r="C10948" t="s">
        <v>10219</v>
      </c>
      <c r="D10948" t="s">
        <v>13</v>
      </c>
      <c r="F10948" t="s">
        <v>10221</v>
      </c>
    </row>
    <row r="10949" spans="1:6" x14ac:dyDescent="0.25">
      <c r="A10949">
        <v>4896</v>
      </c>
      <c r="B10949" t="s">
        <v>10222</v>
      </c>
      <c r="C10949" t="s">
        <v>10223</v>
      </c>
      <c r="D10949" t="s">
        <v>9</v>
      </c>
      <c r="F10949" t="s">
        <v>10224</v>
      </c>
    </row>
    <row r="10950" spans="1:6" x14ac:dyDescent="0.25">
      <c r="A10950">
        <v>4896</v>
      </c>
      <c r="B10950" t="s">
        <v>10222</v>
      </c>
      <c r="C10950" t="s">
        <v>10223</v>
      </c>
      <c r="D10950" t="s">
        <v>9</v>
      </c>
      <c r="F10950" t="s">
        <v>10225</v>
      </c>
    </row>
    <row r="10951" spans="1:6" x14ac:dyDescent="0.25">
      <c r="A10951">
        <v>4896</v>
      </c>
      <c r="B10951" t="s">
        <v>10222</v>
      </c>
      <c r="C10951" t="s">
        <v>10223</v>
      </c>
      <c r="D10951" t="s">
        <v>25</v>
      </c>
      <c r="F10951" t="s">
        <v>10226</v>
      </c>
    </row>
    <row r="10952" spans="1:6" x14ac:dyDescent="0.25">
      <c r="A10952">
        <v>4896</v>
      </c>
      <c r="B10952" t="s">
        <v>10222</v>
      </c>
      <c r="C10952" t="s">
        <v>10223</v>
      </c>
      <c r="D10952" t="s">
        <v>13</v>
      </c>
      <c r="F10952" t="s">
        <v>10227</v>
      </c>
    </row>
    <row r="10953" spans="1:6" x14ac:dyDescent="0.25">
      <c r="A10953">
        <v>4897</v>
      </c>
      <c r="B10953" t="s">
        <v>10228</v>
      </c>
      <c r="C10953" t="s">
        <v>10229</v>
      </c>
      <c r="D10953" t="s">
        <v>9</v>
      </c>
      <c r="F10953" t="s">
        <v>10230</v>
      </c>
    </row>
    <row r="10954" spans="1:6" x14ac:dyDescent="0.25">
      <c r="A10954">
        <v>4897</v>
      </c>
      <c r="B10954" t="s">
        <v>10228</v>
      </c>
      <c r="C10954" t="s">
        <v>10229</v>
      </c>
      <c r="D10954" t="s">
        <v>9</v>
      </c>
      <c r="F10954" t="s">
        <v>10231</v>
      </c>
    </row>
    <row r="10955" spans="1:6" x14ac:dyDescent="0.25">
      <c r="A10955">
        <v>4897</v>
      </c>
      <c r="B10955" t="s">
        <v>10228</v>
      </c>
      <c r="C10955" t="s">
        <v>10229</v>
      </c>
      <c r="D10955" t="s">
        <v>13</v>
      </c>
      <c r="F10955" t="s">
        <v>10232</v>
      </c>
    </row>
    <row r="10956" spans="1:6" x14ac:dyDescent="0.25">
      <c r="A10956">
        <v>4897</v>
      </c>
      <c r="B10956" t="s">
        <v>10228</v>
      </c>
      <c r="C10956" t="s">
        <v>10229</v>
      </c>
      <c r="D10956" t="s">
        <v>13</v>
      </c>
      <c r="F10956" t="s">
        <v>10233</v>
      </c>
    </row>
    <row r="10957" spans="1:6" x14ac:dyDescent="0.25">
      <c r="A10957">
        <v>4897</v>
      </c>
      <c r="B10957" t="s">
        <v>10228</v>
      </c>
      <c r="C10957" t="s">
        <v>10229</v>
      </c>
      <c r="D10957" t="s">
        <v>13</v>
      </c>
      <c r="F10957" t="s">
        <v>10234</v>
      </c>
    </row>
    <row r="10958" spans="1:6" x14ac:dyDescent="0.25">
      <c r="A10958">
        <v>4898</v>
      </c>
      <c r="B10958" t="s">
        <v>10235</v>
      </c>
      <c r="C10958" t="s">
        <v>10236</v>
      </c>
      <c r="D10958" t="s">
        <v>9</v>
      </c>
      <c r="F10958" t="s">
        <v>10237</v>
      </c>
    </row>
    <row r="10959" spans="1:6" x14ac:dyDescent="0.25">
      <c r="A10959">
        <v>4898</v>
      </c>
      <c r="B10959" t="s">
        <v>10235</v>
      </c>
      <c r="C10959" t="s">
        <v>10236</v>
      </c>
      <c r="D10959" t="s">
        <v>9</v>
      </c>
      <c r="F10959" t="s">
        <v>10238</v>
      </c>
    </row>
    <row r="10960" spans="1:6" x14ac:dyDescent="0.25">
      <c r="A10960">
        <v>4898</v>
      </c>
      <c r="B10960" t="s">
        <v>10235</v>
      </c>
      <c r="C10960" t="s">
        <v>10236</v>
      </c>
      <c r="D10960" t="s">
        <v>13</v>
      </c>
      <c r="F10960" t="s">
        <v>10239</v>
      </c>
    </row>
    <row r="10961" spans="1:6" x14ac:dyDescent="0.25">
      <c r="A10961">
        <v>4898</v>
      </c>
      <c r="B10961" t="s">
        <v>10235</v>
      </c>
      <c r="C10961" t="s">
        <v>10236</v>
      </c>
      <c r="D10961" t="s">
        <v>20</v>
      </c>
      <c r="F10961" t="s">
        <v>10240</v>
      </c>
    </row>
    <row r="10962" spans="1:6" x14ac:dyDescent="0.25">
      <c r="A10962">
        <v>4899</v>
      </c>
      <c r="B10962" t="s">
        <v>10241</v>
      </c>
      <c r="C10962" t="s">
        <v>10242</v>
      </c>
      <c r="D10962" t="s">
        <v>25</v>
      </c>
      <c r="F10962" t="s">
        <v>10243</v>
      </c>
    </row>
    <row r="10963" spans="1:6" x14ac:dyDescent="0.25">
      <c r="A10963">
        <v>4899</v>
      </c>
      <c r="B10963" t="s">
        <v>10241</v>
      </c>
      <c r="C10963" t="s">
        <v>10242</v>
      </c>
      <c r="D10963" t="s">
        <v>25</v>
      </c>
      <c r="F10963" t="s">
        <v>10244</v>
      </c>
    </row>
    <row r="10964" spans="1:6" x14ac:dyDescent="0.25">
      <c r="A10964">
        <v>4899</v>
      </c>
      <c r="B10964" t="s">
        <v>10241</v>
      </c>
      <c r="C10964" t="s">
        <v>10242</v>
      </c>
      <c r="D10964" t="s">
        <v>25</v>
      </c>
      <c r="F10964" t="s">
        <v>10245</v>
      </c>
    </row>
    <row r="10965" spans="1:6" x14ac:dyDescent="0.25">
      <c r="A10965">
        <v>4901</v>
      </c>
      <c r="B10965" t="s">
        <v>10246</v>
      </c>
      <c r="C10965" t="s">
        <v>10247</v>
      </c>
      <c r="D10965" t="s">
        <v>25</v>
      </c>
      <c r="F10965" t="s">
        <v>10248</v>
      </c>
    </row>
    <row r="10966" spans="1:6" x14ac:dyDescent="0.25">
      <c r="A10966">
        <v>4901</v>
      </c>
      <c r="B10966" t="s">
        <v>10246</v>
      </c>
      <c r="C10966" t="s">
        <v>10247</v>
      </c>
      <c r="D10966" t="s">
        <v>9</v>
      </c>
      <c r="F10966" t="s">
        <v>10249</v>
      </c>
    </row>
    <row r="10967" spans="1:6" x14ac:dyDescent="0.25">
      <c r="A10967">
        <v>4901</v>
      </c>
      <c r="B10967" t="s">
        <v>10246</v>
      </c>
      <c r="C10967" t="s">
        <v>10247</v>
      </c>
      <c r="D10967" t="s">
        <v>20</v>
      </c>
      <c r="F10967" t="s">
        <v>10250</v>
      </c>
    </row>
    <row r="10968" spans="1:6" x14ac:dyDescent="0.25">
      <c r="A10968">
        <v>4904</v>
      </c>
      <c r="B10968" t="s">
        <v>10251</v>
      </c>
      <c r="C10968" t="s">
        <v>10252</v>
      </c>
      <c r="D10968" t="s">
        <v>9</v>
      </c>
      <c r="F10968" t="s">
        <v>10253</v>
      </c>
    </row>
    <row r="10969" spans="1:6" x14ac:dyDescent="0.25">
      <c r="A10969">
        <v>4904</v>
      </c>
      <c r="B10969" t="s">
        <v>10251</v>
      </c>
      <c r="C10969" t="s">
        <v>10252</v>
      </c>
      <c r="D10969" t="s">
        <v>9</v>
      </c>
      <c r="F10969" t="s">
        <v>10254</v>
      </c>
    </row>
    <row r="10970" spans="1:6" x14ac:dyDescent="0.25">
      <c r="A10970">
        <v>4904</v>
      </c>
      <c r="B10970" t="s">
        <v>10251</v>
      </c>
      <c r="C10970" t="s">
        <v>10252</v>
      </c>
      <c r="D10970" t="s">
        <v>13</v>
      </c>
      <c r="F10970" t="s">
        <v>10255</v>
      </c>
    </row>
    <row r="10971" spans="1:6" x14ac:dyDescent="0.25">
      <c r="A10971">
        <v>4904</v>
      </c>
      <c r="B10971" t="s">
        <v>10251</v>
      </c>
      <c r="C10971" t="s">
        <v>10252</v>
      </c>
      <c r="D10971" t="s">
        <v>20</v>
      </c>
      <c r="F10971" t="s">
        <v>10256</v>
      </c>
    </row>
    <row r="10972" spans="1:6" x14ac:dyDescent="0.25">
      <c r="A10972">
        <v>4907</v>
      </c>
      <c r="B10972" t="s">
        <v>10257</v>
      </c>
      <c r="C10972" t="s">
        <v>10258</v>
      </c>
      <c r="D10972" t="s">
        <v>25</v>
      </c>
      <c r="F10972" t="s">
        <v>10259</v>
      </c>
    </row>
    <row r="10973" spans="1:6" x14ac:dyDescent="0.25">
      <c r="A10973">
        <v>4907</v>
      </c>
      <c r="B10973" t="s">
        <v>10257</v>
      </c>
      <c r="C10973" t="s">
        <v>10258</v>
      </c>
      <c r="D10973" t="s">
        <v>7</v>
      </c>
      <c r="F10973" t="s">
        <v>10260</v>
      </c>
    </row>
    <row r="10974" spans="1:6" x14ac:dyDescent="0.25">
      <c r="A10974">
        <v>4907</v>
      </c>
      <c r="B10974" t="s">
        <v>10257</v>
      </c>
      <c r="C10974" t="s">
        <v>10258</v>
      </c>
      <c r="D10974" t="s">
        <v>9</v>
      </c>
      <c r="F10974" t="s">
        <v>10261</v>
      </c>
    </row>
    <row r="10975" spans="1:6" x14ac:dyDescent="0.25">
      <c r="A10975">
        <v>4909</v>
      </c>
      <c r="B10975" t="s">
        <v>10262</v>
      </c>
      <c r="C10975" t="s">
        <v>10263</v>
      </c>
      <c r="D10975" t="s">
        <v>25</v>
      </c>
      <c r="F10975" t="s">
        <v>10264</v>
      </c>
    </row>
    <row r="10976" spans="1:6" x14ac:dyDescent="0.25">
      <c r="A10976">
        <v>4909</v>
      </c>
      <c r="B10976" t="s">
        <v>10262</v>
      </c>
      <c r="C10976" t="s">
        <v>10263</v>
      </c>
      <c r="D10976" t="s">
        <v>25</v>
      </c>
      <c r="F10976" t="s">
        <v>10265</v>
      </c>
    </row>
    <row r="10977" spans="1:6" x14ac:dyDescent="0.25">
      <c r="A10977">
        <v>4909</v>
      </c>
      <c r="B10977" t="s">
        <v>10262</v>
      </c>
      <c r="C10977" t="s">
        <v>10263</v>
      </c>
      <c r="D10977" t="s">
        <v>9</v>
      </c>
      <c r="F10977" t="s">
        <v>10266</v>
      </c>
    </row>
    <row r="10978" spans="1:6" x14ac:dyDescent="0.25">
      <c r="A10978">
        <v>4909</v>
      </c>
      <c r="B10978" t="s">
        <v>10262</v>
      </c>
      <c r="C10978" t="s">
        <v>10263</v>
      </c>
      <c r="D10978" t="s">
        <v>13</v>
      </c>
      <c r="F10978" t="s">
        <v>10267</v>
      </c>
    </row>
    <row r="10979" spans="1:6" x14ac:dyDescent="0.25">
      <c r="A10979">
        <v>4911</v>
      </c>
      <c r="B10979" t="s">
        <v>10268</v>
      </c>
      <c r="C10979" t="s">
        <v>10269</v>
      </c>
      <c r="D10979" t="s">
        <v>9</v>
      </c>
      <c r="F10979" t="s">
        <v>10270</v>
      </c>
    </row>
    <row r="10980" spans="1:6" x14ac:dyDescent="0.25">
      <c r="A10980">
        <v>4911</v>
      </c>
      <c r="B10980" t="s">
        <v>10268</v>
      </c>
      <c r="C10980" t="s">
        <v>10269</v>
      </c>
      <c r="D10980" t="s">
        <v>13</v>
      </c>
      <c r="F10980" t="s">
        <v>10271</v>
      </c>
    </row>
    <row r="10981" spans="1:6" x14ac:dyDescent="0.25">
      <c r="A10981">
        <v>4912</v>
      </c>
      <c r="B10981" t="s">
        <v>10272</v>
      </c>
      <c r="C10981" t="s">
        <v>10273</v>
      </c>
      <c r="D10981" t="s">
        <v>9</v>
      </c>
      <c r="F10981" t="s">
        <v>10274</v>
      </c>
    </row>
    <row r="10982" spans="1:6" x14ac:dyDescent="0.25">
      <c r="A10982">
        <v>4912</v>
      </c>
      <c r="B10982" t="s">
        <v>10272</v>
      </c>
      <c r="C10982" t="s">
        <v>10273</v>
      </c>
      <c r="D10982" t="s">
        <v>13</v>
      </c>
      <c r="F10982" t="s">
        <v>10275</v>
      </c>
    </row>
    <row r="10983" spans="1:6" x14ac:dyDescent="0.25">
      <c r="A10983">
        <v>4912</v>
      </c>
      <c r="B10983" t="s">
        <v>10272</v>
      </c>
      <c r="C10983" t="s">
        <v>10273</v>
      </c>
      <c r="D10983" t="s">
        <v>9</v>
      </c>
      <c r="F10983" t="s">
        <v>10276</v>
      </c>
    </row>
    <row r="10984" spans="1:6" x14ac:dyDescent="0.25">
      <c r="A10984">
        <v>4912</v>
      </c>
      <c r="B10984" t="s">
        <v>10272</v>
      </c>
      <c r="C10984" t="s">
        <v>10273</v>
      </c>
      <c r="D10984" t="s">
        <v>13</v>
      </c>
      <c r="F10984" t="s">
        <v>10277</v>
      </c>
    </row>
    <row r="10985" spans="1:6" x14ac:dyDescent="0.25">
      <c r="A10985">
        <v>4913</v>
      </c>
      <c r="B10985" t="s">
        <v>10278</v>
      </c>
      <c r="C10985" t="s">
        <v>10279</v>
      </c>
      <c r="D10985" t="s">
        <v>13</v>
      </c>
      <c r="F10985" t="s">
        <v>10280</v>
      </c>
    </row>
    <row r="10986" spans="1:6" x14ac:dyDescent="0.25">
      <c r="A10986">
        <v>4913</v>
      </c>
      <c r="B10986" t="s">
        <v>10278</v>
      </c>
      <c r="C10986" t="s">
        <v>10279</v>
      </c>
      <c r="D10986" t="s">
        <v>13</v>
      </c>
      <c r="F10986" t="s">
        <v>10281</v>
      </c>
    </row>
    <row r="10987" spans="1:6" x14ac:dyDescent="0.25">
      <c r="A10987">
        <v>4913</v>
      </c>
      <c r="B10987" t="s">
        <v>10278</v>
      </c>
      <c r="C10987" t="s">
        <v>10279</v>
      </c>
      <c r="D10987" t="s">
        <v>20</v>
      </c>
      <c r="F10987" t="s">
        <v>10282</v>
      </c>
    </row>
    <row r="10988" spans="1:6" x14ac:dyDescent="0.25">
      <c r="A10988">
        <v>4913</v>
      </c>
      <c r="B10988" t="s">
        <v>10278</v>
      </c>
      <c r="C10988" t="s">
        <v>10279</v>
      </c>
      <c r="D10988" t="s">
        <v>20</v>
      </c>
      <c r="F10988" t="s">
        <v>10283</v>
      </c>
    </row>
    <row r="10989" spans="1:6" x14ac:dyDescent="0.25">
      <c r="A10989">
        <v>4915</v>
      </c>
      <c r="B10989" t="s">
        <v>10284</v>
      </c>
      <c r="C10989" t="s">
        <v>10285</v>
      </c>
      <c r="D10989" t="s">
        <v>9</v>
      </c>
      <c r="F10989" t="s">
        <v>10286</v>
      </c>
    </row>
    <row r="10990" spans="1:6" x14ac:dyDescent="0.25">
      <c r="A10990">
        <v>4915</v>
      </c>
      <c r="B10990" t="s">
        <v>10284</v>
      </c>
      <c r="C10990" t="s">
        <v>10285</v>
      </c>
      <c r="D10990" t="s">
        <v>13</v>
      </c>
      <c r="F10990" t="s">
        <v>10287</v>
      </c>
    </row>
    <row r="10991" spans="1:6" x14ac:dyDescent="0.25">
      <c r="A10991">
        <v>4915</v>
      </c>
      <c r="B10991" t="s">
        <v>10284</v>
      </c>
      <c r="C10991" t="s">
        <v>10285</v>
      </c>
      <c r="D10991" t="s">
        <v>13</v>
      </c>
      <c r="F10991" t="s">
        <v>10288</v>
      </c>
    </row>
    <row r="10992" spans="1:6" x14ac:dyDescent="0.25">
      <c r="A10992">
        <v>4917</v>
      </c>
      <c r="B10992" t="s">
        <v>10289</v>
      </c>
      <c r="C10992" t="s">
        <v>10290</v>
      </c>
      <c r="D10992" t="s">
        <v>25</v>
      </c>
      <c r="F10992" t="s">
        <v>10291</v>
      </c>
    </row>
    <row r="10993" spans="1:6" x14ac:dyDescent="0.25">
      <c r="A10993">
        <v>4917</v>
      </c>
      <c r="B10993" t="s">
        <v>10289</v>
      </c>
      <c r="C10993" t="s">
        <v>10290</v>
      </c>
      <c r="D10993" t="s">
        <v>20</v>
      </c>
      <c r="F10993" t="s">
        <v>10292</v>
      </c>
    </row>
    <row r="10994" spans="1:6" x14ac:dyDescent="0.25">
      <c r="A10994">
        <v>4917</v>
      </c>
      <c r="B10994" t="s">
        <v>10289</v>
      </c>
      <c r="C10994" t="s">
        <v>10290</v>
      </c>
      <c r="D10994" t="s">
        <v>7</v>
      </c>
      <c r="F10994" t="s">
        <v>10293</v>
      </c>
    </row>
    <row r="10995" spans="1:6" x14ac:dyDescent="0.25">
      <c r="A10995">
        <v>4917</v>
      </c>
      <c r="B10995" t="s">
        <v>10289</v>
      </c>
      <c r="C10995" t="s">
        <v>10290</v>
      </c>
      <c r="D10995" t="s">
        <v>25</v>
      </c>
      <c r="F10995" t="s">
        <v>10294</v>
      </c>
    </row>
    <row r="10996" spans="1:6" x14ac:dyDescent="0.25">
      <c r="A10996">
        <v>4917</v>
      </c>
      <c r="B10996" t="s">
        <v>10289</v>
      </c>
      <c r="C10996" t="s">
        <v>10290</v>
      </c>
      <c r="D10996" t="s">
        <v>20</v>
      </c>
      <c r="F10996" t="s">
        <v>10295</v>
      </c>
    </row>
    <row r="10997" spans="1:6" x14ac:dyDescent="0.25">
      <c r="A10997">
        <v>4919</v>
      </c>
      <c r="B10997" t="s">
        <v>10296</v>
      </c>
      <c r="C10997" t="s">
        <v>10297</v>
      </c>
      <c r="D10997" t="s">
        <v>9</v>
      </c>
      <c r="F10997" t="s">
        <v>10298</v>
      </c>
    </row>
    <row r="10998" spans="1:6" x14ac:dyDescent="0.25">
      <c r="A10998">
        <v>4919</v>
      </c>
      <c r="B10998" t="s">
        <v>10296</v>
      </c>
      <c r="C10998" t="s">
        <v>10297</v>
      </c>
      <c r="D10998" t="s">
        <v>9</v>
      </c>
      <c r="F10998" t="s">
        <v>10299</v>
      </c>
    </row>
    <row r="10999" spans="1:6" x14ac:dyDescent="0.25">
      <c r="A10999">
        <v>4919</v>
      </c>
      <c r="B10999" t="s">
        <v>10296</v>
      </c>
      <c r="C10999" t="s">
        <v>10297</v>
      </c>
      <c r="D10999" t="s">
        <v>20</v>
      </c>
      <c r="F10999" t="s">
        <v>10300</v>
      </c>
    </row>
    <row r="11000" spans="1:6" x14ac:dyDescent="0.25">
      <c r="A11000">
        <v>4920</v>
      </c>
      <c r="B11000" t="s">
        <v>10301</v>
      </c>
      <c r="C11000" t="s">
        <v>10302</v>
      </c>
      <c r="D11000" t="s">
        <v>9</v>
      </c>
      <c r="F11000" t="s">
        <v>10303</v>
      </c>
    </row>
    <row r="11001" spans="1:6" x14ac:dyDescent="0.25">
      <c r="A11001">
        <v>4920</v>
      </c>
      <c r="B11001" t="s">
        <v>10301</v>
      </c>
      <c r="C11001" t="s">
        <v>10302</v>
      </c>
      <c r="D11001" t="s">
        <v>9</v>
      </c>
      <c r="F11001" t="s">
        <v>10304</v>
      </c>
    </row>
    <row r="11002" spans="1:6" x14ac:dyDescent="0.25">
      <c r="A11002">
        <v>4920</v>
      </c>
      <c r="B11002" t="s">
        <v>10301</v>
      </c>
      <c r="C11002" t="s">
        <v>10302</v>
      </c>
      <c r="D11002" t="s">
        <v>20</v>
      </c>
      <c r="F11002" t="s">
        <v>10305</v>
      </c>
    </row>
    <row r="11003" spans="1:6" x14ac:dyDescent="0.25">
      <c r="A11003">
        <v>4923</v>
      </c>
      <c r="B11003" t="s">
        <v>10306</v>
      </c>
      <c r="C11003" t="s">
        <v>10307</v>
      </c>
      <c r="D11003" t="s">
        <v>20</v>
      </c>
      <c r="F11003" t="s">
        <v>10308</v>
      </c>
    </row>
    <row r="11004" spans="1:6" x14ac:dyDescent="0.25">
      <c r="A11004">
        <v>4923</v>
      </c>
      <c r="B11004" t="s">
        <v>10306</v>
      </c>
      <c r="C11004" t="s">
        <v>10307</v>
      </c>
      <c r="D11004" t="s">
        <v>25</v>
      </c>
      <c r="F11004" t="s">
        <v>10309</v>
      </c>
    </row>
    <row r="11005" spans="1:6" x14ac:dyDescent="0.25">
      <c r="A11005">
        <v>4923</v>
      </c>
      <c r="B11005" t="s">
        <v>10306</v>
      </c>
      <c r="C11005" t="s">
        <v>10307</v>
      </c>
      <c r="D11005" t="s">
        <v>7</v>
      </c>
      <c r="F11005" t="s">
        <v>10310</v>
      </c>
    </row>
    <row r="11006" spans="1:6" x14ac:dyDescent="0.25">
      <c r="A11006">
        <v>4923</v>
      </c>
      <c r="B11006" t="s">
        <v>10306</v>
      </c>
      <c r="C11006" t="s">
        <v>10307</v>
      </c>
      <c r="D11006" t="s">
        <v>9</v>
      </c>
      <c r="F11006" t="s">
        <v>10311</v>
      </c>
    </row>
    <row r="11007" spans="1:6" x14ac:dyDescent="0.25">
      <c r="A11007">
        <v>4923</v>
      </c>
      <c r="B11007" t="s">
        <v>10306</v>
      </c>
      <c r="C11007" t="s">
        <v>10307</v>
      </c>
      <c r="D11007" t="s">
        <v>20</v>
      </c>
      <c r="F11007" t="s">
        <v>10312</v>
      </c>
    </row>
    <row r="11008" spans="1:6" x14ac:dyDescent="0.25">
      <c r="A11008">
        <v>4923</v>
      </c>
      <c r="B11008" t="s">
        <v>10306</v>
      </c>
      <c r="C11008" t="s">
        <v>10307</v>
      </c>
      <c r="D11008" t="s">
        <v>20</v>
      </c>
      <c r="F11008" t="s">
        <v>10313</v>
      </c>
    </row>
    <row r="11009" spans="1:6" x14ac:dyDescent="0.25">
      <c r="A11009">
        <v>4923</v>
      </c>
      <c r="B11009" t="s">
        <v>10306</v>
      </c>
      <c r="C11009" t="s">
        <v>10307</v>
      </c>
      <c r="D11009" t="s">
        <v>20</v>
      </c>
      <c r="F11009" t="s">
        <v>10314</v>
      </c>
    </row>
    <row r="11010" spans="1:6" x14ac:dyDescent="0.25">
      <c r="A11010">
        <v>4926</v>
      </c>
      <c r="B11010" t="s">
        <v>10315</v>
      </c>
      <c r="C11010" t="s">
        <v>10316</v>
      </c>
      <c r="D11010" t="s">
        <v>20</v>
      </c>
      <c r="F11010" t="s">
        <v>10317</v>
      </c>
    </row>
    <row r="11011" spans="1:6" x14ac:dyDescent="0.25">
      <c r="A11011">
        <v>4926</v>
      </c>
      <c r="B11011" t="s">
        <v>10315</v>
      </c>
      <c r="C11011" t="s">
        <v>10316</v>
      </c>
      <c r="D11011" t="s">
        <v>25</v>
      </c>
      <c r="F11011" t="s">
        <v>10318</v>
      </c>
    </row>
    <row r="11012" spans="1:6" x14ac:dyDescent="0.25">
      <c r="A11012">
        <v>4928</v>
      </c>
      <c r="B11012" t="s">
        <v>10319</v>
      </c>
      <c r="C11012" t="s">
        <v>10320</v>
      </c>
      <c r="D11012" t="s">
        <v>7</v>
      </c>
      <c r="F11012" t="s">
        <v>10321</v>
      </c>
    </row>
    <row r="11013" spans="1:6" x14ac:dyDescent="0.25">
      <c r="A11013">
        <v>4928</v>
      </c>
      <c r="B11013" t="s">
        <v>10319</v>
      </c>
      <c r="C11013" t="s">
        <v>10320</v>
      </c>
      <c r="D11013" t="s">
        <v>9</v>
      </c>
      <c r="F11013" t="s">
        <v>10322</v>
      </c>
    </row>
    <row r="11014" spans="1:6" x14ac:dyDescent="0.25">
      <c r="A11014">
        <v>4928</v>
      </c>
      <c r="B11014" t="s">
        <v>10319</v>
      </c>
      <c r="C11014" t="s">
        <v>10320</v>
      </c>
      <c r="D11014" t="s">
        <v>9</v>
      </c>
      <c r="F11014" t="s">
        <v>10323</v>
      </c>
    </row>
    <row r="11015" spans="1:6" x14ac:dyDescent="0.25">
      <c r="A11015">
        <v>4928</v>
      </c>
      <c r="B11015" t="s">
        <v>10319</v>
      </c>
      <c r="C11015" t="s">
        <v>10320</v>
      </c>
      <c r="D11015" t="s">
        <v>20</v>
      </c>
      <c r="F11015" t="s">
        <v>10324</v>
      </c>
    </row>
    <row r="11016" spans="1:6" x14ac:dyDescent="0.25">
      <c r="A11016">
        <v>4929</v>
      </c>
      <c r="B11016" t="s">
        <v>10325</v>
      </c>
      <c r="C11016" t="s">
        <v>10326</v>
      </c>
      <c r="D11016" t="s">
        <v>7</v>
      </c>
      <c r="F11016" t="s">
        <v>10327</v>
      </c>
    </row>
    <row r="11017" spans="1:6" x14ac:dyDescent="0.25">
      <c r="A11017">
        <v>4929</v>
      </c>
      <c r="B11017" t="s">
        <v>10325</v>
      </c>
      <c r="C11017" t="s">
        <v>10326</v>
      </c>
      <c r="D11017" t="s">
        <v>9</v>
      </c>
      <c r="F11017" t="s">
        <v>10328</v>
      </c>
    </row>
    <row r="11018" spans="1:6" x14ac:dyDescent="0.25">
      <c r="A11018">
        <v>4929</v>
      </c>
      <c r="B11018" t="s">
        <v>10325</v>
      </c>
      <c r="C11018" t="s">
        <v>10326</v>
      </c>
      <c r="D11018" t="s">
        <v>9</v>
      </c>
      <c r="F11018" t="s">
        <v>10329</v>
      </c>
    </row>
    <row r="11019" spans="1:6" x14ac:dyDescent="0.25">
      <c r="A11019">
        <v>4929</v>
      </c>
      <c r="B11019" t="s">
        <v>10325</v>
      </c>
      <c r="C11019" t="s">
        <v>10326</v>
      </c>
      <c r="D11019" t="s">
        <v>13</v>
      </c>
      <c r="F11019" t="s">
        <v>10330</v>
      </c>
    </row>
    <row r="11020" spans="1:6" x14ac:dyDescent="0.25">
      <c r="A11020">
        <v>4929</v>
      </c>
      <c r="B11020" t="s">
        <v>10325</v>
      </c>
      <c r="C11020" t="s">
        <v>10326</v>
      </c>
      <c r="D11020" t="s">
        <v>13</v>
      </c>
      <c r="F11020" t="s">
        <v>10331</v>
      </c>
    </row>
    <row r="11021" spans="1:6" x14ac:dyDescent="0.25">
      <c r="A11021">
        <v>4929</v>
      </c>
      <c r="B11021" t="s">
        <v>10325</v>
      </c>
      <c r="C11021" t="s">
        <v>10326</v>
      </c>
      <c r="D11021" t="s">
        <v>20</v>
      </c>
      <c r="F11021" t="s">
        <v>10332</v>
      </c>
    </row>
    <row r="11022" spans="1:6" x14ac:dyDescent="0.25">
      <c r="A11022">
        <v>4930</v>
      </c>
      <c r="B11022" t="s">
        <v>10333</v>
      </c>
      <c r="C11022" t="s">
        <v>10334</v>
      </c>
      <c r="D11022" t="s">
        <v>7</v>
      </c>
      <c r="F11022" t="s">
        <v>10335</v>
      </c>
    </row>
    <row r="11023" spans="1:6" x14ac:dyDescent="0.25">
      <c r="A11023">
        <v>4930</v>
      </c>
      <c r="B11023" t="s">
        <v>10333</v>
      </c>
      <c r="C11023" t="s">
        <v>10334</v>
      </c>
      <c r="D11023" t="s">
        <v>9</v>
      </c>
      <c r="F11023" t="s">
        <v>10336</v>
      </c>
    </row>
    <row r="11024" spans="1:6" x14ac:dyDescent="0.25">
      <c r="A11024">
        <v>4930</v>
      </c>
      <c r="B11024" t="s">
        <v>10333</v>
      </c>
      <c r="C11024" t="s">
        <v>10334</v>
      </c>
      <c r="D11024" t="s">
        <v>9</v>
      </c>
      <c r="F11024" t="s">
        <v>10337</v>
      </c>
    </row>
    <row r="11025" spans="1:6" x14ac:dyDescent="0.25">
      <c r="A11025">
        <v>4930</v>
      </c>
      <c r="B11025" t="s">
        <v>10333</v>
      </c>
      <c r="C11025" t="s">
        <v>10334</v>
      </c>
      <c r="D11025" t="s">
        <v>9</v>
      </c>
      <c r="F11025" t="s">
        <v>10338</v>
      </c>
    </row>
    <row r="11026" spans="1:6" x14ac:dyDescent="0.25">
      <c r="A11026">
        <v>4930</v>
      </c>
      <c r="B11026" t="s">
        <v>10333</v>
      </c>
      <c r="C11026" t="s">
        <v>10334</v>
      </c>
      <c r="D11026" t="s">
        <v>13</v>
      </c>
      <c r="F11026" t="s">
        <v>10339</v>
      </c>
    </row>
    <row r="11027" spans="1:6" x14ac:dyDescent="0.25">
      <c r="A11027">
        <v>4930</v>
      </c>
      <c r="B11027" t="s">
        <v>10333</v>
      </c>
      <c r="C11027" t="s">
        <v>10334</v>
      </c>
      <c r="D11027" t="s">
        <v>9</v>
      </c>
      <c r="F11027" t="s">
        <v>10340</v>
      </c>
    </row>
    <row r="11028" spans="1:6" x14ac:dyDescent="0.25">
      <c r="A11028">
        <v>4930</v>
      </c>
      <c r="B11028" t="s">
        <v>10333</v>
      </c>
      <c r="C11028" t="s">
        <v>10334</v>
      </c>
      <c r="D11028" t="s">
        <v>13</v>
      </c>
      <c r="F11028" t="s">
        <v>10341</v>
      </c>
    </row>
    <row r="11029" spans="1:6" x14ac:dyDescent="0.25">
      <c r="A11029">
        <v>4931</v>
      </c>
      <c r="B11029" t="s">
        <v>10342</v>
      </c>
      <c r="C11029" t="s">
        <v>10343</v>
      </c>
      <c r="D11029" t="s">
        <v>25</v>
      </c>
      <c r="F11029" t="s">
        <v>10344</v>
      </c>
    </row>
    <row r="11030" spans="1:6" x14ac:dyDescent="0.25">
      <c r="A11030">
        <v>4931</v>
      </c>
      <c r="B11030" t="s">
        <v>10342</v>
      </c>
      <c r="C11030" t="s">
        <v>10343</v>
      </c>
      <c r="D11030" t="s">
        <v>25</v>
      </c>
      <c r="F11030" t="s">
        <v>10345</v>
      </c>
    </row>
    <row r="11031" spans="1:6" x14ac:dyDescent="0.25">
      <c r="A11031">
        <v>4931</v>
      </c>
      <c r="B11031" t="s">
        <v>10342</v>
      </c>
      <c r="C11031" t="s">
        <v>10343</v>
      </c>
      <c r="D11031" t="s">
        <v>9</v>
      </c>
      <c r="F11031" t="s">
        <v>10346</v>
      </c>
    </row>
    <row r="11032" spans="1:6" x14ac:dyDescent="0.25">
      <c r="A11032">
        <v>4931</v>
      </c>
      <c r="B11032" t="s">
        <v>10342</v>
      </c>
      <c r="C11032" t="s">
        <v>10343</v>
      </c>
      <c r="D11032" t="s">
        <v>9</v>
      </c>
      <c r="F11032" t="s">
        <v>10347</v>
      </c>
    </row>
    <row r="11033" spans="1:6" x14ac:dyDescent="0.25">
      <c r="A11033">
        <v>4931</v>
      </c>
      <c r="B11033" t="s">
        <v>10342</v>
      </c>
      <c r="C11033" t="s">
        <v>10343</v>
      </c>
      <c r="D11033" t="s">
        <v>13</v>
      </c>
      <c r="F11033" t="s">
        <v>10348</v>
      </c>
    </row>
    <row r="11034" spans="1:6" x14ac:dyDescent="0.25">
      <c r="A11034">
        <v>4932</v>
      </c>
      <c r="B11034" t="s">
        <v>10349</v>
      </c>
      <c r="C11034" t="s">
        <v>10350</v>
      </c>
      <c r="D11034" t="s">
        <v>9</v>
      </c>
      <c r="F11034" t="s">
        <v>10351</v>
      </c>
    </row>
    <row r="11035" spans="1:6" x14ac:dyDescent="0.25">
      <c r="A11035">
        <v>4932</v>
      </c>
      <c r="B11035" t="s">
        <v>10349</v>
      </c>
      <c r="C11035" t="s">
        <v>10350</v>
      </c>
      <c r="D11035" t="s">
        <v>9</v>
      </c>
      <c r="F11035" t="s">
        <v>10352</v>
      </c>
    </row>
    <row r="11036" spans="1:6" x14ac:dyDescent="0.25">
      <c r="A11036">
        <v>4932</v>
      </c>
      <c r="B11036" t="s">
        <v>10349</v>
      </c>
      <c r="C11036" t="s">
        <v>10350</v>
      </c>
      <c r="D11036" t="s">
        <v>13</v>
      </c>
      <c r="F11036" t="s">
        <v>10353</v>
      </c>
    </row>
    <row r="11037" spans="1:6" x14ac:dyDescent="0.25">
      <c r="A11037">
        <v>4933</v>
      </c>
      <c r="B11037" t="s">
        <v>10354</v>
      </c>
      <c r="C11037" t="s">
        <v>10355</v>
      </c>
      <c r="D11037" t="s">
        <v>25</v>
      </c>
      <c r="F11037" t="s">
        <v>10356</v>
      </c>
    </row>
    <row r="11038" spans="1:6" x14ac:dyDescent="0.25">
      <c r="A11038">
        <v>4933</v>
      </c>
      <c r="B11038" t="s">
        <v>10354</v>
      </c>
      <c r="C11038" t="s">
        <v>10355</v>
      </c>
      <c r="D11038" t="s">
        <v>13</v>
      </c>
      <c r="F11038" t="s">
        <v>10357</v>
      </c>
    </row>
    <row r="11039" spans="1:6" x14ac:dyDescent="0.25">
      <c r="A11039">
        <v>4933</v>
      </c>
      <c r="B11039" t="s">
        <v>10354</v>
      </c>
      <c r="C11039" t="s">
        <v>10355</v>
      </c>
      <c r="D11039" t="s">
        <v>9</v>
      </c>
      <c r="F11039" t="s">
        <v>10358</v>
      </c>
    </row>
    <row r="11040" spans="1:6" x14ac:dyDescent="0.25">
      <c r="A11040">
        <v>4934</v>
      </c>
      <c r="B11040" t="s">
        <v>10359</v>
      </c>
      <c r="C11040" t="s">
        <v>10360</v>
      </c>
      <c r="D11040" t="s">
        <v>7</v>
      </c>
      <c r="F11040" t="s">
        <v>10361</v>
      </c>
    </row>
    <row r="11041" spans="1:6" x14ac:dyDescent="0.25">
      <c r="A11041">
        <v>4934</v>
      </c>
      <c r="B11041" t="s">
        <v>10359</v>
      </c>
      <c r="C11041" t="s">
        <v>10360</v>
      </c>
      <c r="D11041" t="s">
        <v>9</v>
      </c>
      <c r="F11041" t="s">
        <v>10362</v>
      </c>
    </row>
    <row r="11042" spans="1:6" x14ac:dyDescent="0.25">
      <c r="A11042">
        <v>4934</v>
      </c>
      <c r="B11042" t="s">
        <v>10359</v>
      </c>
      <c r="C11042" t="s">
        <v>10360</v>
      </c>
      <c r="D11042" t="s">
        <v>13</v>
      </c>
      <c r="F11042" t="s">
        <v>10363</v>
      </c>
    </row>
    <row r="11043" spans="1:6" x14ac:dyDescent="0.25">
      <c r="A11043">
        <v>4934</v>
      </c>
      <c r="B11043" t="s">
        <v>10359</v>
      </c>
      <c r="C11043" t="s">
        <v>10360</v>
      </c>
      <c r="D11043" t="s">
        <v>20</v>
      </c>
      <c r="F11043" t="s">
        <v>10364</v>
      </c>
    </row>
    <row r="11044" spans="1:6" x14ac:dyDescent="0.25">
      <c r="A11044">
        <v>4935</v>
      </c>
      <c r="B11044" t="s">
        <v>10365</v>
      </c>
      <c r="C11044" t="s">
        <v>10366</v>
      </c>
      <c r="D11044" t="s">
        <v>25</v>
      </c>
      <c r="F11044" t="s">
        <v>10367</v>
      </c>
    </row>
    <row r="11045" spans="1:6" x14ac:dyDescent="0.25">
      <c r="A11045">
        <v>4935</v>
      </c>
      <c r="B11045" t="s">
        <v>10365</v>
      </c>
      <c r="C11045" t="s">
        <v>10366</v>
      </c>
      <c r="D11045" t="s">
        <v>9</v>
      </c>
      <c r="F11045" t="s">
        <v>10368</v>
      </c>
    </row>
    <row r="11046" spans="1:6" x14ac:dyDescent="0.25">
      <c r="A11046">
        <v>4935</v>
      </c>
      <c r="B11046" t="s">
        <v>10365</v>
      </c>
      <c r="C11046" t="s">
        <v>10366</v>
      </c>
      <c r="D11046" t="s">
        <v>20</v>
      </c>
      <c r="F11046" t="s">
        <v>10369</v>
      </c>
    </row>
    <row r="11047" spans="1:6" x14ac:dyDescent="0.25">
      <c r="A11047">
        <v>4936</v>
      </c>
      <c r="B11047" t="s">
        <v>10370</v>
      </c>
      <c r="C11047" t="s">
        <v>10371</v>
      </c>
      <c r="D11047" t="s">
        <v>9</v>
      </c>
      <c r="F11047" t="s">
        <v>10372</v>
      </c>
    </row>
    <row r="11048" spans="1:6" x14ac:dyDescent="0.25">
      <c r="A11048">
        <v>4936</v>
      </c>
      <c r="B11048" t="s">
        <v>10370</v>
      </c>
      <c r="C11048" t="s">
        <v>10371</v>
      </c>
      <c r="D11048" t="s">
        <v>13</v>
      </c>
      <c r="F11048" t="s">
        <v>10373</v>
      </c>
    </row>
    <row r="11049" spans="1:6" x14ac:dyDescent="0.25">
      <c r="A11049">
        <v>4936</v>
      </c>
      <c r="B11049" t="s">
        <v>10370</v>
      </c>
      <c r="C11049" t="s">
        <v>10371</v>
      </c>
      <c r="D11049" t="s">
        <v>13</v>
      </c>
      <c r="F11049" t="s">
        <v>10374</v>
      </c>
    </row>
    <row r="11050" spans="1:6" x14ac:dyDescent="0.25">
      <c r="A11050">
        <v>4937</v>
      </c>
      <c r="B11050" t="s">
        <v>10375</v>
      </c>
      <c r="C11050" t="s">
        <v>10376</v>
      </c>
      <c r="D11050" t="s">
        <v>25</v>
      </c>
      <c r="F11050" t="s">
        <v>10376</v>
      </c>
    </row>
    <row r="11051" spans="1:6" x14ac:dyDescent="0.25">
      <c r="A11051">
        <v>4939</v>
      </c>
      <c r="B11051" t="s">
        <v>10377</v>
      </c>
      <c r="C11051" t="s">
        <v>10378</v>
      </c>
      <c r="D11051" t="s">
        <v>7</v>
      </c>
      <c r="F11051" t="s">
        <v>10379</v>
      </c>
    </row>
    <row r="11052" spans="1:6" x14ac:dyDescent="0.25">
      <c r="A11052">
        <v>4939</v>
      </c>
      <c r="B11052" t="s">
        <v>10377</v>
      </c>
      <c r="C11052" t="s">
        <v>10378</v>
      </c>
      <c r="D11052" t="s">
        <v>9</v>
      </c>
      <c r="F11052" t="s">
        <v>10380</v>
      </c>
    </row>
    <row r="11053" spans="1:6" x14ac:dyDescent="0.25">
      <c r="A11053">
        <v>4939</v>
      </c>
      <c r="B11053" t="s">
        <v>10377</v>
      </c>
      <c r="C11053" t="s">
        <v>10378</v>
      </c>
      <c r="D11053" t="s">
        <v>13</v>
      </c>
      <c r="F11053" t="s">
        <v>10381</v>
      </c>
    </row>
    <row r="11054" spans="1:6" x14ac:dyDescent="0.25">
      <c r="A11054">
        <v>4939</v>
      </c>
      <c r="B11054" t="s">
        <v>10377</v>
      </c>
      <c r="C11054" t="s">
        <v>10378</v>
      </c>
      <c r="D11054" t="s">
        <v>13</v>
      </c>
      <c r="F11054" t="s">
        <v>10382</v>
      </c>
    </row>
    <row r="11055" spans="1:6" x14ac:dyDescent="0.25">
      <c r="A11055">
        <v>4939</v>
      </c>
      <c r="B11055" t="s">
        <v>10377</v>
      </c>
      <c r="C11055" t="s">
        <v>10378</v>
      </c>
      <c r="D11055" t="s">
        <v>13</v>
      </c>
      <c r="F11055" t="s">
        <v>10383</v>
      </c>
    </row>
    <row r="11056" spans="1:6" x14ac:dyDescent="0.25">
      <c r="A11056">
        <v>4939</v>
      </c>
      <c r="B11056" t="s">
        <v>10377</v>
      </c>
      <c r="C11056" t="s">
        <v>10378</v>
      </c>
      <c r="D11056" t="s">
        <v>20</v>
      </c>
      <c r="F11056" t="s">
        <v>10384</v>
      </c>
    </row>
    <row r="11057" spans="1:6" x14ac:dyDescent="0.25">
      <c r="A11057">
        <v>4942</v>
      </c>
      <c r="B11057" t="s">
        <v>10385</v>
      </c>
      <c r="C11057" t="s">
        <v>10386</v>
      </c>
      <c r="D11057" t="s">
        <v>7</v>
      </c>
      <c r="F11057" t="s">
        <v>10387</v>
      </c>
    </row>
    <row r="11058" spans="1:6" x14ac:dyDescent="0.25">
      <c r="A11058">
        <v>4942</v>
      </c>
      <c r="B11058" t="s">
        <v>10385</v>
      </c>
      <c r="C11058" t="s">
        <v>10386</v>
      </c>
      <c r="D11058" t="s">
        <v>9</v>
      </c>
      <c r="F11058" t="s">
        <v>10388</v>
      </c>
    </row>
    <row r="11059" spans="1:6" x14ac:dyDescent="0.25">
      <c r="A11059">
        <v>4942</v>
      </c>
      <c r="B11059" t="s">
        <v>10385</v>
      </c>
      <c r="C11059" t="s">
        <v>10386</v>
      </c>
      <c r="D11059" t="s">
        <v>20</v>
      </c>
      <c r="F11059" t="s">
        <v>10389</v>
      </c>
    </row>
    <row r="11060" spans="1:6" x14ac:dyDescent="0.25">
      <c r="A11060">
        <v>4942</v>
      </c>
      <c r="B11060" t="s">
        <v>10385</v>
      </c>
      <c r="C11060" t="s">
        <v>10386</v>
      </c>
      <c r="D11060" t="s">
        <v>20</v>
      </c>
      <c r="F11060" t="s">
        <v>10390</v>
      </c>
    </row>
    <row r="11061" spans="1:6" x14ac:dyDescent="0.25">
      <c r="A11061">
        <v>4943</v>
      </c>
      <c r="B11061" t="s">
        <v>10391</v>
      </c>
      <c r="C11061" t="s">
        <v>10392</v>
      </c>
      <c r="D11061" t="s">
        <v>25</v>
      </c>
      <c r="F11061" t="s">
        <v>10393</v>
      </c>
    </row>
    <row r="11062" spans="1:6" x14ac:dyDescent="0.25">
      <c r="A11062">
        <v>4943</v>
      </c>
      <c r="B11062" t="s">
        <v>10391</v>
      </c>
      <c r="C11062" t="s">
        <v>10392</v>
      </c>
      <c r="D11062" t="s">
        <v>7</v>
      </c>
      <c r="F11062" t="s">
        <v>10394</v>
      </c>
    </row>
    <row r="11063" spans="1:6" x14ac:dyDescent="0.25">
      <c r="A11063">
        <v>4943</v>
      </c>
      <c r="B11063" t="s">
        <v>10391</v>
      </c>
      <c r="C11063" t="s">
        <v>10392</v>
      </c>
      <c r="D11063" t="s">
        <v>13</v>
      </c>
      <c r="F11063" t="s">
        <v>10395</v>
      </c>
    </row>
    <row r="11064" spans="1:6" x14ac:dyDescent="0.25">
      <c r="A11064">
        <v>4943</v>
      </c>
      <c r="B11064" t="s">
        <v>10391</v>
      </c>
      <c r="C11064" t="s">
        <v>10392</v>
      </c>
      <c r="D11064" t="s">
        <v>20</v>
      </c>
      <c r="F11064" t="s">
        <v>10396</v>
      </c>
    </row>
    <row r="11065" spans="1:6" x14ac:dyDescent="0.25">
      <c r="A11065">
        <v>4944</v>
      </c>
      <c r="B11065" t="s">
        <v>10397</v>
      </c>
      <c r="C11065" t="s">
        <v>10398</v>
      </c>
      <c r="D11065" t="s">
        <v>13</v>
      </c>
      <c r="F11065" t="s">
        <v>10399</v>
      </c>
    </row>
    <row r="11066" spans="1:6" x14ac:dyDescent="0.25">
      <c r="A11066">
        <v>4944</v>
      </c>
      <c r="B11066" t="s">
        <v>10397</v>
      </c>
      <c r="C11066" t="s">
        <v>10398</v>
      </c>
      <c r="D11066" t="s">
        <v>13</v>
      </c>
      <c r="F11066" t="s">
        <v>10400</v>
      </c>
    </row>
    <row r="11067" spans="1:6" x14ac:dyDescent="0.25">
      <c r="A11067">
        <v>4944</v>
      </c>
      <c r="B11067" t="s">
        <v>10397</v>
      </c>
      <c r="C11067" t="s">
        <v>10398</v>
      </c>
      <c r="D11067" t="s">
        <v>13</v>
      </c>
      <c r="F11067" t="s">
        <v>10401</v>
      </c>
    </row>
    <row r="11068" spans="1:6" x14ac:dyDescent="0.25">
      <c r="A11068">
        <v>4944</v>
      </c>
      <c r="B11068" t="s">
        <v>10397</v>
      </c>
      <c r="C11068" t="s">
        <v>10398</v>
      </c>
      <c r="D11068" t="s">
        <v>9</v>
      </c>
      <c r="F11068" t="s">
        <v>10402</v>
      </c>
    </row>
    <row r="11069" spans="1:6" x14ac:dyDescent="0.25">
      <c r="A11069">
        <v>4944</v>
      </c>
      <c r="B11069" t="s">
        <v>10397</v>
      </c>
      <c r="C11069" t="s">
        <v>10398</v>
      </c>
      <c r="D11069" t="s">
        <v>20</v>
      </c>
      <c r="F11069" t="s">
        <v>10403</v>
      </c>
    </row>
    <row r="11070" spans="1:6" x14ac:dyDescent="0.25">
      <c r="A11070">
        <v>4946</v>
      </c>
      <c r="B11070" t="s">
        <v>10404</v>
      </c>
      <c r="C11070" t="s">
        <v>10405</v>
      </c>
      <c r="D11070" t="s">
        <v>9</v>
      </c>
      <c r="F11070" t="s">
        <v>10406</v>
      </c>
    </row>
    <row r="11071" spans="1:6" x14ac:dyDescent="0.25">
      <c r="A11071">
        <v>4946</v>
      </c>
      <c r="B11071" t="s">
        <v>10404</v>
      </c>
      <c r="C11071" t="s">
        <v>10405</v>
      </c>
      <c r="D11071" t="s">
        <v>9</v>
      </c>
      <c r="F11071" t="s">
        <v>10407</v>
      </c>
    </row>
    <row r="11072" spans="1:6" x14ac:dyDescent="0.25">
      <c r="A11072">
        <v>4946</v>
      </c>
      <c r="B11072" t="s">
        <v>10404</v>
      </c>
      <c r="C11072" t="s">
        <v>10405</v>
      </c>
      <c r="D11072" t="s">
        <v>13</v>
      </c>
      <c r="F11072" t="s">
        <v>10408</v>
      </c>
    </row>
    <row r="11073" spans="1:6" x14ac:dyDescent="0.25">
      <c r="A11073">
        <v>4947</v>
      </c>
      <c r="B11073" t="s">
        <v>10409</v>
      </c>
      <c r="C11073" t="s">
        <v>10410</v>
      </c>
      <c r="D11073" t="s">
        <v>9</v>
      </c>
      <c r="F11073" t="s">
        <v>10411</v>
      </c>
    </row>
    <row r="11074" spans="1:6" x14ac:dyDescent="0.25">
      <c r="A11074">
        <v>4947</v>
      </c>
      <c r="B11074" t="s">
        <v>10409</v>
      </c>
      <c r="C11074" t="s">
        <v>10410</v>
      </c>
      <c r="D11074" t="s">
        <v>13</v>
      </c>
      <c r="F11074" t="s">
        <v>10412</v>
      </c>
    </row>
    <row r="11075" spans="1:6" x14ac:dyDescent="0.25">
      <c r="A11075">
        <v>4949</v>
      </c>
      <c r="B11075" t="s">
        <v>10413</v>
      </c>
      <c r="C11075" t="s">
        <v>10414</v>
      </c>
      <c r="D11075" t="s">
        <v>9</v>
      </c>
      <c r="F11075" t="s">
        <v>10415</v>
      </c>
    </row>
    <row r="11076" spans="1:6" x14ac:dyDescent="0.25">
      <c r="A11076">
        <v>4949</v>
      </c>
      <c r="B11076" t="s">
        <v>10413</v>
      </c>
      <c r="C11076" t="s">
        <v>10414</v>
      </c>
      <c r="D11076" t="s">
        <v>13</v>
      </c>
      <c r="F11076" t="s">
        <v>10416</v>
      </c>
    </row>
    <row r="11077" spans="1:6" x14ac:dyDescent="0.25">
      <c r="A11077">
        <v>4949</v>
      </c>
      <c r="B11077" t="s">
        <v>10413</v>
      </c>
      <c r="C11077" t="s">
        <v>10414</v>
      </c>
      <c r="D11077" t="s">
        <v>13</v>
      </c>
      <c r="F11077" t="s">
        <v>10417</v>
      </c>
    </row>
    <row r="11078" spans="1:6" x14ac:dyDescent="0.25">
      <c r="A11078">
        <v>4951</v>
      </c>
      <c r="B11078" t="s">
        <v>10418</v>
      </c>
      <c r="C11078" t="s">
        <v>10419</v>
      </c>
      <c r="D11078" t="s">
        <v>9</v>
      </c>
      <c r="F11078" t="s">
        <v>10420</v>
      </c>
    </row>
    <row r="11079" spans="1:6" x14ac:dyDescent="0.25">
      <c r="A11079">
        <v>4951</v>
      </c>
      <c r="B11079" t="s">
        <v>10418</v>
      </c>
      <c r="C11079" t="s">
        <v>10419</v>
      </c>
      <c r="D11079" t="s">
        <v>13</v>
      </c>
      <c r="F11079" t="s">
        <v>10421</v>
      </c>
    </row>
    <row r="11080" spans="1:6" x14ac:dyDescent="0.25">
      <c r="A11080">
        <v>4951</v>
      </c>
      <c r="B11080" t="s">
        <v>10418</v>
      </c>
      <c r="C11080" t="s">
        <v>10419</v>
      </c>
      <c r="D11080" t="s">
        <v>13</v>
      </c>
      <c r="F11080" t="s">
        <v>10422</v>
      </c>
    </row>
    <row r="11081" spans="1:6" x14ac:dyDescent="0.25">
      <c r="A11081">
        <v>4953</v>
      </c>
      <c r="B11081" t="s">
        <v>10423</v>
      </c>
      <c r="C11081" t="s">
        <v>10424</v>
      </c>
      <c r="D11081" t="s">
        <v>7</v>
      </c>
      <c r="F11081" t="s">
        <v>10425</v>
      </c>
    </row>
    <row r="11082" spans="1:6" x14ac:dyDescent="0.25">
      <c r="A11082">
        <v>4953</v>
      </c>
      <c r="B11082" t="s">
        <v>10423</v>
      </c>
      <c r="C11082" t="s">
        <v>10424</v>
      </c>
      <c r="D11082" t="s">
        <v>9</v>
      </c>
      <c r="F11082" t="s">
        <v>10426</v>
      </c>
    </row>
    <row r="11083" spans="1:6" x14ac:dyDescent="0.25">
      <c r="A11083">
        <v>4953</v>
      </c>
      <c r="B11083" t="s">
        <v>10423</v>
      </c>
      <c r="C11083" t="s">
        <v>10424</v>
      </c>
      <c r="D11083" t="s">
        <v>20</v>
      </c>
      <c r="F11083" t="s">
        <v>10427</v>
      </c>
    </row>
    <row r="11084" spans="1:6" x14ac:dyDescent="0.25">
      <c r="A11084">
        <v>4955</v>
      </c>
      <c r="B11084" t="s">
        <v>10428</v>
      </c>
      <c r="C11084" t="s">
        <v>10429</v>
      </c>
      <c r="D11084" t="s">
        <v>25</v>
      </c>
      <c r="F11084" t="s">
        <v>10430</v>
      </c>
    </row>
    <row r="11085" spans="1:6" x14ac:dyDescent="0.25">
      <c r="A11085">
        <v>4955</v>
      </c>
      <c r="B11085" t="s">
        <v>10428</v>
      </c>
      <c r="C11085" t="s">
        <v>10429</v>
      </c>
      <c r="D11085" t="s">
        <v>7</v>
      </c>
      <c r="F11085" t="s">
        <v>10431</v>
      </c>
    </row>
    <row r="11086" spans="1:6" x14ac:dyDescent="0.25">
      <c r="A11086">
        <v>4956</v>
      </c>
      <c r="B11086" t="s">
        <v>10432</v>
      </c>
      <c r="C11086" t="s">
        <v>10433</v>
      </c>
      <c r="D11086" t="s">
        <v>9</v>
      </c>
      <c r="F11086" t="s">
        <v>10434</v>
      </c>
    </row>
    <row r="11087" spans="1:6" x14ac:dyDescent="0.25">
      <c r="A11087">
        <v>4956</v>
      </c>
      <c r="B11087" t="s">
        <v>10432</v>
      </c>
      <c r="C11087" t="s">
        <v>10433</v>
      </c>
      <c r="D11087" t="s">
        <v>9</v>
      </c>
      <c r="F11087" t="s">
        <v>10435</v>
      </c>
    </row>
    <row r="11088" spans="1:6" x14ac:dyDescent="0.25">
      <c r="A11088">
        <v>4956</v>
      </c>
      <c r="B11088" t="s">
        <v>10432</v>
      </c>
      <c r="C11088" t="s">
        <v>10433</v>
      </c>
      <c r="D11088" t="s">
        <v>13</v>
      </c>
      <c r="F11088" t="s">
        <v>10436</v>
      </c>
    </row>
    <row r="11089" spans="1:6" x14ac:dyDescent="0.25">
      <c r="A11089">
        <v>4956</v>
      </c>
      <c r="B11089" t="s">
        <v>10432</v>
      </c>
      <c r="C11089" t="s">
        <v>10433</v>
      </c>
      <c r="D11089" t="s">
        <v>20</v>
      </c>
      <c r="F11089" t="s">
        <v>10437</v>
      </c>
    </row>
    <row r="11090" spans="1:6" x14ac:dyDescent="0.25">
      <c r="A11090">
        <v>4957</v>
      </c>
      <c r="B11090" t="s">
        <v>10438</v>
      </c>
      <c r="C11090" t="s">
        <v>10439</v>
      </c>
      <c r="D11090" t="s">
        <v>9</v>
      </c>
      <c r="F11090" t="s">
        <v>10440</v>
      </c>
    </row>
    <row r="11091" spans="1:6" x14ac:dyDescent="0.25">
      <c r="A11091">
        <v>4957</v>
      </c>
      <c r="B11091" t="s">
        <v>10438</v>
      </c>
      <c r="C11091" t="s">
        <v>10439</v>
      </c>
      <c r="D11091" t="s">
        <v>9</v>
      </c>
      <c r="F11091" t="s">
        <v>10441</v>
      </c>
    </row>
    <row r="11092" spans="1:6" x14ac:dyDescent="0.25">
      <c r="A11092">
        <v>4957</v>
      </c>
      <c r="B11092" t="s">
        <v>10438</v>
      </c>
      <c r="C11092" t="s">
        <v>10439</v>
      </c>
      <c r="D11092" t="s">
        <v>9</v>
      </c>
      <c r="F11092" t="s">
        <v>10442</v>
      </c>
    </row>
    <row r="11093" spans="1:6" x14ac:dyDescent="0.25">
      <c r="A11093">
        <v>4957</v>
      </c>
      <c r="B11093" t="s">
        <v>10438</v>
      </c>
      <c r="C11093" t="s">
        <v>10439</v>
      </c>
      <c r="D11093" t="s">
        <v>9</v>
      </c>
      <c r="F11093" t="s">
        <v>10443</v>
      </c>
    </row>
    <row r="11094" spans="1:6" x14ac:dyDescent="0.25">
      <c r="A11094">
        <v>4957</v>
      </c>
      <c r="B11094" t="s">
        <v>10438</v>
      </c>
      <c r="C11094" t="s">
        <v>10439</v>
      </c>
      <c r="D11094" t="s">
        <v>13</v>
      </c>
      <c r="F11094" t="s">
        <v>10444</v>
      </c>
    </row>
    <row r="11095" spans="1:6" x14ac:dyDescent="0.25">
      <c r="A11095">
        <v>4960</v>
      </c>
      <c r="B11095" t="s">
        <v>10445</v>
      </c>
      <c r="C11095" t="s">
        <v>10446</v>
      </c>
      <c r="D11095" t="s">
        <v>7</v>
      </c>
      <c r="F11095" t="s">
        <v>10447</v>
      </c>
    </row>
    <row r="11096" spans="1:6" x14ac:dyDescent="0.25">
      <c r="A11096">
        <v>4960</v>
      </c>
      <c r="B11096" t="s">
        <v>10445</v>
      </c>
      <c r="C11096" t="s">
        <v>10446</v>
      </c>
      <c r="D11096" t="s">
        <v>9</v>
      </c>
      <c r="F11096" t="s">
        <v>10448</v>
      </c>
    </row>
    <row r="11097" spans="1:6" x14ac:dyDescent="0.25">
      <c r="A11097">
        <v>4960</v>
      </c>
      <c r="B11097" t="s">
        <v>10445</v>
      </c>
      <c r="C11097" t="s">
        <v>10446</v>
      </c>
      <c r="D11097" t="s">
        <v>9</v>
      </c>
      <c r="F11097" t="s">
        <v>10449</v>
      </c>
    </row>
    <row r="11098" spans="1:6" x14ac:dyDescent="0.25">
      <c r="A11098">
        <v>4960</v>
      </c>
      <c r="B11098" t="s">
        <v>10445</v>
      </c>
      <c r="C11098" t="s">
        <v>10446</v>
      </c>
      <c r="D11098" t="s">
        <v>20</v>
      </c>
      <c r="F11098" t="s">
        <v>10450</v>
      </c>
    </row>
    <row r="11099" spans="1:6" x14ac:dyDescent="0.25">
      <c r="A11099">
        <v>4960</v>
      </c>
      <c r="B11099" t="s">
        <v>10445</v>
      </c>
      <c r="C11099" t="s">
        <v>10446</v>
      </c>
      <c r="D11099" t="s">
        <v>20</v>
      </c>
      <c r="F11099" t="s">
        <v>10451</v>
      </c>
    </row>
    <row r="11100" spans="1:6" x14ac:dyDescent="0.25">
      <c r="A11100">
        <v>4961</v>
      </c>
      <c r="B11100" t="s">
        <v>10452</v>
      </c>
      <c r="C11100" t="s">
        <v>10453</v>
      </c>
      <c r="D11100" t="s">
        <v>20</v>
      </c>
      <c r="F11100" t="s">
        <v>10454</v>
      </c>
    </row>
    <row r="11101" spans="1:6" x14ac:dyDescent="0.25">
      <c r="A11101">
        <v>4961</v>
      </c>
      <c r="B11101" t="s">
        <v>10452</v>
      </c>
      <c r="C11101" t="s">
        <v>10453</v>
      </c>
      <c r="D11101" t="s">
        <v>25</v>
      </c>
      <c r="F11101" t="s">
        <v>10455</v>
      </c>
    </row>
    <row r="11102" spans="1:6" x14ac:dyDescent="0.25">
      <c r="A11102">
        <v>4961</v>
      </c>
      <c r="B11102" t="s">
        <v>10452</v>
      </c>
      <c r="C11102" t="s">
        <v>10453</v>
      </c>
      <c r="D11102" t="s">
        <v>25</v>
      </c>
      <c r="F11102" t="s">
        <v>10456</v>
      </c>
    </row>
    <row r="11103" spans="1:6" x14ac:dyDescent="0.25">
      <c r="A11103">
        <v>4961</v>
      </c>
      <c r="B11103" t="s">
        <v>10452</v>
      </c>
      <c r="C11103" t="s">
        <v>10453</v>
      </c>
      <c r="D11103" t="s">
        <v>25</v>
      </c>
      <c r="F11103" t="s">
        <v>10457</v>
      </c>
    </row>
    <row r="11104" spans="1:6" x14ac:dyDescent="0.25">
      <c r="A11104">
        <v>4961</v>
      </c>
      <c r="B11104" t="s">
        <v>10452</v>
      </c>
      <c r="C11104" t="s">
        <v>10453</v>
      </c>
      <c r="D11104" t="s">
        <v>20</v>
      </c>
      <c r="F11104" t="s">
        <v>10458</v>
      </c>
    </row>
    <row r="11105" spans="1:6" x14ac:dyDescent="0.25">
      <c r="A11105">
        <v>4961</v>
      </c>
      <c r="B11105" t="s">
        <v>10452</v>
      </c>
      <c r="C11105" t="s">
        <v>10453</v>
      </c>
      <c r="D11105" t="s">
        <v>20</v>
      </c>
      <c r="F11105" t="s">
        <v>10459</v>
      </c>
    </row>
    <row r="11106" spans="1:6" x14ac:dyDescent="0.25">
      <c r="A11106">
        <v>4966</v>
      </c>
      <c r="B11106" t="s">
        <v>10460</v>
      </c>
      <c r="C11106" t="s">
        <v>10461</v>
      </c>
      <c r="D11106" t="s">
        <v>25</v>
      </c>
      <c r="F11106" t="s">
        <v>10462</v>
      </c>
    </row>
    <row r="11107" spans="1:6" x14ac:dyDescent="0.25">
      <c r="A11107">
        <v>4966</v>
      </c>
      <c r="B11107" t="s">
        <v>10460</v>
      </c>
      <c r="C11107" t="s">
        <v>10461</v>
      </c>
      <c r="D11107" t="s">
        <v>9</v>
      </c>
      <c r="F11107" t="s">
        <v>10463</v>
      </c>
    </row>
    <row r="11108" spans="1:6" x14ac:dyDescent="0.25">
      <c r="A11108">
        <v>4968</v>
      </c>
      <c r="B11108" t="s">
        <v>10464</v>
      </c>
      <c r="C11108" t="s">
        <v>10465</v>
      </c>
      <c r="D11108" t="s">
        <v>7</v>
      </c>
      <c r="F11108" t="s">
        <v>10466</v>
      </c>
    </row>
    <row r="11109" spans="1:6" x14ac:dyDescent="0.25">
      <c r="A11109">
        <v>4968</v>
      </c>
      <c r="B11109" t="s">
        <v>10464</v>
      </c>
      <c r="C11109" t="s">
        <v>10465</v>
      </c>
      <c r="D11109" t="s">
        <v>9</v>
      </c>
      <c r="F11109" t="s">
        <v>10467</v>
      </c>
    </row>
    <row r="11110" spans="1:6" x14ac:dyDescent="0.25">
      <c r="A11110">
        <v>4968</v>
      </c>
      <c r="B11110" t="s">
        <v>10464</v>
      </c>
      <c r="C11110" t="s">
        <v>10465</v>
      </c>
      <c r="D11110" t="s">
        <v>13</v>
      </c>
      <c r="F11110" t="s">
        <v>10468</v>
      </c>
    </row>
    <row r="11111" spans="1:6" x14ac:dyDescent="0.25">
      <c r="A11111">
        <v>4968</v>
      </c>
      <c r="B11111" t="s">
        <v>10464</v>
      </c>
      <c r="C11111" t="s">
        <v>10465</v>
      </c>
      <c r="D11111" t="s">
        <v>20</v>
      </c>
      <c r="F11111" t="s">
        <v>10469</v>
      </c>
    </row>
    <row r="11112" spans="1:6" x14ac:dyDescent="0.25">
      <c r="A11112">
        <v>4969</v>
      </c>
      <c r="B11112" t="s">
        <v>10470</v>
      </c>
      <c r="C11112" t="s">
        <v>10471</v>
      </c>
      <c r="D11112" t="s">
        <v>25</v>
      </c>
      <c r="F11112" t="s">
        <v>10472</v>
      </c>
    </row>
    <row r="11113" spans="1:6" x14ac:dyDescent="0.25">
      <c r="A11113">
        <v>4969</v>
      </c>
      <c r="B11113" t="s">
        <v>10470</v>
      </c>
      <c r="C11113" t="s">
        <v>10471</v>
      </c>
      <c r="D11113" t="s">
        <v>25</v>
      </c>
      <c r="F11113" t="s">
        <v>10473</v>
      </c>
    </row>
    <row r="11114" spans="1:6" x14ac:dyDescent="0.25">
      <c r="A11114">
        <v>4969</v>
      </c>
      <c r="B11114" t="s">
        <v>10470</v>
      </c>
      <c r="C11114" t="s">
        <v>10471</v>
      </c>
      <c r="D11114" t="s">
        <v>13</v>
      </c>
      <c r="F11114" t="s">
        <v>10474</v>
      </c>
    </row>
    <row r="11115" spans="1:6" x14ac:dyDescent="0.25">
      <c r="A11115">
        <v>4969</v>
      </c>
      <c r="B11115" t="s">
        <v>10470</v>
      </c>
      <c r="C11115" t="s">
        <v>10471</v>
      </c>
      <c r="D11115" t="s">
        <v>13</v>
      </c>
      <c r="F11115" t="s">
        <v>10475</v>
      </c>
    </row>
    <row r="11116" spans="1:6" x14ac:dyDescent="0.25">
      <c r="A11116">
        <v>4974</v>
      </c>
      <c r="B11116" t="s">
        <v>10476</v>
      </c>
      <c r="C11116" t="s">
        <v>10477</v>
      </c>
      <c r="D11116" t="s">
        <v>7</v>
      </c>
      <c r="F11116" t="s">
        <v>10478</v>
      </c>
    </row>
    <row r="11117" spans="1:6" x14ac:dyDescent="0.25">
      <c r="A11117">
        <v>4974</v>
      </c>
      <c r="B11117" t="s">
        <v>10476</v>
      </c>
      <c r="C11117" t="s">
        <v>10477</v>
      </c>
      <c r="D11117" t="s">
        <v>9</v>
      </c>
      <c r="F11117" t="s">
        <v>10479</v>
      </c>
    </row>
    <row r="11118" spans="1:6" x14ac:dyDescent="0.25">
      <c r="A11118">
        <v>4974</v>
      </c>
      <c r="B11118" t="s">
        <v>10476</v>
      </c>
      <c r="C11118" t="s">
        <v>10477</v>
      </c>
      <c r="D11118" t="s">
        <v>9</v>
      </c>
      <c r="F11118" t="s">
        <v>10480</v>
      </c>
    </row>
    <row r="11119" spans="1:6" x14ac:dyDescent="0.25">
      <c r="A11119">
        <v>4974</v>
      </c>
      <c r="B11119" t="s">
        <v>10476</v>
      </c>
      <c r="C11119" t="s">
        <v>10477</v>
      </c>
      <c r="D11119" t="s">
        <v>13</v>
      </c>
      <c r="F11119" t="s">
        <v>10481</v>
      </c>
    </row>
    <row r="11120" spans="1:6" x14ac:dyDescent="0.25">
      <c r="A11120">
        <v>4974</v>
      </c>
      <c r="B11120" t="s">
        <v>10476</v>
      </c>
      <c r="C11120" t="s">
        <v>10477</v>
      </c>
      <c r="D11120" t="s">
        <v>13</v>
      </c>
      <c r="F11120" t="s">
        <v>10482</v>
      </c>
    </row>
    <row r="11121" spans="1:6" x14ac:dyDescent="0.25">
      <c r="A11121">
        <v>4974</v>
      </c>
      <c r="B11121" t="s">
        <v>10476</v>
      </c>
      <c r="C11121" t="s">
        <v>10477</v>
      </c>
      <c r="D11121" t="s">
        <v>20</v>
      </c>
      <c r="F11121" t="s">
        <v>10483</v>
      </c>
    </row>
    <row r="11122" spans="1:6" x14ac:dyDescent="0.25">
      <c r="A11122">
        <v>4976</v>
      </c>
      <c r="B11122" t="s">
        <v>10484</v>
      </c>
      <c r="C11122" t="s">
        <v>10485</v>
      </c>
      <c r="D11122" t="s">
        <v>13</v>
      </c>
      <c r="F11122" t="s">
        <v>10486</v>
      </c>
    </row>
    <row r="11123" spans="1:6" x14ac:dyDescent="0.25">
      <c r="A11123">
        <v>4976</v>
      </c>
      <c r="B11123" t="s">
        <v>10484</v>
      </c>
      <c r="C11123" t="s">
        <v>10485</v>
      </c>
      <c r="D11123" t="s">
        <v>25</v>
      </c>
      <c r="F11123" t="s">
        <v>10487</v>
      </c>
    </row>
    <row r="11124" spans="1:6" x14ac:dyDescent="0.25">
      <c r="A11124">
        <v>4976</v>
      </c>
      <c r="B11124" t="s">
        <v>10484</v>
      </c>
      <c r="C11124" t="s">
        <v>10485</v>
      </c>
      <c r="D11124" t="s">
        <v>13</v>
      </c>
      <c r="F11124" t="s">
        <v>10488</v>
      </c>
    </row>
    <row r="11125" spans="1:6" x14ac:dyDescent="0.25">
      <c r="A11125">
        <v>4976</v>
      </c>
      <c r="B11125" t="s">
        <v>10484</v>
      </c>
      <c r="C11125" t="s">
        <v>10485</v>
      </c>
      <c r="D11125" t="s">
        <v>13</v>
      </c>
      <c r="F11125" t="s">
        <v>10489</v>
      </c>
    </row>
    <row r="11126" spans="1:6" x14ac:dyDescent="0.25">
      <c r="A11126">
        <v>4976</v>
      </c>
      <c r="B11126" t="s">
        <v>10484</v>
      </c>
      <c r="C11126" t="s">
        <v>10485</v>
      </c>
      <c r="D11126" t="s">
        <v>9</v>
      </c>
      <c r="F11126" t="s">
        <v>10490</v>
      </c>
    </row>
    <row r="11127" spans="1:6" x14ac:dyDescent="0.25">
      <c r="A11127">
        <v>4982</v>
      </c>
      <c r="B11127" t="s">
        <v>10491</v>
      </c>
      <c r="C11127" t="s">
        <v>10492</v>
      </c>
      <c r="D11127" t="s">
        <v>9</v>
      </c>
      <c r="F11127" t="s">
        <v>10493</v>
      </c>
    </row>
    <row r="11128" spans="1:6" x14ac:dyDescent="0.25">
      <c r="A11128">
        <v>4982</v>
      </c>
      <c r="B11128" t="s">
        <v>10491</v>
      </c>
      <c r="C11128" t="s">
        <v>10492</v>
      </c>
      <c r="D11128" t="s">
        <v>9</v>
      </c>
      <c r="F11128" t="s">
        <v>10494</v>
      </c>
    </row>
    <row r="11129" spans="1:6" x14ac:dyDescent="0.25">
      <c r="A11129">
        <v>4982</v>
      </c>
      <c r="B11129" t="s">
        <v>10491</v>
      </c>
      <c r="C11129" t="s">
        <v>10492</v>
      </c>
      <c r="D11129" t="s">
        <v>13</v>
      </c>
      <c r="F11129" t="s">
        <v>10495</v>
      </c>
    </row>
    <row r="11130" spans="1:6" x14ac:dyDescent="0.25">
      <c r="A11130">
        <v>4982</v>
      </c>
      <c r="B11130" t="s">
        <v>10491</v>
      </c>
      <c r="C11130" t="s">
        <v>10492</v>
      </c>
      <c r="D11130" t="s">
        <v>13</v>
      </c>
      <c r="F11130" t="s">
        <v>10496</v>
      </c>
    </row>
    <row r="11131" spans="1:6" x14ac:dyDescent="0.25">
      <c r="A11131">
        <v>4983</v>
      </c>
      <c r="B11131" t="s">
        <v>10497</v>
      </c>
      <c r="C11131" t="s">
        <v>10498</v>
      </c>
      <c r="D11131" t="s">
        <v>7</v>
      </c>
      <c r="F11131" t="s">
        <v>10499</v>
      </c>
    </row>
    <row r="11132" spans="1:6" x14ac:dyDescent="0.25">
      <c r="A11132">
        <v>4983</v>
      </c>
      <c r="B11132" t="s">
        <v>10497</v>
      </c>
      <c r="C11132" t="s">
        <v>10498</v>
      </c>
      <c r="D11132" t="s">
        <v>9</v>
      </c>
      <c r="F11132" t="s">
        <v>10500</v>
      </c>
    </row>
    <row r="11133" spans="1:6" x14ac:dyDescent="0.25">
      <c r="A11133">
        <v>4983</v>
      </c>
      <c r="B11133" t="s">
        <v>10497</v>
      </c>
      <c r="C11133" t="s">
        <v>10498</v>
      </c>
      <c r="D11133" t="s">
        <v>9</v>
      </c>
      <c r="F11133" t="s">
        <v>10501</v>
      </c>
    </row>
    <row r="11134" spans="1:6" x14ac:dyDescent="0.25">
      <c r="A11134">
        <v>4983</v>
      </c>
      <c r="B11134" t="s">
        <v>10497</v>
      </c>
      <c r="C11134" t="s">
        <v>10498</v>
      </c>
      <c r="D11134" t="s">
        <v>13</v>
      </c>
      <c r="F11134" t="s">
        <v>10502</v>
      </c>
    </row>
    <row r="11135" spans="1:6" x14ac:dyDescent="0.25">
      <c r="A11135">
        <v>4983</v>
      </c>
      <c r="B11135" t="s">
        <v>10497</v>
      </c>
      <c r="C11135" t="s">
        <v>10498</v>
      </c>
      <c r="D11135" t="s">
        <v>13</v>
      </c>
      <c r="F11135" t="s">
        <v>10503</v>
      </c>
    </row>
    <row r="11136" spans="1:6" x14ac:dyDescent="0.25">
      <c r="A11136">
        <v>4983</v>
      </c>
      <c r="B11136" t="s">
        <v>10497</v>
      </c>
      <c r="C11136" t="s">
        <v>10498</v>
      </c>
      <c r="D11136" t="s">
        <v>20</v>
      </c>
      <c r="F11136" t="s">
        <v>10504</v>
      </c>
    </row>
    <row r="11137" spans="1:6" x14ac:dyDescent="0.25">
      <c r="A11137">
        <v>4985</v>
      </c>
      <c r="B11137" t="s">
        <v>10505</v>
      </c>
      <c r="C11137" t="s">
        <v>10506</v>
      </c>
      <c r="D11137" t="s">
        <v>9</v>
      </c>
      <c r="F11137" t="s">
        <v>10507</v>
      </c>
    </row>
    <row r="11138" spans="1:6" x14ac:dyDescent="0.25">
      <c r="A11138">
        <v>4985</v>
      </c>
      <c r="B11138" t="s">
        <v>10505</v>
      </c>
      <c r="C11138" t="s">
        <v>10506</v>
      </c>
      <c r="D11138" t="s">
        <v>20</v>
      </c>
      <c r="F11138" t="s">
        <v>10508</v>
      </c>
    </row>
    <row r="11139" spans="1:6" x14ac:dyDescent="0.25">
      <c r="A11139">
        <v>4986</v>
      </c>
      <c r="B11139" t="s">
        <v>10509</v>
      </c>
      <c r="C11139" t="s">
        <v>10510</v>
      </c>
      <c r="D11139" t="s">
        <v>9</v>
      </c>
      <c r="F11139" t="s">
        <v>10511</v>
      </c>
    </row>
    <row r="11140" spans="1:6" x14ac:dyDescent="0.25">
      <c r="A11140">
        <v>4986</v>
      </c>
      <c r="B11140" t="s">
        <v>10509</v>
      </c>
      <c r="C11140" t="s">
        <v>10510</v>
      </c>
      <c r="D11140" t="s">
        <v>13</v>
      </c>
      <c r="F11140" t="s">
        <v>10512</v>
      </c>
    </row>
    <row r="11141" spans="1:6" x14ac:dyDescent="0.25">
      <c r="A11141">
        <v>4986</v>
      </c>
      <c r="B11141" t="s">
        <v>10509</v>
      </c>
      <c r="C11141" t="s">
        <v>10510</v>
      </c>
      <c r="D11141" t="s">
        <v>13</v>
      </c>
      <c r="F11141" t="s">
        <v>10513</v>
      </c>
    </row>
    <row r="11142" spans="1:6" x14ac:dyDescent="0.25">
      <c r="A11142">
        <v>4986</v>
      </c>
      <c r="B11142" t="s">
        <v>10509</v>
      </c>
      <c r="C11142" t="s">
        <v>10510</v>
      </c>
      <c r="D11142" t="s">
        <v>13</v>
      </c>
      <c r="F11142" t="s">
        <v>10514</v>
      </c>
    </row>
    <row r="11143" spans="1:6" x14ac:dyDescent="0.25">
      <c r="A11143">
        <v>4987</v>
      </c>
      <c r="B11143" t="s">
        <v>10515</v>
      </c>
      <c r="C11143" t="s">
        <v>10516</v>
      </c>
      <c r="D11143" t="s">
        <v>13</v>
      </c>
      <c r="F11143" t="s">
        <v>10517</v>
      </c>
    </row>
    <row r="11144" spans="1:6" x14ac:dyDescent="0.25">
      <c r="A11144">
        <v>4987</v>
      </c>
      <c r="B11144" t="s">
        <v>10515</v>
      </c>
      <c r="C11144" t="s">
        <v>10516</v>
      </c>
      <c r="D11144" t="s">
        <v>20</v>
      </c>
      <c r="F11144" t="s">
        <v>10518</v>
      </c>
    </row>
    <row r="11145" spans="1:6" x14ac:dyDescent="0.25">
      <c r="A11145">
        <v>4987</v>
      </c>
      <c r="B11145" t="s">
        <v>10515</v>
      </c>
      <c r="C11145" t="s">
        <v>10516</v>
      </c>
      <c r="D11145" t="s">
        <v>13</v>
      </c>
      <c r="F11145" t="s">
        <v>10519</v>
      </c>
    </row>
    <row r="11146" spans="1:6" x14ac:dyDescent="0.25">
      <c r="A11146">
        <v>4987</v>
      </c>
      <c r="B11146" t="s">
        <v>10515</v>
      </c>
      <c r="C11146" t="s">
        <v>10516</v>
      </c>
      <c r="D11146" t="s">
        <v>20</v>
      </c>
      <c r="F11146" t="s">
        <v>10520</v>
      </c>
    </row>
    <row r="11147" spans="1:6" x14ac:dyDescent="0.25">
      <c r="A11147">
        <v>4987</v>
      </c>
      <c r="B11147" t="s">
        <v>10515</v>
      </c>
      <c r="C11147" t="s">
        <v>10516</v>
      </c>
      <c r="D11147" t="s">
        <v>20</v>
      </c>
      <c r="F11147" t="s">
        <v>10521</v>
      </c>
    </row>
    <row r="11148" spans="1:6" x14ac:dyDescent="0.25">
      <c r="A11148">
        <v>4988</v>
      </c>
      <c r="B11148" t="s">
        <v>10522</v>
      </c>
      <c r="C11148" t="s">
        <v>10523</v>
      </c>
      <c r="D11148" t="s">
        <v>25</v>
      </c>
      <c r="F11148" t="s">
        <v>10524</v>
      </c>
    </row>
    <row r="11149" spans="1:6" x14ac:dyDescent="0.25">
      <c r="A11149">
        <v>4988</v>
      </c>
      <c r="B11149" t="s">
        <v>10522</v>
      </c>
      <c r="C11149" t="s">
        <v>10523</v>
      </c>
      <c r="D11149" t="s">
        <v>25</v>
      </c>
      <c r="F11149" t="s">
        <v>10525</v>
      </c>
    </row>
    <row r="11150" spans="1:6" x14ac:dyDescent="0.25">
      <c r="A11150">
        <v>4988</v>
      </c>
      <c r="B11150" t="s">
        <v>10522</v>
      </c>
      <c r="C11150" t="s">
        <v>10523</v>
      </c>
      <c r="D11150" t="s">
        <v>7</v>
      </c>
      <c r="F11150" t="s">
        <v>10526</v>
      </c>
    </row>
    <row r="11151" spans="1:6" x14ac:dyDescent="0.25">
      <c r="A11151">
        <v>4988</v>
      </c>
      <c r="B11151" t="s">
        <v>10522</v>
      </c>
      <c r="C11151" t="s">
        <v>10523</v>
      </c>
      <c r="D11151" t="s">
        <v>9</v>
      </c>
      <c r="F11151" t="s">
        <v>10527</v>
      </c>
    </row>
    <row r="11152" spans="1:6" x14ac:dyDescent="0.25">
      <c r="A11152">
        <v>4988</v>
      </c>
      <c r="B11152" t="s">
        <v>10522</v>
      </c>
      <c r="C11152" t="s">
        <v>10523</v>
      </c>
      <c r="D11152" t="s">
        <v>9</v>
      </c>
      <c r="F11152" t="s">
        <v>10528</v>
      </c>
    </row>
    <row r="11153" spans="1:6" x14ac:dyDescent="0.25">
      <c r="A11153">
        <v>4988</v>
      </c>
      <c r="B11153" t="s">
        <v>10522</v>
      </c>
      <c r="C11153" t="s">
        <v>10523</v>
      </c>
      <c r="D11153" t="s">
        <v>13</v>
      </c>
      <c r="F11153" t="s">
        <v>10529</v>
      </c>
    </row>
    <row r="11154" spans="1:6" x14ac:dyDescent="0.25">
      <c r="A11154">
        <v>4989</v>
      </c>
      <c r="B11154" t="s">
        <v>10530</v>
      </c>
      <c r="C11154" t="s">
        <v>10531</v>
      </c>
      <c r="D11154" t="s">
        <v>9</v>
      </c>
      <c r="F11154" t="s">
        <v>10532</v>
      </c>
    </row>
    <row r="11155" spans="1:6" x14ac:dyDescent="0.25">
      <c r="A11155">
        <v>4989</v>
      </c>
      <c r="B11155" t="s">
        <v>10530</v>
      </c>
      <c r="C11155" t="s">
        <v>10531</v>
      </c>
      <c r="D11155" t="s">
        <v>13</v>
      </c>
      <c r="F11155" t="s">
        <v>10533</v>
      </c>
    </row>
    <row r="11156" spans="1:6" x14ac:dyDescent="0.25">
      <c r="A11156">
        <v>4989</v>
      </c>
      <c r="B11156" t="s">
        <v>10530</v>
      </c>
      <c r="C11156" t="s">
        <v>10531</v>
      </c>
      <c r="D11156" t="s">
        <v>20</v>
      </c>
      <c r="F11156" t="s">
        <v>10534</v>
      </c>
    </row>
    <row r="11157" spans="1:6" x14ac:dyDescent="0.25">
      <c r="A11157">
        <v>4990</v>
      </c>
      <c r="B11157" t="s">
        <v>10535</v>
      </c>
      <c r="C11157" t="s">
        <v>10536</v>
      </c>
      <c r="D11157" t="s">
        <v>9</v>
      </c>
      <c r="F11157" t="s">
        <v>10537</v>
      </c>
    </row>
    <row r="11158" spans="1:6" x14ac:dyDescent="0.25">
      <c r="A11158">
        <v>4990</v>
      </c>
      <c r="B11158" t="s">
        <v>10535</v>
      </c>
      <c r="C11158" t="s">
        <v>10536</v>
      </c>
      <c r="D11158" t="s">
        <v>13</v>
      </c>
      <c r="F11158" t="s">
        <v>10538</v>
      </c>
    </row>
    <row r="11159" spans="1:6" x14ac:dyDescent="0.25">
      <c r="A11159">
        <v>4991</v>
      </c>
      <c r="B11159" t="s">
        <v>10539</v>
      </c>
      <c r="C11159" t="s">
        <v>10540</v>
      </c>
      <c r="D11159" t="s">
        <v>7</v>
      </c>
      <c r="F11159" t="s">
        <v>10541</v>
      </c>
    </row>
    <row r="11160" spans="1:6" x14ac:dyDescent="0.25">
      <c r="A11160">
        <v>4991</v>
      </c>
      <c r="B11160" t="s">
        <v>10539</v>
      </c>
      <c r="C11160" t="s">
        <v>10540</v>
      </c>
      <c r="D11160" t="s">
        <v>9</v>
      </c>
      <c r="F11160" t="s">
        <v>10542</v>
      </c>
    </row>
    <row r="11161" spans="1:6" x14ac:dyDescent="0.25">
      <c r="A11161">
        <v>4991</v>
      </c>
      <c r="B11161" t="s">
        <v>10539</v>
      </c>
      <c r="C11161" t="s">
        <v>10540</v>
      </c>
      <c r="D11161" t="s">
        <v>13</v>
      </c>
      <c r="F11161" t="s">
        <v>10543</v>
      </c>
    </row>
    <row r="11162" spans="1:6" x14ac:dyDescent="0.25">
      <c r="A11162">
        <v>4991</v>
      </c>
      <c r="B11162" t="s">
        <v>10539</v>
      </c>
      <c r="C11162" t="s">
        <v>10540</v>
      </c>
      <c r="D11162" t="s">
        <v>20</v>
      </c>
      <c r="F11162" t="s">
        <v>10544</v>
      </c>
    </row>
    <row r="11163" spans="1:6" x14ac:dyDescent="0.25">
      <c r="A11163">
        <v>4993</v>
      </c>
      <c r="B11163" t="s">
        <v>10545</v>
      </c>
      <c r="C11163" t="s">
        <v>10546</v>
      </c>
      <c r="D11163" t="s">
        <v>9</v>
      </c>
      <c r="F11163" t="s">
        <v>10547</v>
      </c>
    </row>
    <row r="11164" spans="1:6" x14ac:dyDescent="0.25">
      <c r="A11164">
        <v>4993</v>
      </c>
      <c r="B11164" t="s">
        <v>10545</v>
      </c>
      <c r="C11164" t="s">
        <v>10546</v>
      </c>
      <c r="D11164" t="s">
        <v>13</v>
      </c>
      <c r="F11164" t="s">
        <v>10548</v>
      </c>
    </row>
    <row r="11165" spans="1:6" x14ac:dyDescent="0.25">
      <c r="A11165">
        <v>4994</v>
      </c>
      <c r="B11165" t="s">
        <v>10549</v>
      </c>
      <c r="C11165" t="s">
        <v>10550</v>
      </c>
      <c r="D11165" t="s">
        <v>9</v>
      </c>
      <c r="F11165" t="s">
        <v>10551</v>
      </c>
    </row>
    <row r="11166" spans="1:6" x14ac:dyDescent="0.25">
      <c r="A11166">
        <v>4994</v>
      </c>
      <c r="B11166" t="s">
        <v>10549</v>
      </c>
      <c r="C11166" t="s">
        <v>10550</v>
      </c>
      <c r="D11166" t="s">
        <v>13</v>
      </c>
      <c r="F11166" t="s">
        <v>10552</v>
      </c>
    </row>
    <row r="11167" spans="1:6" x14ac:dyDescent="0.25">
      <c r="A11167">
        <v>4994</v>
      </c>
      <c r="B11167" t="s">
        <v>10549</v>
      </c>
      <c r="C11167" t="s">
        <v>10550</v>
      </c>
      <c r="D11167" t="s">
        <v>20</v>
      </c>
      <c r="F11167" t="s">
        <v>10553</v>
      </c>
    </row>
    <row r="11168" spans="1:6" x14ac:dyDescent="0.25">
      <c r="A11168">
        <v>4996</v>
      </c>
      <c r="B11168" t="s">
        <v>10554</v>
      </c>
      <c r="C11168" t="s">
        <v>10555</v>
      </c>
      <c r="D11168" t="s">
        <v>9</v>
      </c>
      <c r="F11168" t="s">
        <v>10556</v>
      </c>
    </row>
    <row r="11169" spans="1:6" x14ac:dyDescent="0.25">
      <c r="A11169">
        <v>4996</v>
      </c>
      <c r="B11169" t="s">
        <v>10554</v>
      </c>
      <c r="C11169" t="s">
        <v>10555</v>
      </c>
      <c r="D11169" t="s">
        <v>9</v>
      </c>
      <c r="F11169" t="s">
        <v>10557</v>
      </c>
    </row>
    <row r="11170" spans="1:6" x14ac:dyDescent="0.25">
      <c r="A11170">
        <v>4996</v>
      </c>
      <c r="B11170" t="s">
        <v>10554</v>
      </c>
      <c r="C11170" t="s">
        <v>10555</v>
      </c>
      <c r="D11170" t="s">
        <v>13</v>
      </c>
      <c r="F11170" t="s">
        <v>10558</v>
      </c>
    </row>
    <row r="11171" spans="1:6" x14ac:dyDescent="0.25">
      <c r="A11171">
        <v>4996</v>
      </c>
      <c r="B11171" t="s">
        <v>10554</v>
      </c>
      <c r="C11171" t="s">
        <v>10555</v>
      </c>
      <c r="D11171" t="s">
        <v>13</v>
      </c>
      <c r="F11171" t="s">
        <v>10559</v>
      </c>
    </row>
    <row r="11172" spans="1:6" x14ac:dyDescent="0.25">
      <c r="A11172">
        <v>4996</v>
      </c>
      <c r="B11172" t="s">
        <v>10554</v>
      </c>
      <c r="C11172" t="s">
        <v>10555</v>
      </c>
      <c r="D11172" t="s">
        <v>13</v>
      </c>
      <c r="F11172" t="s">
        <v>10560</v>
      </c>
    </row>
    <row r="11173" spans="1:6" x14ac:dyDescent="0.25">
      <c r="A11173">
        <v>4996</v>
      </c>
      <c r="B11173" t="s">
        <v>10554</v>
      </c>
      <c r="C11173" t="s">
        <v>10555</v>
      </c>
      <c r="D11173" t="s">
        <v>20</v>
      </c>
      <c r="F11173" t="s">
        <v>10561</v>
      </c>
    </row>
    <row r="11174" spans="1:6" x14ac:dyDescent="0.25">
      <c r="A11174">
        <v>4997</v>
      </c>
      <c r="B11174" t="s">
        <v>10562</v>
      </c>
      <c r="C11174" t="s">
        <v>10563</v>
      </c>
      <c r="D11174" t="s">
        <v>9</v>
      </c>
      <c r="F11174" t="s">
        <v>10564</v>
      </c>
    </row>
    <row r="11175" spans="1:6" x14ac:dyDescent="0.25">
      <c r="A11175">
        <v>4997</v>
      </c>
      <c r="B11175" t="s">
        <v>10562</v>
      </c>
      <c r="C11175" t="s">
        <v>10563</v>
      </c>
      <c r="D11175" t="s">
        <v>13</v>
      </c>
      <c r="F11175" t="s">
        <v>10565</v>
      </c>
    </row>
    <row r="11176" spans="1:6" x14ac:dyDescent="0.25">
      <c r="A11176">
        <v>4997</v>
      </c>
      <c r="B11176" t="s">
        <v>10562</v>
      </c>
      <c r="C11176" t="s">
        <v>10563</v>
      </c>
      <c r="D11176" t="s">
        <v>20</v>
      </c>
      <c r="F11176" t="s">
        <v>10566</v>
      </c>
    </row>
    <row r="11177" spans="1:6" x14ac:dyDescent="0.25">
      <c r="A11177">
        <v>4998</v>
      </c>
      <c r="B11177" t="s">
        <v>10567</v>
      </c>
      <c r="C11177" t="s">
        <v>10568</v>
      </c>
      <c r="D11177" t="s">
        <v>9</v>
      </c>
      <c r="F11177" t="s">
        <v>10569</v>
      </c>
    </row>
    <row r="11178" spans="1:6" x14ac:dyDescent="0.25">
      <c r="A11178">
        <v>4998</v>
      </c>
      <c r="B11178" t="s">
        <v>10567</v>
      </c>
      <c r="C11178" t="s">
        <v>10568</v>
      </c>
      <c r="D11178" t="s">
        <v>13</v>
      </c>
      <c r="F11178" t="s">
        <v>10570</v>
      </c>
    </row>
    <row r="11179" spans="1:6" x14ac:dyDescent="0.25">
      <c r="A11179">
        <v>5000</v>
      </c>
      <c r="B11179" t="s">
        <v>10571</v>
      </c>
      <c r="C11179" t="s">
        <v>10572</v>
      </c>
      <c r="D11179" t="s">
        <v>25</v>
      </c>
      <c r="F11179" t="s">
        <v>10573</v>
      </c>
    </row>
    <row r="11180" spans="1:6" x14ac:dyDescent="0.25">
      <c r="A11180">
        <v>5000</v>
      </c>
      <c r="B11180" t="s">
        <v>10571</v>
      </c>
      <c r="C11180" t="s">
        <v>10572</v>
      </c>
      <c r="D11180" t="s">
        <v>9</v>
      </c>
      <c r="F11180" t="s">
        <v>10574</v>
      </c>
    </row>
    <row r="11181" spans="1:6" x14ac:dyDescent="0.25">
      <c r="A11181">
        <v>5001</v>
      </c>
      <c r="B11181" t="s">
        <v>10575</v>
      </c>
      <c r="C11181" t="s">
        <v>10576</v>
      </c>
      <c r="D11181" t="s">
        <v>7</v>
      </c>
      <c r="F11181" t="s">
        <v>10577</v>
      </c>
    </row>
    <row r="11182" spans="1:6" x14ac:dyDescent="0.25">
      <c r="A11182">
        <v>5001</v>
      </c>
      <c r="B11182" t="s">
        <v>10575</v>
      </c>
      <c r="C11182" t="s">
        <v>10576</v>
      </c>
      <c r="D11182" t="s">
        <v>20</v>
      </c>
      <c r="F11182" t="s">
        <v>10578</v>
      </c>
    </row>
    <row r="11183" spans="1:6" x14ac:dyDescent="0.25">
      <c r="A11183">
        <v>5002</v>
      </c>
      <c r="B11183" t="s">
        <v>10579</v>
      </c>
      <c r="C11183" t="s">
        <v>10580</v>
      </c>
      <c r="D11183" t="s">
        <v>25</v>
      </c>
      <c r="F11183" t="s">
        <v>10581</v>
      </c>
    </row>
    <row r="11184" spans="1:6" x14ac:dyDescent="0.25">
      <c r="A11184">
        <v>5002</v>
      </c>
      <c r="B11184" t="s">
        <v>10579</v>
      </c>
      <c r="C11184" t="s">
        <v>10580</v>
      </c>
      <c r="D11184" t="s">
        <v>25</v>
      </c>
      <c r="F11184" t="s">
        <v>10582</v>
      </c>
    </row>
    <row r="11185" spans="1:6" x14ac:dyDescent="0.25">
      <c r="A11185">
        <v>5002</v>
      </c>
      <c r="B11185" t="s">
        <v>10579</v>
      </c>
      <c r="C11185" t="s">
        <v>10580</v>
      </c>
      <c r="D11185" t="s">
        <v>25</v>
      </c>
      <c r="F11185" t="s">
        <v>10583</v>
      </c>
    </row>
    <row r="11186" spans="1:6" x14ac:dyDescent="0.25">
      <c r="A11186">
        <v>5002</v>
      </c>
      <c r="B11186" t="s">
        <v>10579</v>
      </c>
      <c r="C11186" t="s">
        <v>10580</v>
      </c>
      <c r="D11186" t="s">
        <v>25</v>
      </c>
      <c r="F11186" t="s">
        <v>10584</v>
      </c>
    </row>
    <row r="11187" spans="1:6" x14ac:dyDescent="0.25">
      <c r="A11187">
        <v>5002</v>
      </c>
      <c r="B11187" t="s">
        <v>10579</v>
      </c>
      <c r="C11187" t="s">
        <v>10580</v>
      </c>
      <c r="D11187" t="s">
        <v>13</v>
      </c>
      <c r="F11187" t="s">
        <v>10585</v>
      </c>
    </row>
    <row r="11188" spans="1:6" x14ac:dyDescent="0.25">
      <c r="A11188">
        <v>5002</v>
      </c>
      <c r="B11188" t="s">
        <v>10579</v>
      </c>
      <c r="C11188" t="s">
        <v>10580</v>
      </c>
      <c r="D11188" t="s">
        <v>13</v>
      </c>
      <c r="F11188" t="s">
        <v>10586</v>
      </c>
    </row>
    <row r="11189" spans="1:6" x14ac:dyDescent="0.25">
      <c r="A11189">
        <v>5002</v>
      </c>
      <c r="B11189" t="s">
        <v>10579</v>
      </c>
      <c r="C11189" t="s">
        <v>10580</v>
      </c>
      <c r="D11189" t="s">
        <v>13</v>
      </c>
      <c r="F11189" t="s">
        <v>10587</v>
      </c>
    </row>
    <row r="11190" spans="1:6" x14ac:dyDescent="0.25">
      <c r="A11190">
        <v>5004</v>
      </c>
      <c r="B11190" t="s">
        <v>10588</v>
      </c>
      <c r="C11190" t="s">
        <v>10589</v>
      </c>
      <c r="D11190" t="s">
        <v>9</v>
      </c>
      <c r="F11190" t="s">
        <v>10590</v>
      </c>
    </row>
    <row r="11191" spans="1:6" x14ac:dyDescent="0.25">
      <c r="A11191">
        <v>5004</v>
      </c>
      <c r="B11191" t="s">
        <v>10588</v>
      </c>
      <c r="C11191" t="s">
        <v>10589</v>
      </c>
      <c r="D11191" t="s">
        <v>13</v>
      </c>
      <c r="F11191" t="s">
        <v>10591</v>
      </c>
    </row>
    <row r="11192" spans="1:6" x14ac:dyDescent="0.25">
      <c r="A11192">
        <v>5004</v>
      </c>
      <c r="B11192" t="s">
        <v>10588</v>
      </c>
      <c r="C11192" t="s">
        <v>10589</v>
      </c>
      <c r="D11192" t="s">
        <v>20</v>
      </c>
      <c r="F11192" t="s">
        <v>10592</v>
      </c>
    </row>
    <row r="11193" spans="1:6" x14ac:dyDescent="0.25">
      <c r="A11193">
        <v>5004</v>
      </c>
      <c r="B11193" t="s">
        <v>10588</v>
      </c>
      <c r="C11193" t="s">
        <v>10589</v>
      </c>
      <c r="D11193" t="s">
        <v>13</v>
      </c>
      <c r="F11193" t="s">
        <v>10593</v>
      </c>
    </row>
    <row r="11194" spans="1:6" x14ac:dyDescent="0.25">
      <c r="A11194">
        <v>5006</v>
      </c>
      <c r="B11194" t="s">
        <v>10594</v>
      </c>
      <c r="C11194" t="s">
        <v>10595</v>
      </c>
      <c r="D11194" t="s">
        <v>9</v>
      </c>
      <c r="F11194" t="s">
        <v>10596</v>
      </c>
    </row>
    <row r="11195" spans="1:6" x14ac:dyDescent="0.25">
      <c r="A11195">
        <v>5006</v>
      </c>
      <c r="B11195" t="s">
        <v>10594</v>
      </c>
      <c r="C11195" t="s">
        <v>10595</v>
      </c>
      <c r="D11195" t="s">
        <v>13</v>
      </c>
      <c r="F11195" t="s">
        <v>10597</v>
      </c>
    </row>
    <row r="11196" spans="1:6" x14ac:dyDescent="0.25">
      <c r="A11196">
        <v>5006</v>
      </c>
      <c r="B11196" t="s">
        <v>10594</v>
      </c>
      <c r="C11196" t="s">
        <v>10595</v>
      </c>
      <c r="D11196" t="s">
        <v>13</v>
      </c>
      <c r="F11196" t="s">
        <v>10598</v>
      </c>
    </row>
    <row r="11197" spans="1:6" x14ac:dyDescent="0.25">
      <c r="A11197">
        <v>5006</v>
      </c>
      <c r="B11197" t="s">
        <v>10594</v>
      </c>
      <c r="C11197" t="s">
        <v>10595</v>
      </c>
      <c r="D11197" t="s">
        <v>20</v>
      </c>
      <c r="F11197" t="s">
        <v>10599</v>
      </c>
    </row>
    <row r="11198" spans="1:6" x14ac:dyDescent="0.25">
      <c r="A11198">
        <v>5006</v>
      </c>
      <c r="B11198" t="s">
        <v>10594</v>
      </c>
      <c r="C11198" t="s">
        <v>10595</v>
      </c>
      <c r="D11198" t="s">
        <v>20</v>
      </c>
      <c r="F11198" t="s">
        <v>10600</v>
      </c>
    </row>
    <row r="11199" spans="1:6" x14ac:dyDescent="0.25">
      <c r="A11199">
        <v>5007</v>
      </c>
      <c r="B11199" t="s">
        <v>10601</v>
      </c>
      <c r="C11199" t="s">
        <v>10602</v>
      </c>
      <c r="D11199" t="s">
        <v>25</v>
      </c>
      <c r="F11199" t="s">
        <v>10603</v>
      </c>
    </row>
    <row r="11200" spans="1:6" x14ac:dyDescent="0.25">
      <c r="A11200">
        <v>5007</v>
      </c>
      <c r="B11200" t="s">
        <v>10601</v>
      </c>
      <c r="C11200" t="s">
        <v>10602</v>
      </c>
      <c r="D11200" t="s">
        <v>9</v>
      </c>
      <c r="F11200" t="s">
        <v>10604</v>
      </c>
    </row>
    <row r="11201" spans="1:6" x14ac:dyDescent="0.25">
      <c r="A11201">
        <v>5007</v>
      </c>
      <c r="B11201" t="s">
        <v>10601</v>
      </c>
      <c r="C11201" t="s">
        <v>10602</v>
      </c>
      <c r="D11201" t="s">
        <v>9</v>
      </c>
      <c r="F11201" t="s">
        <v>10605</v>
      </c>
    </row>
    <row r="11202" spans="1:6" x14ac:dyDescent="0.25">
      <c r="A11202">
        <v>5007</v>
      </c>
      <c r="B11202" t="s">
        <v>10601</v>
      </c>
      <c r="C11202" t="s">
        <v>10602</v>
      </c>
      <c r="D11202" t="s">
        <v>20</v>
      </c>
      <c r="F11202" t="s">
        <v>10606</v>
      </c>
    </row>
    <row r="11203" spans="1:6" x14ac:dyDescent="0.25">
      <c r="A11203">
        <v>5009</v>
      </c>
      <c r="B11203" t="s">
        <v>10607</v>
      </c>
      <c r="C11203" t="s">
        <v>10608</v>
      </c>
      <c r="D11203" t="s">
        <v>9</v>
      </c>
      <c r="F11203" t="s">
        <v>10609</v>
      </c>
    </row>
    <row r="11204" spans="1:6" x14ac:dyDescent="0.25">
      <c r="A11204">
        <v>5009</v>
      </c>
      <c r="B11204" t="s">
        <v>10607</v>
      </c>
      <c r="C11204" t="s">
        <v>10608</v>
      </c>
      <c r="D11204" t="s">
        <v>9</v>
      </c>
      <c r="F11204" t="s">
        <v>10610</v>
      </c>
    </row>
    <row r="11205" spans="1:6" x14ac:dyDescent="0.25">
      <c r="A11205">
        <v>5009</v>
      </c>
      <c r="B11205" t="s">
        <v>10607</v>
      </c>
      <c r="C11205" t="s">
        <v>10608</v>
      </c>
      <c r="D11205" t="s">
        <v>13</v>
      </c>
      <c r="F11205" t="s">
        <v>10611</v>
      </c>
    </row>
    <row r="11206" spans="1:6" x14ac:dyDescent="0.25">
      <c r="A11206">
        <v>5010</v>
      </c>
      <c r="B11206" t="s">
        <v>10612</v>
      </c>
      <c r="C11206" t="s">
        <v>10613</v>
      </c>
      <c r="D11206" t="s">
        <v>25</v>
      </c>
      <c r="F11206" t="s">
        <v>10614</v>
      </c>
    </row>
    <row r="11207" spans="1:6" x14ac:dyDescent="0.25">
      <c r="A11207">
        <v>5010</v>
      </c>
      <c r="B11207" t="s">
        <v>10612</v>
      </c>
      <c r="C11207" t="s">
        <v>10613</v>
      </c>
      <c r="D11207" t="s">
        <v>25</v>
      </c>
      <c r="F11207" t="s">
        <v>10615</v>
      </c>
    </row>
    <row r="11208" spans="1:6" x14ac:dyDescent="0.25">
      <c r="A11208">
        <v>5010</v>
      </c>
      <c r="B11208" t="s">
        <v>10612</v>
      </c>
      <c r="C11208" t="s">
        <v>10613</v>
      </c>
      <c r="D11208" t="s">
        <v>9</v>
      </c>
      <c r="F11208" t="s">
        <v>10616</v>
      </c>
    </row>
    <row r="11209" spans="1:6" x14ac:dyDescent="0.25">
      <c r="A11209">
        <v>5010</v>
      </c>
      <c r="B11209" t="s">
        <v>10612</v>
      </c>
      <c r="C11209" t="s">
        <v>10613</v>
      </c>
      <c r="D11209" t="s">
        <v>9</v>
      </c>
      <c r="F11209" t="s">
        <v>10617</v>
      </c>
    </row>
    <row r="11210" spans="1:6" x14ac:dyDescent="0.25">
      <c r="A11210">
        <v>5010</v>
      </c>
      <c r="B11210" t="s">
        <v>10612</v>
      </c>
      <c r="C11210" t="s">
        <v>10613</v>
      </c>
      <c r="D11210" t="s">
        <v>20</v>
      </c>
      <c r="F11210" t="s">
        <v>10618</v>
      </c>
    </row>
    <row r="11211" spans="1:6" x14ac:dyDescent="0.25">
      <c r="A11211">
        <v>5011</v>
      </c>
      <c r="B11211" t="s">
        <v>10619</v>
      </c>
      <c r="C11211" t="s">
        <v>10620</v>
      </c>
      <c r="D11211" t="s">
        <v>9</v>
      </c>
      <c r="F11211" t="s">
        <v>10621</v>
      </c>
    </row>
    <row r="11212" spans="1:6" x14ac:dyDescent="0.25">
      <c r="A11212">
        <v>5011</v>
      </c>
      <c r="B11212" t="s">
        <v>10619</v>
      </c>
      <c r="C11212" t="s">
        <v>10620</v>
      </c>
      <c r="D11212" t="s">
        <v>13</v>
      </c>
      <c r="F11212" t="s">
        <v>10622</v>
      </c>
    </row>
    <row r="11213" spans="1:6" x14ac:dyDescent="0.25">
      <c r="A11213">
        <v>5011</v>
      </c>
      <c r="B11213" t="s">
        <v>10619</v>
      </c>
      <c r="C11213" t="s">
        <v>10620</v>
      </c>
      <c r="D11213" t="s">
        <v>9</v>
      </c>
      <c r="F11213" t="s">
        <v>10623</v>
      </c>
    </row>
    <row r="11214" spans="1:6" x14ac:dyDescent="0.25">
      <c r="A11214">
        <v>5011</v>
      </c>
      <c r="B11214" t="s">
        <v>10619</v>
      </c>
      <c r="C11214" t="s">
        <v>10620</v>
      </c>
      <c r="D11214" t="s">
        <v>13</v>
      </c>
      <c r="F11214" t="s">
        <v>10624</v>
      </c>
    </row>
    <row r="11215" spans="1:6" x14ac:dyDescent="0.25">
      <c r="A11215">
        <v>5012</v>
      </c>
      <c r="B11215" t="s">
        <v>10625</v>
      </c>
      <c r="C11215" t="s">
        <v>10626</v>
      </c>
      <c r="D11215" t="s">
        <v>9</v>
      </c>
      <c r="F11215" t="s">
        <v>10627</v>
      </c>
    </row>
    <row r="11216" spans="1:6" x14ac:dyDescent="0.25">
      <c r="A11216">
        <v>5012</v>
      </c>
      <c r="B11216" t="s">
        <v>10625</v>
      </c>
      <c r="C11216" t="s">
        <v>10626</v>
      </c>
      <c r="D11216" t="s">
        <v>9</v>
      </c>
      <c r="F11216" t="s">
        <v>10628</v>
      </c>
    </row>
    <row r="11217" spans="1:6" x14ac:dyDescent="0.25">
      <c r="A11217">
        <v>5012</v>
      </c>
      <c r="B11217" t="s">
        <v>10625</v>
      </c>
      <c r="C11217" t="s">
        <v>10626</v>
      </c>
      <c r="D11217" t="s">
        <v>20</v>
      </c>
      <c r="F11217" t="s">
        <v>10629</v>
      </c>
    </row>
    <row r="11218" spans="1:6" x14ac:dyDescent="0.25">
      <c r="A11218">
        <v>5014</v>
      </c>
      <c r="B11218" t="s">
        <v>10630</v>
      </c>
      <c r="C11218" t="s">
        <v>10631</v>
      </c>
      <c r="D11218" t="s">
        <v>7</v>
      </c>
      <c r="F11218" t="s">
        <v>10632</v>
      </c>
    </row>
    <row r="11219" spans="1:6" x14ac:dyDescent="0.25">
      <c r="A11219">
        <v>5014</v>
      </c>
      <c r="B11219" t="s">
        <v>10630</v>
      </c>
      <c r="C11219" t="s">
        <v>10631</v>
      </c>
      <c r="D11219" t="s">
        <v>9</v>
      </c>
      <c r="F11219" t="s">
        <v>10633</v>
      </c>
    </row>
    <row r="11220" spans="1:6" x14ac:dyDescent="0.25">
      <c r="A11220">
        <v>5014</v>
      </c>
      <c r="B11220" t="s">
        <v>10630</v>
      </c>
      <c r="C11220" t="s">
        <v>10631</v>
      </c>
      <c r="D11220" t="s">
        <v>13</v>
      </c>
      <c r="F11220" t="s">
        <v>10634</v>
      </c>
    </row>
    <row r="11221" spans="1:6" x14ac:dyDescent="0.25">
      <c r="A11221">
        <v>5014</v>
      </c>
      <c r="B11221" t="s">
        <v>10630</v>
      </c>
      <c r="C11221" t="s">
        <v>10631</v>
      </c>
      <c r="D11221" t="s">
        <v>20</v>
      </c>
      <c r="F11221" t="s">
        <v>10635</v>
      </c>
    </row>
    <row r="11222" spans="1:6" x14ac:dyDescent="0.25">
      <c r="A11222">
        <v>5015</v>
      </c>
      <c r="B11222" t="s">
        <v>10636</v>
      </c>
      <c r="C11222" t="s">
        <v>10637</v>
      </c>
      <c r="D11222" t="s">
        <v>9</v>
      </c>
      <c r="F11222" t="s">
        <v>10638</v>
      </c>
    </row>
    <row r="11223" spans="1:6" x14ac:dyDescent="0.25">
      <c r="A11223">
        <v>5015</v>
      </c>
      <c r="B11223" t="s">
        <v>10636</v>
      </c>
      <c r="C11223" t="s">
        <v>10637</v>
      </c>
      <c r="D11223" t="s">
        <v>13</v>
      </c>
      <c r="F11223" t="s">
        <v>10639</v>
      </c>
    </row>
    <row r="11224" spans="1:6" x14ac:dyDescent="0.25">
      <c r="A11224">
        <v>5015</v>
      </c>
      <c r="B11224" t="s">
        <v>10636</v>
      </c>
      <c r="C11224" t="s">
        <v>10637</v>
      </c>
      <c r="D11224" t="s">
        <v>13</v>
      </c>
      <c r="F11224" t="s">
        <v>10640</v>
      </c>
    </row>
    <row r="11225" spans="1:6" x14ac:dyDescent="0.25">
      <c r="A11225">
        <v>5015</v>
      </c>
      <c r="B11225" t="s">
        <v>10636</v>
      </c>
      <c r="C11225" t="s">
        <v>10637</v>
      </c>
      <c r="D11225" t="s">
        <v>13</v>
      </c>
      <c r="F11225" t="s">
        <v>10641</v>
      </c>
    </row>
    <row r="11226" spans="1:6" x14ac:dyDescent="0.25">
      <c r="A11226">
        <v>5016</v>
      </c>
      <c r="B11226" t="s">
        <v>10642</v>
      </c>
      <c r="C11226" t="s">
        <v>10643</v>
      </c>
      <c r="D11226" t="s">
        <v>7</v>
      </c>
      <c r="F11226" t="s">
        <v>10644</v>
      </c>
    </row>
    <row r="11227" spans="1:6" x14ac:dyDescent="0.25">
      <c r="A11227">
        <v>5016</v>
      </c>
      <c r="B11227" t="s">
        <v>10642</v>
      </c>
      <c r="C11227" t="s">
        <v>10643</v>
      </c>
      <c r="D11227" t="s">
        <v>9</v>
      </c>
      <c r="F11227" t="s">
        <v>10645</v>
      </c>
    </row>
    <row r="11228" spans="1:6" x14ac:dyDescent="0.25">
      <c r="A11228">
        <v>5016</v>
      </c>
      <c r="B11228" t="s">
        <v>10642</v>
      </c>
      <c r="C11228" t="s">
        <v>10643</v>
      </c>
      <c r="D11228" t="s">
        <v>13</v>
      </c>
      <c r="F11228" t="s">
        <v>10646</v>
      </c>
    </row>
    <row r="11229" spans="1:6" x14ac:dyDescent="0.25">
      <c r="A11229">
        <v>5016</v>
      </c>
      <c r="B11229" t="s">
        <v>10642</v>
      </c>
      <c r="C11229" t="s">
        <v>10643</v>
      </c>
      <c r="D11229" t="s">
        <v>13</v>
      </c>
      <c r="F11229" t="s">
        <v>10647</v>
      </c>
    </row>
    <row r="11230" spans="1:6" x14ac:dyDescent="0.25">
      <c r="A11230">
        <v>5016</v>
      </c>
      <c r="B11230" t="s">
        <v>10642</v>
      </c>
      <c r="C11230" t="s">
        <v>10643</v>
      </c>
      <c r="D11230" t="s">
        <v>20</v>
      </c>
      <c r="F11230" t="s">
        <v>10648</v>
      </c>
    </row>
    <row r="11231" spans="1:6" x14ac:dyDescent="0.25">
      <c r="A11231">
        <v>5017</v>
      </c>
      <c r="B11231" t="s">
        <v>10649</v>
      </c>
      <c r="C11231" t="s">
        <v>10650</v>
      </c>
      <c r="D11231" t="s">
        <v>7</v>
      </c>
      <c r="F11231" t="s">
        <v>10651</v>
      </c>
    </row>
    <row r="11232" spans="1:6" x14ac:dyDescent="0.25">
      <c r="A11232">
        <v>5017</v>
      </c>
      <c r="B11232" t="s">
        <v>10649</v>
      </c>
      <c r="C11232" t="s">
        <v>10650</v>
      </c>
      <c r="D11232" t="s">
        <v>9</v>
      </c>
      <c r="F11232" t="s">
        <v>10652</v>
      </c>
    </row>
    <row r="11233" spans="1:6" x14ac:dyDescent="0.25">
      <c r="A11233">
        <v>5017</v>
      </c>
      <c r="B11233" t="s">
        <v>10649</v>
      </c>
      <c r="C11233" t="s">
        <v>10650</v>
      </c>
      <c r="D11233" t="s">
        <v>13</v>
      </c>
      <c r="F11233" t="s">
        <v>10653</v>
      </c>
    </row>
    <row r="11234" spans="1:6" x14ac:dyDescent="0.25">
      <c r="A11234">
        <v>5017</v>
      </c>
      <c r="B11234" t="s">
        <v>10649</v>
      </c>
      <c r="C11234" t="s">
        <v>10650</v>
      </c>
      <c r="D11234" t="s">
        <v>20</v>
      </c>
      <c r="F11234" t="s">
        <v>10654</v>
      </c>
    </row>
    <row r="11235" spans="1:6" x14ac:dyDescent="0.25">
      <c r="A11235">
        <v>5018</v>
      </c>
      <c r="B11235" t="s">
        <v>10655</v>
      </c>
      <c r="C11235" t="s">
        <v>10656</v>
      </c>
      <c r="D11235" t="s">
        <v>7</v>
      </c>
      <c r="F11235" t="s">
        <v>10657</v>
      </c>
    </row>
    <row r="11236" spans="1:6" x14ac:dyDescent="0.25">
      <c r="A11236">
        <v>5018</v>
      </c>
      <c r="B11236" t="s">
        <v>10655</v>
      </c>
      <c r="C11236" t="s">
        <v>10656</v>
      </c>
      <c r="D11236" t="s">
        <v>9</v>
      </c>
      <c r="F11236" t="s">
        <v>10658</v>
      </c>
    </row>
    <row r="11237" spans="1:6" x14ac:dyDescent="0.25">
      <c r="A11237">
        <v>5018</v>
      </c>
      <c r="B11237" t="s">
        <v>10655</v>
      </c>
      <c r="C11237" t="s">
        <v>10656</v>
      </c>
      <c r="D11237" t="s">
        <v>13</v>
      </c>
      <c r="F11237" t="s">
        <v>10659</v>
      </c>
    </row>
    <row r="11238" spans="1:6" x14ac:dyDescent="0.25">
      <c r="A11238">
        <v>5018</v>
      </c>
      <c r="B11238" t="s">
        <v>10655</v>
      </c>
      <c r="C11238" t="s">
        <v>10656</v>
      </c>
      <c r="D11238" t="s">
        <v>13</v>
      </c>
      <c r="F11238" t="s">
        <v>10660</v>
      </c>
    </row>
    <row r="11239" spans="1:6" x14ac:dyDescent="0.25">
      <c r="A11239">
        <v>5018</v>
      </c>
      <c r="B11239" t="s">
        <v>10655</v>
      </c>
      <c r="C11239" t="s">
        <v>10656</v>
      </c>
      <c r="D11239" t="s">
        <v>13</v>
      </c>
      <c r="F11239" t="s">
        <v>10661</v>
      </c>
    </row>
    <row r="11240" spans="1:6" x14ac:dyDescent="0.25">
      <c r="A11240">
        <v>5018</v>
      </c>
      <c r="B11240" t="s">
        <v>10655</v>
      </c>
      <c r="C11240" t="s">
        <v>10656</v>
      </c>
      <c r="D11240" t="s">
        <v>20</v>
      </c>
      <c r="F11240" t="s">
        <v>10662</v>
      </c>
    </row>
    <row r="11241" spans="1:6" x14ac:dyDescent="0.25">
      <c r="A11241">
        <v>5018</v>
      </c>
      <c r="B11241" t="s">
        <v>10655</v>
      </c>
      <c r="C11241" t="s">
        <v>10656</v>
      </c>
      <c r="D11241" t="s">
        <v>20</v>
      </c>
      <c r="F11241" t="s">
        <v>10663</v>
      </c>
    </row>
    <row r="11242" spans="1:6" x14ac:dyDescent="0.25">
      <c r="A11242">
        <v>5018</v>
      </c>
      <c r="B11242" t="s">
        <v>10655</v>
      </c>
      <c r="C11242" t="s">
        <v>10656</v>
      </c>
      <c r="D11242" t="s">
        <v>20</v>
      </c>
      <c r="F11242" t="s">
        <v>10664</v>
      </c>
    </row>
    <row r="11243" spans="1:6" x14ac:dyDescent="0.25">
      <c r="A11243">
        <v>5018</v>
      </c>
      <c r="B11243" t="s">
        <v>10655</v>
      </c>
      <c r="C11243" t="s">
        <v>10656</v>
      </c>
      <c r="D11243" t="s">
        <v>20</v>
      </c>
      <c r="F11243" t="s">
        <v>10665</v>
      </c>
    </row>
    <row r="11244" spans="1:6" x14ac:dyDescent="0.25">
      <c r="A11244">
        <v>5019</v>
      </c>
      <c r="B11244" t="s">
        <v>10666</v>
      </c>
      <c r="C11244" t="s">
        <v>10667</v>
      </c>
      <c r="D11244" t="s">
        <v>7</v>
      </c>
      <c r="F11244" t="s">
        <v>10668</v>
      </c>
    </row>
    <row r="11245" spans="1:6" x14ac:dyDescent="0.25">
      <c r="A11245">
        <v>5019</v>
      </c>
      <c r="B11245" t="s">
        <v>10666</v>
      </c>
      <c r="C11245" t="s">
        <v>10667</v>
      </c>
      <c r="D11245" t="s">
        <v>9</v>
      </c>
      <c r="F11245" t="s">
        <v>10669</v>
      </c>
    </row>
    <row r="11246" spans="1:6" x14ac:dyDescent="0.25">
      <c r="A11246">
        <v>5019</v>
      </c>
      <c r="B11246" t="s">
        <v>10666</v>
      </c>
      <c r="C11246" t="s">
        <v>10667</v>
      </c>
      <c r="D11246" t="s">
        <v>9</v>
      </c>
      <c r="F11246" t="s">
        <v>10670</v>
      </c>
    </row>
    <row r="11247" spans="1:6" x14ac:dyDescent="0.25">
      <c r="A11247">
        <v>5019</v>
      </c>
      <c r="B11247" t="s">
        <v>10666</v>
      </c>
      <c r="C11247" t="s">
        <v>10667</v>
      </c>
      <c r="D11247" t="s">
        <v>13</v>
      </c>
      <c r="F11247" t="s">
        <v>10671</v>
      </c>
    </row>
    <row r="11248" spans="1:6" x14ac:dyDescent="0.25">
      <c r="A11248">
        <v>5019</v>
      </c>
      <c r="B11248" t="s">
        <v>10666</v>
      </c>
      <c r="C11248" t="s">
        <v>10667</v>
      </c>
      <c r="D11248" t="s">
        <v>13</v>
      </c>
      <c r="F11248" t="s">
        <v>10672</v>
      </c>
    </row>
    <row r="11249" spans="1:6" x14ac:dyDescent="0.25">
      <c r="A11249">
        <v>5019</v>
      </c>
      <c r="B11249" t="s">
        <v>10666</v>
      </c>
      <c r="C11249" t="s">
        <v>10667</v>
      </c>
      <c r="D11249" t="s">
        <v>13</v>
      </c>
      <c r="F11249" t="s">
        <v>10673</v>
      </c>
    </row>
    <row r="11250" spans="1:6" x14ac:dyDescent="0.25">
      <c r="A11250">
        <v>5019</v>
      </c>
      <c r="B11250" t="s">
        <v>10666</v>
      </c>
      <c r="C11250" t="s">
        <v>10667</v>
      </c>
      <c r="D11250" t="s">
        <v>20</v>
      </c>
      <c r="F11250" t="s">
        <v>10674</v>
      </c>
    </row>
    <row r="11251" spans="1:6" x14ac:dyDescent="0.25">
      <c r="A11251">
        <v>5021</v>
      </c>
      <c r="B11251" t="s">
        <v>10675</v>
      </c>
      <c r="C11251" t="s">
        <v>10676</v>
      </c>
      <c r="D11251" t="s">
        <v>25</v>
      </c>
      <c r="F11251" t="s">
        <v>10677</v>
      </c>
    </row>
    <row r="11252" spans="1:6" x14ac:dyDescent="0.25">
      <c r="A11252">
        <v>5021</v>
      </c>
      <c r="B11252" t="s">
        <v>10675</v>
      </c>
      <c r="C11252" t="s">
        <v>10676</v>
      </c>
      <c r="D11252" t="s">
        <v>20</v>
      </c>
      <c r="F11252" t="s">
        <v>10678</v>
      </c>
    </row>
    <row r="11253" spans="1:6" x14ac:dyDescent="0.25">
      <c r="A11253">
        <v>5030</v>
      </c>
      <c r="B11253" t="s">
        <v>10679</v>
      </c>
      <c r="C11253" t="s">
        <v>10680</v>
      </c>
      <c r="D11253" t="s">
        <v>25</v>
      </c>
      <c r="F11253" t="s">
        <v>10681</v>
      </c>
    </row>
    <row r="11254" spans="1:6" x14ac:dyDescent="0.25">
      <c r="A11254">
        <v>5030</v>
      </c>
      <c r="B11254" t="s">
        <v>10679</v>
      </c>
      <c r="C11254" t="s">
        <v>10680</v>
      </c>
      <c r="D11254" t="s">
        <v>25</v>
      </c>
      <c r="F11254" t="s">
        <v>10682</v>
      </c>
    </row>
    <row r="11255" spans="1:6" x14ac:dyDescent="0.25">
      <c r="A11255">
        <v>5030</v>
      </c>
      <c r="B11255" t="s">
        <v>10679</v>
      </c>
      <c r="C11255" t="s">
        <v>10680</v>
      </c>
      <c r="D11255" t="s">
        <v>25</v>
      </c>
      <c r="F11255" t="s">
        <v>10683</v>
      </c>
    </row>
    <row r="11256" spans="1:6" x14ac:dyDescent="0.25">
      <c r="A11256">
        <v>5030</v>
      </c>
      <c r="B11256" t="s">
        <v>10679</v>
      </c>
      <c r="C11256" t="s">
        <v>10680</v>
      </c>
      <c r="D11256" t="s">
        <v>20</v>
      </c>
      <c r="F11256" t="s">
        <v>10684</v>
      </c>
    </row>
    <row r="11257" spans="1:6" x14ac:dyDescent="0.25">
      <c r="A11257">
        <v>5032</v>
      </c>
      <c r="B11257" t="s">
        <v>10685</v>
      </c>
      <c r="C11257" t="s">
        <v>10686</v>
      </c>
      <c r="D11257" t="s">
        <v>9</v>
      </c>
      <c r="F11257" t="s">
        <v>10687</v>
      </c>
    </row>
    <row r="11258" spans="1:6" x14ac:dyDescent="0.25">
      <c r="A11258">
        <v>5032</v>
      </c>
      <c r="B11258" t="s">
        <v>10685</v>
      </c>
      <c r="C11258" t="s">
        <v>10686</v>
      </c>
      <c r="D11258" t="s">
        <v>13</v>
      </c>
      <c r="F11258" t="s">
        <v>10688</v>
      </c>
    </row>
    <row r="11259" spans="1:6" x14ac:dyDescent="0.25">
      <c r="A11259">
        <v>5032</v>
      </c>
      <c r="B11259" t="s">
        <v>10685</v>
      </c>
      <c r="C11259" t="s">
        <v>10686</v>
      </c>
      <c r="D11259" t="s">
        <v>13</v>
      </c>
      <c r="F11259" t="s">
        <v>10689</v>
      </c>
    </row>
    <row r="11260" spans="1:6" x14ac:dyDescent="0.25">
      <c r="A11260">
        <v>5032</v>
      </c>
      <c r="B11260" t="s">
        <v>10685</v>
      </c>
      <c r="C11260" t="s">
        <v>10686</v>
      </c>
      <c r="D11260" t="s">
        <v>13</v>
      </c>
      <c r="F11260" t="s">
        <v>10690</v>
      </c>
    </row>
    <row r="11261" spans="1:6" x14ac:dyDescent="0.25">
      <c r="A11261">
        <v>5033</v>
      </c>
      <c r="B11261" t="s">
        <v>10691</v>
      </c>
      <c r="C11261" t="s">
        <v>10692</v>
      </c>
      <c r="D11261" t="s">
        <v>9</v>
      </c>
      <c r="F11261" t="s">
        <v>10693</v>
      </c>
    </row>
    <row r="11262" spans="1:6" x14ac:dyDescent="0.25">
      <c r="A11262">
        <v>5033</v>
      </c>
      <c r="B11262" t="s">
        <v>10691</v>
      </c>
      <c r="C11262" t="s">
        <v>10692</v>
      </c>
      <c r="D11262" t="s">
        <v>13</v>
      </c>
      <c r="F11262" t="s">
        <v>10694</v>
      </c>
    </row>
    <row r="11263" spans="1:6" x14ac:dyDescent="0.25">
      <c r="A11263">
        <v>5033</v>
      </c>
      <c r="B11263" t="s">
        <v>10691</v>
      </c>
      <c r="C11263" t="s">
        <v>10692</v>
      </c>
      <c r="D11263" t="s">
        <v>20</v>
      </c>
      <c r="F11263" t="s">
        <v>10695</v>
      </c>
    </row>
    <row r="11264" spans="1:6" x14ac:dyDescent="0.25">
      <c r="A11264">
        <v>5034</v>
      </c>
      <c r="B11264" t="s">
        <v>10696</v>
      </c>
      <c r="C11264" t="s">
        <v>10697</v>
      </c>
      <c r="D11264" t="s">
        <v>25</v>
      </c>
      <c r="F11264" t="s">
        <v>10698</v>
      </c>
    </row>
    <row r="11265" spans="1:6" x14ac:dyDescent="0.25">
      <c r="A11265">
        <v>5034</v>
      </c>
      <c r="B11265" t="s">
        <v>10696</v>
      </c>
      <c r="C11265" t="s">
        <v>10697</v>
      </c>
      <c r="D11265" t="s">
        <v>9</v>
      </c>
      <c r="F11265" t="s">
        <v>10699</v>
      </c>
    </row>
    <row r="11266" spans="1:6" x14ac:dyDescent="0.25">
      <c r="A11266">
        <v>5034</v>
      </c>
      <c r="B11266" t="s">
        <v>10696</v>
      </c>
      <c r="C11266" t="s">
        <v>10697</v>
      </c>
      <c r="D11266" t="s">
        <v>20</v>
      </c>
      <c r="F11266" t="s">
        <v>10700</v>
      </c>
    </row>
    <row r="11267" spans="1:6" x14ac:dyDescent="0.25">
      <c r="A11267">
        <v>5035</v>
      </c>
      <c r="B11267" t="s">
        <v>10701</v>
      </c>
      <c r="C11267" t="s">
        <v>10702</v>
      </c>
      <c r="D11267" t="s">
        <v>25</v>
      </c>
      <c r="F11267" t="s">
        <v>10703</v>
      </c>
    </row>
    <row r="11268" spans="1:6" x14ac:dyDescent="0.25">
      <c r="A11268">
        <v>5035</v>
      </c>
      <c r="B11268" t="s">
        <v>10701</v>
      </c>
      <c r="C11268" t="s">
        <v>10702</v>
      </c>
      <c r="D11268" t="s">
        <v>9</v>
      </c>
      <c r="F11268" t="s">
        <v>10704</v>
      </c>
    </row>
    <row r="11269" spans="1:6" x14ac:dyDescent="0.25">
      <c r="A11269">
        <v>5035</v>
      </c>
      <c r="B11269" t="s">
        <v>10701</v>
      </c>
      <c r="C11269" t="s">
        <v>10702</v>
      </c>
      <c r="D11269" t="s">
        <v>9</v>
      </c>
      <c r="F11269" t="s">
        <v>10705</v>
      </c>
    </row>
    <row r="11270" spans="1:6" x14ac:dyDescent="0.25">
      <c r="A11270">
        <v>5035</v>
      </c>
      <c r="B11270" t="s">
        <v>10701</v>
      </c>
      <c r="C11270" t="s">
        <v>10702</v>
      </c>
      <c r="D11270" t="s">
        <v>13</v>
      </c>
      <c r="F11270" t="s">
        <v>10706</v>
      </c>
    </row>
    <row r="11271" spans="1:6" x14ac:dyDescent="0.25">
      <c r="A11271">
        <v>5037</v>
      </c>
      <c r="B11271" t="s">
        <v>10707</v>
      </c>
      <c r="C11271" t="s">
        <v>10708</v>
      </c>
      <c r="D11271" t="s">
        <v>13</v>
      </c>
      <c r="F11271" t="s">
        <v>10709</v>
      </c>
    </row>
    <row r="11272" spans="1:6" x14ac:dyDescent="0.25">
      <c r="A11272">
        <v>5037</v>
      </c>
      <c r="B11272" t="s">
        <v>10707</v>
      </c>
      <c r="C11272" t="s">
        <v>10708</v>
      </c>
      <c r="D11272" t="s">
        <v>13</v>
      </c>
      <c r="F11272" t="s">
        <v>10710</v>
      </c>
    </row>
    <row r="11273" spans="1:6" x14ac:dyDescent="0.25">
      <c r="A11273">
        <v>5037</v>
      </c>
      <c r="B11273" t="s">
        <v>10707</v>
      </c>
      <c r="C11273" t="s">
        <v>10708</v>
      </c>
      <c r="D11273" t="s">
        <v>13</v>
      </c>
      <c r="F11273" t="s">
        <v>10711</v>
      </c>
    </row>
    <row r="11274" spans="1:6" x14ac:dyDescent="0.25">
      <c r="A11274">
        <v>5037</v>
      </c>
      <c r="B11274" t="s">
        <v>10707</v>
      </c>
      <c r="C11274" t="s">
        <v>10708</v>
      </c>
      <c r="D11274" t="s">
        <v>13</v>
      </c>
      <c r="F11274" t="s">
        <v>10712</v>
      </c>
    </row>
    <row r="11275" spans="1:6" x14ac:dyDescent="0.25">
      <c r="A11275">
        <v>5037</v>
      </c>
      <c r="B11275" t="s">
        <v>10707</v>
      </c>
      <c r="C11275" t="s">
        <v>10708</v>
      </c>
      <c r="D11275" t="s">
        <v>13</v>
      </c>
      <c r="F11275" t="s">
        <v>10713</v>
      </c>
    </row>
    <row r="11276" spans="1:6" x14ac:dyDescent="0.25">
      <c r="A11276">
        <v>5037</v>
      </c>
      <c r="B11276" t="s">
        <v>10707</v>
      </c>
      <c r="C11276" t="s">
        <v>10708</v>
      </c>
      <c r="D11276" t="s">
        <v>13</v>
      </c>
      <c r="F11276" t="s">
        <v>10714</v>
      </c>
    </row>
    <row r="11277" spans="1:6" x14ac:dyDescent="0.25">
      <c r="A11277">
        <v>5038</v>
      </c>
      <c r="B11277" t="s">
        <v>10715</v>
      </c>
      <c r="C11277" t="s">
        <v>10716</v>
      </c>
      <c r="D11277" t="s">
        <v>7</v>
      </c>
      <c r="F11277" t="s">
        <v>10717</v>
      </c>
    </row>
    <row r="11278" spans="1:6" x14ac:dyDescent="0.25">
      <c r="A11278">
        <v>5038</v>
      </c>
      <c r="B11278" t="s">
        <v>10715</v>
      </c>
      <c r="C11278" t="s">
        <v>10716</v>
      </c>
      <c r="D11278" t="s">
        <v>9</v>
      </c>
      <c r="F11278" t="s">
        <v>10718</v>
      </c>
    </row>
    <row r="11279" spans="1:6" x14ac:dyDescent="0.25">
      <c r="A11279">
        <v>5038</v>
      </c>
      <c r="B11279" t="s">
        <v>10715</v>
      </c>
      <c r="C11279" t="s">
        <v>10716</v>
      </c>
      <c r="D11279" t="s">
        <v>9</v>
      </c>
      <c r="F11279" t="s">
        <v>10719</v>
      </c>
    </row>
    <row r="11280" spans="1:6" x14ac:dyDescent="0.25">
      <c r="A11280">
        <v>5038</v>
      </c>
      <c r="B11280" t="s">
        <v>10715</v>
      </c>
      <c r="C11280" t="s">
        <v>10716</v>
      </c>
      <c r="D11280" t="s">
        <v>20</v>
      </c>
      <c r="F11280" t="s">
        <v>10720</v>
      </c>
    </row>
    <row r="11281" spans="1:6" x14ac:dyDescent="0.25">
      <c r="A11281">
        <v>5038</v>
      </c>
      <c r="B11281" t="s">
        <v>10715</v>
      </c>
      <c r="C11281" t="s">
        <v>10716</v>
      </c>
      <c r="D11281" t="s">
        <v>20</v>
      </c>
      <c r="F11281" t="s">
        <v>10721</v>
      </c>
    </row>
    <row r="11282" spans="1:6" x14ac:dyDescent="0.25">
      <c r="A11282">
        <v>5039</v>
      </c>
      <c r="B11282" t="s">
        <v>10722</v>
      </c>
      <c r="C11282" t="s">
        <v>10723</v>
      </c>
      <c r="D11282" t="s">
        <v>25</v>
      </c>
      <c r="F11282" t="s">
        <v>10724</v>
      </c>
    </row>
    <row r="11283" spans="1:6" x14ac:dyDescent="0.25">
      <c r="A11283">
        <v>5039</v>
      </c>
      <c r="B11283" t="s">
        <v>10722</v>
      </c>
      <c r="C11283" t="s">
        <v>10723</v>
      </c>
      <c r="D11283" t="s">
        <v>25</v>
      </c>
      <c r="F11283" t="s">
        <v>10725</v>
      </c>
    </row>
    <row r="11284" spans="1:6" x14ac:dyDescent="0.25">
      <c r="A11284">
        <v>5044</v>
      </c>
      <c r="B11284" t="s">
        <v>10726</v>
      </c>
      <c r="C11284" t="s">
        <v>10727</v>
      </c>
      <c r="D11284" t="s">
        <v>25</v>
      </c>
      <c r="F11284" t="s">
        <v>10728</v>
      </c>
    </row>
    <row r="11285" spans="1:6" x14ac:dyDescent="0.25">
      <c r="A11285">
        <v>5044</v>
      </c>
      <c r="B11285" t="s">
        <v>10726</v>
      </c>
      <c r="C11285" t="s">
        <v>10727</v>
      </c>
      <c r="D11285" t="s">
        <v>25</v>
      </c>
      <c r="F11285" t="s">
        <v>10729</v>
      </c>
    </row>
    <row r="11286" spans="1:6" x14ac:dyDescent="0.25">
      <c r="A11286">
        <v>5044</v>
      </c>
      <c r="B11286" t="s">
        <v>10726</v>
      </c>
      <c r="C11286" t="s">
        <v>10727</v>
      </c>
      <c r="D11286" t="s">
        <v>9</v>
      </c>
      <c r="F11286" t="s">
        <v>10730</v>
      </c>
    </row>
    <row r="11287" spans="1:6" x14ac:dyDescent="0.25">
      <c r="A11287">
        <v>5044</v>
      </c>
      <c r="B11287" t="s">
        <v>10726</v>
      </c>
      <c r="C11287" t="s">
        <v>10727</v>
      </c>
      <c r="D11287" t="s">
        <v>9</v>
      </c>
      <c r="F11287" t="s">
        <v>10731</v>
      </c>
    </row>
    <row r="11288" spans="1:6" x14ac:dyDescent="0.25">
      <c r="A11288">
        <v>5044</v>
      </c>
      <c r="B11288" t="s">
        <v>10726</v>
      </c>
      <c r="C11288" t="s">
        <v>10727</v>
      </c>
      <c r="D11288" t="s">
        <v>20</v>
      </c>
      <c r="F11288" t="s">
        <v>10732</v>
      </c>
    </row>
    <row r="11289" spans="1:6" x14ac:dyDescent="0.25">
      <c r="A11289">
        <v>5045</v>
      </c>
      <c r="B11289" t="s">
        <v>10733</v>
      </c>
      <c r="C11289" t="s">
        <v>10734</v>
      </c>
      <c r="D11289" t="s">
        <v>9</v>
      </c>
      <c r="F11289" t="s">
        <v>10735</v>
      </c>
    </row>
    <row r="11290" spans="1:6" x14ac:dyDescent="0.25">
      <c r="A11290">
        <v>5045</v>
      </c>
      <c r="B11290" t="s">
        <v>10733</v>
      </c>
      <c r="C11290" t="s">
        <v>10734</v>
      </c>
      <c r="D11290" t="s">
        <v>13</v>
      </c>
      <c r="F11290" t="s">
        <v>10736</v>
      </c>
    </row>
    <row r="11291" spans="1:6" x14ac:dyDescent="0.25">
      <c r="A11291">
        <v>5045</v>
      </c>
      <c r="B11291" t="s">
        <v>10733</v>
      </c>
      <c r="C11291" t="s">
        <v>10734</v>
      </c>
      <c r="D11291" t="s">
        <v>9</v>
      </c>
      <c r="F11291" t="s">
        <v>10737</v>
      </c>
    </row>
    <row r="11292" spans="1:6" x14ac:dyDescent="0.25">
      <c r="A11292">
        <v>5045</v>
      </c>
      <c r="B11292" t="s">
        <v>10733</v>
      </c>
      <c r="C11292" t="s">
        <v>10734</v>
      </c>
      <c r="D11292" t="s">
        <v>13</v>
      </c>
      <c r="F11292" t="s">
        <v>10738</v>
      </c>
    </row>
    <row r="11293" spans="1:6" x14ac:dyDescent="0.25">
      <c r="A11293">
        <v>5045</v>
      </c>
      <c r="B11293" t="s">
        <v>10733</v>
      </c>
      <c r="C11293" t="s">
        <v>10734</v>
      </c>
      <c r="D11293" t="s">
        <v>13</v>
      </c>
      <c r="F11293" t="s">
        <v>10739</v>
      </c>
    </row>
    <row r="11294" spans="1:6" x14ac:dyDescent="0.25">
      <c r="A11294">
        <v>5047</v>
      </c>
      <c r="B11294" t="s">
        <v>10740</v>
      </c>
      <c r="C11294" t="s">
        <v>10741</v>
      </c>
      <c r="D11294" t="s">
        <v>7</v>
      </c>
      <c r="F11294" t="s">
        <v>10742</v>
      </c>
    </row>
    <row r="11295" spans="1:6" x14ac:dyDescent="0.25">
      <c r="A11295">
        <v>5047</v>
      </c>
      <c r="B11295" t="s">
        <v>10740</v>
      </c>
      <c r="C11295" t="s">
        <v>10741</v>
      </c>
      <c r="D11295" t="s">
        <v>9</v>
      </c>
      <c r="F11295" t="s">
        <v>10743</v>
      </c>
    </row>
    <row r="11296" spans="1:6" x14ac:dyDescent="0.25">
      <c r="A11296">
        <v>5047</v>
      </c>
      <c r="B11296" t="s">
        <v>10740</v>
      </c>
      <c r="C11296" t="s">
        <v>10741</v>
      </c>
      <c r="D11296" t="s">
        <v>13</v>
      </c>
      <c r="F11296" t="s">
        <v>10744</v>
      </c>
    </row>
    <row r="11297" spans="1:6" x14ac:dyDescent="0.25">
      <c r="A11297">
        <v>5047</v>
      </c>
      <c r="B11297" t="s">
        <v>10740</v>
      </c>
      <c r="C11297" t="s">
        <v>10741</v>
      </c>
      <c r="D11297" t="s">
        <v>20</v>
      </c>
      <c r="F11297" t="s">
        <v>10745</v>
      </c>
    </row>
    <row r="11298" spans="1:6" x14ac:dyDescent="0.25">
      <c r="A11298">
        <v>5048</v>
      </c>
      <c r="B11298" t="s">
        <v>10746</v>
      </c>
      <c r="C11298" t="s">
        <v>10747</v>
      </c>
      <c r="D11298" t="s">
        <v>9</v>
      </c>
      <c r="F11298" t="s">
        <v>10748</v>
      </c>
    </row>
    <row r="11299" spans="1:6" x14ac:dyDescent="0.25">
      <c r="A11299">
        <v>5048</v>
      </c>
      <c r="B11299" t="s">
        <v>10746</v>
      </c>
      <c r="C11299" t="s">
        <v>10747</v>
      </c>
      <c r="D11299" t="s">
        <v>9</v>
      </c>
      <c r="F11299" t="s">
        <v>10749</v>
      </c>
    </row>
    <row r="11300" spans="1:6" x14ac:dyDescent="0.25">
      <c r="A11300">
        <v>5048</v>
      </c>
      <c r="B11300" t="s">
        <v>10746</v>
      </c>
      <c r="C11300" t="s">
        <v>10747</v>
      </c>
      <c r="D11300" t="s">
        <v>9</v>
      </c>
      <c r="F11300" t="s">
        <v>10750</v>
      </c>
    </row>
    <row r="11301" spans="1:6" x14ac:dyDescent="0.25">
      <c r="A11301">
        <v>5048</v>
      </c>
      <c r="B11301" t="s">
        <v>10746</v>
      </c>
      <c r="C11301" t="s">
        <v>10747</v>
      </c>
      <c r="D11301" t="s">
        <v>13</v>
      </c>
      <c r="F11301" t="s">
        <v>10751</v>
      </c>
    </row>
    <row r="11302" spans="1:6" x14ac:dyDescent="0.25">
      <c r="A11302">
        <v>5049</v>
      </c>
      <c r="B11302" t="s">
        <v>10752</v>
      </c>
      <c r="C11302" t="s">
        <v>10753</v>
      </c>
      <c r="D11302" t="s">
        <v>7</v>
      </c>
      <c r="F11302" t="s">
        <v>10754</v>
      </c>
    </row>
    <row r="11303" spans="1:6" x14ac:dyDescent="0.25">
      <c r="A11303">
        <v>5049</v>
      </c>
      <c r="B11303" t="s">
        <v>10752</v>
      </c>
      <c r="C11303" t="s">
        <v>10753</v>
      </c>
      <c r="D11303" t="s">
        <v>9</v>
      </c>
      <c r="F11303" t="s">
        <v>10755</v>
      </c>
    </row>
    <row r="11304" spans="1:6" x14ac:dyDescent="0.25">
      <c r="A11304">
        <v>5049</v>
      </c>
      <c r="B11304" t="s">
        <v>10752</v>
      </c>
      <c r="C11304" t="s">
        <v>10753</v>
      </c>
      <c r="D11304" t="s">
        <v>20</v>
      </c>
      <c r="F11304" t="s">
        <v>10756</v>
      </c>
    </row>
    <row r="11305" spans="1:6" x14ac:dyDescent="0.25">
      <c r="A11305">
        <v>5049</v>
      </c>
      <c r="B11305" t="s">
        <v>10752</v>
      </c>
      <c r="C11305" t="s">
        <v>10753</v>
      </c>
      <c r="D11305" t="s">
        <v>20</v>
      </c>
      <c r="F11305" t="s">
        <v>10757</v>
      </c>
    </row>
    <row r="11306" spans="1:6" x14ac:dyDescent="0.25">
      <c r="A11306">
        <v>5050</v>
      </c>
      <c r="B11306" t="s">
        <v>10758</v>
      </c>
      <c r="C11306" t="s">
        <v>10759</v>
      </c>
      <c r="D11306" t="s">
        <v>7</v>
      </c>
      <c r="F11306" t="s">
        <v>10760</v>
      </c>
    </row>
    <row r="11307" spans="1:6" x14ac:dyDescent="0.25">
      <c r="A11307">
        <v>5050</v>
      </c>
      <c r="B11307" t="s">
        <v>10758</v>
      </c>
      <c r="C11307" t="s">
        <v>10759</v>
      </c>
      <c r="D11307" t="s">
        <v>9</v>
      </c>
      <c r="F11307" t="s">
        <v>10761</v>
      </c>
    </row>
    <row r="11308" spans="1:6" x14ac:dyDescent="0.25">
      <c r="A11308">
        <v>5050</v>
      </c>
      <c r="B11308" t="s">
        <v>10758</v>
      </c>
      <c r="C11308" t="s">
        <v>10759</v>
      </c>
      <c r="D11308" t="s">
        <v>13</v>
      </c>
      <c r="F11308" t="s">
        <v>10762</v>
      </c>
    </row>
    <row r="11309" spans="1:6" x14ac:dyDescent="0.25">
      <c r="A11309">
        <v>5050</v>
      </c>
      <c r="B11309" t="s">
        <v>10758</v>
      </c>
      <c r="C11309" t="s">
        <v>10759</v>
      </c>
      <c r="D11309" t="s">
        <v>13</v>
      </c>
      <c r="F11309" t="s">
        <v>10763</v>
      </c>
    </row>
    <row r="11310" spans="1:6" x14ac:dyDescent="0.25">
      <c r="A11310">
        <v>5050</v>
      </c>
      <c r="B11310" t="s">
        <v>10758</v>
      </c>
      <c r="C11310" t="s">
        <v>10759</v>
      </c>
      <c r="D11310" t="s">
        <v>20</v>
      </c>
      <c r="F11310" t="s">
        <v>10764</v>
      </c>
    </row>
    <row r="11311" spans="1:6" x14ac:dyDescent="0.25">
      <c r="A11311">
        <v>5051</v>
      </c>
      <c r="B11311" t="s">
        <v>10765</v>
      </c>
      <c r="C11311" t="s">
        <v>10766</v>
      </c>
      <c r="D11311" t="s">
        <v>9</v>
      </c>
      <c r="F11311" t="s">
        <v>10767</v>
      </c>
    </row>
    <row r="11312" spans="1:6" x14ac:dyDescent="0.25">
      <c r="A11312">
        <v>5051</v>
      </c>
      <c r="B11312" t="s">
        <v>10765</v>
      </c>
      <c r="C11312" t="s">
        <v>10766</v>
      </c>
      <c r="D11312" t="s">
        <v>9</v>
      </c>
      <c r="F11312" t="s">
        <v>10768</v>
      </c>
    </row>
    <row r="11313" spans="1:6" x14ac:dyDescent="0.25">
      <c r="A11313">
        <v>5051</v>
      </c>
      <c r="B11313" t="s">
        <v>10765</v>
      </c>
      <c r="C11313" t="s">
        <v>10766</v>
      </c>
      <c r="D11313" t="s">
        <v>13</v>
      </c>
      <c r="F11313" t="s">
        <v>10769</v>
      </c>
    </row>
    <row r="11314" spans="1:6" x14ac:dyDescent="0.25">
      <c r="A11314">
        <v>5052</v>
      </c>
      <c r="B11314" t="s">
        <v>10770</v>
      </c>
      <c r="C11314" t="s">
        <v>10771</v>
      </c>
      <c r="D11314" t="s">
        <v>9</v>
      </c>
      <c r="F11314" t="s">
        <v>10772</v>
      </c>
    </row>
    <row r="11315" spans="1:6" x14ac:dyDescent="0.25">
      <c r="A11315">
        <v>5052</v>
      </c>
      <c r="B11315" t="s">
        <v>10770</v>
      </c>
      <c r="C11315" t="s">
        <v>10771</v>
      </c>
      <c r="D11315" t="s">
        <v>13</v>
      </c>
      <c r="F11315" t="s">
        <v>10773</v>
      </c>
    </row>
    <row r="11316" spans="1:6" x14ac:dyDescent="0.25">
      <c r="A11316">
        <v>5052</v>
      </c>
      <c r="B11316" t="s">
        <v>10770</v>
      </c>
      <c r="C11316" t="s">
        <v>10771</v>
      </c>
      <c r="D11316" t="s">
        <v>13</v>
      </c>
      <c r="F11316" t="s">
        <v>10774</v>
      </c>
    </row>
    <row r="11317" spans="1:6" x14ac:dyDescent="0.25">
      <c r="A11317">
        <v>5052</v>
      </c>
      <c r="B11317" t="s">
        <v>10770</v>
      </c>
      <c r="C11317" t="s">
        <v>10771</v>
      </c>
      <c r="D11317" t="s">
        <v>13</v>
      </c>
      <c r="F11317" t="s">
        <v>10775</v>
      </c>
    </row>
    <row r="11318" spans="1:6" x14ac:dyDescent="0.25">
      <c r="A11318">
        <v>5052</v>
      </c>
      <c r="B11318" t="s">
        <v>10770</v>
      </c>
      <c r="C11318" t="s">
        <v>10771</v>
      </c>
      <c r="D11318" t="s">
        <v>13</v>
      </c>
      <c r="F11318" t="s">
        <v>10776</v>
      </c>
    </row>
    <row r="11319" spans="1:6" x14ac:dyDescent="0.25">
      <c r="A11319">
        <v>5053</v>
      </c>
      <c r="B11319" t="s">
        <v>10777</v>
      </c>
      <c r="C11319" t="s">
        <v>10778</v>
      </c>
      <c r="D11319" t="s">
        <v>7</v>
      </c>
      <c r="F11319" t="s">
        <v>10779</v>
      </c>
    </row>
    <row r="11320" spans="1:6" x14ac:dyDescent="0.25">
      <c r="A11320">
        <v>5053</v>
      </c>
      <c r="B11320" t="s">
        <v>10777</v>
      </c>
      <c r="C11320" t="s">
        <v>10778</v>
      </c>
      <c r="D11320" t="s">
        <v>9</v>
      </c>
      <c r="F11320" t="s">
        <v>10780</v>
      </c>
    </row>
    <row r="11321" spans="1:6" x14ac:dyDescent="0.25">
      <c r="A11321">
        <v>5053</v>
      </c>
      <c r="B11321" t="s">
        <v>10777</v>
      </c>
      <c r="C11321" t="s">
        <v>10778</v>
      </c>
      <c r="D11321" t="s">
        <v>9</v>
      </c>
      <c r="F11321" t="s">
        <v>10781</v>
      </c>
    </row>
    <row r="11322" spans="1:6" x14ac:dyDescent="0.25">
      <c r="A11322">
        <v>5053</v>
      </c>
      <c r="B11322" t="s">
        <v>10777</v>
      </c>
      <c r="C11322" t="s">
        <v>10778</v>
      </c>
      <c r="D11322" t="s">
        <v>13</v>
      </c>
      <c r="F11322" t="s">
        <v>10782</v>
      </c>
    </row>
    <row r="11323" spans="1:6" x14ac:dyDescent="0.25">
      <c r="A11323">
        <v>5053</v>
      </c>
      <c r="B11323" t="s">
        <v>10777</v>
      </c>
      <c r="C11323" t="s">
        <v>10778</v>
      </c>
      <c r="D11323" t="s">
        <v>13</v>
      </c>
      <c r="F11323" t="s">
        <v>10783</v>
      </c>
    </row>
    <row r="11324" spans="1:6" x14ac:dyDescent="0.25">
      <c r="A11324">
        <v>5053</v>
      </c>
      <c r="B11324" t="s">
        <v>10777</v>
      </c>
      <c r="C11324" t="s">
        <v>10778</v>
      </c>
      <c r="D11324" t="s">
        <v>13</v>
      </c>
      <c r="F11324" t="s">
        <v>10784</v>
      </c>
    </row>
    <row r="11325" spans="1:6" x14ac:dyDescent="0.25">
      <c r="A11325">
        <v>5053</v>
      </c>
      <c r="B11325" t="s">
        <v>10777</v>
      </c>
      <c r="C11325" t="s">
        <v>10778</v>
      </c>
      <c r="D11325" t="s">
        <v>20</v>
      </c>
      <c r="F11325" t="s">
        <v>10785</v>
      </c>
    </row>
    <row r="11326" spans="1:6" x14ac:dyDescent="0.25">
      <c r="A11326">
        <v>5054</v>
      </c>
      <c r="B11326" t="s">
        <v>10786</v>
      </c>
      <c r="C11326" t="s">
        <v>10787</v>
      </c>
      <c r="D11326" t="s">
        <v>9</v>
      </c>
      <c r="F11326" t="s">
        <v>10788</v>
      </c>
    </row>
    <row r="11327" spans="1:6" x14ac:dyDescent="0.25">
      <c r="A11327">
        <v>5054</v>
      </c>
      <c r="B11327" t="s">
        <v>10786</v>
      </c>
      <c r="C11327" t="s">
        <v>10787</v>
      </c>
      <c r="D11327" t="s">
        <v>13</v>
      </c>
      <c r="F11327" t="s">
        <v>10789</v>
      </c>
    </row>
    <row r="11328" spans="1:6" x14ac:dyDescent="0.25">
      <c r="A11328">
        <v>5056</v>
      </c>
      <c r="B11328" t="s">
        <v>10790</v>
      </c>
      <c r="C11328" t="s">
        <v>10791</v>
      </c>
      <c r="D11328" t="s">
        <v>7</v>
      </c>
      <c r="F11328" t="s">
        <v>10792</v>
      </c>
    </row>
    <row r="11329" spans="1:6" x14ac:dyDescent="0.25">
      <c r="A11329">
        <v>5056</v>
      </c>
      <c r="B11329" t="s">
        <v>10790</v>
      </c>
      <c r="C11329" t="s">
        <v>10791</v>
      </c>
      <c r="D11329" t="s">
        <v>9</v>
      </c>
      <c r="F11329" t="s">
        <v>10793</v>
      </c>
    </row>
    <row r="11330" spans="1:6" x14ac:dyDescent="0.25">
      <c r="A11330">
        <v>5056</v>
      </c>
      <c r="B11330" t="s">
        <v>10790</v>
      </c>
      <c r="C11330" t="s">
        <v>10791</v>
      </c>
      <c r="D11330" t="s">
        <v>13</v>
      </c>
      <c r="F11330" t="s">
        <v>10794</v>
      </c>
    </row>
    <row r="11331" spans="1:6" x14ac:dyDescent="0.25">
      <c r="A11331">
        <v>5056</v>
      </c>
      <c r="B11331" t="s">
        <v>10790</v>
      </c>
      <c r="C11331" t="s">
        <v>10791</v>
      </c>
      <c r="D11331" t="s">
        <v>20</v>
      </c>
      <c r="F11331" t="s">
        <v>10795</v>
      </c>
    </row>
    <row r="11332" spans="1:6" x14ac:dyDescent="0.25">
      <c r="A11332">
        <v>5057</v>
      </c>
      <c r="B11332" t="s">
        <v>10796</v>
      </c>
      <c r="C11332" t="s">
        <v>10797</v>
      </c>
      <c r="D11332" t="s">
        <v>7</v>
      </c>
      <c r="F11332" t="s">
        <v>10798</v>
      </c>
    </row>
    <row r="11333" spans="1:6" x14ac:dyDescent="0.25">
      <c r="A11333">
        <v>5057</v>
      </c>
      <c r="B11333" t="s">
        <v>10796</v>
      </c>
      <c r="C11333" t="s">
        <v>10797</v>
      </c>
      <c r="D11333" t="s">
        <v>9</v>
      </c>
      <c r="F11333" t="s">
        <v>10799</v>
      </c>
    </row>
    <row r="11334" spans="1:6" x14ac:dyDescent="0.25">
      <c r="A11334">
        <v>5057</v>
      </c>
      <c r="B11334" t="s">
        <v>10796</v>
      </c>
      <c r="C11334" t="s">
        <v>10797</v>
      </c>
      <c r="D11334" t="s">
        <v>13</v>
      </c>
      <c r="F11334" t="s">
        <v>10800</v>
      </c>
    </row>
    <row r="11335" spans="1:6" x14ac:dyDescent="0.25">
      <c r="A11335">
        <v>5057</v>
      </c>
      <c r="B11335" t="s">
        <v>10796</v>
      </c>
      <c r="C11335" t="s">
        <v>10797</v>
      </c>
      <c r="D11335" t="s">
        <v>20</v>
      </c>
      <c r="F11335" t="s">
        <v>10801</v>
      </c>
    </row>
    <row r="11336" spans="1:6" x14ac:dyDescent="0.25">
      <c r="A11336">
        <v>5058</v>
      </c>
      <c r="B11336" t="s">
        <v>10802</v>
      </c>
      <c r="C11336" t="s">
        <v>10803</v>
      </c>
      <c r="D11336" t="s">
        <v>25</v>
      </c>
      <c r="F11336" t="s">
        <v>10804</v>
      </c>
    </row>
    <row r="11337" spans="1:6" x14ac:dyDescent="0.25">
      <c r="A11337">
        <v>5058</v>
      </c>
      <c r="B11337" t="s">
        <v>10802</v>
      </c>
      <c r="C11337" t="s">
        <v>10803</v>
      </c>
      <c r="D11337" t="s">
        <v>20</v>
      </c>
      <c r="F11337" t="s">
        <v>10805</v>
      </c>
    </row>
    <row r="11338" spans="1:6" x14ac:dyDescent="0.25">
      <c r="A11338">
        <v>5058</v>
      </c>
      <c r="B11338" t="s">
        <v>10802</v>
      </c>
      <c r="C11338" t="s">
        <v>10803</v>
      </c>
      <c r="D11338" t="s">
        <v>95</v>
      </c>
      <c r="F11338" t="s">
        <v>10806</v>
      </c>
    </row>
    <row r="11339" spans="1:6" x14ac:dyDescent="0.25">
      <c r="A11339">
        <v>5058</v>
      </c>
      <c r="B11339" t="s">
        <v>10802</v>
      </c>
      <c r="C11339" t="s">
        <v>10803</v>
      </c>
      <c r="D11339" t="s">
        <v>13</v>
      </c>
      <c r="F11339" t="s">
        <v>10807</v>
      </c>
    </row>
    <row r="11340" spans="1:6" x14ac:dyDescent="0.25">
      <c r="A11340">
        <v>5059</v>
      </c>
      <c r="B11340" t="s">
        <v>10808</v>
      </c>
      <c r="C11340" t="s">
        <v>10809</v>
      </c>
      <c r="D11340" t="s">
        <v>7</v>
      </c>
      <c r="F11340" t="s">
        <v>10810</v>
      </c>
    </row>
    <row r="11341" spans="1:6" x14ac:dyDescent="0.25">
      <c r="A11341">
        <v>5059</v>
      </c>
      <c r="B11341" t="s">
        <v>10808</v>
      </c>
      <c r="C11341" t="s">
        <v>10809</v>
      </c>
      <c r="D11341" t="s">
        <v>9</v>
      </c>
      <c r="F11341" t="s">
        <v>10811</v>
      </c>
    </row>
    <row r="11342" spans="1:6" x14ac:dyDescent="0.25">
      <c r="A11342">
        <v>5059</v>
      </c>
      <c r="B11342" t="s">
        <v>10808</v>
      </c>
      <c r="C11342" t="s">
        <v>10809</v>
      </c>
      <c r="D11342" t="s">
        <v>9</v>
      </c>
      <c r="F11342" t="s">
        <v>10812</v>
      </c>
    </row>
    <row r="11343" spans="1:6" x14ac:dyDescent="0.25">
      <c r="A11343">
        <v>5059</v>
      </c>
      <c r="B11343" t="s">
        <v>10808</v>
      </c>
      <c r="C11343" t="s">
        <v>10809</v>
      </c>
      <c r="D11343" t="s">
        <v>9</v>
      </c>
      <c r="F11343" t="s">
        <v>10813</v>
      </c>
    </row>
    <row r="11344" spans="1:6" x14ac:dyDescent="0.25">
      <c r="A11344">
        <v>5059</v>
      </c>
      <c r="B11344" t="s">
        <v>10808</v>
      </c>
      <c r="C11344" t="s">
        <v>10809</v>
      </c>
      <c r="D11344" t="s">
        <v>13</v>
      </c>
      <c r="F11344" t="s">
        <v>10814</v>
      </c>
    </row>
    <row r="11345" spans="1:6" x14ac:dyDescent="0.25">
      <c r="A11345">
        <v>5059</v>
      </c>
      <c r="B11345" t="s">
        <v>10808</v>
      </c>
      <c r="C11345" t="s">
        <v>10809</v>
      </c>
      <c r="D11345" t="s">
        <v>13</v>
      </c>
      <c r="F11345" t="s">
        <v>10815</v>
      </c>
    </row>
    <row r="11346" spans="1:6" x14ac:dyDescent="0.25">
      <c r="A11346">
        <v>5059</v>
      </c>
      <c r="B11346" t="s">
        <v>10808</v>
      </c>
      <c r="C11346" t="s">
        <v>10809</v>
      </c>
      <c r="D11346" t="s">
        <v>20</v>
      </c>
      <c r="F11346" t="s">
        <v>10816</v>
      </c>
    </row>
    <row r="11347" spans="1:6" x14ac:dyDescent="0.25">
      <c r="A11347">
        <v>5060</v>
      </c>
      <c r="B11347" t="s">
        <v>10817</v>
      </c>
      <c r="C11347" t="s">
        <v>10818</v>
      </c>
      <c r="D11347" t="s">
        <v>9</v>
      </c>
      <c r="F11347" t="s">
        <v>10819</v>
      </c>
    </row>
    <row r="11348" spans="1:6" x14ac:dyDescent="0.25">
      <c r="A11348">
        <v>5060</v>
      </c>
      <c r="B11348" t="s">
        <v>10817</v>
      </c>
      <c r="C11348" t="s">
        <v>10818</v>
      </c>
      <c r="D11348" t="s">
        <v>9</v>
      </c>
      <c r="F11348" t="s">
        <v>10820</v>
      </c>
    </row>
    <row r="11349" spans="1:6" x14ac:dyDescent="0.25">
      <c r="A11349">
        <v>5060</v>
      </c>
      <c r="B11349" t="s">
        <v>10817</v>
      </c>
      <c r="C11349" t="s">
        <v>10818</v>
      </c>
      <c r="D11349" t="s">
        <v>13</v>
      </c>
      <c r="F11349" t="s">
        <v>10821</v>
      </c>
    </row>
    <row r="11350" spans="1:6" x14ac:dyDescent="0.25">
      <c r="A11350">
        <v>5060</v>
      </c>
      <c r="B11350" t="s">
        <v>10817</v>
      </c>
      <c r="C11350" t="s">
        <v>10818</v>
      </c>
      <c r="D11350" t="s">
        <v>13</v>
      </c>
      <c r="F11350" t="s">
        <v>10822</v>
      </c>
    </row>
    <row r="11351" spans="1:6" x14ac:dyDescent="0.25">
      <c r="A11351">
        <v>5060</v>
      </c>
      <c r="B11351" t="s">
        <v>10817</v>
      </c>
      <c r="C11351" t="s">
        <v>10818</v>
      </c>
      <c r="D11351" t="s">
        <v>13</v>
      </c>
      <c r="F11351" t="s">
        <v>10823</v>
      </c>
    </row>
    <row r="11352" spans="1:6" x14ac:dyDescent="0.25">
      <c r="A11352">
        <v>5061</v>
      </c>
      <c r="B11352" t="s">
        <v>10824</v>
      </c>
      <c r="C11352" t="s">
        <v>10825</v>
      </c>
      <c r="D11352" t="s">
        <v>9</v>
      </c>
      <c r="F11352" t="s">
        <v>10826</v>
      </c>
    </row>
    <row r="11353" spans="1:6" x14ac:dyDescent="0.25">
      <c r="A11353">
        <v>5061</v>
      </c>
      <c r="B11353" t="s">
        <v>10824</v>
      </c>
      <c r="C11353" t="s">
        <v>10825</v>
      </c>
      <c r="D11353" t="s">
        <v>20</v>
      </c>
      <c r="F11353" t="s">
        <v>10827</v>
      </c>
    </row>
    <row r="11354" spans="1:6" x14ac:dyDescent="0.25">
      <c r="A11354">
        <v>5061</v>
      </c>
      <c r="B11354" t="s">
        <v>10824</v>
      </c>
      <c r="C11354" t="s">
        <v>10825</v>
      </c>
      <c r="D11354" t="s">
        <v>20</v>
      </c>
      <c r="F11354" t="s">
        <v>10828</v>
      </c>
    </row>
    <row r="11355" spans="1:6" x14ac:dyDescent="0.25">
      <c r="A11355">
        <v>5061</v>
      </c>
      <c r="B11355" t="s">
        <v>10824</v>
      </c>
      <c r="C11355" t="s">
        <v>10825</v>
      </c>
      <c r="D11355" t="s">
        <v>20</v>
      </c>
      <c r="F11355" t="s">
        <v>10829</v>
      </c>
    </row>
    <row r="11356" spans="1:6" x14ac:dyDescent="0.25">
      <c r="A11356">
        <v>5063</v>
      </c>
      <c r="B11356" t="s">
        <v>10830</v>
      </c>
      <c r="C11356" t="s">
        <v>10831</v>
      </c>
      <c r="D11356" t="s">
        <v>95</v>
      </c>
      <c r="F11356" t="s">
        <v>10832</v>
      </c>
    </row>
    <row r="11357" spans="1:6" x14ac:dyDescent="0.25">
      <c r="A11357">
        <v>5063</v>
      </c>
      <c r="B11357" t="s">
        <v>10830</v>
      </c>
      <c r="C11357" t="s">
        <v>10831</v>
      </c>
      <c r="D11357" t="s">
        <v>13</v>
      </c>
      <c r="F11357" t="s">
        <v>10833</v>
      </c>
    </row>
    <row r="11358" spans="1:6" x14ac:dyDescent="0.25">
      <c r="A11358">
        <v>5064</v>
      </c>
      <c r="B11358" t="s">
        <v>10834</v>
      </c>
      <c r="C11358" t="s">
        <v>10835</v>
      </c>
      <c r="D11358" t="s">
        <v>9</v>
      </c>
      <c r="F11358" t="s">
        <v>10836</v>
      </c>
    </row>
    <row r="11359" spans="1:6" x14ac:dyDescent="0.25">
      <c r="A11359">
        <v>5064</v>
      </c>
      <c r="B11359" t="s">
        <v>10834</v>
      </c>
      <c r="C11359" t="s">
        <v>10835</v>
      </c>
      <c r="D11359" t="s">
        <v>13</v>
      </c>
      <c r="F11359" t="s">
        <v>10837</v>
      </c>
    </row>
    <row r="11360" spans="1:6" x14ac:dyDescent="0.25">
      <c r="A11360">
        <v>5064</v>
      </c>
      <c r="B11360" t="s">
        <v>10834</v>
      </c>
      <c r="C11360" t="s">
        <v>10835</v>
      </c>
      <c r="D11360" t="s">
        <v>13</v>
      </c>
      <c r="F11360" t="s">
        <v>10838</v>
      </c>
    </row>
    <row r="11361" spans="1:6" x14ac:dyDescent="0.25">
      <c r="A11361">
        <v>5064</v>
      </c>
      <c r="B11361" t="s">
        <v>10834</v>
      </c>
      <c r="C11361" t="s">
        <v>10835</v>
      </c>
      <c r="D11361" t="s">
        <v>13</v>
      </c>
      <c r="F11361" t="s">
        <v>10839</v>
      </c>
    </row>
    <row r="11362" spans="1:6" x14ac:dyDescent="0.25">
      <c r="A11362">
        <v>5065</v>
      </c>
      <c r="B11362" t="s">
        <v>10840</v>
      </c>
      <c r="C11362" t="s">
        <v>10841</v>
      </c>
      <c r="D11362" t="s">
        <v>9</v>
      </c>
      <c r="F11362" t="s">
        <v>10842</v>
      </c>
    </row>
    <row r="11363" spans="1:6" x14ac:dyDescent="0.25">
      <c r="A11363">
        <v>5065</v>
      </c>
      <c r="B11363" t="s">
        <v>10840</v>
      </c>
      <c r="C11363" t="s">
        <v>10841</v>
      </c>
      <c r="D11363" t="s">
        <v>9</v>
      </c>
      <c r="F11363" t="s">
        <v>10843</v>
      </c>
    </row>
    <row r="11364" spans="1:6" x14ac:dyDescent="0.25">
      <c r="A11364">
        <v>5065</v>
      </c>
      <c r="B11364" t="s">
        <v>10840</v>
      </c>
      <c r="C11364" t="s">
        <v>10841</v>
      </c>
      <c r="D11364" t="s">
        <v>20</v>
      </c>
      <c r="F11364" t="s">
        <v>10844</v>
      </c>
    </row>
    <row r="11365" spans="1:6" x14ac:dyDescent="0.25">
      <c r="A11365">
        <v>5066</v>
      </c>
      <c r="B11365" t="s">
        <v>10845</v>
      </c>
      <c r="C11365" t="s">
        <v>10846</v>
      </c>
      <c r="D11365" t="s">
        <v>7</v>
      </c>
      <c r="F11365" t="s">
        <v>10847</v>
      </c>
    </row>
    <row r="11366" spans="1:6" x14ac:dyDescent="0.25">
      <c r="A11366">
        <v>5066</v>
      </c>
      <c r="B11366" t="s">
        <v>10845</v>
      </c>
      <c r="C11366" t="s">
        <v>10846</v>
      </c>
      <c r="D11366" t="s">
        <v>9</v>
      </c>
      <c r="F11366" t="s">
        <v>10848</v>
      </c>
    </row>
    <row r="11367" spans="1:6" x14ac:dyDescent="0.25">
      <c r="A11367">
        <v>5066</v>
      </c>
      <c r="B11367" t="s">
        <v>10845</v>
      </c>
      <c r="C11367" t="s">
        <v>10846</v>
      </c>
      <c r="D11367" t="s">
        <v>13</v>
      </c>
      <c r="F11367" t="s">
        <v>10849</v>
      </c>
    </row>
    <row r="11368" spans="1:6" x14ac:dyDescent="0.25">
      <c r="A11368">
        <v>5066</v>
      </c>
      <c r="B11368" t="s">
        <v>10845</v>
      </c>
      <c r="C11368" t="s">
        <v>10846</v>
      </c>
      <c r="D11368" t="s">
        <v>20</v>
      </c>
      <c r="F11368" t="s">
        <v>10850</v>
      </c>
    </row>
    <row r="11369" spans="1:6" x14ac:dyDescent="0.25">
      <c r="A11369">
        <v>5067</v>
      </c>
      <c r="B11369" t="s">
        <v>10851</v>
      </c>
      <c r="C11369" t="s">
        <v>10852</v>
      </c>
      <c r="D11369" t="s">
        <v>25</v>
      </c>
      <c r="F11369" t="s">
        <v>10853</v>
      </c>
    </row>
    <row r="11370" spans="1:6" x14ac:dyDescent="0.25">
      <c r="A11370">
        <v>5067</v>
      </c>
      <c r="B11370" t="s">
        <v>10851</v>
      </c>
      <c r="C11370" t="s">
        <v>10852</v>
      </c>
      <c r="D11370" t="s">
        <v>9</v>
      </c>
      <c r="F11370" t="s">
        <v>10854</v>
      </c>
    </row>
    <row r="11371" spans="1:6" x14ac:dyDescent="0.25">
      <c r="A11371">
        <v>5067</v>
      </c>
      <c r="B11371" t="s">
        <v>10851</v>
      </c>
      <c r="C11371" t="s">
        <v>10852</v>
      </c>
      <c r="D11371" t="s">
        <v>9</v>
      </c>
      <c r="F11371" t="s">
        <v>10855</v>
      </c>
    </row>
    <row r="11372" spans="1:6" x14ac:dyDescent="0.25">
      <c r="A11372">
        <v>5067</v>
      </c>
      <c r="B11372" t="s">
        <v>10851</v>
      </c>
      <c r="C11372" t="s">
        <v>10852</v>
      </c>
      <c r="D11372" t="s">
        <v>13</v>
      </c>
      <c r="F11372" t="s">
        <v>10856</v>
      </c>
    </row>
    <row r="11373" spans="1:6" x14ac:dyDescent="0.25">
      <c r="A11373">
        <v>5069</v>
      </c>
      <c r="B11373" t="s">
        <v>10857</v>
      </c>
      <c r="C11373" t="s">
        <v>10858</v>
      </c>
      <c r="D11373" t="s">
        <v>25</v>
      </c>
      <c r="F11373" t="s">
        <v>10858</v>
      </c>
    </row>
    <row r="11374" spans="1:6" x14ac:dyDescent="0.25">
      <c r="A11374">
        <v>5070</v>
      </c>
      <c r="B11374" t="s">
        <v>10859</v>
      </c>
      <c r="C11374" t="s">
        <v>10860</v>
      </c>
      <c r="D11374" t="s">
        <v>7</v>
      </c>
      <c r="F11374" t="s">
        <v>10861</v>
      </c>
    </row>
    <row r="11375" spans="1:6" x14ac:dyDescent="0.25">
      <c r="A11375">
        <v>5070</v>
      </c>
      <c r="B11375" t="s">
        <v>10859</v>
      </c>
      <c r="C11375" t="s">
        <v>10860</v>
      </c>
      <c r="D11375" t="s">
        <v>9</v>
      </c>
      <c r="F11375" t="s">
        <v>10862</v>
      </c>
    </row>
    <row r="11376" spans="1:6" x14ac:dyDescent="0.25">
      <c r="A11376">
        <v>5070</v>
      </c>
      <c r="B11376" t="s">
        <v>10859</v>
      </c>
      <c r="C11376" t="s">
        <v>10860</v>
      </c>
      <c r="D11376" t="s">
        <v>13</v>
      </c>
      <c r="F11376" t="s">
        <v>10863</v>
      </c>
    </row>
    <row r="11377" spans="1:6" x14ac:dyDescent="0.25">
      <c r="A11377">
        <v>5074</v>
      </c>
      <c r="B11377" t="s">
        <v>10864</v>
      </c>
      <c r="C11377" t="s">
        <v>10865</v>
      </c>
      <c r="D11377" t="s">
        <v>9</v>
      </c>
      <c r="F11377" t="s">
        <v>10866</v>
      </c>
    </row>
    <row r="11378" spans="1:6" x14ac:dyDescent="0.25">
      <c r="A11378">
        <v>5074</v>
      </c>
      <c r="B11378" t="s">
        <v>10864</v>
      </c>
      <c r="C11378" t="s">
        <v>10865</v>
      </c>
      <c r="D11378" t="s">
        <v>13</v>
      </c>
      <c r="F11378" t="s">
        <v>10867</v>
      </c>
    </row>
    <row r="11379" spans="1:6" x14ac:dyDescent="0.25">
      <c r="A11379">
        <v>5074</v>
      </c>
      <c r="B11379" t="s">
        <v>10864</v>
      </c>
      <c r="C11379" t="s">
        <v>10865</v>
      </c>
      <c r="D11379" t="s">
        <v>13</v>
      </c>
      <c r="F11379" t="s">
        <v>10868</v>
      </c>
    </row>
    <row r="11380" spans="1:6" x14ac:dyDescent="0.25">
      <c r="A11380">
        <v>5074</v>
      </c>
      <c r="B11380" t="s">
        <v>10864</v>
      </c>
      <c r="C11380" t="s">
        <v>10865</v>
      </c>
      <c r="D11380" t="s">
        <v>13</v>
      </c>
      <c r="F11380" t="s">
        <v>10869</v>
      </c>
    </row>
    <row r="11381" spans="1:6" x14ac:dyDescent="0.25">
      <c r="A11381">
        <v>5074</v>
      </c>
      <c r="B11381" t="s">
        <v>10864</v>
      </c>
      <c r="C11381" t="s">
        <v>10865</v>
      </c>
      <c r="D11381" t="s">
        <v>13</v>
      </c>
      <c r="F11381" t="s">
        <v>10870</v>
      </c>
    </row>
    <row r="11382" spans="1:6" x14ac:dyDescent="0.25">
      <c r="A11382">
        <v>5074</v>
      </c>
      <c r="B11382" t="s">
        <v>10864</v>
      </c>
      <c r="C11382" t="s">
        <v>10865</v>
      </c>
      <c r="D11382" t="s">
        <v>20</v>
      </c>
      <c r="F11382" t="s">
        <v>10871</v>
      </c>
    </row>
    <row r="11383" spans="1:6" x14ac:dyDescent="0.25">
      <c r="A11383">
        <v>5078</v>
      </c>
      <c r="B11383" t="s">
        <v>10872</v>
      </c>
      <c r="C11383" t="s">
        <v>10873</v>
      </c>
      <c r="D11383" t="s">
        <v>9</v>
      </c>
      <c r="F11383" t="s">
        <v>10874</v>
      </c>
    </row>
    <row r="11384" spans="1:6" x14ac:dyDescent="0.25">
      <c r="A11384">
        <v>5078</v>
      </c>
      <c r="B11384" t="s">
        <v>10872</v>
      </c>
      <c r="C11384" t="s">
        <v>10873</v>
      </c>
      <c r="D11384" t="s">
        <v>9</v>
      </c>
      <c r="F11384" t="s">
        <v>10875</v>
      </c>
    </row>
    <row r="11385" spans="1:6" x14ac:dyDescent="0.25">
      <c r="A11385">
        <v>5078</v>
      </c>
      <c r="B11385" t="s">
        <v>10872</v>
      </c>
      <c r="C11385" t="s">
        <v>10873</v>
      </c>
      <c r="D11385" t="s">
        <v>9</v>
      </c>
      <c r="F11385" t="s">
        <v>10876</v>
      </c>
    </row>
    <row r="11386" spans="1:6" x14ac:dyDescent="0.25">
      <c r="A11386">
        <v>5078</v>
      </c>
      <c r="B11386" t="s">
        <v>10872</v>
      </c>
      <c r="C11386" t="s">
        <v>10873</v>
      </c>
      <c r="D11386" t="s">
        <v>9</v>
      </c>
      <c r="F11386" t="s">
        <v>10877</v>
      </c>
    </row>
    <row r="11387" spans="1:6" x14ac:dyDescent="0.25">
      <c r="A11387">
        <v>5078</v>
      </c>
      <c r="B11387" t="s">
        <v>10872</v>
      </c>
      <c r="C11387" t="s">
        <v>10873</v>
      </c>
      <c r="D11387" t="s">
        <v>9</v>
      </c>
      <c r="F11387" t="s">
        <v>10878</v>
      </c>
    </row>
    <row r="11388" spans="1:6" x14ac:dyDescent="0.25">
      <c r="A11388">
        <v>5078</v>
      </c>
      <c r="B11388" t="s">
        <v>10872</v>
      </c>
      <c r="C11388" t="s">
        <v>10873</v>
      </c>
      <c r="D11388" t="s">
        <v>9</v>
      </c>
      <c r="F11388" t="s">
        <v>10879</v>
      </c>
    </row>
    <row r="11389" spans="1:6" x14ac:dyDescent="0.25">
      <c r="A11389">
        <v>5078</v>
      </c>
      <c r="B11389" t="s">
        <v>10872</v>
      </c>
      <c r="C11389" t="s">
        <v>10873</v>
      </c>
      <c r="D11389" t="s">
        <v>13</v>
      </c>
      <c r="F11389" t="s">
        <v>10880</v>
      </c>
    </row>
    <row r="11390" spans="1:6" x14ac:dyDescent="0.25">
      <c r="A11390">
        <v>5078</v>
      </c>
      <c r="B11390" t="s">
        <v>10872</v>
      </c>
      <c r="C11390" t="s">
        <v>10873</v>
      </c>
      <c r="D11390" t="s">
        <v>20</v>
      </c>
      <c r="F11390" t="s">
        <v>10881</v>
      </c>
    </row>
    <row r="11391" spans="1:6" x14ac:dyDescent="0.25">
      <c r="A11391">
        <v>5079</v>
      </c>
      <c r="B11391" t="s">
        <v>10882</v>
      </c>
      <c r="C11391" t="s">
        <v>10883</v>
      </c>
      <c r="D11391" t="s">
        <v>7</v>
      </c>
      <c r="F11391" t="s">
        <v>10884</v>
      </c>
    </row>
    <row r="11392" spans="1:6" x14ac:dyDescent="0.25">
      <c r="A11392">
        <v>5079</v>
      </c>
      <c r="B11392" t="s">
        <v>10882</v>
      </c>
      <c r="C11392" t="s">
        <v>10883</v>
      </c>
      <c r="D11392" t="s">
        <v>9</v>
      </c>
      <c r="F11392" t="s">
        <v>10885</v>
      </c>
    </row>
    <row r="11393" spans="1:6" x14ac:dyDescent="0.25">
      <c r="A11393">
        <v>5079</v>
      </c>
      <c r="B11393" t="s">
        <v>10882</v>
      </c>
      <c r="C11393" t="s">
        <v>10883</v>
      </c>
      <c r="D11393" t="s">
        <v>13</v>
      </c>
      <c r="F11393" t="s">
        <v>10886</v>
      </c>
    </row>
    <row r="11394" spans="1:6" x14ac:dyDescent="0.25">
      <c r="A11394">
        <v>5079</v>
      </c>
      <c r="B11394" t="s">
        <v>10882</v>
      </c>
      <c r="C11394" t="s">
        <v>10883</v>
      </c>
      <c r="D11394" t="s">
        <v>13</v>
      </c>
      <c r="F11394" t="s">
        <v>10887</v>
      </c>
    </row>
    <row r="11395" spans="1:6" x14ac:dyDescent="0.25">
      <c r="A11395">
        <v>5079</v>
      </c>
      <c r="B11395" t="s">
        <v>10882</v>
      </c>
      <c r="C11395" t="s">
        <v>10883</v>
      </c>
      <c r="D11395" t="s">
        <v>20</v>
      </c>
      <c r="F11395" t="s">
        <v>10888</v>
      </c>
    </row>
    <row r="11396" spans="1:6" x14ac:dyDescent="0.25">
      <c r="A11396">
        <v>5080</v>
      </c>
      <c r="B11396" t="s">
        <v>10889</v>
      </c>
      <c r="C11396" t="s">
        <v>10890</v>
      </c>
      <c r="D11396" t="s">
        <v>20</v>
      </c>
      <c r="F11396" t="s">
        <v>10891</v>
      </c>
    </row>
    <row r="11397" spans="1:6" x14ac:dyDescent="0.25">
      <c r="A11397">
        <v>5080</v>
      </c>
      <c r="B11397" t="s">
        <v>10889</v>
      </c>
      <c r="C11397" t="s">
        <v>10890</v>
      </c>
      <c r="D11397" t="s">
        <v>25</v>
      </c>
      <c r="F11397" t="s">
        <v>10892</v>
      </c>
    </row>
    <row r="11398" spans="1:6" x14ac:dyDescent="0.25">
      <c r="A11398">
        <v>5080</v>
      </c>
      <c r="B11398" t="s">
        <v>10889</v>
      </c>
      <c r="C11398" t="s">
        <v>10890</v>
      </c>
      <c r="D11398" t="s">
        <v>9</v>
      </c>
      <c r="F11398" t="s">
        <v>10893</v>
      </c>
    </row>
    <row r="11399" spans="1:6" x14ac:dyDescent="0.25">
      <c r="A11399">
        <v>5080</v>
      </c>
      <c r="B11399" t="s">
        <v>10889</v>
      </c>
      <c r="C11399" t="s">
        <v>10890</v>
      </c>
      <c r="D11399" t="s">
        <v>20</v>
      </c>
      <c r="F11399" t="s">
        <v>10894</v>
      </c>
    </row>
    <row r="11400" spans="1:6" x14ac:dyDescent="0.25">
      <c r="A11400">
        <v>5081</v>
      </c>
      <c r="B11400" t="s">
        <v>10895</v>
      </c>
      <c r="C11400" t="s">
        <v>10896</v>
      </c>
      <c r="D11400" t="s">
        <v>25</v>
      </c>
      <c r="F11400" t="s">
        <v>10897</v>
      </c>
    </row>
    <row r="11401" spans="1:6" x14ac:dyDescent="0.25">
      <c r="A11401">
        <v>5081</v>
      </c>
      <c r="B11401" t="s">
        <v>10895</v>
      </c>
      <c r="C11401" t="s">
        <v>10896</v>
      </c>
      <c r="D11401" t="s">
        <v>13</v>
      </c>
      <c r="F11401" t="s">
        <v>10898</v>
      </c>
    </row>
    <row r="11402" spans="1:6" x14ac:dyDescent="0.25">
      <c r="A11402">
        <v>5081</v>
      </c>
      <c r="B11402" t="s">
        <v>10895</v>
      </c>
      <c r="C11402" t="s">
        <v>10896</v>
      </c>
      <c r="D11402" t="s">
        <v>13</v>
      </c>
      <c r="F11402" t="s">
        <v>10899</v>
      </c>
    </row>
    <row r="11403" spans="1:6" x14ac:dyDescent="0.25">
      <c r="A11403">
        <v>5081</v>
      </c>
      <c r="B11403" t="s">
        <v>10895</v>
      </c>
      <c r="C11403" t="s">
        <v>10896</v>
      </c>
      <c r="D11403" t="s">
        <v>20</v>
      </c>
      <c r="F11403" t="s">
        <v>10900</v>
      </c>
    </row>
    <row r="11404" spans="1:6" x14ac:dyDescent="0.25">
      <c r="A11404">
        <v>5084</v>
      </c>
      <c r="B11404" t="s">
        <v>10901</v>
      </c>
      <c r="C11404" t="s">
        <v>10902</v>
      </c>
      <c r="D11404" t="s">
        <v>25</v>
      </c>
      <c r="F11404" t="s">
        <v>10903</v>
      </c>
    </row>
    <row r="11405" spans="1:6" x14ac:dyDescent="0.25">
      <c r="A11405">
        <v>5084</v>
      </c>
      <c r="B11405" t="s">
        <v>10901</v>
      </c>
      <c r="C11405" t="s">
        <v>10902</v>
      </c>
      <c r="D11405" t="s">
        <v>25</v>
      </c>
      <c r="F11405" t="s">
        <v>10904</v>
      </c>
    </row>
    <row r="11406" spans="1:6" x14ac:dyDescent="0.25">
      <c r="A11406">
        <v>5084</v>
      </c>
      <c r="B11406" t="s">
        <v>10901</v>
      </c>
      <c r="C11406" t="s">
        <v>10902</v>
      </c>
      <c r="D11406" t="s">
        <v>25</v>
      </c>
      <c r="F11406" t="s">
        <v>10905</v>
      </c>
    </row>
    <row r="11407" spans="1:6" x14ac:dyDescent="0.25">
      <c r="A11407">
        <v>5084</v>
      </c>
      <c r="B11407" t="s">
        <v>10901</v>
      </c>
      <c r="C11407" t="s">
        <v>10902</v>
      </c>
      <c r="D11407" t="s">
        <v>25</v>
      </c>
      <c r="F11407" t="s">
        <v>10906</v>
      </c>
    </row>
    <row r="11408" spans="1:6" x14ac:dyDescent="0.25">
      <c r="A11408">
        <v>5084</v>
      </c>
      <c r="B11408" t="s">
        <v>10901</v>
      </c>
      <c r="C11408" t="s">
        <v>10902</v>
      </c>
      <c r="D11408" t="s">
        <v>25</v>
      </c>
      <c r="F11408" t="s">
        <v>10907</v>
      </c>
    </row>
    <row r="11409" spans="1:6" x14ac:dyDescent="0.25">
      <c r="A11409">
        <v>5086</v>
      </c>
      <c r="B11409" t="s">
        <v>10908</v>
      </c>
      <c r="C11409" t="s">
        <v>10909</v>
      </c>
      <c r="D11409" t="s">
        <v>7</v>
      </c>
      <c r="F11409" t="s">
        <v>10910</v>
      </c>
    </row>
    <row r="11410" spans="1:6" x14ac:dyDescent="0.25">
      <c r="A11410">
        <v>5086</v>
      </c>
      <c r="B11410" t="s">
        <v>10908</v>
      </c>
      <c r="C11410" t="s">
        <v>10909</v>
      </c>
      <c r="D11410" t="s">
        <v>9</v>
      </c>
      <c r="F11410" t="s">
        <v>10911</v>
      </c>
    </row>
    <row r="11411" spans="1:6" x14ac:dyDescent="0.25">
      <c r="A11411">
        <v>5086</v>
      </c>
      <c r="B11411" t="s">
        <v>10908</v>
      </c>
      <c r="C11411" t="s">
        <v>10909</v>
      </c>
      <c r="D11411" t="s">
        <v>9</v>
      </c>
      <c r="F11411" t="s">
        <v>10912</v>
      </c>
    </row>
    <row r="11412" spans="1:6" x14ac:dyDescent="0.25">
      <c r="A11412">
        <v>5086</v>
      </c>
      <c r="B11412" t="s">
        <v>10908</v>
      </c>
      <c r="C11412" t="s">
        <v>10909</v>
      </c>
      <c r="D11412" t="s">
        <v>13</v>
      </c>
      <c r="F11412" t="s">
        <v>10913</v>
      </c>
    </row>
    <row r="11413" spans="1:6" x14ac:dyDescent="0.25">
      <c r="A11413">
        <v>5086</v>
      </c>
      <c r="B11413" t="s">
        <v>10908</v>
      </c>
      <c r="C11413" t="s">
        <v>10909</v>
      </c>
      <c r="D11413" t="s">
        <v>20</v>
      </c>
      <c r="F11413" t="s">
        <v>10914</v>
      </c>
    </row>
    <row r="11414" spans="1:6" x14ac:dyDescent="0.25">
      <c r="A11414">
        <v>5087</v>
      </c>
      <c r="B11414" t="s">
        <v>10915</v>
      </c>
      <c r="C11414" t="s">
        <v>10916</v>
      </c>
      <c r="D11414" t="s">
        <v>9</v>
      </c>
      <c r="F11414" t="s">
        <v>10917</v>
      </c>
    </row>
    <row r="11415" spans="1:6" x14ac:dyDescent="0.25">
      <c r="A11415">
        <v>5087</v>
      </c>
      <c r="B11415" t="s">
        <v>10915</v>
      </c>
      <c r="C11415" t="s">
        <v>10916</v>
      </c>
      <c r="D11415" t="s">
        <v>9</v>
      </c>
      <c r="F11415" t="s">
        <v>10918</v>
      </c>
    </row>
    <row r="11416" spans="1:6" x14ac:dyDescent="0.25">
      <c r="A11416">
        <v>5087</v>
      </c>
      <c r="B11416" t="s">
        <v>10915</v>
      </c>
      <c r="C11416" t="s">
        <v>10916</v>
      </c>
      <c r="D11416" t="s">
        <v>13</v>
      </c>
      <c r="F11416" t="s">
        <v>10919</v>
      </c>
    </row>
    <row r="11417" spans="1:6" x14ac:dyDescent="0.25">
      <c r="A11417">
        <v>5090</v>
      </c>
      <c r="B11417" t="s">
        <v>10920</v>
      </c>
      <c r="C11417" t="s">
        <v>10921</v>
      </c>
      <c r="D11417" t="s">
        <v>7</v>
      </c>
      <c r="F11417" t="s">
        <v>10922</v>
      </c>
    </row>
    <row r="11418" spans="1:6" x14ac:dyDescent="0.25">
      <c r="A11418">
        <v>5090</v>
      </c>
      <c r="B11418" t="s">
        <v>10920</v>
      </c>
      <c r="C11418" t="s">
        <v>10921</v>
      </c>
      <c r="D11418" t="s">
        <v>9</v>
      </c>
      <c r="F11418" t="s">
        <v>10923</v>
      </c>
    </row>
    <row r="11419" spans="1:6" x14ac:dyDescent="0.25">
      <c r="A11419">
        <v>5090</v>
      </c>
      <c r="B11419" t="s">
        <v>10920</v>
      </c>
      <c r="C11419" t="s">
        <v>10921</v>
      </c>
      <c r="D11419" t="s">
        <v>13</v>
      </c>
      <c r="F11419" t="s">
        <v>10924</v>
      </c>
    </row>
    <row r="11420" spans="1:6" x14ac:dyDescent="0.25">
      <c r="A11420">
        <v>5090</v>
      </c>
      <c r="B11420" t="s">
        <v>10920</v>
      </c>
      <c r="C11420" t="s">
        <v>10921</v>
      </c>
      <c r="D11420" t="s">
        <v>13</v>
      </c>
      <c r="F11420" t="s">
        <v>10925</v>
      </c>
    </row>
    <row r="11421" spans="1:6" x14ac:dyDescent="0.25">
      <c r="A11421">
        <v>5090</v>
      </c>
      <c r="B11421" t="s">
        <v>10920</v>
      </c>
      <c r="C11421" t="s">
        <v>10921</v>
      </c>
      <c r="D11421" t="s">
        <v>20</v>
      </c>
      <c r="F11421" t="s">
        <v>10926</v>
      </c>
    </row>
    <row r="11422" spans="1:6" x14ac:dyDescent="0.25">
      <c r="A11422">
        <v>5092</v>
      </c>
      <c r="B11422" t="s">
        <v>10927</v>
      </c>
      <c r="C11422" t="s">
        <v>10928</v>
      </c>
      <c r="D11422" t="s">
        <v>9</v>
      </c>
      <c r="F11422" t="s">
        <v>10929</v>
      </c>
    </row>
    <row r="11423" spans="1:6" x14ac:dyDescent="0.25">
      <c r="A11423">
        <v>5092</v>
      </c>
      <c r="B11423" t="s">
        <v>10927</v>
      </c>
      <c r="C11423" t="s">
        <v>10928</v>
      </c>
      <c r="D11423" t="s">
        <v>9</v>
      </c>
      <c r="F11423" t="s">
        <v>10930</v>
      </c>
    </row>
    <row r="11424" spans="1:6" x14ac:dyDescent="0.25">
      <c r="A11424">
        <v>5092</v>
      </c>
      <c r="B11424" t="s">
        <v>10927</v>
      </c>
      <c r="C11424" t="s">
        <v>10928</v>
      </c>
      <c r="D11424" t="s">
        <v>9</v>
      </c>
      <c r="F11424" t="s">
        <v>10931</v>
      </c>
    </row>
    <row r="11425" spans="1:6" x14ac:dyDescent="0.25">
      <c r="A11425">
        <v>5092</v>
      </c>
      <c r="B11425" t="s">
        <v>10927</v>
      </c>
      <c r="C11425" t="s">
        <v>10928</v>
      </c>
      <c r="D11425" t="s">
        <v>13</v>
      </c>
      <c r="F11425" t="s">
        <v>10932</v>
      </c>
    </row>
    <row r="11426" spans="1:6" x14ac:dyDescent="0.25">
      <c r="A11426">
        <v>5092</v>
      </c>
      <c r="B11426" t="s">
        <v>10927</v>
      </c>
      <c r="C11426" t="s">
        <v>10928</v>
      </c>
      <c r="D11426" t="s">
        <v>13</v>
      </c>
      <c r="F11426" t="s">
        <v>10933</v>
      </c>
    </row>
    <row r="11427" spans="1:6" x14ac:dyDescent="0.25">
      <c r="A11427">
        <v>5092</v>
      </c>
      <c r="B11427" t="s">
        <v>10927</v>
      </c>
      <c r="C11427" t="s">
        <v>10928</v>
      </c>
      <c r="D11427" t="s">
        <v>13</v>
      </c>
      <c r="F11427" t="s">
        <v>10934</v>
      </c>
    </row>
    <row r="11428" spans="1:6" x14ac:dyDescent="0.25">
      <c r="A11428">
        <v>5092</v>
      </c>
      <c r="B11428" t="s">
        <v>10927</v>
      </c>
      <c r="C11428" t="s">
        <v>10928</v>
      </c>
      <c r="D11428" t="s">
        <v>13</v>
      </c>
      <c r="F11428" t="s">
        <v>10935</v>
      </c>
    </row>
    <row r="11429" spans="1:6" x14ac:dyDescent="0.25">
      <c r="A11429">
        <v>5094</v>
      </c>
      <c r="B11429" t="s">
        <v>10936</v>
      </c>
      <c r="C11429" t="s">
        <v>10937</v>
      </c>
      <c r="D11429" t="s">
        <v>7</v>
      </c>
      <c r="F11429" t="s">
        <v>10938</v>
      </c>
    </row>
    <row r="11430" spans="1:6" x14ac:dyDescent="0.25">
      <c r="A11430">
        <v>5094</v>
      </c>
      <c r="B11430" t="s">
        <v>10936</v>
      </c>
      <c r="C11430" t="s">
        <v>10937</v>
      </c>
      <c r="D11430" t="s">
        <v>9</v>
      </c>
      <c r="F11430" t="s">
        <v>10939</v>
      </c>
    </row>
    <row r="11431" spans="1:6" x14ac:dyDescent="0.25">
      <c r="A11431">
        <v>5094</v>
      </c>
      <c r="B11431" t="s">
        <v>10936</v>
      </c>
      <c r="C11431" t="s">
        <v>10937</v>
      </c>
      <c r="D11431" t="s">
        <v>20</v>
      </c>
      <c r="F11431" t="s">
        <v>10940</v>
      </c>
    </row>
    <row r="11432" spans="1:6" x14ac:dyDescent="0.25">
      <c r="A11432">
        <v>5095</v>
      </c>
      <c r="B11432" t="s">
        <v>10941</v>
      </c>
      <c r="C11432" t="s">
        <v>10942</v>
      </c>
      <c r="D11432" t="s">
        <v>25</v>
      </c>
      <c r="F11432" t="s">
        <v>10943</v>
      </c>
    </row>
    <row r="11433" spans="1:6" x14ac:dyDescent="0.25">
      <c r="A11433">
        <v>5095</v>
      </c>
      <c r="B11433" t="s">
        <v>10941</v>
      </c>
      <c r="C11433" t="s">
        <v>10942</v>
      </c>
      <c r="D11433" t="s">
        <v>25</v>
      </c>
      <c r="F11433" t="s">
        <v>10944</v>
      </c>
    </row>
    <row r="11434" spans="1:6" x14ac:dyDescent="0.25">
      <c r="A11434">
        <v>5095</v>
      </c>
      <c r="B11434" t="s">
        <v>10941</v>
      </c>
      <c r="C11434" t="s">
        <v>10942</v>
      </c>
      <c r="D11434" t="s">
        <v>25</v>
      </c>
      <c r="F11434" t="s">
        <v>10945</v>
      </c>
    </row>
    <row r="11435" spans="1:6" x14ac:dyDescent="0.25">
      <c r="A11435">
        <v>5095</v>
      </c>
      <c r="B11435" t="s">
        <v>10941</v>
      </c>
      <c r="C11435" t="s">
        <v>10942</v>
      </c>
      <c r="D11435" t="s">
        <v>25</v>
      </c>
      <c r="F11435" t="s">
        <v>10946</v>
      </c>
    </row>
    <row r="11436" spans="1:6" x14ac:dyDescent="0.25">
      <c r="A11436">
        <v>5096</v>
      </c>
      <c r="B11436" t="s">
        <v>10947</v>
      </c>
      <c r="C11436" t="s">
        <v>10948</v>
      </c>
      <c r="D11436" t="s">
        <v>9</v>
      </c>
      <c r="F11436" t="s">
        <v>10949</v>
      </c>
    </row>
    <row r="11437" spans="1:6" x14ac:dyDescent="0.25">
      <c r="A11437">
        <v>5096</v>
      </c>
      <c r="B11437" t="s">
        <v>10947</v>
      </c>
      <c r="C11437" t="s">
        <v>10948</v>
      </c>
      <c r="D11437" t="s">
        <v>9</v>
      </c>
      <c r="F11437" t="s">
        <v>10950</v>
      </c>
    </row>
    <row r="11438" spans="1:6" x14ac:dyDescent="0.25">
      <c r="A11438">
        <v>5096</v>
      </c>
      <c r="B11438" t="s">
        <v>10947</v>
      </c>
      <c r="C11438" t="s">
        <v>10948</v>
      </c>
      <c r="D11438" t="s">
        <v>13</v>
      </c>
      <c r="F11438" t="s">
        <v>10951</v>
      </c>
    </row>
    <row r="11439" spans="1:6" x14ac:dyDescent="0.25">
      <c r="A11439">
        <v>5096</v>
      </c>
      <c r="B11439" t="s">
        <v>10947</v>
      </c>
      <c r="C11439" t="s">
        <v>10948</v>
      </c>
      <c r="D11439" t="s">
        <v>20</v>
      </c>
      <c r="F11439" t="s">
        <v>10952</v>
      </c>
    </row>
    <row r="11440" spans="1:6" x14ac:dyDescent="0.25">
      <c r="A11440">
        <v>5097</v>
      </c>
      <c r="B11440" t="s">
        <v>10953</v>
      </c>
      <c r="C11440" t="s">
        <v>10954</v>
      </c>
      <c r="D11440" t="s">
        <v>9</v>
      </c>
      <c r="F11440" t="s">
        <v>10955</v>
      </c>
    </row>
    <row r="11441" spans="1:6" x14ac:dyDescent="0.25">
      <c r="A11441">
        <v>5097</v>
      </c>
      <c r="B11441" t="s">
        <v>10953</v>
      </c>
      <c r="C11441" t="s">
        <v>10954</v>
      </c>
      <c r="D11441" t="s">
        <v>13</v>
      </c>
      <c r="F11441" t="s">
        <v>10956</v>
      </c>
    </row>
    <row r="11442" spans="1:6" x14ac:dyDescent="0.25">
      <c r="A11442">
        <v>5097</v>
      </c>
      <c r="B11442" t="s">
        <v>10953</v>
      </c>
      <c r="C11442" t="s">
        <v>10954</v>
      </c>
      <c r="D11442" t="s">
        <v>13</v>
      </c>
      <c r="F11442" t="s">
        <v>10957</v>
      </c>
    </row>
    <row r="11443" spans="1:6" x14ac:dyDescent="0.25">
      <c r="A11443">
        <v>5097</v>
      </c>
      <c r="B11443" t="s">
        <v>10953</v>
      </c>
      <c r="C11443" t="s">
        <v>10954</v>
      </c>
      <c r="D11443" t="s">
        <v>13</v>
      </c>
      <c r="F11443" t="s">
        <v>10958</v>
      </c>
    </row>
    <row r="11444" spans="1:6" x14ac:dyDescent="0.25">
      <c r="A11444">
        <v>5097</v>
      </c>
      <c r="B11444" t="s">
        <v>10953</v>
      </c>
      <c r="C11444" t="s">
        <v>10954</v>
      </c>
      <c r="D11444" t="s">
        <v>13</v>
      </c>
      <c r="F11444" t="s">
        <v>10959</v>
      </c>
    </row>
    <row r="11445" spans="1:6" x14ac:dyDescent="0.25">
      <c r="A11445">
        <v>5099</v>
      </c>
      <c r="B11445" t="s">
        <v>10960</v>
      </c>
      <c r="C11445" t="s">
        <v>10961</v>
      </c>
      <c r="D11445" t="s">
        <v>25</v>
      </c>
      <c r="F11445" t="s">
        <v>10962</v>
      </c>
    </row>
    <row r="11446" spans="1:6" x14ac:dyDescent="0.25">
      <c r="A11446">
        <v>5099</v>
      </c>
      <c r="B11446" t="s">
        <v>10960</v>
      </c>
      <c r="C11446" t="s">
        <v>10961</v>
      </c>
      <c r="D11446" t="s">
        <v>7</v>
      </c>
      <c r="F11446" t="s">
        <v>10963</v>
      </c>
    </row>
    <row r="11447" spans="1:6" x14ac:dyDescent="0.25">
      <c r="A11447">
        <v>5099</v>
      </c>
      <c r="B11447" t="s">
        <v>10960</v>
      </c>
      <c r="C11447" t="s">
        <v>10961</v>
      </c>
      <c r="D11447" t="s">
        <v>9</v>
      </c>
      <c r="F11447" t="s">
        <v>10964</v>
      </c>
    </row>
    <row r="11448" spans="1:6" x14ac:dyDescent="0.25">
      <c r="A11448">
        <v>5099</v>
      </c>
      <c r="B11448" t="s">
        <v>10960</v>
      </c>
      <c r="C11448" t="s">
        <v>10961</v>
      </c>
      <c r="D11448" t="s">
        <v>9</v>
      </c>
      <c r="F11448" t="s">
        <v>10965</v>
      </c>
    </row>
    <row r="11449" spans="1:6" x14ac:dyDescent="0.25">
      <c r="A11449">
        <v>5100</v>
      </c>
      <c r="B11449" t="s">
        <v>10966</v>
      </c>
      <c r="C11449" t="s">
        <v>10967</v>
      </c>
      <c r="D11449" t="s">
        <v>25</v>
      </c>
      <c r="F11449" t="s">
        <v>10968</v>
      </c>
    </row>
    <row r="11450" spans="1:6" x14ac:dyDescent="0.25">
      <c r="A11450">
        <v>5100</v>
      </c>
      <c r="B11450" t="s">
        <v>10966</v>
      </c>
      <c r="C11450" t="s">
        <v>10967</v>
      </c>
      <c r="D11450" t="s">
        <v>25</v>
      </c>
      <c r="F11450" t="s">
        <v>10969</v>
      </c>
    </row>
    <row r="11451" spans="1:6" x14ac:dyDescent="0.25">
      <c r="A11451">
        <v>5100</v>
      </c>
      <c r="B11451" t="s">
        <v>10966</v>
      </c>
      <c r="C11451" t="s">
        <v>10967</v>
      </c>
      <c r="D11451" t="s">
        <v>9</v>
      </c>
      <c r="F11451" t="s">
        <v>10970</v>
      </c>
    </row>
    <row r="11452" spans="1:6" x14ac:dyDescent="0.25">
      <c r="A11452">
        <v>5100</v>
      </c>
      <c r="B11452" t="s">
        <v>10966</v>
      </c>
      <c r="C11452" t="s">
        <v>10967</v>
      </c>
      <c r="D11452" t="s">
        <v>9</v>
      </c>
      <c r="F11452" t="s">
        <v>10971</v>
      </c>
    </row>
    <row r="11453" spans="1:6" x14ac:dyDescent="0.25">
      <c r="A11453">
        <v>5100</v>
      </c>
      <c r="B11453" t="s">
        <v>10966</v>
      </c>
      <c r="C11453" t="s">
        <v>10967</v>
      </c>
      <c r="D11453" t="s">
        <v>13</v>
      </c>
      <c r="F11453" t="s">
        <v>10972</v>
      </c>
    </row>
    <row r="11454" spans="1:6" x14ac:dyDescent="0.25">
      <c r="A11454">
        <v>5102</v>
      </c>
      <c r="B11454" t="s">
        <v>10973</v>
      </c>
      <c r="C11454" t="s">
        <v>10974</v>
      </c>
      <c r="D11454" t="s">
        <v>13</v>
      </c>
      <c r="F11454" t="s">
        <v>10975</v>
      </c>
    </row>
    <row r="11455" spans="1:6" x14ac:dyDescent="0.25">
      <c r="A11455">
        <v>5102</v>
      </c>
      <c r="B11455" t="s">
        <v>10973</v>
      </c>
      <c r="C11455" t="s">
        <v>10974</v>
      </c>
      <c r="D11455" t="s">
        <v>13</v>
      </c>
      <c r="F11455" t="s">
        <v>10976</v>
      </c>
    </row>
    <row r="11456" spans="1:6" x14ac:dyDescent="0.25">
      <c r="A11456">
        <v>5102</v>
      </c>
      <c r="B11456" t="s">
        <v>10973</v>
      </c>
      <c r="C11456" t="s">
        <v>10974</v>
      </c>
      <c r="D11456" t="s">
        <v>13</v>
      </c>
      <c r="F11456" t="s">
        <v>10977</v>
      </c>
    </row>
    <row r="11457" spans="1:6" x14ac:dyDescent="0.25">
      <c r="A11457">
        <v>5107</v>
      </c>
      <c r="B11457" t="s">
        <v>10978</v>
      </c>
      <c r="C11457" t="s">
        <v>10979</v>
      </c>
      <c r="D11457" t="s">
        <v>25</v>
      </c>
      <c r="F11457" t="s">
        <v>10980</v>
      </c>
    </row>
    <row r="11458" spans="1:6" x14ac:dyDescent="0.25">
      <c r="A11458">
        <v>5107</v>
      </c>
      <c r="B11458" t="s">
        <v>10978</v>
      </c>
      <c r="C11458" t="s">
        <v>10979</v>
      </c>
      <c r="D11458" t="s">
        <v>9</v>
      </c>
      <c r="F11458" t="s">
        <v>10981</v>
      </c>
    </row>
    <row r="11459" spans="1:6" x14ac:dyDescent="0.25">
      <c r="A11459">
        <v>5107</v>
      </c>
      <c r="B11459" t="s">
        <v>10978</v>
      </c>
      <c r="C11459" t="s">
        <v>10979</v>
      </c>
      <c r="D11459" t="s">
        <v>9</v>
      </c>
      <c r="F11459" t="s">
        <v>10982</v>
      </c>
    </row>
    <row r="11460" spans="1:6" x14ac:dyDescent="0.25">
      <c r="A11460">
        <v>5107</v>
      </c>
      <c r="B11460" t="s">
        <v>10978</v>
      </c>
      <c r="C11460" t="s">
        <v>10979</v>
      </c>
      <c r="D11460" t="s">
        <v>20</v>
      </c>
      <c r="F11460" t="s">
        <v>10983</v>
      </c>
    </row>
    <row r="11461" spans="1:6" x14ac:dyDescent="0.25">
      <c r="A11461">
        <v>5109</v>
      </c>
      <c r="B11461" t="s">
        <v>10984</v>
      </c>
      <c r="C11461" t="s">
        <v>10985</v>
      </c>
      <c r="D11461" t="s">
        <v>9</v>
      </c>
      <c r="F11461" t="s">
        <v>10986</v>
      </c>
    </row>
    <row r="11462" spans="1:6" x14ac:dyDescent="0.25">
      <c r="A11462">
        <v>5109</v>
      </c>
      <c r="B11462" t="s">
        <v>10984</v>
      </c>
      <c r="C11462" t="s">
        <v>10985</v>
      </c>
      <c r="D11462" t="s">
        <v>20</v>
      </c>
      <c r="F11462" t="s">
        <v>10987</v>
      </c>
    </row>
    <row r="11463" spans="1:6" x14ac:dyDescent="0.25">
      <c r="A11463">
        <v>5109</v>
      </c>
      <c r="B11463" t="s">
        <v>10984</v>
      </c>
      <c r="C11463" t="s">
        <v>10985</v>
      </c>
      <c r="D11463" t="s">
        <v>13</v>
      </c>
      <c r="F11463" t="s">
        <v>10988</v>
      </c>
    </row>
    <row r="11464" spans="1:6" x14ac:dyDescent="0.25">
      <c r="A11464">
        <v>5109</v>
      </c>
      <c r="B11464" t="s">
        <v>10984</v>
      </c>
      <c r="C11464" t="s">
        <v>10985</v>
      </c>
      <c r="D11464" t="s">
        <v>13</v>
      </c>
      <c r="F11464" t="s">
        <v>10989</v>
      </c>
    </row>
    <row r="11465" spans="1:6" x14ac:dyDescent="0.25">
      <c r="A11465">
        <v>5110</v>
      </c>
      <c r="B11465" t="s">
        <v>10990</v>
      </c>
      <c r="C11465" t="s">
        <v>10991</v>
      </c>
      <c r="D11465" t="s">
        <v>7</v>
      </c>
      <c r="F11465" t="s">
        <v>10992</v>
      </c>
    </row>
    <row r="11466" spans="1:6" x14ac:dyDescent="0.25">
      <c r="A11466">
        <v>5110</v>
      </c>
      <c r="B11466" t="s">
        <v>10990</v>
      </c>
      <c r="C11466" t="s">
        <v>10991</v>
      </c>
      <c r="D11466" t="s">
        <v>9</v>
      </c>
      <c r="F11466" t="s">
        <v>10993</v>
      </c>
    </row>
    <row r="11467" spans="1:6" x14ac:dyDescent="0.25">
      <c r="A11467">
        <v>5110</v>
      </c>
      <c r="B11467" t="s">
        <v>10990</v>
      </c>
      <c r="C11467" t="s">
        <v>10991</v>
      </c>
      <c r="D11467" t="s">
        <v>13</v>
      </c>
      <c r="F11467" t="s">
        <v>10994</v>
      </c>
    </row>
    <row r="11468" spans="1:6" x14ac:dyDescent="0.25">
      <c r="A11468">
        <v>5110</v>
      </c>
      <c r="B11468" t="s">
        <v>10990</v>
      </c>
      <c r="C11468" t="s">
        <v>10991</v>
      </c>
      <c r="D11468" t="s">
        <v>20</v>
      </c>
      <c r="F11468" t="s">
        <v>10995</v>
      </c>
    </row>
    <row r="11469" spans="1:6" x14ac:dyDescent="0.25">
      <c r="A11469">
        <v>5113</v>
      </c>
      <c r="B11469" t="s">
        <v>10996</v>
      </c>
      <c r="C11469" t="s">
        <v>10997</v>
      </c>
      <c r="D11469" t="s">
        <v>9</v>
      </c>
      <c r="F11469" t="s">
        <v>10998</v>
      </c>
    </row>
    <row r="11470" spans="1:6" x14ac:dyDescent="0.25">
      <c r="A11470">
        <v>5113</v>
      </c>
      <c r="B11470" t="s">
        <v>10996</v>
      </c>
      <c r="C11470" t="s">
        <v>10997</v>
      </c>
      <c r="D11470" t="s">
        <v>13</v>
      </c>
      <c r="F11470" t="s">
        <v>10999</v>
      </c>
    </row>
    <row r="11471" spans="1:6" x14ac:dyDescent="0.25">
      <c r="A11471">
        <v>5113</v>
      </c>
      <c r="B11471" t="s">
        <v>10996</v>
      </c>
      <c r="C11471" t="s">
        <v>10997</v>
      </c>
      <c r="D11471" t="s">
        <v>20</v>
      </c>
      <c r="F11471" t="s">
        <v>11000</v>
      </c>
    </row>
    <row r="11472" spans="1:6" x14ac:dyDescent="0.25">
      <c r="A11472">
        <v>5115</v>
      </c>
      <c r="B11472" t="s">
        <v>11001</v>
      </c>
      <c r="C11472" t="s">
        <v>11002</v>
      </c>
      <c r="D11472" t="s">
        <v>7</v>
      </c>
      <c r="F11472" t="s">
        <v>11003</v>
      </c>
    </row>
    <row r="11473" spans="1:6" x14ac:dyDescent="0.25">
      <c r="A11473">
        <v>5115</v>
      </c>
      <c r="B11473" t="s">
        <v>11001</v>
      </c>
      <c r="C11473" t="s">
        <v>11002</v>
      </c>
      <c r="D11473" t="s">
        <v>9</v>
      </c>
      <c r="F11473" t="s">
        <v>11004</v>
      </c>
    </row>
    <row r="11474" spans="1:6" x14ac:dyDescent="0.25">
      <c r="A11474">
        <v>5115</v>
      </c>
      <c r="B11474" t="s">
        <v>11001</v>
      </c>
      <c r="C11474" t="s">
        <v>11002</v>
      </c>
      <c r="D11474" t="s">
        <v>13</v>
      </c>
      <c r="F11474" t="s">
        <v>11005</v>
      </c>
    </row>
    <row r="11475" spans="1:6" x14ac:dyDescent="0.25">
      <c r="A11475">
        <v>5115</v>
      </c>
      <c r="B11475" t="s">
        <v>11001</v>
      </c>
      <c r="C11475" t="s">
        <v>11002</v>
      </c>
      <c r="D11475" t="s">
        <v>20</v>
      </c>
      <c r="F11475" t="s">
        <v>11006</v>
      </c>
    </row>
    <row r="11476" spans="1:6" x14ac:dyDescent="0.25">
      <c r="A11476">
        <v>5116</v>
      </c>
      <c r="B11476" t="s">
        <v>11007</v>
      </c>
      <c r="C11476" t="s">
        <v>11008</v>
      </c>
      <c r="D11476" t="s">
        <v>25</v>
      </c>
      <c r="F11476" t="s">
        <v>11009</v>
      </c>
    </row>
    <row r="11477" spans="1:6" x14ac:dyDescent="0.25">
      <c r="A11477">
        <v>5116</v>
      </c>
      <c r="B11477" t="s">
        <v>11007</v>
      </c>
      <c r="C11477" t="s">
        <v>11008</v>
      </c>
      <c r="D11477" t="s">
        <v>9</v>
      </c>
      <c r="F11477" t="s">
        <v>11010</v>
      </c>
    </row>
    <row r="11478" spans="1:6" x14ac:dyDescent="0.25">
      <c r="A11478">
        <v>5119</v>
      </c>
      <c r="B11478" t="s">
        <v>11011</v>
      </c>
      <c r="C11478" t="s">
        <v>11012</v>
      </c>
      <c r="D11478" t="s">
        <v>9</v>
      </c>
      <c r="F11478" t="s">
        <v>11013</v>
      </c>
    </row>
    <row r="11479" spans="1:6" x14ac:dyDescent="0.25">
      <c r="A11479">
        <v>5119</v>
      </c>
      <c r="B11479" t="s">
        <v>11011</v>
      </c>
      <c r="C11479" t="s">
        <v>11012</v>
      </c>
      <c r="D11479" t="s">
        <v>9</v>
      </c>
      <c r="F11479" t="s">
        <v>11014</v>
      </c>
    </row>
    <row r="11480" spans="1:6" x14ac:dyDescent="0.25">
      <c r="A11480">
        <v>5119</v>
      </c>
      <c r="B11480" t="s">
        <v>11011</v>
      </c>
      <c r="C11480" t="s">
        <v>11012</v>
      </c>
      <c r="D11480" t="s">
        <v>9</v>
      </c>
      <c r="F11480" t="s">
        <v>11015</v>
      </c>
    </row>
    <row r="11481" spans="1:6" x14ac:dyDescent="0.25">
      <c r="A11481">
        <v>5120</v>
      </c>
      <c r="B11481" t="s">
        <v>11016</v>
      </c>
      <c r="C11481" t="s">
        <v>11017</v>
      </c>
      <c r="D11481" t="s">
        <v>9</v>
      </c>
      <c r="F11481" t="s">
        <v>11018</v>
      </c>
    </row>
    <row r="11482" spans="1:6" x14ac:dyDescent="0.25">
      <c r="A11482">
        <v>5120</v>
      </c>
      <c r="B11482" t="s">
        <v>11016</v>
      </c>
      <c r="C11482" t="s">
        <v>11017</v>
      </c>
      <c r="D11482" t="s">
        <v>9</v>
      </c>
      <c r="F11482" t="s">
        <v>11019</v>
      </c>
    </row>
    <row r="11483" spans="1:6" x14ac:dyDescent="0.25">
      <c r="A11483">
        <v>5120</v>
      </c>
      <c r="B11483" t="s">
        <v>11016</v>
      </c>
      <c r="C11483" t="s">
        <v>11017</v>
      </c>
      <c r="D11483" t="s">
        <v>13</v>
      </c>
      <c r="F11483" t="s">
        <v>11020</v>
      </c>
    </row>
    <row r="11484" spans="1:6" x14ac:dyDescent="0.25">
      <c r="A11484">
        <v>5122</v>
      </c>
      <c r="B11484" t="s">
        <v>11021</v>
      </c>
      <c r="C11484" t="s">
        <v>11022</v>
      </c>
      <c r="D11484" t="s">
        <v>9</v>
      </c>
      <c r="F11484" t="s">
        <v>11023</v>
      </c>
    </row>
    <row r="11485" spans="1:6" x14ac:dyDescent="0.25">
      <c r="A11485">
        <v>5122</v>
      </c>
      <c r="B11485" t="s">
        <v>11021</v>
      </c>
      <c r="C11485" t="s">
        <v>11022</v>
      </c>
      <c r="D11485" t="s">
        <v>9</v>
      </c>
      <c r="F11485" t="s">
        <v>11024</v>
      </c>
    </row>
    <row r="11486" spans="1:6" x14ac:dyDescent="0.25">
      <c r="A11486">
        <v>5122</v>
      </c>
      <c r="B11486" t="s">
        <v>11021</v>
      </c>
      <c r="C11486" t="s">
        <v>11022</v>
      </c>
      <c r="D11486" t="s">
        <v>13</v>
      </c>
      <c r="F11486" t="s">
        <v>11025</v>
      </c>
    </row>
    <row r="11487" spans="1:6" x14ac:dyDescent="0.25">
      <c r="A11487">
        <v>5124</v>
      </c>
      <c r="B11487" t="s">
        <v>11026</v>
      </c>
      <c r="C11487" t="s">
        <v>11027</v>
      </c>
      <c r="D11487" t="s">
        <v>25</v>
      </c>
      <c r="F11487" t="s">
        <v>11028</v>
      </c>
    </row>
    <row r="11488" spans="1:6" x14ac:dyDescent="0.25">
      <c r="A11488">
        <v>5124</v>
      </c>
      <c r="B11488" t="s">
        <v>11026</v>
      </c>
      <c r="C11488" t="s">
        <v>11027</v>
      </c>
      <c r="D11488" t="s">
        <v>25</v>
      </c>
      <c r="F11488" t="s">
        <v>11029</v>
      </c>
    </row>
    <row r="11489" spans="1:6" x14ac:dyDescent="0.25">
      <c r="A11489">
        <v>5124</v>
      </c>
      <c r="B11489" t="s">
        <v>11026</v>
      </c>
      <c r="C11489" t="s">
        <v>11027</v>
      </c>
      <c r="D11489" t="s">
        <v>25</v>
      </c>
      <c r="F11489" t="s">
        <v>11030</v>
      </c>
    </row>
    <row r="11490" spans="1:6" x14ac:dyDescent="0.25">
      <c r="A11490">
        <v>5124</v>
      </c>
      <c r="B11490" t="s">
        <v>11026</v>
      </c>
      <c r="C11490" t="s">
        <v>11027</v>
      </c>
      <c r="D11490" t="s">
        <v>25</v>
      </c>
      <c r="F11490" t="s">
        <v>11031</v>
      </c>
    </row>
    <row r="11491" spans="1:6" x14ac:dyDescent="0.25">
      <c r="A11491">
        <v>5124</v>
      </c>
      <c r="B11491" t="s">
        <v>11026</v>
      </c>
      <c r="C11491" t="s">
        <v>11027</v>
      </c>
      <c r="D11491" t="s">
        <v>9</v>
      </c>
      <c r="F11491" t="s">
        <v>11032</v>
      </c>
    </row>
    <row r="11492" spans="1:6" x14ac:dyDescent="0.25">
      <c r="A11492">
        <v>5124</v>
      </c>
      <c r="B11492" t="s">
        <v>11026</v>
      </c>
      <c r="C11492" t="s">
        <v>11027</v>
      </c>
      <c r="D11492" t="s">
        <v>20</v>
      </c>
      <c r="F11492" t="s">
        <v>11033</v>
      </c>
    </row>
    <row r="11493" spans="1:6" x14ac:dyDescent="0.25">
      <c r="A11493">
        <v>5125</v>
      </c>
      <c r="B11493" t="s">
        <v>11034</v>
      </c>
      <c r="C11493" t="s">
        <v>11035</v>
      </c>
      <c r="D11493" t="s">
        <v>9</v>
      </c>
      <c r="F11493" t="s">
        <v>11036</v>
      </c>
    </row>
    <row r="11494" spans="1:6" x14ac:dyDescent="0.25">
      <c r="A11494">
        <v>5125</v>
      </c>
      <c r="B11494" t="s">
        <v>11034</v>
      </c>
      <c r="C11494" t="s">
        <v>11035</v>
      </c>
      <c r="D11494" t="s">
        <v>9</v>
      </c>
      <c r="F11494" t="s">
        <v>11037</v>
      </c>
    </row>
    <row r="11495" spans="1:6" x14ac:dyDescent="0.25">
      <c r="A11495">
        <v>5125</v>
      </c>
      <c r="B11495" t="s">
        <v>11034</v>
      </c>
      <c r="C11495" t="s">
        <v>11035</v>
      </c>
      <c r="D11495" t="s">
        <v>13</v>
      </c>
      <c r="F11495" t="s">
        <v>11038</v>
      </c>
    </row>
    <row r="11496" spans="1:6" x14ac:dyDescent="0.25">
      <c r="A11496">
        <v>5130</v>
      </c>
      <c r="B11496" t="s">
        <v>11039</v>
      </c>
      <c r="C11496" t="s">
        <v>11040</v>
      </c>
      <c r="D11496" t="s">
        <v>13</v>
      </c>
      <c r="F11496" t="s">
        <v>11040</v>
      </c>
    </row>
    <row r="11497" spans="1:6" x14ac:dyDescent="0.25">
      <c r="A11497">
        <v>5131</v>
      </c>
      <c r="B11497" t="s">
        <v>11041</v>
      </c>
      <c r="C11497" t="s">
        <v>11042</v>
      </c>
      <c r="D11497" t="s">
        <v>7</v>
      </c>
      <c r="F11497" t="s">
        <v>11043</v>
      </c>
    </row>
    <row r="11498" spans="1:6" x14ac:dyDescent="0.25">
      <c r="A11498">
        <v>5131</v>
      </c>
      <c r="B11498" t="s">
        <v>11041</v>
      </c>
      <c r="C11498" t="s">
        <v>11042</v>
      </c>
      <c r="D11498" t="s">
        <v>9</v>
      </c>
      <c r="F11498" t="s">
        <v>11044</v>
      </c>
    </row>
    <row r="11499" spans="1:6" x14ac:dyDescent="0.25">
      <c r="A11499">
        <v>5131</v>
      </c>
      <c r="B11499" t="s">
        <v>11041</v>
      </c>
      <c r="C11499" t="s">
        <v>11042</v>
      </c>
      <c r="D11499" t="s">
        <v>9</v>
      </c>
      <c r="F11499" t="s">
        <v>11045</v>
      </c>
    </row>
    <row r="11500" spans="1:6" x14ac:dyDescent="0.25">
      <c r="A11500">
        <v>5131</v>
      </c>
      <c r="B11500" t="s">
        <v>11041</v>
      </c>
      <c r="C11500" t="s">
        <v>11042</v>
      </c>
      <c r="D11500" t="s">
        <v>13</v>
      </c>
      <c r="F11500" t="s">
        <v>11046</v>
      </c>
    </row>
    <row r="11501" spans="1:6" x14ac:dyDescent="0.25">
      <c r="A11501">
        <v>5131</v>
      </c>
      <c r="B11501" t="s">
        <v>11041</v>
      </c>
      <c r="C11501" t="s">
        <v>11042</v>
      </c>
      <c r="D11501" t="s">
        <v>20</v>
      </c>
      <c r="F11501" t="s">
        <v>11047</v>
      </c>
    </row>
    <row r="11502" spans="1:6" x14ac:dyDescent="0.25">
      <c r="A11502">
        <v>5132</v>
      </c>
      <c r="B11502" t="s">
        <v>11048</v>
      </c>
      <c r="C11502" t="s">
        <v>11049</v>
      </c>
      <c r="D11502" t="s">
        <v>9</v>
      </c>
      <c r="F11502" t="s">
        <v>11050</v>
      </c>
    </row>
    <row r="11503" spans="1:6" x14ac:dyDescent="0.25">
      <c r="A11503">
        <v>5132</v>
      </c>
      <c r="B11503" t="s">
        <v>11048</v>
      </c>
      <c r="C11503" t="s">
        <v>11049</v>
      </c>
      <c r="D11503" t="s">
        <v>25</v>
      </c>
      <c r="F11503" t="s">
        <v>11051</v>
      </c>
    </row>
    <row r="11504" spans="1:6" x14ac:dyDescent="0.25">
      <c r="A11504">
        <v>5132</v>
      </c>
      <c r="B11504" t="s">
        <v>11048</v>
      </c>
      <c r="C11504" t="s">
        <v>11049</v>
      </c>
      <c r="D11504" t="s">
        <v>20</v>
      </c>
      <c r="F11504" t="s">
        <v>11052</v>
      </c>
    </row>
    <row r="11505" spans="1:6" x14ac:dyDescent="0.25">
      <c r="A11505">
        <v>5132</v>
      </c>
      <c r="B11505" t="s">
        <v>11048</v>
      </c>
      <c r="C11505" t="s">
        <v>11049</v>
      </c>
      <c r="D11505" t="s">
        <v>20</v>
      </c>
      <c r="F11505" t="s">
        <v>11053</v>
      </c>
    </row>
    <row r="11506" spans="1:6" x14ac:dyDescent="0.25">
      <c r="A11506">
        <v>5132</v>
      </c>
      <c r="B11506" t="s">
        <v>11048</v>
      </c>
      <c r="C11506" t="s">
        <v>11049</v>
      </c>
      <c r="D11506" t="s">
        <v>20</v>
      </c>
      <c r="F11506" t="s">
        <v>11054</v>
      </c>
    </row>
    <row r="11507" spans="1:6" x14ac:dyDescent="0.25">
      <c r="A11507">
        <v>5135</v>
      </c>
      <c r="B11507" t="s">
        <v>11055</v>
      </c>
      <c r="C11507" t="s">
        <v>11056</v>
      </c>
      <c r="D11507" t="s">
        <v>25</v>
      </c>
      <c r="F11507" t="s">
        <v>11057</v>
      </c>
    </row>
    <row r="11508" spans="1:6" x14ac:dyDescent="0.25">
      <c r="A11508">
        <v>5135</v>
      </c>
      <c r="B11508" t="s">
        <v>11055</v>
      </c>
      <c r="C11508" t="s">
        <v>11056</v>
      </c>
      <c r="D11508" t="s">
        <v>25</v>
      </c>
      <c r="F11508" t="s">
        <v>11058</v>
      </c>
    </row>
    <row r="11509" spans="1:6" x14ac:dyDescent="0.25">
      <c r="A11509">
        <v>5135</v>
      </c>
      <c r="B11509" t="s">
        <v>11055</v>
      </c>
      <c r="C11509" t="s">
        <v>11056</v>
      </c>
      <c r="D11509" t="s">
        <v>9</v>
      </c>
      <c r="F11509" t="s">
        <v>11059</v>
      </c>
    </row>
    <row r="11510" spans="1:6" x14ac:dyDescent="0.25">
      <c r="A11510">
        <v>5135</v>
      </c>
      <c r="B11510" t="s">
        <v>11055</v>
      </c>
      <c r="C11510" t="s">
        <v>11056</v>
      </c>
      <c r="D11510" t="s">
        <v>20</v>
      </c>
      <c r="F11510" t="s">
        <v>11060</v>
      </c>
    </row>
    <row r="11511" spans="1:6" x14ac:dyDescent="0.25">
      <c r="A11511">
        <v>5139</v>
      </c>
      <c r="B11511" t="s">
        <v>11061</v>
      </c>
      <c r="C11511" t="s">
        <v>11062</v>
      </c>
      <c r="D11511" t="s">
        <v>7</v>
      </c>
      <c r="F11511" t="s">
        <v>11063</v>
      </c>
    </row>
    <row r="11512" spans="1:6" x14ac:dyDescent="0.25">
      <c r="A11512">
        <v>5139</v>
      </c>
      <c r="B11512" t="s">
        <v>11061</v>
      </c>
      <c r="C11512" t="s">
        <v>11062</v>
      </c>
      <c r="D11512" t="s">
        <v>9</v>
      </c>
      <c r="F11512" t="s">
        <v>11064</v>
      </c>
    </row>
    <row r="11513" spans="1:6" x14ac:dyDescent="0.25">
      <c r="A11513">
        <v>5139</v>
      </c>
      <c r="B11513" t="s">
        <v>11061</v>
      </c>
      <c r="C11513" t="s">
        <v>11062</v>
      </c>
      <c r="D11513" t="s">
        <v>9</v>
      </c>
      <c r="F11513" t="s">
        <v>11065</v>
      </c>
    </row>
    <row r="11514" spans="1:6" x14ac:dyDescent="0.25">
      <c r="A11514">
        <v>5139</v>
      </c>
      <c r="B11514" t="s">
        <v>11061</v>
      </c>
      <c r="C11514" t="s">
        <v>11062</v>
      </c>
      <c r="D11514" t="s">
        <v>9</v>
      </c>
      <c r="F11514" t="s">
        <v>11066</v>
      </c>
    </row>
    <row r="11515" spans="1:6" x14ac:dyDescent="0.25">
      <c r="A11515">
        <v>5139</v>
      </c>
      <c r="B11515" t="s">
        <v>11061</v>
      </c>
      <c r="C11515" t="s">
        <v>11062</v>
      </c>
      <c r="D11515" t="s">
        <v>20</v>
      </c>
      <c r="F11515" t="s">
        <v>11067</v>
      </c>
    </row>
    <row r="11516" spans="1:6" x14ac:dyDescent="0.25">
      <c r="A11516">
        <v>5139</v>
      </c>
      <c r="B11516" t="s">
        <v>11061</v>
      </c>
      <c r="C11516" t="s">
        <v>11062</v>
      </c>
      <c r="D11516" t="s">
        <v>13</v>
      </c>
      <c r="F11516" t="s">
        <v>11068</v>
      </c>
    </row>
    <row r="11517" spans="1:6" x14ac:dyDescent="0.25">
      <c r="A11517">
        <v>5140</v>
      </c>
      <c r="B11517" t="s">
        <v>11069</v>
      </c>
      <c r="C11517" t="s">
        <v>11070</v>
      </c>
      <c r="D11517" t="s">
        <v>20</v>
      </c>
      <c r="F11517" t="s">
        <v>11071</v>
      </c>
    </row>
    <row r="11518" spans="1:6" x14ac:dyDescent="0.25">
      <c r="A11518">
        <v>5140</v>
      </c>
      <c r="B11518" t="s">
        <v>11069</v>
      </c>
      <c r="C11518" t="s">
        <v>11070</v>
      </c>
      <c r="D11518" t="s">
        <v>20</v>
      </c>
      <c r="F11518" t="s">
        <v>11072</v>
      </c>
    </row>
    <row r="11519" spans="1:6" x14ac:dyDescent="0.25">
      <c r="A11519">
        <v>5140</v>
      </c>
      <c r="B11519" t="s">
        <v>11069</v>
      </c>
      <c r="C11519" t="s">
        <v>11070</v>
      </c>
      <c r="D11519" t="s">
        <v>9</v>
      </c>
      <c r="F11519" t="s">
        <v>11073</v>
      </c>
    </row>
    <row r="11520" spans="1:6" x14ac:dyDescent="0.25">
      <c r="A11520">
        <v>5144</v>
      </c>
      <c r="B11520" t="s">
        <v>11074</v>
      </c>
      <c r="C11520" t="s">
        <v>11075</v>
      </c>
      <c r="D11520" t="s">
        <v>13</v>
      </c>
      <c r="F11520" t="s">
        <v>11076</v>
      </c>
    </row>
    <row r="11521" spans="1:6" x14ac:dyDescent="0.25">
      <c r="A11521">
        <v>5144</v>
      </c>
      <c r="B11521" t="s">
        <v>11074</v>
      </c>
      <c r="C11521" t="s">
        <v>11075</v>
      </c>
      <c r="D11521" t="s">
        <v>13</v>
      </c>
      <c r="F11521" t="s">
        <v>11077</v>
      </c>
    </row>
    <row r="11522" spans="1:6" x14ac:dyDescent="0.25">
      <c r="A11522">
        <v>5146</v>
      </c>
      <c r="B11522" t="s">
        <v>11078</v>
      </c>
      <c r="C11522" t="s">
        <v>11079</v>
      </c>
      <c r="D11522" t="s">
        <v>25</v>
      </c>
      <c r="F11522" t="s">
        <v>11080</v>
      </c>
    </row>
    <row r="11523" spans="1:6" x14ac:dyDescent="0.25">
      <c r="A11523">
        <v>5146</v>
      </c>
      <c r="B11523" t="s">
        <v>11078</v>
      </c>
      <c r="C11523" t="s">
        <v>11079</v>
      </c>
      <c r="D11523" t="s">
        <v>25</v>
      </c>
      <c r="F11523" t="s">
        <v>11081</v>
      </c>
    </row>
    <row r="11524" spans="1:6" x14ac:dyDescent="0.25">
      <c r="A11524">
        <v>5148</v>
      </c>
      <c r="B11524" t="s">
        <v>11082</v>
      </c>
      <c r="C11524" t="s">
        <v>11083</v>
      </c>
      <c r="D11524" t="s">
        <v>7</v>
      </c>
      <c r="F11524" t="s">
        <v>11084</v>
      </c>
    </row>
    <row r="11525" spans="1:6" x14ac:dyDescent="0.25">
      <c r="A11525">
        <v>5148</v>
      </c>
      <c r="B11525" t="s">
        <v>11082</v>
      </c>
      <c r="C11525" t="s">
        <v>11083</v>
      </c>
      <c r="D11525" t="s">
        <v>9</v>
      </c>
      <c r="F11525" t="s">
        <v>11085</v>
      </c>
    </row>
    <row r="11526" spans="1:6" x14ac:dyDescent="0.25">
      <c r="A11526">
        <v>5148</v>
      </c>
      <c r="B11526" t="s">
        <v>11082</v>
      </c>
      <c r="C11526" t="s">
        <v>11083</v>
      </c>
      <c r="D11526" t="s">
        <v>9</v>
      </c>
      <c r="F11526" t="s">
        <v>11086</v>
      </c>
    </row>
    <row r="11527" spans="1:6" x14ac:dyDescent="0.25">
      <c r="A11527">
        <v>5148</v>
      </c>
      <c r="B11527" t="s">
        <v>11082</v>
      </c>
      <c r="C11527" t="s">
        <v>11083</v>
      </c>
      <c r="D11527" t="s">
        <v>13</v>
      </c>
      <c r="F11527" t="s">
        <v>11087</v>
      </c>
    </row>
    <row r="11528" spans="1:6" x14ac:dyDescent="0.25">
      <c r="A11528">
        <v>5148</v>
      </c>
      <c r="B11528" t="s">
        <v>11082</v>
      </c>
      <c r="C11528" t="s">
        <v>11083</v>
      </c>
      <c r="D11528" t="s">
        <v>20</v>
      </c>
      <c r="F11528" t="s">
        <v>11088</v>
      </c>
    </row>
    <row r="11529" spans="1:6" x14ac:dyDescent="0.25">
      <c r="A11529">
        <v>5149</v>
      </c>
      <c r="B11529" t="s">
        <v>11089</v>
      </c>
      <c r="C11529" t="s">
        <v>11090</v>
      </c>
      <c r="D11529" t="s">
        <v>9</v>
      </c>
      <c r="F11529" t="s">
        <v>11091</v>
      </c>
    </row>
    <row r="11530" spans="1:6" x14ac:dyDescent="0.25">
      <c r="A11530">
        <v>5149</v>
      </c>
      <c r="B11530" t="s">
        <v>11089</v>
      </c>
      <c r="C11530" t="s">
        <v>11090</v>
      </c>
      <c r="D11530" t="s">
        <v>13</v>
      </c>
      <c r="F11530" t="s">
        <v>11092</v>
      </c>
    </row>
    <row r="11531" spans="1:6" x14ac:dyDescent="0.25">
      <c r="A11531">
        <v>5150</v>
      </c>
      <c r="B11531" t="s">
        <v>11093</v>
      </c>
      <c r="C11531" t="s">
        <v>11094</v>
      </c>
      <c r="D11531" t="s">
        <v>7</v>
      </c>
      <c r="F11531" t="s">
        <v>11095</v>
      </c>
    </row>
    <row r="11532" spans="1:6" x14ac:dyDescent="0.25">
      <c r="A11532">
        <v>5150</v>
      </c>
      <c r="B11532" t="s">
        <v>11093</v>
      </c>
      <c r="C11532" t="s">
        <v>11094</v>
      </c>
      <c r="D11532" t="s">
        <v>9</v>
      </c>
      <c r="F11532" t="s">
        <v>11096</v>
      </c>
    </row>
    <row r="11533" spans="1:6" x14ac:dyDescent="0.25">
      <c r="A11533">
        <v>5150</v>
      </c>
      <c r="B11533" t="s">
        <v>11093</v>
      </c>
      <c r="C11533" t="s">
        <v>11094</v>
      </c>
      <c r="D11533" t="s">
        <v>9</v>
      </c>
      <c r="F11533" t="s">
        <v>11097</v>
      </c>
    </row>
    <row r="11534" spans="1:6" x14ac:dyDescent="0.25">
      <c r="A11534">
        <v>5150</v>
      </c>
      <c r="B11534" t="s">
        <v>11093</v>
      </c>
      <c r="C11534" t="s">
        <v>11094</v>
      </c>
      <c r="D11534" t="s">
        <v>9</v>
      </c>
      <c r="F11534" t="s">
        <v>11098</v>
      </c>
    </row>
    <row r="11535" spans="1:6" x14ac:dyDescent="0.25">
      <c r="A11535">
        <v>5150</v>
      </c>
      <c r="B11535" t="s">
        <v>11093</v>
      </c>
      <c r="C11535" t="s">
        <v>11094</v>
      </c>
      <c r="D11535" t="s">
        <v>9</v>
      </c>
      <c r="F11535" t="s">
        <v>11099</v>
      </c>
    </row>
    <row r="11536" spans="1:6" x14ac:dyDescent="0.25">
      <c r="A11536">
        <v>5150</v>
      </c>
      <c r="B11536" t="s">
        <v>11093</v>
      </c>
      <c r="C11536" t="s">
        <v>11094</v>
      </c>
      <c r="D11536" t="s">
        <v>13</v>
      </c>
      <c r="F11536" t="s">
        <v>11100</v>
      </c>
    </row>
    <row r="11537" spans="1:6" x14ac:dyDescent="0.25">
      <c r="A11537">
        <v>5150</v>
      </c>
      <c r="B11537" t="s">
        <v>11093</v>
      </c>
      <c r="C11537" t="s">
        <v>11094</v>
      </c>
      <c r="D11537" t="s">
        <v>20</v>
      </c>
      <c r="F11537" t="s">
        <v>11101</v>
      </c>
    </row>
    <row r="11538" spans="1:6" x14ac:dyDescent="0.25">
      <c r="A11538">
        <v>5152</v>
      </c>
      <c r="B11538" t="s">
        <v>11102</v>
      </c>
      <c r="C11538" t="s">
        <v>11103</v>
      </c>
      <c r="D11538" t="s">
        <v>9</v>
      </c>
      <c r="F11538" t="s">
        <v>11104</v>
      </c>
    </row>
    <row r="11539" spans="1:6" x14ac:dyDescent="0.25">
      <c r="A11539">
        <v>5152</v>
      </c>
      <c r="B11539" t="s">
        <v>11102</v>
      </c>
      <c r="C11539" t="s">
        <v>11103</v>
      </c>
      <c r="D11539" t="s">
        <v>13</v>
      </c>
      <c r="F11539" t="s">
        <v>11105</v>
      </c>
    </row>
    <row r="11540" spans="1:6" x14ac:dyDescent="0.25">
      <c r="A11540">
        <v>5153</v>
      </c>
      <c r="B11540" t="s">
        <v>11106</v>
      </c>
      <c r="C11540" t="s">
        <v>11107</v>
      </c>
      <c r="D11540" t="s">
        <v>9</v>
      </c>
      <c r="F11540" t="s">
        <v>11108</v>
      </c>
    </row>
    <row r="11541" spans="1:6" x14ac:dyDescent="0.25">
      <c r="A11541">
        <v>5153</v>
      </c>
      <c r="B11541" t="s">
        <v>11106</v>
      </c>
      <c r="C11541" t="s">
        <v>11107</v>
      </c>
      <c r="D11541" t="s">
        <v>9</v>
      </c>
      <c r="F11541" t="s">
        <v>11109</v>
      </c>
    </row>
    <row r="11542" spans="1:6" x14ac:dyDescent="0.25">
      <c r="A11542">
        <v>5153</v>
      </c>
      <c r="B11542" t="s">
        <v>11106</v>
      </c>
      <c r="C11542" t="s">
        <v>11107</v>
      </c>
      <c r="D11542" t="s">
        <v>9</v>
      </c>
      <c r="F11542" t="s">
        <v>11110</v>
      </c>
    </row>
    <row r="11543" spans="1:6" x14ac:dyDescent="0.25">
      <c r="A11543">
        <v>5153</v>
      </c>
      <c r="B11543" t="s">
        <v>11106</v>
      </c>
      <c r="C11543" t="s">
        <v>11107</v>
      </c>
      <c r="D11543" t="s">
        <v>9</v>
      </c>
      <c r="F11543" t="s">
        <v>11111</v>
      </c>
    </row>
    <row r="11544" spans="1:6" x14ac:dyDescent="0.25">
      <c r="A11544">
        <v>5153</v>
      </c>
      <c r="B11544" t="s">
        <v>11106</v>
      </c>
      <c r="C11544" t="s">
        <v>11107</v>
      </c>
      <c r="D11544" t="s">
        <v>13</v>
      </c>
      <c r="F11544" t="s">
        <v>11112</v>
      </c>
    </row>
    <row r="11545" spans="1:6" x14ac:dyDescent="0.25">
      <c r="A11545">
        <v>5153</v>
      </c>
      <c r="B11545" t="s">
        <v>11106</v>
      </c>
      <c r="C11545" t="s">
        <v>11107</v>
      </c>
      <c r="D11545" t="s">
        <v>13</v>
      </c>
      <c r="F11545" t="s">
        <v>11113</v>
      </c>
    </row>
    <row r="11546" spans="1:6" x14ac:dyDescent="0.25">
      <c r="A11546">
        <v>5154</v>
      </c>
      <c r="B11546" t="s">
        <v>11114</v>
      </c>
      <c r="C11546" t="s">
        <v>11115</v>
      </c>
      <c r="D11546" t="s">
        <v>7</v>
      </c>
      <c r="F11546" t="s">
        <v>11116</v>
      </c>
    </row>
    <row r="11547" spans="1:6" x14ac:dyDescent="0.25">
      <c r="A11547">
        <v>5154</v>
      </c>
      <c r="B11547" t="s">
        <v>11114</v>
      </c>
      <c r="C11547" t="s">
        <v>11115</v>
      </c>
      <c r="D11547" t="s">
        <v>9</v>
      </c>
      <c r="F11547" t="s">
        <v>11117</v>
      </c>
    </row>
    <row r="11548" spans="1:6" x14ac:dyDescent="0.25">
      <c r="A11548">
        <v>5154</v>
      </c>
      <c r="B11548" t="s">
        <v>11114</v>
      </c>
      <c r="C11548" t="s">
        <v>11115</v>
      </c>
      <c r="D11548" t="s">
        <v>9</v>
      </c>
      <c r="F11548" t="s">
        <v>11118</v>
      </c>
    </row>
    <row r="11549" spans="1:6" x14ac:dyDescent="0.25">
      <c r="A11549">
        <v>5154</v>
      </c>
      <c r="B11549" t="s">
        <v>11114</v>
      </c>
      <c r="C11549" t="s">
        <v>11115</v>
      </c>
      <c r="D11549" t="s">
        <v>20</v>
      </c>
      <c r="F11549" t="s">
        <v>11119</v>
      </c>
    </row>
    <row r="11550" spans="1:6" x14ac:dyDescent="0.25">
      <c r="A11550">
        <v>5155</v>
      </c>
      <c r="B11550" t="s">
        <v>11120</v>
      </c>
      <c r="C11550" t="s">
        <v>11121</v>
      </c>
      <c r="D11550" t="s">
        <v>25</v>
      </c>
      <c r="F11550" t="s">
        <v>11122</v>
      </c>
    </row>
    <row r="11551" spans="1:6" x14ac:dyDescent="0.25">
      <c r="A11551">
        <v>5155</v>
      </c>
      <c r="B11551" t="s">
        <v>11120</v>
      </c>
      <c r="C11551" t="s">
        <v>11121</v>
      </c>
      <c r="D11551" t="s">
        <v>7</v>
      </c>
      <c r="F11551" t="s">
        <v>11123</v>
      </c>
    </row>
    <row r="11552" spans="1:6" x14ac:dyDescent="0.25">
      <c r="A11552">
        <v>5155</v>
      </c>
      <c r="B11552" t="s">
        <v>11120</v>
      </c>
      <c r="C11552" t="s">
        <v>11121</v>
      </c>
      <c r="D11552" t="s">
        <v>9</v>
      </c>
      <c r="F11552" t="s">
        <v>11124</v>
      </c>
    </row>
    <row r="11553" spans="1:6" x14ac:dyDescent="0.25">
      <c r="A11553">
        <v>5155</v>
      </c>
      <c r="B11553" t="s">
        <v>11120</v>
      </c>
      <c r="C11553" t="s">
        <v>11121</v>
      </c>
      <c r="D11553" t="s">
        <v>13</v>
      </c>
      <c r="F11553" t="s">
        <v>11125</v>
      </c>
    </row>
    <row r="11554" spans="1:6" x14ac:dyDescent="0.25">
      <c r="A11554">
        <v>5156</v>
      </c>
      <c r="B11554" t="s">
        <v>11126</v>
      </c>
      <c r="C11554" t="s">
        <v>11127</v>
      </c>
      <c r="D11554" t="s">
        <v>25</v>
      </c>
      <c r="F11554" t="s">
        <v>11128</v>
      </c>
    </row>
    <row r="11555" spans="1:6" x14ac:dyDescent="0.25">
      <c r="A11555">
        <v>5156</v>
      </c>
      <c r="B11555" t="s">
        <v>11126</v>
      </c>
      <c r="C11555" t="s">
        <v>11127</v>
      </c>
      <c r="D11555" t="s">
        <v>95</v>
      </c>
      <c r="F11555" t="s">
        <v>11129</v>
      </c>
    </row>
    <row r="11556" spans="1:6" x14ac:dyDescent="0.25">
      <c r="A11556">
        <v>5156</v>
      </c>
      <c r="B11556" t="s">
        <v>11126</v>
      </c>
      <c r="C11556" t="s">
        <v>11127</v>
      </c>
      <c r="D11556" t="s">
        <v>13</v>
      </c>
      <c r="F11556" t="s">
        <v>11130</v>
      </c>
    </row>
    <row r="11557" spans="1:6" x14ac:dyDescent="0.25">
      <c r="A11557">
        <v>5156</v>
      </c>
      <c r="B11557" t="s">
        <v>11126</v>
      </c>
      <c r="C11557" t="s">
        <v>11127</v>
      </c>
      <c r="D11557" t="s">
        <v>13</v>
      </c>
      <c r="F11557" t="s">
        <v>11131</v>
      </c>
    </row>
    <row r="11558" spans="1:6" x14ac:dyDescent="0.25">
      <c r="A11558">
        <v>5156</v>
      </c>
      <c r="B11558" t="s">
        <v>11126</v>
      </c>
      <c r="C11558" t="s">
        <v>11127</v>
      </c>
      <c r="D11558" t="s">
        <v>20</v>
      </c>
      <c r="F11558" t="s">
        <v>11132</v>
      </c>
    </row>
    <row r="11559" spans="1:6" x14ac:dyDescent="0.25">
      <c r="A11559">
        <v>5157</v>
      </c>
      <c r="B11559" t="s">
        <v>11133</v>
      </c>
      <c r="C11559" t="s">
        <v>11134</v>
      </c>
      <c r="D11559" t="s">
        <v>25</v>
      </c>
      <c r="F11559" t="s">
        <v>11135</v>
      </c>
    </row>
    <row r="11560" spans="1:6" x14ac:dyDescent="0.25">
      <c r="A11560">
        <v>5157</v>
      </c>
      <c r="B11560" t="s">
        <v>11133</v>
      </c>
      <c r="C11560" t="s">
        <v>11134</v>
      </c>
      <c r="D11560" t="s">
        <v>9</v>
      </c>
      <c r="F11560" t="s">
        <v>11136</v>
      </c>
    </row>
    <row r="11561" spans="1:6" x14ac:dyDescent="0.25">
      <c r="A11561">
        <v>5157</v>
      </c>
      <c r="B11561" t="s">
        <v>11133</v>
      </c>
      <c r="C11561" t="s">
        <v>11134</v>
      </c>
      <c r="D11561" t="s">
        <v>9</v>
      </c>
      <c r="F11561" t="s">
        <v>11137</v>
      </c>
    </row>
    <row r="11562" spans="1:6" x14ac:dyDescent="0.25">
      <c r="A11562">
        <v>5157</v>
      </c>
      <c r="B11562" t="s">
        <v>11133</v>
      </c>
      <c r="C11562" t="s">
        <v>11134</v>
      </c>
      <c r="D11562" t="s">
        <v>9</v>
      </c>
      <c r="F11562" t="s">
        <v>11138</v>
      </c>
    </row>
    <row r="11563" spans="1:6" x14ac:dyDescent="0.25">
      <c r="A11563">
        <v>5157</v>
      </c>
      <c r="B11563" t="s">
        <v>11133</v>
      </c>
      <c r="C11563" t="s">
        <v>11134</v>
      </c>
      <c r="D11563" t="s">
        <v>20</v>
      </c>
      <c r="F11563" t="s">
        <v>11139</v>
      </c>
    </row>
    <row r="11564" spans="1:6" x14ac:dyDescent="0.25">
      <c r="A11564">
        <v>5158</v>
      </c>
      <c r="B11564" t="s">
        <v>11140</v>
      </c>
      <c r="C11564" t="s">
        <v>11141</v>
      </c>
      <c r="D11564" t="s">
        <v>9</v>
      </c>
      <c r="F11564" t="s">
        <v>11142</v>
      </c>
    </row>
    <row r="11565" spans="1:6" x14ac:dyDescent="0.25">
      <c r="A11565">
        <v>5158</v>
      </c>
      <c r="B11565" t="s">
        <v>11140</v>
      </c>
      <c r="C11565" t="s">
        <v>11141</v>
      </c>
      <c r="D11565" t="s">
        <v>13</v>
      </c>
      <c r="F11565" t="s">
        <v>11143</v>
      </c>
    </row>
    <row r="11566" spans="1:6" x14ac:dyDescent="0.25">
      <c r="A11566">
        <v>5158</v>
      </c>
      <c r="B11566" t="s">
        <v>11140</v>
      </c>
      <c r="C11566" t="s">
        <v>11141</v>
      </c>
      <c r="D11566" t="s">
        <v>20</v>
      </c>
      <c r="F11566" t="s">
        <v>11144</v>
      </c>
    </row>
    <row r="11567" spans="1:6" x14ac:dyDescent="0.25">
      <c r="A11567">
        <v>5159</v>
      </c>
      <c r="B11567" t="s">
        <v>11145</v>
      </c>
      <c r="C11567" t="s">
        <v>11146</v>
      </c>
      <c r="D11567" t="s">
        <v>9</v>
      </c>
      <c r="F11567" t="s">
        <v>11147</v>
      </c>
    </row>
    <row r="11568" spans="1:6" x14ac:dyDescent="0.25">
      <c r="A11568">
        <v>5159</v>
      </c>
      <c r="B11568" t="s">
        <v>11145</v>
      </c>
      <c r="C11568" t="s">
        <v>11146</v>
      </c>
      <c r="D11568" t="s">
        <v>9</v>
      </c>
      <c r="F11568" t="s">
        <v>11148</v>
      </c>
    </row>
    <row r="11569" spans="1:6" x14ac:dyDescent="0.25">
      <c r="A11569">
        <v>5159</v>
      </c>
      <c r="B11569" t="s">
        <v>11145</v>
      </c>
      <c r="C11569" t="s">
        <v>11146</v>
      </c>
      <c r="D11569" t="s">
        <v>9</v>
      </c>
      <c r="F11569" t="s">
        <v>11149</v>
      </c>
    </row>
    <row r="11570" spans="1:6" x14ac:dyDescent="0.25">
      <c r="A11570">
        <v>5159</v>
      </c>
      <c r="B11570" t="s">
        <v>11145</v>
      </c>
      <c r="C11570" t="s">
        <v>11146</v>
      </c>
      <c r="D11570" t="s">
        <v>20</v>
      </c>
      <c r="F11570" t="s">
        <v>11150</v>
      </c>
    </row>
    <row r="11571" spans="1:6" x14ac:dyDescent="0.25">
      <c r="A11571">
        <v>5159</v>
      </c>
      <c r="B11571" t="s">
        <v>11145</v>
      </c>
      <c r="C11571" t="s">
        <v>11146</v>
      </c>
      <c r="D11571" t="s">
        <v>20</v>
      </c>
      <c r="F11571" t="s">
        <v>11151</v>
      </c>
    </row>
    <row r="11572" spans="1:6" x14ac:dyDescent="0.25">
      <c r="A11572">
        <v>5162</v>
      </c>
      <c r="B11572" t="s">
        <v>11152</v>
      </c>
      <c r="C11572" t="s">
        <v>11153</v>
      </c>
      <c r="D11572" t="s">
        <v>25</v>
      </c>
      <c r="F11572" t="s">
        <v>11154</v>
      </c>
    </row>
    <row r="11573" spans="1:6" x14ac:dyDescent="0.25">
      <c r="A11573">
        <v>5162</v>
      </c>
      <c r="B11573" t="s">
        <v>11152</v>
      </c>
      <c r="C11573" t="s">
        <v>11153</v>
      </c>
      <c r="D11573" t="s">
        <v>25</v>
      </c>
      <c r="F11573" t="s">
        <v>11155</v>
      </c>
    </row>
    <row r="11574" spans="1:6" x14ac:dyDescent="0.25">
      <c r="A11574">
        <v>5162</v>
      </c>
      <c r="B11574" t="s">
        <v>11152</v>
      </c>
      <c r="C11574" t="s">
        <v>11153</v>
      </c>
      <c r="D11574" t="s">
        <v>20</v>
      </c>
      <c r="F11574" t="s">
        <v>11156</v>
      </c>
    </row>
    <row r="11575" spans="1:6" x14ac:dyDescent="0.25">
      <c r="A11575">
        <v>5162</v>
      </c>
      <c r="B11575" t="s">
        <v>11152</v>
      </c>
      <c r="C11575" t="s">
        <v>11153</v>
      </c>
      <c r="D11575" t="s">
        <v>20</v>
      </c>
      <c r="F11575" t="s">
        <v>11157</v>
      </c>
    </row>
    <row r="11576" spans="1:6" x14ac:dyDescent="0.25">
      <c r="A11576">
        <v>5162</v>
      </c>
      <c r="B11576" t="s">
        <v>11152</v>
      </c>
      <c r="C11576" t="s">
        <v>11153</v>
      </c>
      <c r="D11576" t="s">
        <v>20</v>
      </c>
      <c r="F11576" t="s">
        <v>11158</v>
      </c>
    </row>
    <row r="11577" spans="1:6" x14ac:dyDescent="0.25">
      <c r="A11577">
        <v>5163</v>
      </c>
      <c r="B11577" t="s">
        <v>11159</v>
      </c>
      <c r="C11577" t="s">
        <v>11160</v>
      </c>
      <c r="D11577" t="s">
        <v>9</v>
      </c>
      <c r="F11577" t="s">
        <v>11161</v>
      </c>
    </row>
    <row r="11578" spans="1:6" x14ac:dyDescent="0.25">
      <c r="A11578">
        <v>5163</v>
      </c>
      <c r="B11578" t="s">
        <v>11159</v>
      </c>
      <c r="C11578" t="s">
        <v>11160</v>
      </c>
      <c r="D11578" t="s">
        <v>9</v>
      </c>
      <c r="F11578" t="s">
        <v>11162</v>
      </c>
    </row>
    <row r="11579" spans="1:6" x14ac:dyDescent="0.25">
      <c r="A11579">
        <v>5163</v>
      </c>
      <c r="B11579" t="s">
        <v>11159</v>
      </c>
      <c r="C11579" t="s">
        <v>11160</v>
      </c>
      <c r="D11579" t="s">
        <v>13</v>
      </c>
      <c r="F11579" t="s">
        <v>11163</v>
      </c>
    </row>
    <row r="11580" spans="1:6" x14ac:dyDescent="0.25">
      <c r="A11580">
        <v>5164</v>
      </c>
      <c r="B11580" t="s">
        <v>11164</v>
      </c>
      <c r="C11580" t="s">
        <v>11165</v>
      </c>
      <c r="D11580" t="s">
        <v>7</v>
      </c>
      <c r="F11580" t="s">
        <v>11166</v>
      </c>
    </row>
    <row r="11581" spans="1:6" x14ac:dyDescent="0.25">
      <c r="A11581">
        <v>5164</v>
      </c>
      <c r="B11581" t="s">
        <v>11164</v>
      </c>
      <c r="C11581" t="s">
        <v>11165</v>
      </c>
      <c r="D11581" t="s">
        <v>9</v>
      </c>
      <c r="F11581" t="s">
        <v>11167</v>
      </c>
    </row>
    <row r="11582" spans="1:6" x14ac:dyDescent="0.25">
      <c r="A11582">
        <v>5164</v>
      </c>
      <c r="B11582" t="s">
        <v>11164</v>
      </c>
      <c r="C11582" t="s">
        <v>11165</v>
      </c>
      <c r="D11582" t="s">
        <v>20</v>
      </c>
      <c r="F11582" t="s">
        <v>11168</v>
      </c>
    </row>
    <row r="11583" spans="1:6" x14ac:dyDescent="0.25">
      <c r="A11583">
        <v>5166</v>
      </c>
      <c r="B11583" t="s">
        <v>11169</v>
      </c>
      <c r="C11583" t="s">
        <v>11170</v>
      </c>
      <c r="D11583" t="s">
        <v>25</v>
      </c>
      <c r="F11583" t="s">
        <v>11171</v>
      </c>
    </row>
    <row r="11584" spans="1:6" x14ac:dyDescent="0.25">
      <c r="A11584">
        <v>5166</v>
      </c>
      <c r="B11584" t="s">
        <v>11169</v>
      </c>
      <c r="C11584" t="s">
        <v>11170</v>
      </c>
      <c r="D11584" t="s">
        <v>25</v>
      </c>
      <c r="F11584" t="s">
        <v>11172</v>
      </c>
    </row>
    <row r="11585" spans="1:6" x14ac:dyDescent="0.25">
      <c r="A11585">
        <v>5166</v>
      </c>
      <c r="B11585" t="s">
        <v>11169</v>
      </c>
      <c r="C11585" t="s">
        <v>11170</v>
      </c>
      <c r="D11585" t="s">
        <v>20</v>
      </c>
      <c r="F11585" t="s">
        <v>11173</v>
      </c>
    </row>
    <row r="11586" spans="1:6" x14ac:dyDescent="0.25">
      <c r="A11586">
        <v>5167</v>
      </c>
      <c r="B11586" t="s">
        <v>11174</v>
      </c>
      <c r="C11586" t="s">
        <v>11175</v>
      </c>
      <c r="D11586" t="s">
        <v>7</v>
      </c>
      <c r="F11586" t="s">
        <v>11176</v>
      </c>
    </row>
    <row r="11587" spans="1:6" x14ac:dyDescent="0.25">
      <c r="A11587">
        <v>5167</v>
      </c>
      <c r="B11587" t="s">
        <v>11174</v>
      </c>
      <c r="C11587" t="s">
        <v>11175</v>
      </c>
      <c r="D11587" t="s">
        <v>13</v>
      </c>
      <c r="F11587" t="s">
        <v>11177</v>
      </c>
    </row>
    <row r="11588" spans="1:6" x14ac:dyDescent="0.25">
      <c r="A11588">
        <v>5167</v>
      </c>
      <c r="B11588" t="s">
        <v>11174</v>
      </c>
      <c r="C11588" t="s">
        <v>11175</v>
      </c>
      <c r="D11588" t="s">
        <v>13</v>
      </c>
      <c r="F11588" t="s">
        <v>11178</v>
      </c>
    </row>
    <row r="11589" spans="1:6" x14ac:dyDescent="0.25">
      <c r="A11589">
        <v>5168</v>
      </c>
      <c r="B11589" t="s">
        <v>11179</v>
      </c>
      <c r="C11589" t="s">
        <v>11180</v>
      </c>
      <c r="D11589" t="s">
        <v>7</v>
      </c>
      <c r="F11589" t="s">
        <v>11181</v>
      </c>
    </row>
    <row r="11590" spans="1:6" x14ac:dyDescent="0.25">
      <c r="A11590">
        <v>5168</v>
      </c>
      <c r="B11590" t="s">
        <v>11179</v>
      </c>
      <c r="C11590" t="s">
        <v>11180</v>
      </c>
      <c r="D11590" t="s">
        <v>9</v>
      </c>
      <c r="F11590" t="s">
        <v>11182</v>
      </c>
    </row>
    <row r="11591" spans="1:6" x14ac:dyDescent="0.25">
      <c r="A11591">
        <v>5168</v>
      </c>
      <c r="B11591" t="s">
        <v>11179</v>
      </c>
      <c r="C11591" t="s">
        <v>11180</v>
      </c>
      <c r="D11591" t="s">
        <v>13</v>
      </c>
      <c r="F11591" t="s">
        <v>11183</v>
      </c>
    </row>
    <row r="11592" spans="1:6" x14ac:dyDescent="0.25">
      <c r="A11592">
        <v>5168</v>
      </c>
      <c r="B11592" t="s">
        <v>11179</v>
      </c>
      <c r="C11592" t="s">
        <v>11180</v>
      </c>
      <c r="D11592" t="s">
        <v>20</v>
      </c>
      <c r="F11592" t="s">
        <v>11184</v>
      </c>
    </row>
    <row r="11593" spans="1:6" x14ac:dyDescent="0.25">
      <c r="A11593">
        <v>5169</v>
      </c>
      <c r="B11593" t="s">
        <v>11185</v>
      </c>
      <c r="C11593" t="s">
        <v>11186</v>
      </c>
      <c r="D11593" t="s">
        <v>9</v>
      </c>
      <c r="F11593" t="s">
        <v>11186</v>
      </c>
    </row>
    <row r="11594" spans="1:6" x14ac:dyDescent="0.25">
      <c r="A11594">
        <v>5170</v>
      </c>
      <c r="B11594" t="s">
        <v>11187</v>
      </c>
      <c r="C11594" t="s">
        <v>11188</v>
      </c>
      <c r="D11594" t="s">
        <v>25</v>
      </c>
      <c r="F11594" t="s">
        <v>11189</v>
      </c>
    </row>
    <row r="11595" spans="1:6" x14ac:dyDescent="0.25">
      <c r="A11595">
        <v>5170</v>
      </c>
      <c r="B11595" t="s">
        <v>11187</v>
      </c>
      <c r="C11595" t="s">
        <v>11188</v>
      </c>
      <c r="D11595" t="s">
        <v>25</v>
      </c>
      <c r="F11595" t="s">
        <v>11190</v>
      </c>
    </row>
    <row r="11596" spans="1:6" x14ac:dyDescent="0.25">
      <c r="A11596">
        <v>5170</v>
      </c>
      <c r="B11596" t="s">
        <v>11187</v>
      </c>
      <c r="C11596" t="s">
        <v>11188</v>
      </c>
      <c r="D11596" t="s">
        <v>9</v>
      </c>
      <c r="F11596" t="s">
        <v>11191</v>
      </c>
    </row>
    <row r="11597" spans="1:6" x14ac:dyDescent="0.25">
      <c r="A11597">
        <v>5170</v>
      </c>
      <c r="B11597" t="s">
        <v>11187</v>
      </c>
      <c r="C11597" t="s">
        <v>11188</v>
      </c>
      <c r="D11597" t="s">
        <v>9</v>
      </c>
      <c r="F11597" t="s">
        <v>11192</v>
      </c>
    </row>
    <row r="11598" spans="1:6" x14ac:dyDescent="0.25">
      <c r="A11598">
        <v>5170</v>
      </c>
      <c r="B11598" t="s">
        <v>11187</v>
      </c>
      <c r="C11598" t="s">
        <v>11188</v>
      </c>
      <c r="D11598" t="s">
        <v>13</v>
      </c>
      <c r="F11598" t="s">
        <v>11193</v>
      </c>
    </row>
    <row r="11599" spans="1:6" x14ac:dyDescent="0.25">
      <c r="A11599">
        <v>5171</v>
      </c>
      <c r="B11599" t="s">
        <v>11194</v>
      </c>
      <c r="C11599" t="s">
        <v>11195</v>
      </c>
      <c r="D11599" t="s">
        <v>7</v>
      </c>
      <c r="F11599" t="s">
        <v>11196</v>
      </c>
    </row>
    <row r="11600" spans="1:6" x14ac:dyDescent="0.25">
      <c r="A11600">
        <v>5171</v>
      </c>
      <c r="B11600" t="s">
        <v>11194</v>
      </c>
      <c r="C11600" t="s">
        <v>11195</v>
      </c>
      <c r="D11600" t="s">
        <v>9</v>
      </c>
      <c r="F11600" t="s">
        <v>11197</v>
      </c>
    </row>
    <row r="11601" spans="1:6" x14ac:dyDescent="0.25">
      <c r="A11601">
        <v>5171</v>
      </c>
      <c r="B11601" t="s">
        <v>11194</v>
      </c>
      <c r="C11601" t="s">
        <v>11195</v>
      </c>
      <c r="D11601" t="s">
        <v>13</v>
      </c>
      <c r="F11601" t="s">
        <v>11198</v>
      </c>
    </row>
    <row r="11602" spans="1:6" x14ac:dyDescent="0.25">
      <c r="A11602">
        <v>5171</v>
      </c>
      <c r="B11602" t="s">
        <v>11194</v>
      </c>
      <c r="C11602" t="s">
        <v>11195</v>
      </c>
      <c r="D11602" t="s">
        <v>20</v>
      </c>
      <c r="F11602" t="s">
        <v>11199</v>
      </c>
    </row>
    <row r="11603" spans="1:6" x14ac:dyDescent="0.25">
      <c r="A11603">
        <v>5172</v>
      </c>
      <c r="B11603" t="s">
        <v>11200</v>
      </c>
      <c r="C11603" t="s">
        <v>11201</v>
      </c>
      <c r="D11603" t="s">
        <v>25</v>
      </c>
      <c r="F11603" t="s">
        <v>11202</v>
      </c>
    </row>
    <row r="11604" spans="1:6" x14ac:dyDescent="0.25">
      <c r="A11604">
        <v>5172</v>
      </c>
      <c r="B11604" t="s">
        <v>11200</v>
      </c>
      <c r="C11604" t="s">
        <v>11201</v>
      </c>
      <c r="D11604" t="s">
        <v>25</v>
      </c>
      <c r="F11604" t="s">
        <v>11203</v>
      </c>
    </row>
    <row r="11605" spans="1:6" x14ac:dyDescent="0.25">
      <c r="A11605">
        <v>5172</v>
      </c>
      <c r="B11605" t="s">
        <v>11200</v>
      </c>
      <c r="C11605" t="s">
        <v>11201</v>
      </c>
      <c r="D11605" t="s">
        <v>9</v>
      </c>
      <c r="F11605" t="s">
        <v>11204</v>
      </c>
    </row>
    <row r="11606" spans="1:6" x14ac:dyDescent="0.25">
      <c r="A11606">
        <v>5172</v>
      </c>
      <c r="B11606" t="s">
        <v>11200</v>
      </c>
      <c r="C11606" t="s">
        <v>11201</v>
      </c>
      <c r="D11606" t="s">
        <v>9</v>
      </c>
      <c r="F11606" t="s">
        <v>11205</v>
      </c>
    </row>
    <row r="11607" spans="1:6" x14ac:dyDescent="0.25">
      <c r="A11607">
        <v>5172</v>
      </c>
      <c r="B11607" t="s">
        <v>11200</v>
      </c>
      <c r="C11607" t="s">
        <v>11201</v>
      </c>
      <c r="D11607" t="s">
        <v>13</v>
      </c>
      <c r="F11607" t="s">
        <v>11206</v>
      </c>
    </row>
    <row r="11608" spans="1:6" x14ac:dyDescent="0.25">
      <c r="A11608">
        <v>5172</v>
      </c>
      <c r="B11608" t="s">
        <v>11200</v>
      </c>
      <c r="C11608" t="s">
        <v>11201</v>
      </c>
      <c r="D11608" t="s">
        <v>13</v>
      </c>
      <c r="F11608" t="s">
        <v>11207</v>
      </c>
    </row>
    <row r="11609" spans="1:6" x14ac:dyDescent="0.25">
      <c r="A11609">
        <v>5174</v>
      </c>
      <c r="B11609" t="s">
        <v>11208</v>
      </c>
      <c r="C11609" t="s">
        <v>11209</v>
      </c>
      <c r="D11609" t="s">
        <v>9</v>
      </c>
      <c r="F11609" t="s">
        <v>11210</v>
      </c>
    </row>
    <row r="11610" spans="1:6" x14ac:dyDescent="0.25">
      <c r="A11610">
        <v>5174</v>
      </c>
      <c r="B11610" t="s">
        <v>11208</v>
      </c>
      <c r="C11610" t="s">
        <v>11209</v>
      </c>
      <c r="D11610" t="s">
        <v>9</v>
      </c>
      <c r="F11610" t="s">
        <v>11211</v>
      </c>
    </row>
    <row r="11611" spans="1:6" x14ac:dyDescent="0.25">
      <c r="A11611">
        <v>5174</v>
      </c>
      <c r="B11611" t="s">
        <v>11208</v>
      </c>
      <c r="C11611" t="s">
        <v>11209</v>
      </c>
      <c r="D11611" t="s">
        <v>9</v>
      </c>
      <c r="F11611" t="s">
        <v>11212</v>
      </c>
    </row>
    <row r="11612" spans="1:6" x14ac:dyDescent="0.25">
      <c r="A11612">
        <v>5174</v>
      </c>
      <c r="B11612" t="s">
        <v>11208</v>
      </c>
      <c r="C11612" t="s">
        <v>11209</v>
      </c>
      <c r="D11612" t="s">
        <v>20</v>
      </c>
      <c r="F11612" t="s">
        <v>11213</v>
      </c>
    </row>
    <row r="11613" spans="1:6" x14ac:dyDescent="0.25">
      <c r="A11613">
        <v>5175</v>
      </c>
      <c r="B11613" t="s">
        <v>11214</v>
      </c>
      <c r="C11613" t="s">
        <v>11215</v>
      </c>
      <c r="D11613" t="s">
        <v>13</v>
      </c>
      <c r="F11613" t="s">
        <v>11216</v>
      </c>
    </row>
    <row r="11614" spans="1:6" x14ac:dyDescent="0.25">
      <c r="A11614">
        <v>5175</v>
      </c>
      <c r="B11614" t="s">
        <v>11214</v>
      </c>
      <c r="C11614" t="s">
        <v>11215</v>
      </c>
      <c r="D11614" t="s">
        <v>20</v>
      </c>
      <c r="F11614" t="s">
        <v>11217</v>
      </c>
    </row>
    <row r="11615" spans="1:6" x14ac:dyDescent="0.25">
      <c r="A11615">
        <v>5175</v>
      </c>
      <c r="B11615" t="s">
        <v>11214</v>
      </c>
      <c r="C11615" t="s">
        <v>11215</v>
      </c>
      <c r="D11615" t="s">
        <v>9</v>
      </c>
      <c r="F11615" t="s">
        <v>11218</v>
      </c>
    </row>
    <row r="11616" spans="1:6" x14ac:dyDescent="0.25">
      <c r="A11616">
        <v>5176</v>
      </c>
      <c r="B11616" t="s">
        <v>11219</v>
      </c>
      <c r="C11616" t="s">
        <v>11220</v>
      </c>
      <c r="D11616" t="s">
        <v>7</v>
      </c>
      <c r="F11616" t="s">
        <v>11221</v>
      </c>
    </row>
    <row r="11617" spans="1:6" x14ac:dyDescent="0.25">
      <c r="A11617">
        <v>5176</v>
      </c>
      <c r="B11617" t="s">
        <v>11219</v>
      </c>
      <c r="C11617" t="s">
        <v>11220</v>
      </c>
      <c r="D11617" t="s">
        <v>9</v>
      </c>
      <c r="F11617" t="s">
        <v>11222</v>
      </c>
    </row>
    <row r="11618" spans="1:6" x14ac:dyDescent="0.25">
      <c r="A11618">
        <v>5176</v>
      </c>
      <c r="B11618" t="s">
        <v>11219</v>
      </c>
      <c r="C11618" t="s">
        <v>11220</v>
      </c>
      <c r="D11618" t="s">
        <v>13</v>
      </c>
      <c r="F11618" t="s">
        <v>11223</v>
      </c>
    </row>
    <row r="11619" spans="1:6" x14ac:dyDescent="0.25">
      <c r="A11619">
        <v>5176</v>
      </c>
      <c r="B11619" t="s">
        <v>11219</v>
      </c>
      <c r="C11619" t="s">
        <v>11220</v>
      </c>
      <c r="D11619" t="s">
        <v>20</v>
      </c>
      <c r="F11619" t="s">
        <v>11224</v>
      </c>
    </row>
    <row r="11620" spans="1:6" x14ac:dyDescent="0.25">
      <c r="A11620">
        <v>5177</v>
      </c>
      <c r="B11620" t="s">
        <v>11225</v>
      </c>
      <c r="C11620" t="s">
        <v>11226</v>
      </c>
      <c r="D11620" t="s">
        <v>13</v>
      </c>
      <c r="F11620" t="s">
        <v>11227</v>
      </c>
    </row>
    <row r="11621" spans="1:6" x14ac:dyDescent="0.25">
      <c r="A11621">
        <v>5177</v>
      </c>
      <c r="B11621" t="s">
        <v>11225</v>
      </c>
      <c r="C11621" t="s">
        <v>11226</v>
      </c>
      <c r="D11621" t="s">
        <v>13</v>
      </c>
      <c r="F11621" t="s">
        <v>11228</v>
      </c>
    </row>
    <row r="11622" spans="1:6" x14ac:dyDescent="0.25">
      <c r="A11622">
        <v>5179</v>
      </c>
      <c r="B11622" t="s">
        <v>11229</v>
      </c>
      <c r="C11622" t="s">
        <v>11230</v>
      </c>
      <c r="D11622" t="s">
        <v>9</v>
      </c>
      <c r="F11622" t="s">
        <v>11231</v>
      </c>
    </row>
    <row r="11623" spans="1:6" x14ac:dyDescent="0.25">
      <c r="A11623">
        <v>5179</v>
      </c>
      <c r="B11623" t="s">
        <v>11229</v>
      </c>
      <c r="C11623" t="s">
        <v>11230</v>
      </c>
      <c r="D11623" t="s">
        <v>13</v>
      </c>
      <c r="F11623" t="s">
        <v>11232</v>
      </c>
    </row>
    <row r="11624" spans="1:6" x14ac:dyDescent="0.25">
      <c r="A11624">
        <v>5179</v>
      </c>
      <c r="B11624" t="s">
        <v>11229</v>
      </c>
      <c r="C11624" t="s">
        <v>11230</v>
      </c>
      <c r="D11624" t="s">
        <v>13</v>
      </c>
      <c r="F11624" t="s">
        <v>11233</v>
      </c>
    </row>
    <row r="11625" spans="1:6" x14ac:dyDescent="0.25">
      <c r="A11625">
        <v>5180</v>
      </c>
      <c r="B11625" t="s">
        <v>11234</v>
      </c>
      <c r="C11625" t="s">
        <v>11235</v>
      </c>
      <c r="D11625" t="s">
        <v>9</v>
      </c>
      <c r="F11625" t="s">
        <v>11236</v>
      </c>
    </row>
    <row r="11626" spans="1:6" x14ac:dyDescent="0.25">
      <c r="A11626">
        <v>5180</v>
      </c>
      <c r="B11626" t="s">
        <v>11234</v>
      </c>
      <c r="C11626" t="s">
        <v>11235</v>
      </c>
      <c r="D11626" t="s">
        <v>9</v>
      </c>
      <c r="F11626" t="s">
        <v>11237</v>
      </c>
    </row>
    <row r="11627" spans="1:6" x14ac:dyDescent="0.25">
      <c r="A11627">
        <v>5180</v>
      </c>
      <c r="B11627" t="s">
        <v>11234</v>
      </c>
      <c r="C11627" t="s">
        <v>11235</v>
      </c>
      <c r="D11627" t="s">
        <v>9</v>
      </c>
      <c r="F11627" t="s">
        <v>11238</v>
      </c>
    </row>
    <row r="11628" spans="1:6" x14ac:dyDescent="0.25">
      <c r="A11628">
        <v>5180</v>
      </c>
      <c r="B11628" t="s">
        <v>11234</v>
      </c>
      <c r="C11628" t="s">
        <v>11235</v>
      </c>
      <c r="D11628" t="s">
        <v>9</v>
      </c>
      <c r="F11628" t="s">
        <v>11239</v>
      </c>
    </row>
    <row r="11629" spans="1:6" x14ac:dyDescent="0.25">
      <c r="A11629">
        <v>5180</v>
      </c>
      <c r="B11629" t="s">
        <v>11234</v>
      </c>
      <c r="C11629" t="s">
        <v>11235</v>
      </c>
      <c r="D11629" t="s">
        <v>13</v>
      </c>
      <c r="F11629" t="s">
        <v>11240</v>
      </c>
    </row>
    <row r="11630" spans="1:6" x14ac:dyDescent="0.25">
      <c r="A11630">
        <v>5180</v>
      </c>
      <c r="B11630" t="s">
        <v>11234</v>
      </c>
      <c r="C11630" t="s">
        <v>11235</v>
      </c>
      <c r="D11630" t="s">
        <v>20</v>
      </c>
      <c r="F11630" t="s">
        <v>11241</v>
      </c>
    </row>
    <row r="11631" spans="1:6" x14ac:dyDescent="0.25">
      <c r="A11631">
        <v>5183</v>
      </c>
      <c r="B11631" t="s">
        <v>11242</v>
      </c>
      <c r="C11631" t="s">
        <v>11243</v>
      </c>
      <c r="D11631" t="s">
        <v>25</v>
      </c>
      <c r="F11631" t="s">
        <v>11244</v>
      </c>
    </row>
    <row r="11632" spans="1:6" x14ac:dyDescent="0.25">
      <c r="A11632">
        <v>5183</v>
      </c>
      <c r="B11632" t="s">
        <v>11242</v>
      </c>
      <c r="C11632" t="s">
        <v>11243</v>
      </c>
      <c r="D11632" t="s">
        <v>9</v>
      </c>
      <c r="F11632" t="s">
        <v>11245</v>
      </c>
    </row>
    <row r="11633" spans="1:6" x14ac:dyDescent="0.25">
      <c r="A11633">
        <v>5184</v>
      </c>
      <c r="B11633" t="s">
        <v>11246</v>
      </c>
      <c r="C11633" t="s">
        <v>11247</v>
      </c>
      <c r="D11633" t="s">
        <v>9</v>
      </c>
      <c r="F11633" t="s">
        <v>11248</v>
      </c>
    </row>
    <row r="11634" spans="1:6" x14ac:dyDescent="0.25">
      <c r="A11634">
        <v>5184</v>
      </c>
      <c r="B11634" t="s">
        <v>11246</v>
      </c>
      <c r="C11634" t="s">
        <v>11247</v>
      </c>
      <c r="D11634" t="s">
        <v>13</v>
      </c>
      <c r="F11634" t="s">
        <v>11249</v>
      </c>
    </row>
    <row r="11635" spans="1:6" x14ac:dyDescent="0.25">
      <c r="A11635">
        <v>5184</v>
      </c>
      <c r="B11635" t="s">
        <v>11246</v>
      </c>
      <c r="C11635" t="s">
        <v>11247</v>
      </c>
      <c r="D11635" t="s">
        <v>13</v>
      </c>
      <c r="F11635" t="s">
        <v>11250</v>
      </c>
    </row>
    <row r="11636" spans="1:6" x14ac:dyDescent="0.25">
      <c r="A11636">
        <v>5185</v>
      </c>
      <c r="B11636" t="s">
        <v>11251</v>
      </c>
      <c r="C11636" t="s">
        <v>11252</v>
      </c>
      <c r="D11636" t="s">
        <v>9</v>
      </c>
      <c r="F11636" t="s">
        <v>11253</v>
      </c>
    </row>
    <row r="11637" spans="1:6" x14ac:dyDescent="0.25">
      <c r="A11637">
        <v>5185</v>
      </c>
      <c r="B11637" t="s">
        <v>11251</v>
      </c>
      <c r="C11637" t="s">
        <v>11252</v>
      </c>
      <c r="D11637" t="s">
        <v>9</v>
      </c>
      <c r="F11637" t="s">
        <v>11254</v>
      </c>
    </row>
    <row r="11638" spans="1:6" x14ac:dyDescent="0.25">
      <c r="A11638">
        <v>5185</v>
      </c>
      <c r="B11638" t="s">
        <v>11251</v>
      </c>
      <c r="C11638" t="s">
        <v>11252</v>
      </c>
      <c r="D11638" t="s">
        <v>9</v>
      </c>
      <c r="F11638" t="s">
        <v>11255</v>
      </c>
    </row>
    <row r="11639" spans="1:6" x14ac:dyDescent="0.25">
      <c r="A11639">
        <v>5185</v>
      </c>
      <c r="B11639" t="s">
        <v>11251</v>
      </c>
      <c r="C11639" t="s">
        <v>11252</v>
      </c>
      <c r="D11639" t="s">
        <v>20</v>
      </c>
      <c r="F11639" t="s">
        <v>11256</v>
      </c>
    </row>
    <row r="11640" spans="1:6" x14ac:dyDescent="0.25">
      <c r="A11640">
        <v>5186</v>
      </c>
      <c r="B11640" t="s">
        <v>11257</v>
      </c>
      <c r="C11640" t="s">
        <v>11258</v>
      </c>
      <c r="D11640" t="s">
        <v>7</v>
      </c>
      <c r="F11640" t="s">
        <v>11259</v>
      </c>
    </row>
    <row r="11641" spans="1:6" x14ac:dyDescent="0.25">
      <c r="A11641">
        <v>5186</v>
      </c>
      <c r="B11641" t="s">
        <v>11257</v>
      </c>
      <c r="C11641" t="s">
        <v>11258</v>
      </c>
      <c r="D11641" t="s">
        <v>9</v>
      </c>
      <c r="F11641" t="s">
        <v>11260</v>
      </c>
    </row>
    <row r="11642" spans="1:6" x14ac:dyDescent="0.25">
      <c r="A11642">
        <v>5186</v>
      </c>
      <c r="B11642" t="s">
        <v>11257</v>
      </c>
      <c r="C11642" t="s">
        <v>11258</v>
      </c>
      <c r="D11642" t="s">
        <v>13</v>
      </c>
      <c r="F11642" t="s">
        <v>11261</v>
      </c>
    </row>
    <row r="11643" spans="1:6" x14ac:dyDescent="0.25">
      <c r="A11643">
        <v>5186</v>
      </c>
      <c r="B11643" t="s">
        <v>11257</v>
      </c>
      <c r="C11643" t="s">
        <v>11258</v>
      </c>
      <c r="D11643" t="s">
        <v>13</v>
      </c>
      <c r="F11643" t="s">
        <v>11262</v>
      </c>
    </row>
    <row r="11644" spans="1:6" x14ac:dyDescent="0.25">
      <c r="A11644">
        <v>5186</v>
      </c>
      <c r="B11644" t="s">
        <v>11257</v>
      </c>
      <c r="C11644" t="s">
        <v>11258</v>
      </c>
      <c r="D11644" t="s">
        <v>20</v>
      </c>
      <c r="F11644" t="s">
        <v>11263</v>
      </c>
    </row>
    <row r="11645" spans="1:6" x14ac:dyDescent="0.25">
      <c r="A11645">
        <v>5187</v>
      </c>
      <c r="B11645" t="s">
        <v>11264</v>
      </c>
      <c r="C11645" t="s">
        <v>11265</v>
      </c>
      <c r="D11645" t="s">
        <v>9</v>
      </c>
      <c r="F11645" t="s">
        <v>11266</v>
      </c>
    </row>
    <row r="11646" spans="1:6" x14ac:dyDescent="0.25">
      <c r="A11646">
        <v>5187</v>
      </c>
      <c r="B11646" t="s">
        <v>11264</v>
      </c>
      <c r="C11646" t="s">
        <v>11265</v>
      </c>
      <c r="D11646" t="s">
        <v>13</v>
      </c>
      <c r="F11646" t="s">
        <v>11267</v>
      </c>
    </row>
    <row r="11647" spans="1:6" x14ac:dyDescent="0.25">
      <c r="A11647">
        <v>5187</v>
      </c>
      <c r="B11647" t="s">
        <v>11264</v>
      </c>
      <c r="C11647" t="s">
        <v>11265</v>
      </c>
      <c r="D11647" t="s">
        <v>13</v>
      </c>
      <c r="F11647" t="s">
        <v>11268</v>
      </c>
    </row>
    <row r="11648" spans="1:6" x14ac:dyDescent="0.25">
      <c r="A11648">
        <v>5189</v>
      </c>
      <c r="B11648" t="s">
        <v>11269</v>
      </c>
      <c r="C11648" t="s">
        <v>11270</v>
      </c>
      <c r="D11648" t="s">
        <v>7</v>
      </c>
      <c r="F11648" t="s">
        <v>11271</v>
      </c>
    </row>
    <row r="11649" spans="1:6" x14ac:dyDescent="0.25">
      <c r="A11649">
        <v>5189</v>
      </c>
      <c r="B11649" t="s">
        <v>11269</v>
      </c>
      <c r="C11649" t="s">
        <v>11270</v>
      </c>
      <c r="D11649" t="s">
        <v>20</v>
      </c>
      <c r="F11649" t="s">
        <v>11272</v>
      </c>
    </row>
    <row r="11650" spans="1:6" x14ac:dyDescent="0.25">
      <c r="A11650">
        <v>5190</v>
      </c>
      <c r="B11650" t="s">
        <v>11273</v>
      </c>
      <c r="C11650" t="s">
        <v>11274</v>
      </c>
      <c r="D11650" t="s">
        <v>9</v>
      </c>
      <c r="F11650" t="s">
        <v>11275</v>
      </c>
    </row>
    <row r="11651" spans="1:6" x14ac:dyDescent="0.25">
      <c r="A11651">
        <v>5190</v>
      </c>
      <c r="B11651" t="s">
        <v>11273</v>
      </c>
      <c r="C11651" t="s">
        <v>11274</v>
      </c>
      <c r="D11651" t="s">
        <v>13</v>
      </c>
      <c r="F11651" t="s">
        <v>11276</v>
      </c>
    </row>
    <row r="11652" spans="1:6" x14ac:dyDescent="0.25">
      <c r="A11652">
        <v>5190</v>
      </c>
      <c r="B11652" t="s">
        <v>11273</v>
      </c>
      <c r="C11652" t="s">
        <v>11274</v>
      </c>
      <c r="D11652" t="s">
        <v>13</v>
      </c>
      <c r="F11652" t="s">
        <v>11277</v>
      </c>
    </row>
    <row r="11653" spans="1:6" x14ac:dyDescent="0.25">
      <c r="A11653">
        <v>5190</v>
      </c>
      <c r="B11653" t="s">
        <v>11273</v>
      </c>
      <c r="C11653" t="s">
        <v>11274</v>
      </c>
      <c r="D11653" t="s">
        <v>13</v>
      </c>
      <c r="F11653" t="s">
        <v>11278</v>
      </c>
    </row>
    <row r="11654" spans="1:6" x14ac:dyDescent="0.25">
      <c r="A11654">
        <v>5192</v>
      </c>
      <c r="B11654" t="s">
        <v>11279</v>
      </c>
      <c r="C11654" t="s">
        <v>11280</v>
      </c>
      <c r="D11654" t="s">
        <v>25</v>
      </c>
      <c r="F11654" t="s">
        <v>11281</v>
      </c>
    </row>
    <row r="11655" spans="1:6" x14ac:dyDescent="0.25">
      <c r="A11655">
        <v>5192</v>
      </c>
      <c r="B11655" t="s">
        <v>11279</v>
      </c>
      <c r="C11655" t="s">
        <v>11280</v>
      </c>
      <c r="D11655" t="s">
        <v>9</v>
      </c>
      <c r="F11655" t="s">
        <v>11282</v>
      </c>
    </row>
    <row r="11656" spans="1:6" x14ac:dyDescent="0.25">
      <c r="A11656">
        <v>5192</v>
      </c>
      <c r="B11656" t="s">
        <v>11279</v>
      </c>
      <c r="C11656" t="s">
        <v>11280</v>
      </c>
      <c r="D11656" t="s">
        <v>7</v>
      </c>
      <c r="F11656" t="s">
        <v>11283</v>
      </c>
    </row>
    <row r="11657" spans="1:6" x14ac:dyDescent="0.25">
      <c r="A11657">
        <v>5192</v>
      </c>
      <c r="B11657" t="s">
        <v>11279</v>
      </c>
      <c r="C11657" t="s">
        <v>11280</v>
      </c>
      <c r="D11657" t="s">
        <v>13</v>
      </c>
      <c r="F11657" t="s">
        <v>11284</v>
      </c>
    </row>
    <row r="11658" spans="1:6" x14ac:dyDescent="0.25">
      <c r="A11658">
        <v>5197</v>
      </c>
      <c r="B11658" t="s">
        <v>11285</v>
      </c>
      <c r="C11658" t="s">
        <v>11286</v>
      </c>
      <c r="D11658" t="s">
        <v>9</v>
      </c>
      <c r="F11658" t="s">
        <v>11287</v>
      </c>
    </row>
    <row r="11659" spans="1:6" x14ac:dyDescent="0.25">
      <c r="A11659">
        <v>5197</v>
      </c>
      <c r="B11659" t="s">
        <v>11285</v>
      </c>
      <c r="C11659" t="s">
        <v>11286</v>
      </c>
      <c r="D11659" t="s">
        <v>9</v>
      </c>
      <c r="F11659" t="s">
        <v>11288</v>
      </c>
    </row>
    <row r="11660" spans="1:6" x14ac:dyDescent="0.25">
      <c r="A11660">
        <v>5197</v>
      </c>
      <c r="B11660" t="s">
        <v>11285</v>
      </c>
      <c r="C11660" t="s">
        <v>11286</v>
      </c>
      <c r="D11660" t="s">
        <v>13</v>
      </c>
      <c r="F11660" t="s">
        <v>11289</v>
      </c>
    </row>
    <row r="11661" spans="1:6" x14ac:dyDescent="0.25">
      <c r="A11661">
        <v>5197</v>
      </c>
      <c r="B11661" t="s">
        <v>11285</v>
      </c>
      <c r="C11661" t="s">
        <v>11286</v>
      </c>
      <c r="D11661" t="s">
        <v>9</v>
      </c>
      <c r="F11661" t="s">
        <v>11290</v>
      </c>
    </row>
    <row r="11662" spans="1:6" x14ac:dyDescent="0.25">
      <c r="A11662">
        <v>5197</v>
      </c>
      <c r="B11662" t="s">
        <v>11285</v>
      </c>
      <c r="C11662" t="s">
        <v>11286</v>
      </c>
      <c r="D11662" t="s">
        <v>20</v>
      </c>
      <c r="F11662" t="s">
        <v>11291</v>
      </c>
    </row>
    <row r="11663" spans="1:6" x14ac:dyDescent="0.25">
      <c r="A11663">
        <v>5201</v>
      </c>
      <c r="B11663" t="s">
        <v>11292</v>
      </c>
      <c r="C11663" t="s">
        <v>11293</v>
      </c>
      <c r="D11663" t="s">
        <v>9</v>
      </c>
      <c r="F11663" t="s">
        <v>11294</v>
      </c>
    </row>
    <row r="11664" spans="1:6" x14ac:dyDescent="0.25">
      <c r="A11664">
        <v>5201</v>
      </c>
      <c r="B11664" t="s">
        <v>11292</v>
      </c>
      <c r="C11664" t="s">
        <v>11293</v>
      </c>
      <c r="D11664" t="s">
        <v>9</v>
      </c>
      <c r="F11664" t="s">
        <v>11295</v>
      </c>
    </row>
    <row r="11665" spans="1:6" x14ac:dyDescent="0.25">
      <c r="A11665">
        <v>5201</v>
      </c>
      <c r="B11665" t="s">
        <v>11292</v>
      </c>
      <c r="C11665" t="s">
        <v>11293</v>
      </c>
      <c r="D11665" t="s">
        <v>13</v>
      </c>
      <c r="F11665" t="s">
        <v>11296</v>
      </c>
    </row>
    <row r="11666" spans="1:6" x14ac:dyDescent="0.25">
      <c r="A11666">
        <v>5202</v>
      </c>
      <c r="B11666" t="s">
        <v>11297</v>
      </c>
      <c r="C11666" t="s">
        <v>11298</v>
      </c>
      <c r="D11666" t="s">
        <v>9</v>
      </c>
      <c r="F11666" t="s">
        <v>11299</v>
      </c>
    </row>
    <row r="11667" spans="1:6" x14ac:dyDescent="0.25">
      <c r="A11667">
        <v>5202</v>
      </c>
      <c r="B11667" t="s">
        <v>11297</v>
      </c>
      <c r="C11667" t="s">
        <v>11298</v>
      </c>
      <c r="D11667" t="s">
        <v>13</v>
      </c>
      <c r="F11667" t="s">
        <v>11300</v>
      </c>
    </row>
    <row r="11668" spans="1:6" x14ac:dyDescent="0.25">
      <c r="A11668">
        <v>5202</v>
      </c>
      <c r="B11668" t="s">
        <v>11297</v>
      </c>
      <c r="C11668" t="s">
        <v>11298</v>
      </c>
      <c r="D11668" t="s">
        <v>20</v>
      </c>
      <c r="F11668" t="s">
        <v>11301</v>
      </c>
    </row>
    <row r="11669" spans="1:6" x14ac:dyDescent="0.25">
      <c r="A11669">
        <v>5203</v>
      </c>
      <c r="B11669" t="s">
        <v>11302</v>
      </c>
      <c r="C11669" t="s">
        <v>11303</v>
      </c>
      <c r="D11669" t="s">
        <v>13</v>
      </c>
      <c r="F11669" t="s">
        <v>11304</v>
      </c>
    </row>
    <row r="11670" spans="1:6" x14ac:dyDescent="0.25">
      <c r="A11670">
        <v>5203</v>
      </c>
      <c r="B11670" t="s">
        <v>11302</v>
      </c>
      <c r="C11670" t="s">
        <v>11303</v>
      </c>
      <c r="D11670" t="s">
        <v>20</v>
      </c>
      <c r="F11670" t="s">
        <v>11305</v>
      </c>
    </row>
    <row r="11671" spans="1:6" x14ac:dyDescent="0.25">
      <c r="A11671">
        <v>5205</v>
      </c>
      <c r="B11671" t="s">
        <v>11306</v>
      </c>
      <c r="C11671" t="s">
        <v>11307</v>
      </c>
      <c r="D11671" t="s">
        <v>9</v>
      </c>
      <c r="F11671" t="s">
        <v>11308</v>
      </c>
    </row>
    <row r="11672" spans="1:6" x14ac:dyDescent="0.25">
      <c r="A11672">
        <v>5205</v>
      </c>
      <c r="B11672" t="s">
        <v>11306</v>
      </c>
      <c r="C11672" t="s">
        <v>11307</v>
      </c>
      <c r="D11672" t="s">
        <v>13</v>
      </c>
      <c r="F11672" t="s">
        <v>11309</v>
      </c>
    </row>
    <row r="11673" spans="1:6" x14ac:dyDescent="0.25">
      <c r="A11673">
        <v>5206</v>
      </c>
      <c r="B11673" t="s">
        <v>11310</v>
      </c>
      <c r="C11673" t="s">
        <v>11311</v>
      </c>
      <c r="D11673" t="s">
        <v>13</v>
      </c>
      <c r="F11673" t="s">
        <v>11311</v>
      </c>
    </row>
    <row r="11674" spans="1:6" x14ac:dyDescent="0.25">
      <c r="A11674">
        <v>5208</v>
      </c>
      <c r="B11674" t="s">
        <v>11312</v>
      </c>
      <c r="C11674" t="s">
        <v>11313</v>
      </c>
      <c r="D11674" t="s">
        <v>7</v>
      </c>
      <c r="F11674" t="s">
        <v>11314</v>
      </c>
    </row>
    <row r="11675" spans="1:6" x14ac:dyDescent="0.25">
      <c r="A11675">
        <v>5208</v>
      </c>
      <c r="B11675" t="s">
        <v>11312</v>
      </c>
      <c r="C11675" t="s">
        <v>11313</v>
      </c>
      <c r="D11675" t="s">
        <v>9</v>
      </c>
      <c r="F11675" t="s">
        <v>11315</v>
      </c>
    </row>
    <row r="11676" spans="1:6" x14ac:dyDescent="0.25">
      <c r="A11676">
        <v>5208</v>
      </c>
      <c r="B11676" t="s">
        <v>11312</v>
      </c>
      <c r="C11676" t="s">
        <v>11313</v>
      </c>
      <c r="D11676" t="s">
        <v>13</v>
      </c>
      <c r="F11676" t="s">
        <v>11316</v>
      </c>
    </row>
    <row r="11677" spans="1:6" x14ac:dyDescent="0.25">
      <c r="A11677">
        <v>5208</v>
      </c>
      <c r="B11677" t="s">
        <v>11312</v>
      </c>
      <c r="C11677" t="s">
        <v>11313</v>
      </c>
      <c r="D11677" t="s">
        <v>20</v>
      </c>
      <c r="F11677" t="s">
        <v>11317</v>
      </c>
    </row>
    <row r="11678" spans="1:6" x14ac:dyDescent="0.25">
      <c r="A11678">
        <v>5209</v>
      </c>
      <c r="B11678" t="s">
        <v>11318</v>
      </c>
      <c r="C11678" t="s">
        <v>11319</v>
      </c>
      <c r="D11678" t="s">
        <v>7</v>
      </c>
      <c r="F11678" t="s">
        <v>11320</v>
      </c>
    </row>
    <row r="11679" spans="1:6" x14ac:dyDescent="0.25">
      <c r="A11679">
        <v>5209</v>
      </c>
      <c r="B11679" t="s">
        <v>11318</v>
      </c>
      <c r="C11679" t="s">
        <v>11319</v>
      </c>
      <c r="D11679" t="s">
        <v>9</v>
      </c>
      <c r="F11679" t="s">
        <v>11321</v>
      </c>
    </row>
    <row r="11680" spans="1:6" x14ac:dyDescent="0.25">
      <c r="A11680">
        <v>5209</v>
      </c>
      <c r="B11680" t="s">
        <v>11318</v>
      </c>
      <c r="C11680" t="s">
        <v>11319</v>
      </c>
      <c r="D11680" t="s">
        <v>13</v>
      </c>
      <c r="F11680" t="s">
        <v>11322</v>
      </c>
    </row>
    <row r="11681" spans="1:6" x14ac:dyDescent="0.25">
      <c r="A11681">
        <v>5209</v>
      </c>
      <c r="B11681" t="s">
        <v>11318</v>
      </c>
      <c r="C11681" t="s">
        <v>11319</v>
      </c>
      <c r="D11681" t="s">
        <v>13</v>
      </c>
      <c r="F11681" t="s">
        <v>11323</v>
      </c>
    </row>
    <row r="11682" spans="1:6" x14ac:dyDescent="0.25">
      <c r="A11682">
        <v>5209</v>
      </c>
      <c r="B11682" t="s">
        <v>11318</v>
      </c>
      <c r="C11682" t="s">
        <v>11319</v>
      </c>
      <c r="D11682" t="s">
        <v>20</v>
      </c>
      <c r="F11682" t="s">
        <v>11324</v>
      </c>
    </row>
    <row r="11683" spans="1:6" x14ac:dyDescent="0.25">
      <c r="A11683">
        <v>5210</v>
      </c>
      <c r="B11683" t="s">
        <v>11325</v>
      </c>
      <c r="C11683" t="s">
        <v>11326</v>
      </c>
      <c r="D11683" t="s">
        <v>7</v>
      </c>
      <c r="F11683" t="s">
        <v>11327</v>
      </c>
    </row>
    <row r="11684" spans="1:6" x14ac:dyDescent="0.25">
      <c r="A11684">
        <v>5210</v>
      </c>
      <c r="B11684" t="s">
        <v>11325</v>
      </c>
      <c r="C11684" t="s">
        <v>11326</v>
      </c>
      <c r="D11684" t="s">
        <v>9</v>
      </c>
      <c r="F11684" t="s">
        <v>11328</v>
      </c>
    </row>
    <row r="11685" spans="1:6" x14ac:dyDescent="0.25">
      <c r="A11685">
        <v>5210</v>
      </c>
      <c r="B11685" t="s">
        <v>11325</v>
      </c>
      <c r="C11685" t="s">
        <v>11326</v>
      </c>
      <c r="D11685" t="s">
        <v>20</v>
      </c>
      <c r="F11685" t="s">
        <v>11329</v>
      </c>
    </row>
    <row r="11686" spans="1:6" x14ac:dyDescent="0.25">
      <c r="A11686">
        <v>5210</v>
      </c>
      <c r="B11686" t="s">
        <v>11325</v>
      </c>
      <c r="C11686" t="s">
        <v>11326</v>
      </c>
      <c r="D11686" t="s">
        <v>25</v>
      </c>
      <c r="F11686" t="s">
        <v>11330</v>
      </c>
    </row>
    <row r="11687" spans="1:6" x14ac:dyDescent="0.25">
      <c r="A11687">
        <v>5210</v>
      </c>
      <c r="B11687" t="s">
        <v>11325</v>
      </c>
      <c r="C11687" t="s">
        <v>11326</v>
      </c>
      <c r="D11687" t="s">
        <v>20</v>
      </c>
      <c r="F11687" t="s">
        <v>11331</v>
      </c>
    </row>
    <row r="11688" spans="1:6" x14ac:dyDescent="0.25">
      <c r="A11688">
        <v>5212</v>
      </c>
      <c r="B11688" t="s">
        <v>11332</v>
      </c>
      <c r="C11688" t="s">
        <v>11333</v>
      </c>
      <c r="D11688" t="s">
        <v>9</v>
      </c>
      <c r="F11688" t="s">
        <v>11334</v>
      </c>
    </row>
    <row r="11689" spans="1:6" x14ac:dyDescent="0.25">
      <c r="A11689">
        <v>5212</v>
      </c>
      <c r="B11689" t="s">
        <v>11332</v>
      </c>
      <c r="C11689" t="s">
        <v>11333</v>
      </c>
      <c r="D11689" t="s">
        <v>13</v>
      </c>
      <c r="F11689" t="s">
        <v>11335</v>
      </c>
    </row>
    <row r="11690" spans="1:6" x14ac:dyDescent="0.25">
      <c r="A11690">
        <v>5212</v>
      </c>
      <c r="B11690" t="s">
        <v>11332</v>
      </c>
      <c r="C11690" t="s">
        <v>11333</v>
      </c>
      <c r="D11690" t="s">
        <v>13</v>
      </c>
      <c r="F11690" t="s">
        <v>11336</v>
      </c>
    </row>
    <row r="11691" spans="1:6" x14ac:dyDescent="0.25">
      <c r="A11691">
        <v>5212</v>
      </c>
      <c r="B11691" t="s">
        <v>11332</v>
      </c>
      <c r="C11691" t="s">
        <v>11333</v>
      </c>
      <c r="D11691" t="s">
        <v>20</v>
      </c>
      <c r="F11691" t="s">
        <v>11337</v>
      </c>
    </row>
    <row r="11692" spans="1:6" x14ac:dyDescent="0.25">
      <c r="A11692">
        <v>5212</v>
      </c>
      <c r="B11692" t="s">
        <v>11332</v>
      </c>
      <c r="C11692" t="s">
        <v>11333</v>
      </c>
      <c r="D11692" t="s">
        <v>20</v>
      </c>
      <c r="F11692" t="s">
        <v>11338</v>
      </c>
    </row>
    <row r="11693" spans="1:6" x14ac:dyDescent="0.25">
      <c r="A11693">
        <v>5213</v>
      </c>
      <c r="B11693" t="s">
        <v>11339</v>
      </c>
      <c r="C11693" t="s">
        <v>11340</v>
      </c>
      <c r="D11693" t="s">
        <v>9</v>
      </c>
      <c r="F11693" t="s">
        <v>11341</v>
      </c>
    </row>
    <row r="11694" spans="1:6" x14ac:dyDescent="0.25">
      <c r="A11694">
        <v>5213</v>
      </c>
      <c r="B11694" t="s">
        <v>11339</v>
      </c>
      <c r="C11694" t="s">
        <v>11340</v>
      </c>
      <c r="D11694" t="s">
        <v>13</v>
      </c>
      <c r="F11694" t="s">
        <v>11342</v>
      </c>
    </row>
    <row r="11695" spans="1:6" x14ac:dyDescent="0.25">
      <c r="A11695">
        <v>5213</v>
      </c>
      <c r="B11695" t="s">
        <v>11339</v>
      </c>
      <c r="C11695" t="s">
        <v>11340</v>
      </c>
      <c r="D11695" t="s">
        <v>13</v>
      </c>
      <c r="F11695" t="s">
        <v>11343</v>
      </c>
    </row>
    <row r="11696" spans="1:6" x14ac:dyDescent="0.25">
      <c r="A11696">
        <v>5213</v>
      </c>
      <c r="B11696" t="s">
        <v>11339</v>
      </c>
      <c r="C11696" t="s">
        <v>11340</v>
      </c>
      <c r="D11696" t="s">
        <v>13</v>
      </c>
      <c r="F11696" t="s">
        <v>11344</v>
      </c>
    </row>
    <row r="11697" spans="1:6" x14ac:dyDescent="0.25">
      <c r="A11697">
        <v>5213</v>
      </c>
      <c r="B11697" t="s">
        <v>11339</v>
      </c>
      <c r="C11697" t="s">
        <v>11340</v>
      </c>
      <c r="D11697" t="s">
        <v>20</v>
      </c>
      <c r="F11697" t="s">
        <v>11345</v>
      </c>
    </row>
    <row r="11698" spans="1:6" x14ac:dyDescent="0.25">
      <c r="A11698">
        <v>5214</v>
      </c>
      <c r="B11698" t="s">
        <v>11346</v>
      </c>
      <c r="C11698" t="s">
        <v>11347</v>
      </c>
      <c r="D11698" t="s">
        <v>9</v>
      </c>
      <c r="F11698" t="s">
        <v>11348</v>
      </c>
    </row>
    <row r="11699" spans="1:6" x14ac:dyDescent="0.25">
      <c r="A11699">
        <v>5214</v>
      </c>
      <c r="B11699" t="s">
        <v>11346</v>
      </c>
      <c r="C11699" t="s">
        <v>11347</v>
      </c>
      <c r="D11699" t="s">
        <v>13</v>
      </c>
      <c r="F11699" t="s">
        <v>11349</v>
      </c>
    </row>
    <row r="11700" spans="1:6" x14ac:dyDescent="0.25">
      <c r="A11700">
        <v>5214</v>
      </c>
      <c r="B11700" t="s">
        <v>11346</v>
      </c>
      <c r="C11700" t="s">
        <v>11347</v>
      </c>
      <c r="D11700" t="s">
        <v>13</v>
      </c>
      <c r="F11700" t="s">
        <v>11350</v>
      </c>
    </row>
    <row r="11701" spans="1:6" x14ac:dyDescent="0.25">
      <c r="A11701">
        <v>5214</v>
      </c>
      <c r="B11701" t="s">
        <v>11346</v>
      </c>
      <c r="C11701" t="s">
        <v>11347</v>
      </c>
      <c r="D11701" t="s">
        <v>20</v>
      </c>
      <c r="F11701" t="s">
        <v>11351</v>
      </c>
    </row>
    <row r="11702" spans="1:6" x14ac:dyDescent="0.25">
      <c r="A11702">
        <v>5215</v>
      </c>
      <c r="B11702" t="s">
        <v>11352</v>
      </c>
      <c r="C11702" t="s">
        <v>11353</v>
      </c>
      <c r="D11702" t="s">
        <v>9</v>
      </c>
      <c r="F11702" t="s">
        <v>11354</v>
      </c>
    </row>
    <row r="11703" spans="1:6" x14ac:dyDescent="0.25">
      <c r="A11703">
        <v>5215</v>
      </c>
      <c r="B11703" t="s">
        <v>11352</v>
      </c>
      <c r="C11703" t="s">
        <v>11353</v>
      </c>
      <c r="D11703" t="s">
        <v>13</v>
      </c>
      <c r="F11703" t="s">
        <v>11355</v>
      </c>
    </row>
    <row r="11704" spans="1:6" x14ac:dyDescent="0.25">
      <c r="A11704">
        <v>5215</v>
      </c>
      <c r="B11704" t="s">
        <v>11352</v>
      </c>
      <c r="C11704" t="s">
        <v>11353</v>
      </c>
      <c r="D11704" t="s">
        <v>13</v>
      </c>
      <c r="F11704" t="s">
        <v>11356</v>
      </c>
    </row>
    <row r="11705" spans="1:6" x14ac:dyDescent="0.25">
      <c r="A11705">
        <v>5215</v>
      </c>
      <c r="B11705" t="s">
        <v>11352</v>
      </c>
      <c r="C11705" t="s">
        <v>11353</v>
      </c>
      <c r="D11705" t="s">
        <v>20</v>
      </c>
      <c r="F11705" t="s">
        <v>11357</v>
      </c>
    </row>
    <row r="11706" spans="1:6" x14ac:dyDescent="0.25">
      <c r="A11706">
        <v>5215</v>
      </c>
      <c r="B11706" t="s">
        <v>11352</v>
      </c>
      <c r="C11706" t="s">
        <v>11353</v>
      </c>
      <c r="D11706" t="s">
        <v>20</v>
      </c>
      <c r="F11706" t="s">
        <v>11358</v>
      </c>
    </row>
    <row r="11707" spans="1:6" x14ac:dyDescent="0.25">
      <c r="A11707">
        <v>5217</v>
      </c>
      <c r="B11707" t="s">
        <v>11359</v>
      </c>
      <c r="C11707" t="s">
        <v>11360</v>
      </c>
      <c r="D11707" t="s">
        <v>9</v>
      </c>
      <c r="F11707" t="s">
        <v>11361</v>
      </c>
    </row>
    <row r="11708" spans="1:6" x14ac:dyDescent="0.25">
      <c r="A11708">
        <v>5217</v>
      </c>
      <c r="B11708" t="s">
        <v>11359</v>
      </c>
      <c r="C11708" t="s">
        <v>11360</v>
      </c>
      <c r="D11708" t="s">
        <v>13</v>
      </c>
      <c r="F11708" t="s">
        <v>11362</v>
      </c>
    </row>
    <row r="11709" spans="1:6" x14ac:dyDescent="0.25">
      <c r="A11709">
        <v>5217</v>
      </c>
      <c r="B11709" t="s">
        <v>11359</v>
      </c>
      <c r="C11709" t="s">
        <v>11360</v>
      </c>
      <c r="D11709" t="s">
        <v>20</v>
      </c>
      <c r="F11709" t="s">
        <v>11363</v>
      </c>
    </row>
    <row r="11710" spans="1:6" x14ac:dyDescent="0.25">
      <c r="A11710">
        <v>5219</v>
      </c>
      <c r="B11710" t="s">
        <v>11364</v>
      </c>
      <c r="C11710" t="s">
        <v>11365</v>
      </c>
      <c r="D11710" t="s">
        <v>7</v>
      </c>
      <c r="F11710" t="s">
        <v>11366</v>
      </c>
    </row>
    <row r="11711" spans="1:6" x14ac:dyDescent="0.25">
      <c r="A11711">
        <v>5219</v>
      </c>
      <c r="B11711" t="s">
        <v>11364</v>
      </c>
      <c r="C11711" t="s">
        <v>11365</v>
      </c>
      <c r="D11711" t="s">
        <v>9</v>
      </c>
      <c r="F11711" t="s">
        <v>11367</v>
      </c>
    </row>
    <row r="11712" spans="1:6" x14ac:dyDescent="0.25">
      <c r="A11712">
        <v>5219</v>
      </c>
      <c r="B11712" t="s">
        <v>11364</v>
      </c>
      <c r="C11712" t="s">
        <v>11365</v>
      </c>
      <c r="D11712" t="s">
        <v>9</v>
      </c>
      <c r="F11712" t="s">
        <v>11368</v>
      </c>
    </row>
    <row r="11713" spans="1:6" x14ac:dyDescent="0.25">
      <c r="A11713">
        <v>5219</v>
      </c>
      <c r="B11713" t="s">
        <v>11364</v>
      </c>
      <c r="C11713" t="s">
        <v>11365</v>
      </c>
      <c r="D11713" t="s">
        <v>9</v>
      </c>
      <c r="F11713" t="s">
        <v>11369</v>
      </c>
    </row>
    <row r="11714" spans="1:6" x14ac:dyDescent="0.25">
      <c r="A11714">
        <v>5219</v>
      </c>
      <c r="B11714" t="s">
        <v>11364</v>
      </c>
      <c r="C11714" t="s">
        <v>11365</v>
      </c>
      <c r="D11714" t="s">
        <v>13</v>
      </c>
      <c r="F11714" t="s">
        <v>11370</v>
      </c>
    </row>
    <row r="11715" spans="1:6" x14ac:dyDescent="0.25">
      <c r="A11715">
        <v>5219</v>
      </c>
      <c r="B11715" t="s">
        <v>11364</v>
      </c>
      <c r="C11715" t="s">
        <v>11365</v>
      </c>
      <c r="D11715" t="s">
        <v>20</v>
      </c>
      <c r="F11715" t="s">
        <v>11371</v>
      </c>
    </row>
    <row r="11716" spans="1:6" x14ac:dyDescent="0.25">
      <c r="A11716">
        <v>5222</v>
      </c>
      <c r="B11716" t="s">
        <v>11372</v>
      </c>
      <c r="C11716" t="s">
        <v>11373</v>
      </c>
      <c r="D11716" t="s">
        <v>9</v>
      </c>
      <c r="F11716" t="s">
        <v>11374</v>
      </c>
    </row>
    <row r="11717" spans="1:6" x14ac:dyDescent="0.25">
      <c r="A11717">
        <v>5222</v>
      </c>
      <c r="B11717" t="s">
        <v>11372</v>
      </c>
      <c r="C11717" t="s">
        <v>11373</v>
      </c>
      <c r="D11717" t="s">
        <v>13</v>
      </c>
      <c r="F11717" t="s">
        <v>11375</v>
      </c>
    </row>
    <row r="11718" spans="1:6" x14ac:dyDescent="0.25">
      <c r="A11718">
        <v>5222</v>
      </c>
      <c r="B11718" t="s">
        <v>11372</v>
      </c>
      <c r="C11718" t="s">
        <v>11373</v>
      </c>
      <c r="D11718" t="s">
        <v>13</v>
      </c>
      <c r="F11718" t="s">
        <v>11376</v>
      </c>
    </row>
    <row r="11719" spans="1:6" x14ac:dyDescent="0.25">
      <c r="A11719">
        <v>5223</v>
      </c>
      <c r="B11719" t="s">
        <v>11377</v>
      </c>
      <c r="C11719" t="s">
        <v>11378</v>
      </c>
      <c r="D11719" t="s">
        <v>25</v>
      </c>
      <c r="F11719" t="s">
        <v>11379</v>
      </c>
    </row>
    <row r="11720" spans="1:6" x14ac:dyDescent="0.25">
      <c r="A11720">
        <v>5223</v>
      </c>
      <c r="B11720" t="s">
        <v>11377</v>
      </c>
      <c r="C11720" t="s">
        <v>11378</v>
      </c>
      <c r="D11720" t="s">
        <v>7</v>
      </c>
      <c r="F11720" t="s">
        <v>11380</v>
      </c>
    </row>
    <row r="11721" spans="1:6" x14ac:dyDescent="0.25">
      <c r="A11721">
        <v>5223</v>
      </c>
      <c r="B11721" t="s">
        <v>11377</v>
      </c>
      <c r="C11721" t="s">
        <v>11378</v>
      </c>
      <c r="D11721" t="s">
        <v>9</v>
      </c>
      <c r="F11721" t="s">
        <v>11381</v>
      </c>
    </row>
    <row r="11722" spans="1:6" x14ac:dyDescent="0.25">
      <c r="A11722">
        <v>5223</v>
      </c>
      <c r="B11722" t="s">
        <v>11377</v>
      </c>
      <c r="C11722" t="s">
        <v>11378</v>
      </c>
      <c r="D11722" t="s">
        <v>13</v>
      </c>
      <c r="F11722" t="s">
        <v>11382</v>
      </c>
    </row>
    <row r="11723" spans="1:6" x14ac:dyDescent="0.25">
      <c r="A11723">
        <v>5225</v>
      </c>
      <c r="B11723" t="s">
        <v>11383</v>
      </c>
      <c r="C11723" t="s">
        <v>11384</v>
      </c>
      <c r="D11723" t="s">
        <v>25</v>
      </c>
      <c r="F11723" t="s">
        <v>11385</v>
      </c>
    </row>
    <row r="11724" spans="1:6" x14ac:dyDescent="0.25">
      <c r="A11724">
        <v>5225</v>
      </c>
      <c r="B11724" t="s">
        <v>11383</v>
      </c>
      <c r="C11724" t="s">
        <v>11384</v>
      </c>
      <c r="D11724" t="s">
        <v>7</v>
      </c>
      <c r="F11724" t="s">
        <v>11386</v>
      </c>
    </row>
    <row r="11725" spans="1:6" x14ac:dyDescent="0.25">
      <c r="A11725">
        <v>5226</v>
      </c>
      <c r="B11725" t="s">
        <v>11387</v>
      </c>
      <c r="C11725" t="s">
        <v>11388</v>
      </c>
      <c r="D11725" t="s">
        <v>25</v>
      </c>
      <c r="F11725" t="s">
        <v>11389</v>
      </c>
    </row>
    <row r="11726" spans="1:6" x14ac:dyDescent="0.25">
      <c r="A11726">
        <v>5226</v>
      </c>
      <c r="B11726" t="s">
        <v>11387</v>
      </c>
      <c r="C11726" t="s">
        <v>11388</v>
      </c>
      <c r="D11726" t="s">
        <v>25</v>
      </c>
      <c r="F11726" t="s">
        <v>11390</v>
      </c>
    </row>
    <row r="11727" spans="1:6" x14ac:dyDescent="0.25">
      <c r="A11727">
        <v>5226</v>
      </c>
      <c r="B11727" t="s">
        <v>11387</v>
      </c>
      <c r="C11727" t="s">
        <v>11388</v>
      </c>
      <c r="D11727" t="s">
        <v>9</v>
      </c>
      <c r="F11727" t="s">
        <v>11391</v>
      </c>
    </row>
    <row r="11728" spans="1:6" x14ac:dyDescent="0.25">
      <c r="A11728">
        <v>5227</v>
      </c>
      <c r="B11728" t="s">
        <v>11392</v>
      </c>
      <c r="C11728" t="s">
        <v>11393</v>
      </c>
      <c r="D11728" t="s">
        <v>20</v>
      </c>
      <c r="F11728" t="s">
        <v>11394</v>
      </c>
    </row>
    <row r="11729" spans="1:6" x14ac:dyDescent="0.25">
      <c r="A11729">
        <v>5227</v>
      </c>
      <c r="B11729" t="s">
        <v>11392</v>
      </c>
      <c r="C11729" t="s">
        <v>11393</v>
      </c>
      <c r="D11729" t="s">
        <v>25</v>
      </c>
      <c r="F11729" t="s">
        <v>11395</v>
      </c>
    </row>
    <row r="11730" spans="1:6" x14ac:dyDescent="0.25">
      <c r="A11730">
        <v>5228</v>
      </c>
      <c r="B11730" t="s">
        <v>11396</v>
      </c>
      <c r="C11730" t="s">
        <v>11397</v>
      </c>
      <c r="D11730" t="s">
        <v>9</v>
      </c>
      <c r="F11730" t="s">
        <v>11398</v>
      </c>
    </row>
    <row r="11731" spans="1:6" x14ac:dyDescent="0.25">
      <c r="A11731">
        <v>5228</v>
      </c>
      <c r="B11731" t="s">
        <v>11396</v>
      </c>
      <c r="C11731" t="s">
        <v>11397</v>
      </c>
      <c r="D11731" t="s">
        <v>13</v>
      </c>
      <c r="F11731" t="s">
        <v>11399</v>
      </c>
    </row>
    <row r="11732" spans="1:6" x14ac:dyDescent="0.25">
      <c r="A11732">
        <v>5228</v>
      </c>
      <c r="B11732" t="s">
        <v>11396</v>
      </c>
      <c r="C11732" t="s">
        <v>11397</v>
      </c>
      <c r="D11732" t="s">
        <v>9</v>
      </c>
      <c r="F11732" t="s">
        <v>11400</v>
      </c>
    </row>
    <row r="11733" spans="1:6" x14ac:dyDescent="0.25">
      <c r="A11733">
        <v>5228</v>
      </c>
      <c r="B11733" t="s">
        <v>11396</v>
      </c>
      <c r="C11733" t="s">
        <v>11397</v>
      </c>
      <c r="D11733" t="s">
        <v>13</v>
      </c>
      <c r="F11733" t="s">
        <v>11401</v>
      </c>
    </row>
    <row r="11734" spans="1:6" x14ac:dyDescent="0.25">
      <c r="A11734">
        <v>5228</v>
      </c>
      <c r="B11734" t="s">
        <v>11396</v>
      </c>
      <c r="C11734" t="s">
        <v>11397</v>
      </c>
      <c r="D11734" t="s">
        <v>9</v>
      </c>
      <c r="F11734" t="s">
        <v>11402</v>
      </c>
    </row>
    <row r="11735" spans="1:6" x14ac:dyDescent="0.25">
      <c r="A11735">
        <v>5229</v>
      </c>
      <c r="B11735" t="s">
        <v>11403</v>
      </c>
      <c r="C11735" t="s">
        <v>11404</v>
      </c>
      <c r="D11735" t="s">
        <v>9</v>
      </c>
      <c r="F11735" t="s">
        <v>11405</v>
      </c>
    </row>
    <row r="11736" spans="1:6" x14ac:dyDescent="0.25">
      <c r="A11736">
        <v>5229</v>
      </c>
      <c r="B11736" t="s">
        <v>11403</v>
      </c>
      <c r="C11736" t="s">
        <v>11404</v>
      </c>
      <c r="D11736" t="s">
        <v>9</v>
      </c>
      <c r="F11736" t="s">
        <v>11406</v>
      </c>
    </row>
    <row r="11737" spans="1:6" x14ac:dyDescent="0.25">
      <c r="A11737">
        <v>5229</v>
      </c>
      <c r="B11737" t="s">
        <v>11403</v>
      </c>
      <c r="C11737" t="s">
        <v>11404</v>
      </c>
      <c r="D11737" t="s">
        <v>13</v>
      </c>
      <c r="F11737" t="s">
        <v>11407</v>
      </c>
    </row>
    <row r="11738" spans="1:6" x14ac:dyDescent="0.25">
      <c r="A11738">
        <v>5231</v>
      </c>
      <c r="B11738" t="s">
        <v>11408</v>
      </c>
      <c r="C11738" t="s">
        <v>11409</v>
      </c>
      <c r="D11738" t="s">
        <v>9</v>
      </c>
      <c r="F11738" t="s">
        <v>11409</v>
      </c>
    </row>
    <row r="11739" spans="1:6" x14ac:dyDescent="0.25">
      <c r="A11739">
        <v>5233</v>
      </c>
      <c r="B11739" t="s">
        <v>11410</v>
      </c>
      <c r="C11739" t="s">
        <v>11411</v>
      </c>
      <c r="D11739" t="s">
        <v>9</v>
      </c>
      <c r="F11739" t="s">
        <v>11412</v>
      </c>
    </row>
    <row r="11740" spans="1:6" x14ac:dyDescent="0.25">
      <c r="A11740">
        <v>5233</v>
      </c>
      <c r="B11740" t="s">
        <v>11410</v>
      </c>
      <c r="C11740" t="s">
        <v>11411</v>
      </c>
      <c r="D11740" t="s">
        <v>25</v>
      </c>
      <c r="F11740" t="s">
        <v>1033</v>
      </c>
    </row>
    <row r="11741" spans="1:6" x14ac:dyDescent="0.25">
      <c r="A11741">
        <v>5235</v>
      </c>
      <c r="B11741" t="s">
        <v>11413</v>
      </c>
      <c r="C11741" t="s">
        <v>11414</v>
      </c>
      <c r="D11741" t="s">
        <v>25</v>
      </c>
      <c r="F11741" t="s">
        <v>11415</v>
      </c>
    </row>
    <row r="11742" spans="1:6" x14ac:dyDescent="0.25">
      <c r="A11742">
        <v>5235</v>
      </c>
      <c r="B11742" t="s">
        <v>11413</v>
      </c>
      <c r="C11742" t="s">
        <v>11414</v>
      </c>
      <c r="D11742" t="s">
        <v>20</v>
      </c>
      <c r="F11742" t="s">
        <v>11416</v>
      </c>
    </row>
    <row r="11743" spans="1:6" x14ac:dyDescent="0.25">
      <c r="A11743">
        <v>5235</v>
      </c>
      <c r="B11743" t="s">
        <v>11413</v>
      </c>
      <c r="C11743" t="s">
        <v>11414</v>
      </c>
      <c r="D11743" t="s">
        <v>13</v>
      </c>
      <c r="F11743" t="s">
        <v>11417</v>
      </c>
    </row>
    <row r="11744" spans="1:6" x14ac:dyDescent="0.25">
      <c r="A11744">
        <v>5235</v>
      </c>
      <c r="B11744" t="s">
        <v>11413</v>
      </c>
      <c r="C11744" t="s">
        <v>11414</v>
      </c>
      <c r="D11744" t="s">
        <v>9</v>
      </c>
      <c r="F11744" t="s">
        <v>11418</v>
      </c>
    </row>
    <row r="11745" spans="1:6" x14ac:dyDescent="0.25">
      <c r="A11745">
        <v>5235</v>
      </c>
      <c r="B11745" t="s">
        <v>11413</v>
      </c>
      <c r="C11745" t="s">
        <v>11414</v>
      </c>
      <c r="D11745" t="s">
        <v>20</v>
      </c>
      <c r="F11745" t="s">
        <v>11419</v>
      </c>
    </row>
    <row r="11746" spans="1:6" x14ac:dyDescent="0.25">
      <c r="A11746">
        <v>5235</v>
      </c>
      <c r="B11746" t="s">
        <v>11413</v>
      </c>
      <c r="C11746" t="s">
        <v>11414</v>
      </c>
      <c r="D11746" t="s">
        <v>20</v>
      </c>
      <c r="F11746" t="s">
        <v>11420</v>
      </c>
    </row>
    <row r="11747" spans="1:6" x14ac:dyDescent="0.25">
      <c r="A11747">
        <v>5238</v>
      </c>
      <c r="B11747" t="s">
        <v>11421</v>
      </c>
      <c r="C11747" t="s">
        <v>11422</v>
      </c>
      <c r="D11747" t="s">
        <v>20</v>
      </c>
      <c r="F11747" t="s">
        <v>11423</v>
      </c>
    </row>
    <row r="11748" spans="1:6" x14ac:dyDescent="0.25">
      <c r="A11748">
        <v>5238</v>
      </c>
      <c r="B11748" t="s">
        <v>11421</v>
      </c>
      <c r="C11748" t="s">
        <v>11422</v>
      </c>
      <c r="D11748" t="s">
        <v>7</v>
      </c>
      <c r="F11748" t="s">
        <v>11424</v>
      </c>
    </row>
    <row r="11749" spans="1:6" x14ac:dyDescent="0.25">
      <c r="A11749">
        <v>5238</v>
      </c>
      <c r="B11749" t="s">
        <v>11421</v>
      </c>
      <c r="C11749" t="s">
        <v>11422</v>
      </c>
      <c r="D11749" t="s">
        <v>20</v>
      </c>
      <c r="F11749" t="s">
        <v>11425</v>
      </c>
    </row>
    <row r="11750" spans="1:6" x14ac:dyDescent="0.25">
      <c r="A11750">
        <v>5239</v>
      </c>
      <c r="B11750" t="s">
        <v>11426</v>
      </c>
      <c r="C11750" t="s">
        <v>11427</v>
      </c>
      <c r="D11750" t="s">
        <v>25</v>
      </c>
      <c r="F11750" t="s">
        <v>11428</v>
      </c>
    </row>
    <row r="11751" spans="1:6" x14ac:dyDescent="0.25">
      <c r="A11751">
        <v>5239</v>
      </c>
      <c r="B11751" t="s">
        <v>11426</v>
      </c>
      <c r="C11751" t="s">
        <v>11427</v>
      </c>
      <c r="D11751" t="s">
        <v>9</v>
      </c>
      <c r="F11751" t="s">
        <v>11429</v>
      </c>
    </row>
    <row r="11752" spans="1:6" x14ac:dyDescent="0.25">
      <c r="A11752">
        <v>5239</v>
      </c>
      <c r="B11752" t="s">
        <v>11426</v>
      </c>
      <c r="C11752" t="s">
        <v>11427</v>
      </c>
      <c r="D11752" t="s">
        <v>13</v>
      </c>
      <c r="F11752" t="s">
        <v>11430</v>
      </c>
    </row>
    <row r="11753" spans="1:6" x14ac:dyDescent="0.25">
      <c r="A11753">
        <v>5239</v>
      </c>
      <c r="B11753" t="s">
        <v>11426</v>
      </c>
      <c r="C11753" t="s">
        <v>11427</v>
      </c>
      <c r="D11753" t="s">
        <v>20</v>
      </c>
      <c r="F11753" t="s">
        <v>11431</v>
      </c>
    </row>
    <row r="11754" spans="1:6" x14ac:dyDescent="0.25">
      <c r="A11754">
        <v>5241</v>
      </c>
      <c r="B11754" t="s">
        <v>11432</v>
      </c>
      <c r="C11754" t="s">
        <v>11433</v>
      </c>
      <c r="D11754" t="s">
        <v>9</v>
      </c>
      <c r="F11754" t="s">
        <v>11434</v>
      </c>
    </row>
    <row r="11755" spans="1:6" x14ac:dyDescent="0.25">
      <c r="A11755">
        <v>5241</v>
      </c>
      <c r="B11755" t="s">
        <v>11432</v>
      </c>
      <c r="C11755" t="s">
        <v>11433</v>
      </c>
      <c r="D11755" t="s">
        <v>9</v>
      </c>
      <c r="F11755" t="s">
        <v>11435</v>
      </c>
    </row>
    <row r="11756" spans="1:6" x14ac:dyDescent="0.25">
      <c r="A11756">
        <v>5241</v>
      </c>
      <c r="B11756" t="s">
        <v>11432</v>
      </c>
      <c r="C11756" t="s">
        <v>11433</v>
      </c>
      <c r="D11756" t="s">
        <v>13</v>
      </c>
      <c r="F11756" t="s">
        <v>11436</v>
      </c>
    </row>
    <row r="11757" spans="1:6" x14ac:dyDescent="0.25">
      <c r="A11757">
        <v>5241</v>
      </c>
      <c r="B11757" t="s">
        <v>11432</v>
      </c>
      <c r="C11757" t="s">
        <v>11433</v>
      </c>
      <c r="D11757" t="s">
        <v>13</v>
      </c>
      <c r="F11757" t="s">
        <v>11437</v>
      </c>
    </row>
    <row r="11758" spans="1:6" x14ac:dyDescent="0.25">
      <c r="A11758">
        <v>5241</v>
      </c>
      <c r="B11758" t="s">
        <v>11432</v>
      </c>
      <c r="C11758" t="s">
        <v>11433</v>
      </c>
      <c r="D11758" t="s">
        <v>20</v>
      </c>
      <c r="F11758" t="s">
        <v>11438</v>
      </c>
    </row>
    <row r="11759" spans="1:6" x14ac:dyDescent="0.25">
      <c r="A11759">
        <v>5243</v>
      </c>
      <c r="B11759" t="s">
        <v>11439</v>
      </c>
      <c r="C11759" t="s">
        <v>11440</v>
      </c>
      <c r="D11759" t="s">
        <v>25</v>
      </c>
      <c r="F11759" t="s">
        <v>11441</v>
      </c>
    </row>
    <row r="11760" spans="1:6" x14ac:dyDescent="0.25">
      <c r="A11760">
        <v>5243</v>
      </c>
      <c r="B11760" t="s">
        <v>11439</v>
      </c>
      <c r="C11760" t="s">
        <v>11440</v>
      </c>
      <c r="D11760" t="s">
        <v>25</v>
      </c>
      <c r="F11760" t="s">
        <v>11442</v>
      </c>
    </row>
    <row r="11761" spans="1:6" x14ac:dyDescent="0.25">
      <c r="A11761">
        <v>5243</v>
      </c>
      <c r="B11761" t="s">
        <v>11439</v>
      </c>
      <c r="C11761" t="s">
        <v>11440</v>
      </c>
      <c r="D11761" t="s">
        <v>25</v>
      </c>
      <c r="F11761" t="s">
        <v>11443</v>
      </c>
    </row>
    <row r="11762" spans="1:6" x14ac:dyDescent="0.25">
      <c r="A11762">
        <v>5243</v>
      </c>
      <c r="B11762" t="s">
        <v>11439</v>
      </c>
      <c r="C11762" t="s">
        <v>11440</v>
      </c>
      <c r="D11762" t="s">
        <v>25</v>
      </c>
      <c r="F11762" t="s">
        <v>11444</v>
      </c>
    </row>
    <row r="11763" spans="1:6" x14ac:dyDescent="0.25">
      <c r="A11763">
        <v>5243</v>
      </c>
      <c r="B11763" t="s">
        <v>11439</v>
      </c>
      <c r="C11763" t="s">
        <v>11440</v>
      </c>
      <c r="D11763" t="s">
        <v>25</v>
      </c>
      <c r="F11763" t="s">
        <v>11445</v>
      </c>
    </row>
    <row r="11764" spans="1:6" x14ac:dyDescent="0.25">
      <c r="A11764">
        <v>5244</v>
      </c>
      <c r="B11764" t="s">
        <v>11446</v>
      </c>
      <c r="C11764" t="s">
        <v>11447</v>
      </c>
      <c r="D11764" t="s">
        <v>7</v>
      </c>
      <c r="F11764" t="s">
        <v>11448</v>
      </c>
    </row>
    <row r="11765" spans="1:6" x14ac:dyDescent="0.25">
      <c r="A11765">
        <v>5244</v>
      </c>
      <c r="B11765" t="s">
        <v>11446</v>
      </c>
      <c r="C11765" t="s">
        <v>11447</v>
      </c>
      <c r="D11765" t="s">
        <v>9</v>
      </c>
      <c r="F11765" t="s">
        <v>11449</v>
      </c>
    </row>
    <row r="11766" spans="1:6" x14ac:dyDescent="0.25">
      <c r="A11766">
        <v>5244</v>
      </c>
      <c r="B11766" t="s">
        <v>11446</v>
      </c>
      <c r="C11766" t="s">
        <v>11447</v>
      </c>
      <c r="D11766" t="s">
        <v>13</v>
      </c>
      <c r="F11766" t="s">
        <v>11450</v>
      </c>
    </row>
    <row r="11767" spans="1:6" x14ac:dyDescent="0.25">
      <c r="A11767">
        <v>5244</v>
      </c>
      <c r="B11767" t="s">
        <v>11446</v>
      </c>
      <c r="C11767" t="s">
        <v>11447</v>
      </c>
      <c r="D11767" t="s">
        <v>9</v>
      </c>
      <c r="F11767" t="s">
        <v>11451</v>
      </c>
    </row>
    <row r="11768" spans="1:6" x14ac:dyDescent="0.25">
      <c r="A11768">
        <v>5244</v>
      </c>
      <c r="B11768" t="s">
        <v>11446</v>
      </c>
      <c r="C11768" t="s">
        <v>11447</v>
      </c>
      <c r="D11768" t="s">
        <v>20</v>
      </c>
      <c r="F11768" t="s">
        <v>11452</v>
      </c>
    </row>
    <row r="11769" spans="1:6" x14ac:dyDescent="0.25">
      <c r="A11769">
        <v>5249</v>
      </c>
      <c r="B11769" t="s">
        <v>11453</v>
      </c>
      <c r="C11769" t="s">
        <v>11454</v>
      </c>
      <c r="D11769" t="s">
        <v>9</v>
      </c>
      <c r="F11769" t="s">
        <v>11455</v>
      </c>
    </row>
    <row r="11770" spans="1:6" x14ac:dyDescent="0.25">
      <c r="A11770">
        <v>5249</v>
      </c>
      <c r="B11770" t="s">
        <v>11453</v>
      </c>
      <c r="C11770" t="s">
        <v>11454</v>
      </c>
      <c r="D11770" t="s">
        <v>9</v>
      </c>
      <c r="F11770" t="s">
        <v>11456</v>
      </c>
    </row>
    <row r="11771" spans="1:6" x14ac:dyDescent="0.25">
      <c r="A11771">
        <v>5249</v>
      </c>
      <c r="B11771" t="s">
        <v>11453</v>
      </c>
      <c r="C11771" t="s">
        <v>11454</v>
      </c>
      <c r="D11771" t="s">
        <v>13</v>
      </c>
      <c r="F11771" t="s">
        <v>11457</v>
      </c>
    </row>
    <row r="11772" spans="1:6" x14ac:dyDescent="0.25">
      <c r="A11772">
        <v>5249</v>
      </c>
      <c r="B11772" t="s">
        <v>11453</v>
      </c>
      <c r="C11772" t="s">
        <v>11454</v>
      </c>
      <c r="D11772" t="s">
        <v>13</v>
      </c>
      <c r="F11772" t="s">
        <v>11458</v>
      </c>
    </row>
    <row r="11773" spans="1:6" x14ac:dyDescent="0.25">
      <c r="A11773">
        <v>5249</v>
      </c>
      <c r="B11773" t="s">
        <v>11453</v>
      </c>
      <c r="C11773" t="s">
        <v>11454</v>
      </c>
      <c r="D11773" t="s">
        <v>13</v>
      </c>
      <c r="F11773" t="s">
        <v>11459</v>
      </c>
    </row>
    <row r="11774" spans="1:6" x14ac:dyDescent="0.25">
      <c r="A11774">
        <v>5249</v>
      </c>
      <c r="B11774" t="s">
        <v>11453</v>
      </c>
      <c r="C11774" t="s">
        <v>11454</v>
      </c>
      <c r="D11774" t="s">
        <v>25</v>
      </c>
      <c r="F11774" t="s">
        <v>11460</v>
      </c>
    </row>
    <row r="11775" spans="1:6" x14ac:dyDescent="0.25">
      <c r="A11775">
        <v>5249</v>
      </c>
      <c r="B11775" t="s">
        <v>11453</v>
      </c>
      <c r="C11775" t="s">
        <v>11454</v>
      </c>
      <c r="D11775" t="s">
        <v>13</v>
      </c>
      <c r="F11775" t="s">
        <v>11461</v>
      </c>
    </row>
    <row r="11776" spans="1:6" x14ac:dyDescent="0.25">
      <c r="A11776">
        <v>5249</v>
      </c>
      <c r="B11776" t="s">
        <v>11453</v>
      </c>
      <c r="C11776" t="s">
        <v>11454</v>
      </c>
      <c r="D11776" t="s">
        <v>20</v>
      </c>
      <c r="F11776" t="s">
        <v>11462</v>
      </c>
    </row>
    <row r="11777" spans="1:6" x14ac:dyDescent="0.25">
      <c r="A11777">
        <v>5252</v>
      </c>
      <c r="B11777" t="s">
        <v>11463</v>
      </c>
      <c r="C11777" t="s">
        <v>11464</v>
      </c>
      <c r="D11777" t="s">
        <v>9</v>
      </c>
      <c r="F11777" t="s">
        <v>11465</v>
      </c>
    </row>
    <row r="11778" spans="1:6" x14ac:dyDescent="0.25">
      <c r="A11778">
        <v>5252</v>
      </c>
      <c r="B11778" t="s">
        <v>11463</v>
      </c>
      <c r="C11778" t="s">
        <v>11464</v>
      </c>
      <c r="D11778" t="s">
        <v>9</v>
      </c>
      <c r="F11778" t="s">
        <v>11466</v>
      </c>
    </row>
    <row r="11779" spans="1:6" x14ac:dyDescent="0.25">
      <c r="A11779">
        <v>5254</v>
      </c>
      <c r="B11779" t="s">
        <v>11467</v>
      </c>
      <c r="C11779" t="s">
        <v>11468</v>
      </c>
      <c r="D11779" t="s">
        <v>20</v>
      </c>
      <c r="F11779" t="s">
        <v>11469</v>
      </c>
    </row>
    <row r="11780" spans="1:6" x14ac:dyDescent="0.25">
      <c r="A11780">
        <v>5254</v>
      </c>
      <c r="B11780" t="s">
        <v>11467</v>
      </c>
      <c r="C11780" t="s">
        <v>11468</v>
      </c>
      <c r="D11780" t="s">
        <v>9</v>
      </c>
      <c r="F11780" t="s">
        <v>11470</v>
      </c>
    </row>
    <row r="11781" spans="1:6" x14ac:dyDescent="0.25">
      <c r="A11781">
        <v>5254</v>
      </c>
      <c r="B11781" t="s">
        <v>11467</v>
      </c>
      <c r="C11781" t="s">
        <v>11468</v>
      </c>
      <c r="D11781" t="s">
        <v>9</v>
      </c>
      <c r="F11781" t="s">
        <v>11471</v>
      </c>
    </row>
    <row r="11782" spans="1:6" x14ac:dyDescent="0.25">
      <c r="A11782">
        <v>5254</v>
      </c>
      <c r="B11782" t="s">
        <v>11467</v>
      </c>
      <c r="C11782" t="s">
        <v>11468</v>
      </c>
      <c r="D11782" t="s">
        <v>20</v>
      </c>
      <c r="F11782" t="s">
        <v>11472</v>
      </c>
    </row>
    <row r="11783" spans="1:6" x14ac:dyDescent="0.25">
      <c r="A11783">
        <v>5255</v>
      </c>
      <c r="B11783" t="s">
        <v>11473</v>
      </c>
      <c r="C11783" t="s">
        <v>11474</v>
      </c>
      <c r="D11783" t="s">
        <v>7</v>
      </c>
      <c r="F11783" t="s">
        <v>11475</v>
      </c>
    </row>
    <row r="11784" spans="1:6" x14ac:dyDescent="0.25">
      <c r="A11784">
        <v>5255</v>
      </c>
      <c r="B11784" t="s">
        <v>11473</v>
      </c>
      <c r="C11784" t="s">
        <v>11474</v>
      </c>
      <c r="D11784" t="s">
        <v>9</v>
      </c>
      <c r="F11784" t="s">
        <v>11476</v>
      </c>
    </row>
    <row r="11785" spans="1:6" x14ac:dyDescent="0.25">
      <c r="A11785">
        <v>5255</v>
      </c>
      <c r="B11785" t="s">
        <v>11473</v>
      </c>
      <c r="C11785" t="s">
        <v>11474</v>
      </c>
      <c r="D11785" t="s">
        <v>13</v>
      </c>
      <c r="F11785" t="s">
        <v>11477</v>
      </c>
    </row>
    <row r="11786" spans="1:6" x14ac:dyDescent="0.25">
      <c r="A11786">
        <v>5257</v>
      </c>
      <c r="B11786" t="s">
        <v>11478</v>
      </c>
      <c r="C11786" t="s">
        <v>11479</v>
      </c>
      <c r="D11786" t="s">
        <v>9</v>
      </c>
      <c r="F11786" t="s">
        <v>11480</v>
      </c>
    </row>
    <row r="11787" spans="1:6" x14ac:dyDescent="0.25">
      <c r="A11787">
        <v>5257</v>
      </c>
      <c r="B11787" t="s">
        <v>11478</v>
      </c>
      <c r="C11787" t="s">
        <v>11479</v>
      </c>
      <c r="D11787" t="s">
        <v>9</v>
      </c>
      <c r="F11787" t="s">
        <v>11481</v>
      </c>
    </row>
    <row r="11788" spans="1:6" x14ac:dyDescent="0.25">
      <c r="A11788">
        <v>5257</v>
      </c>
      <c r="B11788" t="s">
        <v>11478</v>
      </c>
      <c r="C11788" t="s">
        <v>11479</v>
      </c>
      <c r="D11788" t="s">
        <v>9</v>
      </c>
      <c r="F11788" t="s">
        <v>11482</v>
      </c>
    </row>
    <row r="11789" spans="1:6" x14ac:dyDescent="0.25">
      <c r="A11789">
        <v>5257</v>
      </c>
      <c r="B11789" t="s">
        <v>11478</v>
      </c>
      <c r="C11789" t="s">
        <v>11479</v>
      </c>
      <c r="D11789" t="s">
        <v>13</v>
      </c>
      <c r="F11789" t="s">
        <v>11483</v>
      </c>
    </row>
    <row r="11790" spans="1:6" x14ac:dyDescent="0.25">
      <c r="A11790">
        <v>5258</v>
      </c>
      <c r="B11790" t="s">
        <v>11484</v>
      </c>
      <c r="C11790" t="s">
        <v>11485</v>
      </c>
      <c r="D11790" t="s">
        <v>9</v>
      </c>
      <c r="F11790" t="s">
        <v>11486</v>
      </c>
    </row>
    <row r="11791" spans="1:6" x14ac:dyDescent="0.25">
      <c r="A11791">
        <v>5258</v>
      </c>
      <c r="B11791" t="s">
        <v>11484</v>
      </c>
      <c r="C11791" t="s">
        <v>11485</v>
      </c>
      <c r="D11791" t="s">
        <v>13</v>
      </c>
      <c r="F11791" t="s">
        <v>11487</v>
      </c>
    </row>
    <row r="11792" spans="1:6" x14ac:dyDescent="0.25">
      <c r="A11792">
        <v>5258</v>
      </c>
      <c r="B11792" t="s">
        <v>11484</v>
      </c>
      <c r="C11792" t="s">
        <v>11485</v>
      </c>
      <c r="D11792" t="s">
        <v>20</v>
      </c>
      <c r="F11792" t="s">
        <v>11488</v>
      </c>
    </row>
    <row r="11793" spans="1:6" x14ac:dyDescent="0.25">
      <c r="A11793">
        <v>5260</v>
      </c>
      <c r="B11793" t="s">
        <v>11489</v>
      </c>
      <c r="C11793" t="s">
        <v>11490</v>
      </c>
      <c r="D11793" t="s">
        <v>25</v>
      </c>
      <c r="F11793" t="s">
        <v>11491</v>
      </c>
    </row>
    <row r="11794" spans="1:6" x14ac:dyDescent="0.25">
      <c r="A11794">
        <v>5260</v>
      </c>
      <c r="B11794" t="s">
        <v>11489</v>
      </c>
      <c r="C11794" t="s">
        <v>11490</v>
      </c>
      <c r="D11794" t="s">
        <v>25</v>
      </c>
      <c r="F11794" t="s">
        <v>11492</v>
      </c>
    </row>
    <row r="11795" spans="1:6" x14ac:dyDescent="0.25">
      <c r="A11795">
        <v>5261</v>
      </c>
      <c r="B11795" t="s">
        <v>11493</v>
      </c>
      <c r="C11795" t="s">
        <v>11494</v>
      </c>
      <c r="D11795" t="s">
        <v>25</v>
      </c>
      <c r="F11795" t="s">
        <v>11495</v>
      </c>
    </row>
    <row r="11796" spans="1:6" x14ac:dyDescent="0.25">
      <c r="A11796">
        <v>5261</v>
      </c>
      <c r="B11796" t="s">
        <v>11493</v>
      </c>
      <c r="C11796" t="s">
        <v>11494</v>
      </c>
      <c r="D11796" t="s">
        <v>25</v>
      </c>
      <c r="F11796" t="s">
        <v>11496</v>
      </c>
    </row>
    <row r="11797" spans="1:6" x14ac:dyDescent="0.25">
      <c r="A11797">
        <v>5261</v>
      </c>
      <c r="B11797" t="s">
        <v>11493</v>
      </c>
      <c r="C11797" t="s">
        <v>11494</v>
      </c>
      <c r="D11797" t="s">
        <v>25</v>
      </c>
      <c r="F11797" t="s">
        <v>11497</v>
      </c>
    </row>
    <row r="11798" spans="1:6" x14ac:dyDescent="0.25">
      <c r="A11798">
        <v>5261</v>
      </c>
      <c r="B11798" t="s">
        <v>11493</v>
      </c>
      <c r="C11798" t="s">
        <v>11494</v>
      </c>
      <c r="D11798" t="s">
        <v>25</v>
      </c>
      <c r="F11798" t="s">
        <v>11498</v>
      </c>
    </row>
    <row r="11799" spans="1:6" x14ac:dyDescent="0.25">
      <c r="A11799">
        <v>5262</v>
      </c>
      <c r="B11799" t="s">
        <v>11499</v>
      </c>
      <c r="C11799" t="s">
        <v>11500</v>
      </c>
      <c r="D11799" t="s">
        <v>13</v>
      </c>
      <c r="F11799" t="s">
        <v>11501</v>
      </c>
    </row>
    <row r="11800" spans="1:6" x14ac:dyDescent="0.25">
      <c r="A11800">
        <v>5262</v>
      </c>
      <c r="B11800" t="s">
        <v>11499</v>
      </c>
      <c r="C11800" t="s">
        <v>11500</v>
      </c>
      <c r="D11800" t="s">
        <v>13</v>
      </c>
      <c r="F11800" t="s">
        <v>11502</v>
      </c>
    </row>
    <row r="11801" spans="1:6" x14ac:dyDescent="0.25">
      <c r="A11801">
        <v>5262</v>
      </c>
      <c r="B11801" t="s">
        <v>11499</v>
      </c>
      <c r="C11801" t="s">
        <v>11500</v>
      </c>
      <c r="D11801" t="s">
        <v>13</v>
      </c>
      <c r="F11801" t="s">
        <v>11503</v>
      </c>
    </row>
    <row r="11802" spans="1:6" x14ac:dyDescent="0.25">
      <c r="A11802">
        <v>5262</v>
      </c>
      <c r="B11802" t="s">
        <v>11499</v>
      </c>
      <c r="C11802" t="s">
        <v>11500</v>
      </c>
      <c r="D11802" t="s">
        <v>20</v>
      </c>
      <c r="F11802" t="s">
        <v>11504</v>
      </c>
    </row>
    <row r="11803" spans="1:6" x14ac:dyDescent="0.25">
      <c r="A11803">
        <v>5262</v>
      </c>
      <c r="B11803" t="s">
        <v>11499</v>
      </c>
      <c r="C11803" t="s">
        <v>11500</v>
      </c>
      <c r="D11803" t="s">
        <v>20</v>
      </c>
      <c r="F11803" t="s">
        <v>11505</v>
      </c>
    </row>
    <row r="11804" spans="1:6" x14ac:dyDescent="0.25">
      <c r="A11804">
        <v>5262</v>
      </c>
      <c r="B11804" t="s">
        <v>11499</v>
      </c>
      <c r="C11804" t="s">
        <v>11500</v>
      </c>
      <c r="D11804" t="s">
        <v>9</v>
      </c>
      <c r="F11804" t="s">
        <v>11506</v>
      </c>
    </row>
    <row r="11805" spans="1:6" x14ac:dyDescent="0.25">
      <c r="A11805">
        <v>5263</v>
      </c>
      <c r="B11805" t="s">
        <v>11507</v>
      </c>
      <c r="C11805" t="s">
        <v>11508</v>
      </c>
      <c r="D11805" t="s">
        <v>9</v>
      </c>
      <c r="F11805" t="s">
        <v>11509</v>
      </c>
    </row>
    <row r="11806" spans="1:6" x14ac:dyDescent="0.25">
      <c r="A11806">
        <v>5263</v>
      </c>
      <c r="B11806" t="s">
        <v>11507</v>
      </c>
      <c r="C11806" t="s">
        <v>11508</v>
      </c>
      <c r="D11806" t="s">
        <v>9</v>
      </c>
      <c r="F11806" t="s">
        <v>11510</v>
      </c>
    </row>
    <row r="11807" spans="1:6" x14ac:dyDescent="0.25">
      <c r="A11807">
        <v>5263</v>
      </c>
      <c r="B11807" t="s">
        <v>11507</v>
      </c>
      <c r="C11807" t="s">
        <v>11508</v>
      </c>
      <c r="D11807" t="s">
        <v>13</v>
      </c>
      <c r="F11807" t="s">
        <v>11511</v>
      </c>
    </row>
    <row r="11808" spans="1:6" x14ac:dyDescent="0.25">
      <c r="A11808">
        <v>5263</v>
      </c>
      <c r="B11808" t="s">
        <v>11507</v>
      </c>
      <c r="C11808" t="s">
        <v>11508</v>
      </c>
      <c r="D11808" t="s">
        <v>13</v>
      </c>
      <c r="F11808" t="s">
        <v>11512</v>
      </c>
    </row>
    <row r="11809" spans="1:6" x14ac:dyDescent="0.25">
      <c r="A11809">
        <v>5263</v>
      </c>
      <c r="B11809" t="s">
        <v>11507</v>
      </c>
      <c r="C11809" t="s">
        <v>11508</v>
      </c>
      <c r="D11809" t="s">
        <v>20</v>
      </c>
      <c r="F11809" t="s">
        <v>11513</v>
      </c>
    </row>
    <row r="11810" spans="1:6" x14ac:dyDescent="0.25">
      <c r="A11810">
        <v>5264</v>
      </c>
      <c r="B11810" t="s">
        <v>11514</v>
      </c>
      <c r="C11810" t="s">
        <v>11515</v>
      </c>
      <c r="D11810" t="s">
        <v>25</v>
      </c>
      <c r="F11810" t="s">
        <v>11516</v>
      </c>
    </row>
    <row r="11811" spans="1:6" x14ac:dyDescent="0.25">
      <c r="A11811">
        <v>5264</v>
      </c>
      <c r="B11811" t="s">
        <v>11514</v>
      </c>
      <c r="C11811" t="s">
        <v>11515</v>
      </c>
      <c r="D11811" t="s">
        <v>9</v>
      </c>
      <c r="F11811" t="s">
        <v>11517</v>
      </c>
    </row>
    <row r="11812" spans="1:6" x14ac:dyDescent="0.25">
      <c r="A11812">
        <v>5264</v>
      </c>
      <c r="B11812" t="s">
        <v>11514</v>
      </c>
      <c r="C11812" t="s">
        <v>11515</v>
      </c>
      <c r="D11812" t="s">
        <v>9</v>
      </c>
      <c r="F11812" t="s">
        <v>11518</v>
      </c>
    </row>
    <row r="11813" spans="1:6" x14ac:dyDescent="0.25">
      <c r="A11813">
        <v>5264</v>
      </c>
      <c r="B11813" t="s">
        <v>11514</v>
      </c>
      <c r="C11813" t="s">
        <v>11515</v>
      </c>
      <c r="D11813" t="s">
        <v>20</v>
      </c>
      <c r="F11813" t="s">
        <v>11519</v>
      </c>
    </row>
    <row r="11814" spans="1:6" x14ac:dyDescent="0.25">
      <c r="A11814">
        <v>5265</v>
      </c>
      <c r="B11814" t="s">
        <v>11520</v>
      </c>
      <c r="C11814" t="s">
        <v>11521</v>
      </c>
      <c r="D11814" t="s">
        <v>9</v>
      </c>
      <c r="F11814" t="s">
        <v>11522</v>
      </c>
    </row>
    <row r="11815" spans="1:6" x14ac:dyDescent="0.25">
      <c r="A11815">
        <v>5265</v>
      </c>
      <c r="B11815" t="s">
        <v>11520</v>
      </c>
      <c r="C11815" t="s">
        <v>11521</v>
      </c>
      <c r="D11815" t="s">
        <v>13</v>
      </c>
      <c r="F11815" t="s">
        <v>11523</v>
      </c>
    </row>
    <row r="11816" spans="1:6" x14ac:dyDescent="0.25">
      <c r="A11816">
        <v>5265</v>
      </c>
      <c r="B11816" t="s">
        <v>11520</v>
      </c>
      <c r="C11816" t="s">
        <v>11521</v>
      </c>
      <c r="D11816" t="s">
        <v>13</v>
      </c>
      <c r="F11816" t="s">
        <v>11524</v>
      </c>
    </row>
    <row r="11817" spans="1:6" x14ac:dyDescent="0.25">
      <c r="A11817">
        <v>5265</v>
      </c>
      <c r="B11817" t="s">
        <v>11520</v>
      </c>
      <c r="C11817" t="s">
        <v>11521</v>
      </c>
      <c r="D11817" t="s">
        <v>13</v>
      </c>
      <c r="F11817" t="s">
        <v>11525</v>
      </c>
    </row>
    <row r="11818" spans="1:6" x14ac:dyDescent="0.25">
      <c r="A11818">
        <v>5266</v>
      </c>
      <c r="B11818" t="s">
        <v>11526</v>
      </c>
      <c r="C11818" t="s">
        <v>11527</v>
      </c>
      <c r="D11818" t="s">
        <v>9</v>
      </c>
      <c r="F11818" t="s">
        <v>11528</v>
      </c>
    </row>
    <row r="11819" spans="1:6" x14ac:dyDescent="0.25">
      <c r="A11819">
        <v>5266</v>
      </c>
      <c r="B11819" t="s">
        <v>11526</v>
      </c>
      <c r="C11819" t="s">
        <v>11527</v>
      </c>
      <c r="D11819" t="s">
        <v>13</v>
      </c>
      <c r="F11819" t="s">
        <v>11529</v>
      </c>
    </row>
    <row r="11820" spans="1:6" x14ac:dyDescent="0.25">
      <c r="A11820">
        <v>5266</v>
      </c>
      <c r="B11820" t="s">
        <v>11526</v>
      </c>
      <c r="C11820" t="s">
        <v>11527</v>
      </c>
      <c r="D11820" t="s">
        <v>9</v>
      </c>
      <c r="F11820" t="s">
        <v>11530</v>
      </c>
    </row>
    <row r="11821" spans="1:6" x14ac:dyDescent="0.25">
      <c r="A11821">
        <v>5266</v>
      </c>
      <c r="B11821" t="s">
        <v>11526</v>
      </c>
      <c r="C11821" t="s">
        <v>11527</v>
      </c>
      <c r="D11821" t="s">
        <v>9</v>
      </c>
      <c r="F11821" t="s">
        <v>11531</v>
      </c>
    </row>
    <row r="11822" spans="1:6" x14ac:dyDescent="0.25">
      <c r="A11822">
        <v>5266</v>
      </c>
      <c r="B11822" t="s">
        <v>11526</v>
      </c>
      <c r="C11822" t="s">
        <v>11527</v>
      </c>
      <c r="D11822" t="s">
        <v>13</v>
      </c>
      <c r="F11822" t="s">
        <v>11532</v>
      </c>
    </row>
    <row r="11823" spans="1:6" x14ac:dyDescent="0.25">
      <c r="A11823">
        <v>5266</v>
      </c>
      <c r="B11823" t="s">
        <v>11526</v>
      </c>
      <c r="C11823" t="s">
        <v>11527</v>
      </c>
      <c r="D11823" t="s">
        <v>9</v>
      </c>
      <c r="F11823" t="s">
        <v>11533</v>
      </c>
    </row>
    <row r="11824" spans="1:6" x14ac:dyDescent="0.25">
      <c r="A11824">
        <v>5266</v>
      </c>
      <c r="B11824" t="s">
        <v>11526</v>
      </c>
      <c r="C11824" t="s">
        <v>11527</v>
      </c>
      <c r="D11824" t="s">
        <v>9</v>
      </c>
      <c r="F11824" t="s">
        <v>11534</v>
      </c>
    </row>
    <row r="11825" spans="1:6" x14ac:dyDescent="0.25">
      <c r="A11825">
        <v>5266</v>
      </c>
      <c r="B11825" t="s">
        <v>11526</v>
      </c>
      <c r="C11825" t="s">
        <v>11527</v>
      </c>
      <c r="D11825" t="s">
        <v>9</v>
      </c>
      <c r="F11825" t="s">
        <v>11535</v>
      </c>
    </row>
    <row r="11826" spans="1:6" x14ac:dyDescent="0.25">
      <c r="A11826">
        <v>5268</v>
      </c>
      <c r="B11826" t="s">
        <v>11536</v>
      </c>
      <c r="C11826" t="s">
        <v>11537</v>
      </c>
      <c r="D11826" t="s">
        <v>9</v>
      </c>
      <c r="F11826" t="s">
        <v>11538</v>
      </c>
    </row>
    <row r="11827" spans="1:6" x14ac:dyDescent="0.25">
      <c r="A11827">
        <v>5268</v>
      </c>
      <c r="B11827" t="s">
        <v>11536</v>
      </c>
      <c r="C11827" t="s">
        <v>11537</v>
      </c>
      <c r="D11827" t="s">
        <v>13</v>
      </c>
      <c r="F11827" t="s">
        <v>11539</v>
      </c>
    </row>
    <row r="11828" spans="1:6" x14ac:dyDescent="0.25">
      <c r="A11828">
        <v>5268</v>
      </c>
      <c r="B11828" t="s">
        <v>11536</v>
      </c>
      <c r="C11828" t="s">
        <v>11537</v>
      </c>
      <c r="D11828" t="s">
        <v>13</v>
      </c>
      <c r="F11828" t="s">
        <v>11540</v>
      </c>
    </row>
    <row r="11829" spans="1:6" x14ac:dyDescent="0.25">
      <c r="A11829">
        <v>5268</v>
      </c>
      <c r="B11829" t="s">
        <v>11536</v>
      </c>
      <c r="C11829" t="s">
        <v>11537</v>
      </c>
      <c r="D11829" t="s">
        <v>9</v>
      </c>
      <c r="F11829" t="s">
        <v>11541</v>
      </c>
    </row>
    <row r="11830" spans="1:6" x14ac:dyDescent="0.25">
      <c r="A11830">
        <v>5268</v>
      </c>
      <c r="B11830" t="s">
        <v>11536</v>
      </c>
      <c r="C11830" t="s">
        <v>11537</v>
      </c>
      <c r="D11830" t="s">
        <v>13</v>
      </c>
      <c r="F11830" t="s">
        <v>11542</v>
      </c>
    </row>
    <row r="11831" spans="1:6" x14ac:dyDescent="0.25">
      <c r="A11831">
        <v>5271</v>
      </c>
      <c r="B11831" t="s">
        <v>11543</v>
      </c>
      <c r="C11831" t="s">
        <v>11544</v>
      </c>
      <c r="D11831" t="s">
        <v>7</v>
      </c>
      <c r="F11831" t="s">
        <v>11545</v>
      </c>
    </row>
    <row r="11832" spans="1:6" x14ac:dyDescent="0.25">
      <c r="A11832">
        <v>5271</v>
      </c>
      <c r="B11832" t="s">
        <v>11543</v>
      </c>
      <c r="C11832" t="s">
        <v>11544</v>
      </c>
      <c r="D11832" t="s">
        <v>9</v>
      </c>
      <c r="F11832" t="s">
        <v>11546</v>
      </c>
    </row>
    <row r="11833" spans="1:6" x14ac:dyDescent="0.25">
      <c r="A11833">
        <v>5271</v>
      </c>
      <c r="B11833" t="s">
        <v>11543</v>
      </c>
      <c r="C11833" t="s">
        <v>11544</v>
      </c>
      <c r="D11833" t="s">
        <v>13</v>
      </c>
      <c r="F11833" t="s">
        <v>11547</v>
      </c>
    </row>
    <row r="11834" spans="1:6" x14ac:dyDescent="0.25">
      <c r="A11834">
        <v>5271</v>
      </c>
      <c r="B11834" t="s">
        <v>11543</v>
      </c>
      <c r="C11834" t="s">
        <v>11544</v>
      </c>
      <c r="D11834" t="s">
        <v>20</v>
      </c>
      <c r="F11834" t="s">
        <v>11548</v>
      </c>
    </row>
    <row r="11835" spans="1:6" x14ac:dyDescent="0.25">
      <c r="A11835">
        <v>5272</v>
      </c>
      <c r="B11835" t="s">
        <v>11549</v>
      </c>
      <c r="C11835" t="s">
        <v>11550</v>
      </c>
      <c r="D11835" t="s">
        <v>9</v>
      </c>
      <c r="F11835" t="s">
        <v>11551</v>
      </c>
    </row>
    <row r="11836" spans="1:6" x14ac:dyDescent="0.25">
      <c r="A11836">
        <v>5272</v>
      </c>
      <c r="B11836" t="s">
        <v>11549</v>
      </c>
      <c r="C11836" t="s">
        <v>11550</v>
      </c>
      <c r="D11836" t="s">
        <v>13</v>
      </c>
      <c r="F11836" t="s">
        <v>11552</v>
      </c>
    </row>
    <row r="11837" spans="1:6" x14ac:dyDescent="0.25">
      <c r="A11837">
        <v>5272</v>
      </c>
      <c r="B11837" t="s">
        <v>11549</v>
      </c>
      <c r="C11837" t="s">
        <v>11550</v>
      </c>
      <c r="D11837" t="s">
        <v>20</v>
      </c>
      <c r="F11837" t="s">
        <v>11553</v>
      </c>
    </row>
    <row r="11838" spans="1:6" x14ac:dyDescent="0.25">
      <c r="A11838">
        <v>5274</v>
      </c>
      <c r="B11838" t="s">
        <v>11554</v>
      </c>
      <c r="C11838" t="s">
        <v>11555</v>
      </c>
      <c r="D11838" t="s">
        <v>9</v>
      </c>
      <c r="F11838" t="s">
        <v>11556</v>
      </c>
    </row>
    <row r="11839" spans="1:6" x14ac:dyDescent="0.25">
      <c r="A11839">
        <v>5274</v>
      </c>
      <c r="B11839" t="s">
        <v>11554</v>
      </c>
      <c r="C11839" t="s">
        <v>11555</v>
      </c>
      <c r="D11839" t="s">
        <v>9</v>
      </c>
      <c r="F11839" t="s">
        <v>11557</v>
      </c>
    </row>
    <row r="11840" spans="1:6" x14ac:dyDescent="0.25">
      <c r="A11840">
        <v>5274</v>
      </c>
      <c r="B11840" t="s">
        <v>11554</v>
      </c>
      <c r="C11840" t="s">
        <v>11555</v>
      </c>
      <c r="D11840" t="s">
        <v>9</v>
      </c>
      <c r="F11840" t="s">
        <v>11558</v>
      </c>
    </row>
    <row r="11841" spans="1:6" x14ac:dyDescent="0.25">
      <c r="A11841">
        <v>5274</v>
      </c>
      <c r="B11841" t="s">
        <v>11554</v>
      </c>
      <c r="C11841" t="s">
        <v>11555</v>
      </c>
      <c r="D11841" t="s">
        <v>9</v>
      </c>
      <c r="F11841" t="s">
        <v>11559</v>
      </c>
    </row>
    <row r="11842" spans="1:6" x14ac:dyDescent="0.25">
      <c r="A11842">
        <v>5274</v>
      </c>
      <c r="B11842" t="s">
        <v>11554</v>
      </c>
      <c r="C11842" t="s">
        <v>11555</v>
      </c>
      <c r="D11842" t="s">
        <v>20</v>
      </c>
      <c r="F11842" t="s">
        <v>11560</v>
      </c>
    </row>
    <row r="11843" spans="1:6" x14ac:dyDescent="0.25">
      <c r="A11843">
        <v>5276</v>
      </c>
      <c r="B11843" t="s">
        <v>11561</v>
      </c>
      <c r="C11843" t="s">
        <v>11562</v>
      </c>
      <c r="D11843" t="s">
        <v>25</v>
      </c>
      <c r="F11843" t="s">
        <v>11563</v>
      </c>
    </row>
    <row r="11844" spans="1:6" x14ac:dyDescent="0.25">
      <c r="A11844">
        <v>5276</v>
      </c>
      <c r="B11844" t="s">
        <v>11561</v>
      </c>
      <c r="C11844" t="s">
        <v>11562</v>
      </c>
      <c r="D11844" t="s">
        <v>13</v>
      </c>
      <c r="F11844" t="s">
        <v>11564</v>
      </c>
    </row>
    <row r="11845" spans="1:6" x14ac:dyDescent="0.25">
      <c r="A11845">
        <v>5276</v>
      </c>
      <c r="B11845" t="s">
        <v>11561</v>
      </c>
      <c r="C11845" t="s">
        <v>11562</v>
      </c>
      <c r="D11845" t="s">
        <v>13</v>
      </c>
      <c r="F11845" t="s">
        <v>11565</v>
      </c>
    </row>
    <row r="11846" spans="1:6" x14ac:dyDescent="0.25">
      <c r="A11846">
        <v>5276</v>
      </c>
      <c r="B11846" t="s">
        <v>11561</v>
      </c>
      <c r="C11846" t="s">
        <v>11562</v>
      </c>
      <c r="D11846" t="s">
        <v>25</v>
      </c>
      <c r="F11846" t="s">
        <v>11566</v>
      </c>
    </row>
    <row r="11847" spans="1:6" x14ac:dyDescent="0.25">
      <c r="A11847">
        <v>5278</v>
      </c>
      <c r="B11847" t="s">
        <v>11567</v>
      </c>
      <c r="C11847" t="s">
        <v>11568</v>
      </c>
      <c r="D11847" t="s">
        <v>9</v>
      </c>
      <c r="F11847" t="s">
        <v>11569</v>
      </c>
    </row>
    <row r="11848" spans="1:6" x14ac:dyDescent="0.25">
      <c r="A11848">
        <v>5278</v>
      </c>
      <c r="B11848" t="s">
        <v>11567</v>
      </c>
      <c r="C11848" t="s">
        <v>11568</v>
      </c>
      <c r="D11848" t="s">
        <v>13</v>
      </c>
      <c r="F11848" t="s">
        <v>11570</v>
      </c>
    </row>
    <row r="11849" spans="1:6" x14ac:dyDescent="0.25">
      <c r="A11849">
        <v>5282</v>
      </c>
      <c r="B11849" t="s">
        <v>11571</v>
      </c>
      <c r="C11849" t="s">
        <v>11572</v>
      </c>
      <c r="D11849" t="s">
        <v>9</v>
      </c>
      <c r="F11849" t="s">
        <v>11573</v>
      </c>
    </row>
    <row r="11850" spans="1:6" x14ac:dyDescent="0.25">
      <c r="A11850">
        <v>5282</v>
      </c>
      <c r="B11850" t="s">
        <v>11571</v>
      </c>
      <c r="C11850" t="s">
        <v>11572</v>
      </c>
      <c r="D11850" t="s">
        <v>9</v>
      </c>
      <c r="F11850" t="s">
        <v>11574</v>
      </c>
    </row>
    <row r="11851" spans="1:6" x14ac:dyDescent="0.25">
      <c r="A11851">
        <v>5282</v>
      </c>
      <c r="B11851" t="s">
        <v>11571</v>
      </c>
      <c r="C11851" t="s">
        <v>11572</v>
      </c>
      <c r="D11851" t="s">
        <v>13</v>
      </c>
      <c r="F11851" t="s">
        <v>11575</v>
      </c>
    </row>
    <row r="11852" spans="1:6" x14ac:dyDescent="0.25">
      <c r="A11852">
        <v>5282</v>
      </c>
      <c r="B11852" t="s">
        <v>11571</v>
      </c>
      <c r="C11852" t="s">
        <v>11572</v>
      </c>
      <c r="D11852" t="s">
        <v>20</v>
      </c>
      <c r="F11852" t="s">
        <v>11576</v>
      </c>
    </row>
    <row r="11853" spans="1:6" x14ac:dyDescent="0.25">
      <c r="A11853">
        <v>5284</v>
      </c>
      <c r="B11853" t="s">
        <v>11577</v>
      </c>
      <c r="C11853" t="s">
        <v>11578</v>
      </c>
      <c r="D11853" t="s">
        <v>9</v>
      </c>
      <c r="F11853" t="s">
        <v>11579</v>
      </c>
    </row>
    <row r="11854" spans="1:6" x14ac:dyDescent="0.25">
      <c r="A11854">
        <v>5284</v>
      </c>
      <c r="B11854" t="s">
        <v>11577</v>
      </c>
      <c r="C11854" t="s">
        <v>11578</v>
      </c>
      <c r="D11854" t="s">
        <v>13</v>
      </c>
      <c r="F11854" t="s">
        <v>11580</v>
      </c>
    </row>
    <row r="11855" spans="1:6" x14ac:dyDescent="0.25">
      <c r="A11855">
        <v>5284</v>
      </c>
      <c r="B11855" t="s">
        <v>11577</v>
      </c>
      <c r="C11855" t="s">
        <v>11578</v>
      </c>
      <c r="D11855" t="s">
        <v>13</v>
      </c>
      <c r="F11855" t="s">
        <v>11581</v>
      </c>
    </row>
    <row r="11856" spans="1:6" x14ac:dyDescent="0.25">
      <c r="A11856">
        <v>5285</v>
      </c>
      <c r="B11856" t="s">
        <v>11582</v>
      </c>
      <c r="C11856" t="s">
        <v>11583</v>
      </c>
      <c r="D11856" t="s">
        <v>7</v>
      </c>
      <c r="F11856" t="s">
        <v>11584</v>
      </c>
    </row>
    <row r="11857" spans="1:6" x14ac:dyDescent="0.25">
      <c r="A11857">
        <v>5285</v>
      </c>
      <c r="B11857" t="s">
        <v>11582</v>
      </c>
      <c r="C11857" t="s">
        <v>11583</v>
      </c>
      <c r="D11857" t="s">
        <v>9</v>
      </c>
      <c r="F11857" t="s">
        <v>11585</v>
      </c>
    </row>
    <row r="11858" spans="1:6" x14ac:dyDescent="0.25">
      <c r="A11858">
        <v>5285</v>
      </c>
      <c r="B11858" t="s">
        <v>11582</v>
      </c>
      <c r="C11858" t="s">
        <v>11583</v>
      </c>
      <c r="D11858" t="s">
        <v>13</v>
      </c>
      <c r="F11858" t="s">
        <v>11586</v>
      </c>
    </row>
    <row r="11859" spans="1:6" x14ac:dyDescent="0.25">
      <c r="A11859">
        <v>5286</v>
      </c>
      <c r="B11859" t="s">
        <v>11587</v>
      </c>
      <c r="C11859" t="s">
        <v>11588</v>
      </c>
      <c r="D11859" t="s">
        <v>9</v>
      </c>
      <c r="F11859" t="s">
        <v>11589</v>
      </c>
    </row>
    <row r="11860" spans="1:6" x14ac:dyDescent="0.25">
      <c r="A11860">
        <v>5286</v>
      </c>
      <c r="B11860" t="s">
        <v>11587</v>
      </c>
      <c r="C11860" t="s">
        <v>11588</v>
      </c>
      <c r="D11860" t="s">
        <v>13</v>
      </c>
      <c r="F11860" t="s">
        <v>11590</v>
      </c>
    </row>
    <row r="11861" spans="1:6" x14ac:dyDescent="0.25">
      <c r="A11861">
        <v>5288</v>
      </c>
      <c r="B11861" t="s">
        <v>11591</v>
      </c>
      <c r="C11861" t="s">
        <v>11592</v>
      </c>
      <c r="D11861" t="s">
        <v>9</v>
      </c>
      <c r="F11861" t="s">
        <v>11593</v>
      </c>
    </row>
    <row r="11862" spans="1:6" x14ac:dyDescent="0.25">
      <c r="A11862">
        <v>5288</v>
      </c>
      <c r="B11862" t="s">
        <v>11591</v>
      </c>
      <c r="C11862" t="s">
        <v>11592</v>
      </c>
      <c r="D11862" t="s">
        <v>9</v>
      </c>
      <c r="F11862" t="s">
        <v>11594</v>
      </c>
    </row>
    <row r="11863" spans="1:6" x14ac:dyDescent="0.25">
      <c r="A11863">
        <v>5288</v>
      </c>
      <c r="B11863" t="s">
        <v>11591</v>
      </c>
      <c r="C11863" t="s">
        <v>11592</v>
      </c>
      <c r="D11863" t="s">
        <v>9</v>
      </c>
      <c r="F11863" t="s">
        <v>11595</v>
      </c>
    </row>
    <row r="11864" spans="1:6" x14ac:dyDescent="0.25">
      <c r="A11864">
        <v>5288</v>
      </c>
      <c r="B11864" t="s">
        <v>11591</v>
      </c>
      <c r="C11864" t="s">
        <v>11592</v>
      </c>
      <c r="D11864" t="s">
        <v>13</v>
      </c>
      <c r="F11864" t="s">
        <v>11596</v>
      </c>
    </row>
    <row r="11865" spans="1:6" x14ac:dyDescent="0.25">
      <c r="A11865">
        <v>5288</v>
      </c>
      <c r="B11865" t="s">
        <v>11591</v>
      </c>
      <c r="C11865" t="s">
        <v>11592</v>
      </c>
      <c r="D11865" t="s">
        <v>13</v>
      </c>
      <c r="F11865" t="s">
        <v>11597</v>
      </c>
    </row>
    <row r="11866" spans="1:6" x14ac:dyDescent="0.25">
      <c r="A11866">
        <v>5288</v>
      </c>
      <c r="B11866" t="s">
        <v>11591</v>
      </c>
      <c r="C11866" t="s">
        <v>11592</v>
      </c>
      <c r="D11866" t="s">
        <v>20</v>
      </c>
      <c r="F11866" t="s">
        <v>11598</v>
      </c>
    </row>
    <row r="11867" spans="1:6" x14ac:dyDescent="0.25">
      <c r="A11867">
        <v>5289</v>
      </c>
      <c r="B11867" t="s">
        <v>11599</v>
      </c>
      <c r="C11867" t="s">
        <v>11600</v>
      </c>
      <c r="D11867" t="s">
        <v>7</v>
      </c>
      <c r="F11867" t="s">
        <v>11601</v>
      </c>
    </row>
    <row r="11868" spans="1:6" x14ac:dyDescent="0.25">
      <c r="A11868">
        <v>5289</v>
      </c>
      <c r="B11868" t="s">
        <v>11599</v>
      </c>
      <c r="C11868" t="s">
        <v>11600</v>
      </c>
      <c r="D11868" t="s">
        <v>9</v>
      </c>
      <c r="F11868" t="s">
        <v>11602</v>
      </c>
    </row>
    <row r="11869" spans="1:6" x14ac:dyDescent="0.25">
      <c r="A11869">
        <v>5289</v>
      </c>
      <c r="B11869" t="s">
        <v>11599</v>
      </c>
      <c r="C11869" t="s">
        <v>11600</v>
      </c>
      <c r="D11869" t="s">
        <v>13</v>
      </c>
      <c r="F11869" t="s">
        <v>11603</v>
      </c>
    </row>
    <row r="11870" spans="1:6" x14ac:dyDescent="0.25">
      <c r="A11870">
        <v>5294</v>
      </c>
      <c r="B11870" t="s">
        <v>11604</v>
      </c>
      <c r="C11870" t="s">
        <v>11605</v>
      </c>
      <c r="D11870" t="s">
        <v>25</v>
      </c>
      <c r="F11870" t="s">
        <v>11606</v>
      </c>
    </row>
    <row r="11871" spans="1:6" x14ac:dyDescent="0.25">
      <c r="A11871">
        <v>5294</v>
      </c>
      <c r="B11871" t="s">
        <v>11604</v>
      </c>
      <c r="C11871" t="s">
        <v>11605</v>
      </c>
      <c r="D11871" t="s">
        <v>9</v>
      </c>
      <c r="F11871" t="s">
        <v>11607</v>
      </c>
    </row>
    <row r="11872" spans="1:6" x14ac:dyDescent="0.25">
      <c r="A11872">
        <v>5294</v>
      </c>
      <c r="B11872" t="s">
        <v>11604</v>
      </c>
      <c r="C11872" t="s">
        <v>11605</v>
      </c>
      <c r="D11872" t="s">
        <v>13</v>
      </c>
      <c r="F11872" t="s">
        <v>11608</v>
      </c>
    </row>
    <row r="11873" spans="1:6" x14ac:dyDescent="0.25">
      <c r="A11873">
        <v>5294</v>
      </c>
      <c r="B11873" t="s">
        <v>11604</v>
      </c>
      <c r="C11873" t="s">
        <v>11605</v>
      </c>
      <c r="D11873" t="s">
        <v>20</v>
      </c>
      <c r="F11873" t="s">
        <v>11609</v>
      </c>
    </row>
    <row r="11874" spans="1:6" x14ac:dyDescent="0.25">
      <c r="A11874">
        <v>5298</v>
      </c>
      <c r="B11874" t="s">
        <v>11610</v>
      </c>
      <c r="C11874" t="s">
        <v>11611</v>
      </c>
      <c r="D11874" t="s">
        <v>25</v>
      </c>
      <c r="F11874" t="s">
        <v>11612</v>
      </c>
    </row>
    <row r="11875" spans="1:6" x14ac:dyDescent="0.25">
      <c r="A11875">
        <v>5298</v>
      </c>
      <c r="B11875" t="s">
        <v>11610</v>
      </c>
      <c r="C11875" t="s">
        <v>11611</v>
      </c>
      <c r="D11875" t="s">
        <v>7</v>
      </c>
      <c r="F11875" t="s">
        <v>11613</v>
      </c>
    </row>
    <row r="11876" spans="1:6" x14ac:dyDescent="0.25">
      <c r="A11876">
        <v>5298</v>
      </c>
      <c r="B11876" t="s">
        <v>11610</v>
      </c>
      <c r="C11876" t="s">
        <v>11611</v>
      </c>
      <c r="D11876" t="s">
        <v>7</v>
      </c>
      <c r="F11876" t="s">
        <v>11614</v>
      </c>
    </row>
    <row r="11877" spans="1:6" x14ac:dyDescent="0.25">
      <c r="A11877">
        <v>5298</v>
      </c>
      <c r="B11877" t="s">
        <v>11610</v>
      </c>
      <c r="C11877" t="s">
        <v>11611</v>
      </c>
      <c r="D11877" t="s">
        <v>20</v>
      </c>
      <c r="F11877" t="s">
        <v>11615</v>
      </c>
    </row>
    <row r="11878" spans="1:6" x14ac:dyDescent="0.25">
      <c r="A11878">
        <v>5299</v>
      </c>
      <c r="B11878" t="s">
        <v>11616</v>
      </c>
      <c r="C11878" t="s">
        <v>11617</v>
      </c>
      <c r="D11878" t="s">
        <v>13</v>
      </c>
      <c r="F11878" t="s">
        <v>11618</v>
      </c>
    </row>
    <row r="11879" spans="1:6" x14ac:dyDescent="0.25">
      <c r="A11879">
        <v>5299</v>
      </c>
      <c r="B11879" t="s">
        <v>11616</v>
      </c>
      <c r="C11879" t="s">
        <v>11617</v>
      </c>
      <c r="D11879" t="s">
        <v>13</v>
      </c>
      <c r="F11879" t="s">
        <v>11619</v>
      </c>
    </row>
    <row r="11880" spans="1:6" x14ac:dyDescent="0.25">
      <c r="A11880">
        <v>5299</v>
      </c>
      <c r="B11880" t="s">
        <v>11616</v>
      </c>
      <c r="C11880" t="s">
        <v>11617</v>
      </c>
      <c r="D11880" t="s">
        <v>13</v>
      </c>
      <c r="F11880" t="s">
        <v>11620</v>
      </c>
    </row>
    <row r="11881" spans="1:6" x14ac:dyDescent="0.25">
      <c r="A11881">
        <v>5300</v>
      </c>
      <c r="B11881" t="s">
        <v>11621</v>
      </c>
      <c r="C11881" t="s">
        <v>11622</v>
      </c>
      <c r="D11881" t="s">
        <v>7</v>
      </c>
      <c r="F11881" t="s">
        <v>11623</v>
      </c>
    </row>
    <row r="11882" spans="1:6" x14ac:dyDescent="0.25">
      <c r="A11882">
        <v>5300</v>
      </c>
      <c r="B11882" t="s">
        <v>11621</v>
      </c>
      <c r="C11882" t="s">
        <v>11622</v>
      </c>
      <c r="D11882" t="s">
        <v>9</v>
      </c>
      <c r="F11882" t="s">
        <v>11624</v>
      </c>
    </row>
    <row r="11883" spans="1:6" x14ac:dyDescent="0.25">
      <c r="A11883">
        <v>5300</v>
      </c>
      <c r="B11883" t="s">
        <v>11621</v>
      </c>
      <c r="C11883" t="s">
        <v>11622</v>
      </c>
      <c r="D11883" t="s">
        <v>13</v>
      </c>
      <c r="F11883" t="s">
        <v>11625</v>
      </c>
    </row>
    <row r="11884" spans="1:6" x14ac:dyDescent="0.25">
      <c r="A11884">
        <v>5300</v>
      </c>
      <c r="B11884" t="s">
        <v>11621</v>
      </c>
      <c r="C11884" t="s">
        <v>11622</v>
      </c>
      <c r="D11884" t="s">
        <v>13</v>
      </c>
      <c r="F11884" t="s">
        <v>11626</v>
      </c>
    </row>
    <row r="11885" spans="1:6" x14ac:dyDescent="0.25">
      <c r="A11885">
        <v>5300</v>
      </c>
      <c r="B11885" t="s">
        <v>11621</v>
      </c>
      <c r="C11885" t="s">
        <v>11622</v>
      </c>
      <c r="D11885" t="s">
        <v>20</v>
      </c>
      <c r="F11885" t="s">
        <v>11627</v>
      </c>
    </row>
    <row r="11886" spans="1:6" x14ac:dyDescent="0.25">
      <c r="A11886">
        <v>5301</v>
      </c>
      <c r="B11886" t="s">
        <v>11628</v>
      </c>
      <c r="C11886" t="s">
        <v>11629</v>
      </c>
      <c r="D11886" t="s">
        <v>25</v>
      </c>
      <c r="F11886" t="s">
        <v>11630</v>
      </c>
    </row>
    <row r="11887" spans="1:6" x14ac:dyDescent="0.25">
      <c r="A11887">
        <v>5301</v>
      </c>
      <c r="B11887" t="s">
        <v>11628</v>
      </c>
      <c r="C11887" t="s">
        <v>11629</v>
      </c>
      <c r="D11887" t="s">
        <v>9</v>
      </c>
      <c r="F11887" t="s">
        <v>11631</v>
      </c>
    </row>
    <row r="11888" spans="1:6" x14ac:dyDescent="0.25">
      <c r="A11888">
        <v>5302</v>
      </c>
      <c r="B11888" t="s">
        <v>11632</v>
      </c>
      <c r="C11888" t="s">
        <v>11633</v>
      </c>
      <c r="D11888" t="s">
        <v>20</v>
      </c>
      <c r="F11888" t="s">
        <v>11634</v>
      </c>
    </row>
    <row r="11889" spans="1:6" x14ac:dyDescent="0.25">
      <c r="A11889">
        <v>5302</v>
      </c>
      <c r="B11889" t="s">
        <v>11632</v>
      </c>
      <c r="C11889" t="s">
        <v>11633</v>
      </c>
      <c r="D11889" t="s">
        <v>9</v>
      </c>
      <c r="F11889" t="s">
        <v>11635</v>
      </c>
    </row>
    <row r="11890" spans="1:6" x14ac:dyDescent="0.25">
      <c r="A11890">
        <v>5302</v>
      </c>
      <c r="B11890" t="s">
        <v>11632</v>
      </c>
      <c r="C11890" t="s">
        <v>11633</v>
      </c>
      <c r="D11890" t="s">
        <v>9</v>
      </c>
      <c r="F11890" t="s">
        <v>11636</v>
      </c>
    </row>
    <row r="11891" spans="1:6" x14ac:dyDescent="0.25">
      <c r="A11891">
        <v>5304</v>
      </c>
      <c r="B11891" t="s">
        <v>11637</v>
      </c>
      <c r="C11891" t="s">
        <v>11638</v>
      </c>
      <c r="D11891" t="s">
        <v>7</v>
      </c>
      <c r="F11891" t="s">
        <v>11639</v>
      </c>
    </row>
    <row r="11892" spans="1:6" x14ac:dyDescent="0.25">
      <c r="A11892">
        <v>5304</v>
      </c>
      <c r="B11892" t="s">
        <v>11637</v>
      </c>
      <c r="C11892" t="s">
        <v>11638</v>
      </c>
      <c r="D11892" t="s">
        <v>9</v>
      </c>
      <c r="F11892" t="s">
        <v>11640</v>
      </c>
    </row>
    <row r="11893" spans="1:6" x14ac:dyDescent="0.25">
      <c r="A11893">
        <v>5304</v>
      </c>
      <c r="B11893" t="s">
        <v>11637</v>
      </c>
      <c r="C11893" t="s">
        <v>11638</v>
      </c>
      <c r="D11893" t="s">
        <v>20</v>
      </c>
      <c r="F11893" t="s">
        <v>11641</v>
      </c>
    </row>
    <row r="11894" spans="1:6" x14ac:dyDescent="0.25">
      <c r="A11894">
        <v>5306</v>
      </c>
      <c r="B11894" t="s">
        <v>11642</v>
      </c>
      <c r="C11894" t="s">
        <v>11643</v>
      </c>
      <c r="D11894" t="s">
        <v>13</v>
      </c>
      <c r="F11894" t="s">
        <v>11644</v>
      </c>
    </row>
    <row r="11895" spans="1:6" x14ac:dyDescent="0.25">
      <c r="A11895">
        <v>5306</v>
      </c>
      <c r="B11895" t="s">
        <v>11642</v>
      </c>
      <c r="C11895" t="s">
        <v>11643</v>
      </c>
      <c r="D11895" t="s">
        <v>13</v>
      </c>
      <c r="F11895" t="s">
        <v>11645</v>
      </c>
    </row>
    <row r="11896" spans="1:6" x14ac:dyDescent="0.25">
      <c r="A11896">
        <v>5306</v>
      </c>
      <c r="B11896" t="s">
        <v>11642</v>
      </c>
      <c r="C11896" t="s">
        <v>11643</v>
      </c>
      <c r="D11896" t="s">
        <v>13</v>
      </c>
      <c r="F11896" t="s">
        <v>11646</v>
      </c>
    </row>
    <row r="11897" spans="1:6" x14ac:dyDescent="0.25">
      <c r="A11897">
        <v>5307</v>
      </c>
      <c r="B11897" t="s">
        <v>11647</v>
      </c>
      <c r="C11897" t="s">
        <v>11648</v>
      </c>
      <c r="D11897" t="s">
        <v>9</v>
      </c>
      <c r="F11897" t="s">
        <v>11649</v>
      </c>
    </row>
    <row r="11898" spans="1:6" x14ac:dyDescent="0.25">
      <c r="A11898">
        <v>5307</v>
      </c>
      <c r="B11898" t="s">
        <v>11647</v>
      </c>
      <c r="C11898" t="s">
        <v>11648</v>
      </c>
      <c r="D11898" t="s">
        <v>9</v>
      </c>
      <c r="F11898" t="s">
        <v>11650</v>
      </c>
    </row>
    <row r="11899" spans="1:6" x14ac:dyDescent="0.25">
      <c r="A11899">
        <v>5307</v>
      </c>
      <c r="B11899" t="s">
        <v>11647</v>
      </c>
      <c r="C11899" t="s">
        <v>11648</v>
      </c>
      <c r="D11899" t="s">
        <v>9</v>
      </c>
      <c r="F11899" t="s">
        <v>11651</v>
      </c>
    </row>
    <row r="11900" spans="1:6" x14ac:dyDescent="0.25">
      <c r="A11900">
        <v>5307</v>
      </c>
      <c r="B11900" t="s">
        <v>11647</v>
      </c>
      <c r="C11900" t="s">
        <v>11648</v>
      </c>
      <c r="D11900" t="s">
        <v>9</v>
      </c>
      <c r="F11900" t="s">
        <v>11065</v>
      </c>
    </row>
    <row r="11901" spans="1:6" x14ac:dyDescent="0.25">
      <c r="A11901">
        <v>5307</v>
      </c>
      <c r="B11901" t="s">
        <v>11647</v>
      </c>
      <c r="C11901" t="s">
        <v>11648</v>
      </c>
      <c r="D11901" t="s">
        <v>13</v>
      </c>
      <c r="F11901" t="s">
        <v>11652</v>
      </c>
    </row>
    <row r="11902" spans="1:6" x14ac:dyDescent="0.25">
      <c r="A11902">
        <v>5307</v>
      </c>
      <c r="B11902" t="s">
        <v>11647</v>
      </c>
      <c r="C11902" t="s">
        <v>11648</v>
      </c>
      <c r="D11902" t="s">
        <v>20</v>
      </c>
      <c r="F11902" t="s">
        <v>11653</v>
      </c>
    </row>
    <row r="11903" spans="1:6" x14ac:dyDescent="0.25">
      <c r="A11903">
        <v>5307</v>
      </c>
      <c r="B11903" t="s">
        <v>11647</v>
      </c>
      <c r="C11903" t="s">
        <v>11648</v>
      </c>
      <c r="D11903" t="s">
        <v>20</v>
      </c>
      <c r="F11903" t="s">
        <v>11654</v>
      </c>
    </row>
    <row r="11904" spans="1:6" x14ac:dyDescent="0.25">
      <c r="A11904">
        <v>5308</v>
      </c>
      <c r="B11904" t="s">
        <v>11655</v>
      </c>
      <c r="C11904" t="s">
        <v>11656</v>
      </c>
      <c r="D11904" t="s">
        <v>9</v>
      </c>
      <c r="F11904" t="s">
        <v>11657</v>
      </c>
    </row>
    <row r="11905" spans="1:6" x14ac:dyDescent="0.25">
      <c r="A11905">
        <v>5308</v>
      </c>
      <c r="B11905" t="s">
        <v>11655</v>
      </c>
      <c r="C11905" t="s">
        <v>11656</v>
      </c>
      <c r="D11905" t="s">
        <v>13</v>
      </c>
      <c r="F11905" t="s">
        <v>11658</v>
      </c>
    </row>
    <row r="11906" spans="1:6" x14ac:dyDescent="0.25">
      <c r="A11906">
        <v>5308</v>
      </c>
      <c r="B11906" t="s">
        <v>11655</v>
      </c>
      <c r="C11906" t="s">
        <v>11656</v>
      </c>
      <c r="D11906" t="s">
        <v>13</v>
      </c>
      <c r="F11906" t="s">
        <v>11659</v>
      </c>
    </row>
    <row r="11907" spans="1:6" x14ac:dyDescent="0.25">
      <c r="A11907">
        <v>5309</v>
      </c>
      <c r="B11907" t="s">
        <v>11660</v>
      </c>
      <c r="C11907" t="s">
        <v>11661</v>
      </c>
      <c r="D11907" t="s">
        <v>9</v>
      </c>
      <c r="F11907" t="s">
        <v>11662</v>
      </c>
    </row>
    <row r="11908" spans="1:6" x14ac:dyDescent="0.25">
      <c r="A11908">
        <v>5309</v>
      </c>
      <c r="B11908" t="s">
        <v>11660</v>
      </c>
      <c r="C11908" t="s">
        <v>11661</v>
      </c>
      <c r="D11908" t="s">
        <v>13</v>
      </c>
      <c r="F11908" t="s">
        <v>11663</v>
      </c>
    </row>
    <row r="11909" spans="1:6" x14ac:dyDescent="0.25">
      <c r="A11909">
        <v>5309</v>
      </c>
      <c r="B11909" t="s">
        <v>11660</v>
      </c>
      <c r="C11909" t="s">
        <v>11661</v>
      </c>
      <c r="D11909" t="s">
        <v>13</v>
      </c>
      <c r="F11909" t="s">
        <v>11664</v>
      </c>
    </row>
    <row r="11910" spans="1:6" x14ac:dyDescent="0.25">
      <c r="A11910">
        <v>5309</v>
      </c>
      <c r="B11910" t="s">
        <v>11660</v>
      </c>
      <c r="C11910" t="s">
        <v>11661</v>
      </c>
      <c r="D11910" t="s">
        <v>13</v>
      </c>
      <c r="F11910" t="s">
        <v>11665</v>
      </c>
    </row>
    <row r="11911" spans="1:6" x14ac:dyDescent="0.25">
      <c r="A11911">
        <v>5310</v>
      </c>
      <c r="B11911" t="s">
        <v>11666</v>
      </c>
      <c r="C11911" t="s">
        <v>11667</v>
      </c>
      <c r="D11911" t="s">
        <v>25</v>
      </c>
      <c r="F11911" t="s">
        <v>11668</v>
      </c>
    </row>
    <row r="11912" spans="1:6" x14ac:dyDescent="0.25">
      <c r="A11912">
        <v>5310</v>
      </c>
      <c r="B11912" t="s">
        <v>11666</v>
      </c>
      <c r="C11912" t="s">
        <v>11667</v>
      </c>
      <c r="D11912" t="s">
        <v>25</v>
      </c>
      <c r="F11912" t="s">
        <v>11669</v>
      </c>
    </row>
    <row r="11913" spans="1:6" x14ac:dyDescent="0.25">
      <c r="A11913">
        <v>5310</v>
      </c>
      <c r="B11913" t="s">
        <v>11666</v>
      </c>
      <c r="C11913" t="s">
        <v>11667</v>
      </c>
      <c r="D11913" t="s">
        <v>9</v>
      </c>
      <c r="F11913" t="s">
        <v>11670</v>
      </c>
    </row>
    <row r="11914" spans="1:6" x14ac:dyDescent="0.25">
      <c r="A11914">
        <v>5310</v>
      </c>
      <c r="B11914" t="s">
        <v>11666</v>
      </c>
      <c r="C11914" t="s">
        <v>11667</v>
      </c>
      <c r="D11914" t="s">
        <v>13</v>
      </c>
      <c r="F11914" t="s">
        <v>11671</v>
      </c>
    </row>
    <row r="11915" spans="1:6" x14ac:dyDescent="0.25">
      <c r="A11915">
        <v>5314</v>
      </c>
      <c r="B11915" t="s">
        <v>11672</v>
      </c>
      <c r="C11915" t="s">
        <v>11673</v>
      </c>
      <c r="D11915" t="s">
        <v>25</v>
      </c>
      <c r="F11915" t="s">
        <v>11674</v>
      </c>
    </row>
    <row r="11916" spans="1:6" x14ac:dyDescent="0.25">
      <c r="A11916">
        <v>5314</v>
      </c>
      <c r="B11916" t="s">
        <v>11672</v>
      </c>
      <c r="C11916" t="s">
        <v>11673</v>
      </c>
      <c r="D11916" t="s">
        <v>25</v>
      </c>
      <c r="F11916" t="s">
        <v>11675</v>
      </c>
    </row>
    <row r="11917" spans="1:6" x14ac:dyDescent="0.25">
      <c r="A11917">
        <v>5314</v>
      </c>
      <c r="B11917" t="s">
        <v>11672</v>
      </c>
      <c r="C11917" t="s">
        <v>11673</v>
      </c>
      <c r="D11917" t="s">
        <v>25</v>
      </c>
      <c r="F11917" t="s">
        <v>11676</v>
      </c>
    </row>
    <row r="11918" spans="1:6" ht="151.80000000000001" x14ac:dyDescent="0.25">
      <c r="A11918">
        <v>5314</v>
      </c>
      <c r="B11918" t="s">
        <v>11672</v>
      </c>
      <c r="C11918" t="s">
        <v>11673</v>
      </c>
      <c r="D11918" s="1" t="s">
        <v>11677</v>
      </c>
      <c r="E11918" s="1"/>
      <c r="F11918" t="s">
        <v>11678</v>
      </c>
    </row>
    <row r="11919" spans="1:6" x14ac:dyDescent="0.25">
      <c r="A11919">
        <v>5314</v>
      </c>
      <c r="B11919" t="s">
        <v>11672</v>
      </c>
      <c r="C11919" t="s">
        <v>11673</v>
      </c>
      <c r="D11919" t="s">
        <v>13</v>
      </c>
      <c r="F11919" t="s">
        <v>11679</v>
      </c>
    </row>
    <row r="11920" spans="1:6" x14ac:dyDescent="0.25">
      <c r="A11920">
        <v>5315</v>
      </c>
      <c r="B11920" t="s">
        <v>11680</v>
      </c>
      <c r="C11920" t="s">
        <v>11681</v>
      </c>
      <c r="D11920" t="s">
        <v>13</v>
      </c>
      <c r="F11920" t="s">
        <v>11682</v>
      </c>
    </row>
    <row r="11921" spans="1:6" x14ac:dyDescent="0.25">
      <c r="A11921">
        <v>5315</v>
      </c>
      <c r="B11921" t="s">
        <v>11680</v>
      </c>
      <c r="C11921" t="s">
        <v>11681</v>
      </c>
      <c r="D11921" t="s">
        <v>13</v>
      </c>
      <c r="F11921" t="s">
        <v>11683</v>
      </c>
    </row>
    <row r="11922" spans="1:6" x14ac:dyDescent="0.25">
      <c r="A11922">
        <v>5315</v>
      </c>
      <c r="B11922" t="s">
        <v>11680</v>
      </c>
      <c r="C11922" t="s">
        <v>11681</v>
      </c>
      <c r="D11922" t="s">
        <v>9</v>
      </c>
      <c r="F11922" t="s">
        <v>11684</v>
      </c>
    </row>
    <row r="11923" spans="1:6" x14ac:dyDescent="0.25">
      <c r="A11923">
        <v>5317</v>
      </c>
      <c r="B11923" t="s">
        <v>11685</v>
      </c>
      <c r="C11923" t="s">
        <v>11686</v>
      </c>
      <c r="D11923" t="s">
        <v>9</v>
      </c>
      <c r="F11923" t="s">
        <v>11687</v>
      </c>
    </row>
    <row r="11924" spans="1:6" x14ac:dyDescent="0.25">
      <c r="A11924">
        <v>5317</v>
      </c>
      <c r="B11924" t="s">
        <v>11685</v>
      </c>
      <c r="C11924" t="s">
        <v>11686</v>
      </c>
      <c r="D11924" t="s">
        <v>9</v>
      </c>
      <c r="F11924" t="s">
        <v>11688</v>
      </c>
    </row>
    <row r="11925" spans="1:6" x14ac:dyDescent="0.25">
      <c r="A11925">
        <v>5317</v>
      </c>
      <c r="B11925" t="s">
        <v>11685</v>
      </c>
      <c r="C11925" t="s">
        <v>11686</v>
      </c>
      <c r="D11925" t="s">
        <v>13</v>
      </c>
      <c r="F11925" t="s">
        <v>11689</v>
      </c>
    </row>
    <row r="11926" spans="1:6" x14ac:dyDescent="0.25">
      <c r="A11926">
        <v>5317</v>
      </c>
      <c r="B11926" t="s">
        <v>11685</v>
      </c>
      <c r="C11926" t="s">
        <v>11686</v>
      </c>
      <c r="D11926" t="s">
        <v>13</v>
      </c>
      <c r="F11926" t="s">
        <v>11690</v>
      </c>
    </row>
    <row r="11927" spans="1:6" x14ac:dyDescent="0.25">
      <c r="A11927">
        <v>5317</v>
      </c>
      <c r="B11927" t="s">
        <v>11685</v>
      </c>
      <c r="C11927" t="s">
        <v>11686</v>
      </c>
      <c r="D11927" t="s">
        <v>13</v>
      </c>
      <c r="F11927" t="s">
        <v>11691</v>
      </c>
    </row>
    <row r="11928" spans="1:6" x14ac:dyDescent="0.25">
      <c r="A11928">
        <v>5318</v>
      </c>
      <c r="B11928" t="s">
        <v>11692</v>
      </c>
      <c r="C11928" t="s">
        <v>11693</v>
      </c>
      <c r="D11928" t="s">
        <v>9</v>
      </c>
      <c r="F11928" t="s">
        <v>11694</v>
      </c>
    </row>
    <row r="11929" spans="1:6" x14ac:dyDescent="0.25">
      <c r="A11929">
        <v>5318</v>
      </c>
      <c r="B11929" t="s">
        <v>11692</v>
      </c>
      <c r="C11929" t="s">
        <v>11693</v>
      </c>
      <c r="D11929" t="s">
        <v>9</v>
      </c>
      <c r="F11929" t="s">
        <v>11695</v>
      </c>
    </row>
    <row r="11930" spans="1:6" x14ac:dyDescent="0.25">
      <c r="A11930">
        <v>5318</v>
      </c>
      <c r="B11930" t="s">
        <v>11692</v>
      </c>
      <c r="C11930" t="s">
        <v>11693</v>
      </c>
      <c r="D11930" t="s">
        <v>13</v>
      </c>
      <c r="F11930" t="s">
        <v>11696</v>
      </c>
    </row>
    <row r="11931" spans="1:6" x14ac:dyDescent="0.25">
      <c r="A11931">
        <v>5318</v>
      </c>
      <c r="B11931" t="s">
        <v>11692</v>
      </c>
      <c r="C11931" t="s">
        <v>11693</v>
      </c>
      <c r="D11931" t="s">
        <v>25</v>
      </c>
      <c r="F11931" t="s">
        <v>11697</v>
      </c>
    </row>
    <row r="11932" spans="1:6" x14ac:dyDescent="0.25">
      <c r="A11932">
        <v>5318</v>
      </c>
      <c r="B11932" t="s">
        <v>11692</v>
      </c>
      <c r="C11932" t="s">
        <v>11693</v>
      </c>
      <c r="D11932" t="s">
        <v>13</v>
      </c>
      <c r="F11932" t="s">
        <v>11698</v>
      </c>
    </row>
    <row r="11933" spans="1:6" x14ac:dyDescent="0.25">
      <c r="A11933">
        <v>5318</v>
      </c>
      <c r="B11933" t="s">
        <v>11692</v>
      </c>
      <c r="C11933" t="s">
        <v>11693</v>
      </c>
      <c r="D11933" t="s">
        <v>20</v>
      </c>
      <c r="F11933" t="s">
        <v>11699</v>
      </c>
    </row>
    <row r="11934" spans="1:6" x14ac:dyDescent="0.25">
      <c r="A11934">
        <v>5320</v>
      </c>
      <c r="B11934" t="s">
        <v>11700</v>
      </c>
      <c r="C11934" t="s">
        <v>11701</v>
      </c>
      <c r="D11934" t="s">
        <v>25</v>
      </c>
      <c r="F11934" t="s">
        <v>11702</v>
      </c>
    </row>
    <row r="11935" spans="1:6" x14ac:dyDescent="0.25">
      <c r="A11935">
        <v>5320</v>
      </c>
      <c r="B11935" t="s">
        <v>11700</v>
      </c>
      <c r="C11935" t="s">
        <v>11701</v>
      </c>
      <c r="D11935" t="s">
        <v>9</v>
      </c>
      <c r="F11935" t="s">
        <v>11703</v>
      </c>
    </row>
    <row r="11936" spans="1:6" x14ac:dyDescent="0.25">
      <c r="A11936">
        <v>5320</v>
      </c>
      <c r="B11936" t="s">
        <v>11700</v>
      </c>
      <c r="C11936" t="s">
        <v>11701</v>
      </c>
      <c r="D11936" t="s">
        <v>20</v>
      </c>
      <c r="F11936" t="s">
        <v>11704</v>
      </c>
    </row>
    <row r="11937" spans="1:6" x14ac:dyDescent="0.25">
      <c r="A11937">
        <v>5323</v>
      </c>
      <c r="B11937" t="s">
        <v>11705</v>
      </c>
      <c r="C11937" t="s">
        <v>11706</v>
      </c>
      <c r="D11937" t="s">
        <v>9</v>
      </c>
      <c r="F11937" t="s">
        <v>11707</v>
      </c>
    </row>
    <row r="11938" spans="1:6" x14ac:dyDescent="0.25">
      <c r="A11938">
        <v>5323</v>
      </c>
      <c r="B11938" t="s">
        <v>11705</v>
      </c>
      <c r="C11938" t="s">
        <v>11706</v>
      </c>
      <c r="D11938" t="s">
        <v>9</v>
      </c>
      <c r="F11938" t="s">
        <v>11708</v>
      </c>
    </row>
    <row r="11939" spans="1:6" x14ac:dyDescent="0.25">
      <c r="A11939">
        <v>5323</v>
      </c>
      <c r="B11939" t="s">
        <v>11705</v>
      </c>
      <c r="C11939" t="s">
        <v>11706</v>
      </c>
      <c r="D11939" t="s">
        <v>9</v>
      </c>
      <c r="F11939" t="s">
        <v>11709</v>
      </c>
    </row>
    <row r="11940" spans="1:6" x14ac:dyDescent="0.25">
      <c r="A11940">
        <v>5323</v>
      </c>
      <c r="B11940" t="s">
        <v>11705</v>
      </c>
      <c r="C11940" t="s">
        <v>11706</v>
      </c>
      <c r="D11940" t="s">
        <v>13</v>
      </c>
      <c r="F11940" t="s">
        <v>11710</v>
      </c>
    </row>
    <row r="11941" spans="1:6" x14ac:dyDescent="0.25">
      <c r="A11941">
        <v>5323</v>
      </c>
      <c r="B11941" t="s">
        <v>11705</v>
      </c>
      <c r="C11941" t="s">
        <v>11706</v>
      </c>
      <c r="D11941" t="s">
        <v>20</v>
      </c>
      <c r="F11941" t="s">
        <v>11711</v>
      </c>
    </row>
    <row r="11942" spans="1:6" x14ac:dyDescent="0.25">
      <c r="A11942">
        <v>5324</v>
      </c>
      <c r="B11942" t="s">
        <v>11712</v>
      </c>
      <c r="C11942" t="s">
        <v>11713</v>
      </c>
      <c r="D11942" t="s">
        <v>25</v>
      </c>
      <c r="F11942" t="s">
        <v>11714</v>
      </c>
    </row>
    <row r="11943" spans="1:6" x14ac:dyDescent="0.25">
      <c r="A11943">
        <v>5324</v>
      </c>
      <c r="B11943" t="s">
        <v>11712</v>
      </c>
      <c r="C11943" t="s">
        <v>11713</v>
      </c>
      <c r="D11943" t="s">
        <v>7</v>
      </c>
      <c r="F11943" t="s">
        <v>11715</v>
      </c>
    </row>
    <row r="11944" spans="1:6" x14ac:dyDescent="0.25">
      <c r="A11944">
        <v>5327</v>
      </c>
      <c r="B11944" t="s">
        <v>11716</v>
      </c>
      <c r="C11944" t="s">
        <v>11717</v>
      </c>
      <c r="D11944" t="s">
        <v>9</v>
      </c>
      <c r="F11944" t="s">
        <v>11718</v>
      </c>
    </row>
    <row r="11945" spans="1:6" x14ac:dyDescent="0.25">
      <c r="A11945">
        <v>5327</v>
      </c>
      <c r="B11945" t="s">
        <v>11716</v>
      </c>
      <c r="C11945" t="s">
        <v>11717</v>
      </c>
      <c r="D11945" t="s">
        <v>13</v>
      </c>
      <c r="F11945" t="s">
        <v>11719</v>
      </c>
    </row>
    <row r="11946" spans="1:6" x14ac:dyDescent="0.25">
      <c r="A11946">
        <v>5327</v>
      </c>
      <c r="B11946" t="s">
        <v>11716</v>
      </c>
      <c r="C11946" t="s">
        <v>11717</v>
      </c>
      <c r="D11946" t="s">
        <v>20</v>
      </c>
      <c r="F11946" t="s">
        <v>11720</v>
      </c>
    </row>
    <row r="11947" spans="1:6" x14ac:dyDescent="0.25">
      <c r="A11947">
        <v>5328</v>
      </c>
      <c r="B11947" t="s">
        <v>11721</v>
      </c>
      <c r="C11947" t="s">
        <v>11722</v>
      </c>
      <c r="D11947" t="s">
        <v>7</v>
      </c>
      <c r="F11947" t="s">
        <v>11723</v>
      </c>
    </row>
    <row r="11948" spans="1:6" x14ac:dyDescent="0.25">
      <c r="A11948">
        <v>5328</v>
      </c>
      <c r="B11948" t="s">
        <v>11721</v>
      </c>
      <c r="C11948" t="s">
        <v>11722</v>
      </c>
      <c r="D11948" t="s">
        <v>9</v>
      </c>
      <c r="F11948" t="s">
        <v>11724</v>
      </c>
    </row>
    <row r="11949" spans="1:6" x14ac:dyDescent="0.25">
      <c r="A11949">
        <v>5328</v>
      </c>
      <c r="B11949" t="s">
        <v>11721</v>
      </c>
      <c r="C11949" t="s">
        <v>11722</v>
      </c>
      <c r="D11949" t="s">
        <v>9</v>
      </c>
      <c r="F11949" t="s">
        <v>11725</v>
      </c>
    </row>
    <row r="11950" spans="1:6" x14ac:dyDescent="0.25">
      <c r="A11950">
        <v>5328</v>
      </c>
      <c r="B11950" t="s">
        <v>11721</v>
      </c>
      <c r="C11950" t="s">
        <v>11722</v>
      </c>
      <c r="D11950" t="s">
        <v>13</v>
      </c>
      <c r="F11950" t="s">
        <v>11726</v>
      </c>
    </row>
    <row r="11951" spans="1:6" x14ac:dyDescent="0.25">
      <c r="A11951">
        <v>5328</v>
      </c>
      <c r="B11951" t="s">
        <v>11721</v>
      </c>
      <c r="C11951" t="s">
        <v>11722</v>
      </c>
      <c r="D11951" t="s">
        <v>20</v>
      </c>
      <c r="F11951" t="s">
        <v>11727</v>
      </c>
    </row>
    <row r="11952" spans="1:6" x14ac:dyDescent="0.25">
      <c r="A11952">
        <v>5330</v>
      </c>
      <c r="B11952" t="s">
        <v>11728</v>
      </c>
      <c r="C11952" t="s">
        <v>11729</v>
      </c>
      <c r="D11952" t="s">
        <v>9</v>
      </c>
      <c r="F11952" t="s">
        <v>11730</v>
      </c>
    </row>
    <row r="11953" spans="1:6" x14ac:dyDescent="0.25">
      <c r="A11953">
        <v>5330</v>
      </c>
      <c r="B11953" t="s">
        <v>11728</v>
      </c>
      <c r="C11953" t="s">
        <v>11729</v>
      </c>
      <c r="D11953" t="s">
        <v>13</v>
      </c>
      <c r="F11953" t="s">
        <v>11731</v>
      </c>
    </row>
    <row r="11954" spans="1:6" x14ac:dyDescent="0.25">
      <c r="A11954">
        <v>5330</v>
      </c>
      <c r="B11954" t="s">
        <v>11728</v>
      </c>
      <c r="C11954" t="s">
        <v>11729</v>
      </c>
      <c r="D11954" t="s">
        <v>20</v>
      </c>
      <c r="F11954" t="s">
        <v>11732</v>
      </c>
    </row>
    <row r="11955" spans="1:6" x14ac:dyDescent="0.25">
      <c r="A11955">
        <v>5331</v>
      </c>
      <c r="B11955" t="s">
        <v>11733</v>
      </c>
      <c r="C11955" t="s">
        <v>11734</v>
      </c>
      <c r="D11955" t="s">
        <v>9</v>
      </c>
      <c r="F11955" t="s">
        <v>11735</v>
      </c>
    </row>
    <row r="11956" spans="1:6" x14ac:dyDescent="0.25">
      <c r="A11956">
        <v>5331</v>
      </c>
      <c r="B11956" t="s">
        <v>11733</v>
      </c>
      <c r="C11956" t="s">
        <v>11734</v>
      </c>
      <c r="D11956" t="s">
        <v>13</v>
      </c>
      <c r="F11956" t="s">
        <v>11736</v>
      </c>
    </row>
    <row r="11957" spans="1:6" x14ac:dyDescent="0.25">
      <c r="A11957">
        <v>5331</v>
      </c>
      <c r="B11957" t="s">
        <v>11733</v>
      </c>
      <c r="C11957" t="s">
        <v>11734</v>
      </c>
      <c r="D11957" t="s">
        <v>7</v>
      </c>
      <c r="F11957" t="s">
        <v>11737</v>
      </c>
    </row>
    <row r="11958" spans="1:6" x14ac:dyDescent="0.25">
      <c r="A11958">
        <v>5331</v>
      </c>
      <c r="B11958" t="s">
        <v>11733</v>
      </c>
      <c r="C11958" t="s">
        <v>11734</v>
      </c>
      <c r="D11958" t="s">
        <v>13</v>
      </c>
      <c r="F11958" t="s">
        <v>11738</v>
      </c>
    </row>
    <row r="11959" spans="1:6" x14ac:dyDescent="0.25">
      <c r="A11959">
        <v>5331</v>
      </c>
      <c r="B11959" t="s">
        <v>11733</v>
      </c>
      <c r="C11959" t="s">
        <v>11734</v>
      </c>
      <c r="D11959" t="s">
        <v>20</v>
      </c>
      <c r="F11959" t="s">
        <v>11739</v>
      </c>
    </row>
    <row r="11960" spans="1:6" x14ac:dyDescent="0.25">
      <c r="A11960">
        <v>5332</v>
      </c>
      <c r="B11960" t="s">
        <v>11740</v>
      </c>
      <c r="C11960" t="s">
        <v>11741</v>
      </c>
      <c r="D11960" t="s">
        <v>25</v>
      </c>
      <c r="F11960" t="s">
        <v>11742</v>
      </c>
    </row>
    <row r="11961" spans="1:6" x14ac:dyDescent="0.25">
      <c r="A11961">
        <v>5332</v>
      </c>
      <c r="B11961" t="s">
        <v>11740</v>
      </c>
      <c r="C11961" t="s">
        <v>11741</v>
      </c>
      <c r="D11961" t="s">
        <v>9</v>
      </c>
      <c r="F11961" t="s">
        <v>11743</v>
      </c>
    </row>
    <row r="11962" spans="1:6" x14ac:dyDescent="0.25">
      <c r="A11962">
        <v>5332</v>
      </c>
      <c r="B11962" t="s">
        <v>11740</v>
      </c>
      <c r="C11962" t="s">
        <v>11741</v>
      </c>
      <c r="D11962" t="s">
        <v>9</v>
      </c>
      <c r="F11962" t="s">
        <v>11744</v>
      </c>
    </row>
    <row r="11963" spans="1:6" x14ac:dyDescent="0.25">
      <c r="A11963">
        <v>5332</v>
      </c>
      <c r="B11963" t="s">
        <v>11740</v>
      </c>
      <c r="C11963" t="s">
        <v>11741</v>
      </c>
      <c r="D11963" t="s">
        <v>9</v>
      </c>
      <c r="F11963" t="s">
        <v>11745</v>
      </c>
    </row>
    <row r="11964" spans="1:6" x14ac:dyDescent="0.25">
      <c r="A11964">
        <v>5332</v>
      </c>
      <c r="B11964" t="s">
        <v>11740</v>
      </c>
      <c r="C11964" t="s">
        <v>11741</v>
      </c>
      <c r="D11964" t="s">
        <v>9</v>
      </c>
      <c r="F11964" t="s">
        <v>11746</v>
      </c>
    </row>
    <row r="11965" spans="1:6" x14ac:dyDescent="0.25">
      <c r="A11965">
        <v>5332</v>
      </c>
      <c r="B11965" t="s">
        <v>11740</v>
      </c>
      <c r="C11965" t="s">
        <v>11741</v>
      </c>
      <c r="D11965" t="s">
        <v>20</v>
      </c>
      <c r="F11965" t="s">
        <v>11747</v>
      </c>
    </row>
    <row r="11966" spans="1:6" x14ac:dyDescent="0.25">
      <c r="A11966">
        <v>5333</v>
      </c>
      <c r="B11966" t="s">
        <v>11748</v>
      </c>
      <c r="C11966" t="s">
        <v>11749</v>
      </c>
      <c r="D11966" t="s">
        <v>7</v>
      </c>
      <c r="F11966" t="s">
        <v>11750</v>
      </c>
    </row>
    <row r="11967" spans="1:6" x14ac:dyDescent="0.25">
      <c r="A11967">
        <v>5333</v>
      </c>
      <c r="B11967" t="s">
        <v>11748</v>
      </c>
      <c r="C11967" t="s">
        <v>11749</v>
      </c>
      <c r="D11967" t="s">
        <v>13</v>
      </c>
      <c r="F11967" t="s">
        <v>11751</v>
      </c>
    </row>
    <row r="11968" spans="1:6" x14ac:dyDescent="0.25">
      <c r="A11968">
        <v>5333</v>
      </c>
      <c r="B11968" t="s">
        <v>11748</v>
      </c>
      <c r="C11968" t="s">
        <v>11749</v>
      </c>
      <c r="D11968" t="s">
        <v>13</v>
      </c>
      <c r="F11968" t="s">
        <v>11752</v>
      </c>
    </row>
    <row r="11969" spans="1:6" x14ac:dyDescent="0.25">
      <c r="A11969">
        <v>5334</v>
      </c>
      <c r="B11969" t="s">
        <v>11753</v>
      </c>
      <c r="C11969" t="s">
        <v>11754</v>
      </c>
      <c r="D11969" t="s">
        <v>25</v>
      </c>
      <c r="F11969" t="s">
        <v>11755</v>
      </c>
    </row>
    <row r="11970" spans="1:6" x14ac:dyDescent="0.25">
      <c r="A11970">
        <v>5334</v>
      </c>
      <c r="B11970" t="s">
        <v>11753</v>
      </c>
      <c r="C11970" t="s">
        <v>11754</v>
      </c>
      <c r="D11970" t="s">
        <v>9</v>
      </c>
      <c r="F11970" t="s">
        <v>11756</v>
      </c>
    </row>
    <row r="11971" spans="1:6" x14ac:dyDescent="0.25">
      <c r="A11971">
        <v>5334</v>
      </c>
      <c r="B11971" t="s">
        <v>11753</v>
      </c>
      <c r="C11971" t="s">
        <v>11754</v>
      </c>
      <c r="D11971" t="s">
        <v>9</v>
      </c>
      <c r="F11971" t="s">
        <v>11757</v>
      </c>
    </row>
    <row r="11972" spans="1:6" x14ac:dyDescent="0.25">
      <c r="A11972">
        <v>5334</v>
      </c>
      <c r="B11972" t="s">
        <v>11753</v>
      </c>
      <c r="C11972" t="s">
        <v>11754</v>
      </c>
      <c r="D11972" t="s">
        <v>20</v>
      </c>
      <c r="F11972" t="s">
        <v>11758</v>
      </c>
    </row>
    <row r="11973" spans="1:6" x14ac:dyDescent="0.25">
      <c r="A11973">
        <v>5336</v>
      </c>
      <c r="B11973" t="s">
        <v>11759</v>
      </c>
      <c r="C11973" t="s">
        <v>11760</v>
      </c>
      <c r="D11973" t="s">
        <v>9</v>
      </c>
      <c r="F11973" t="s">
        <v>11761</v>
      </c>
    </row>
    <row r="11974" spans="1:6" x14ac:dyDescent="0.25">
      <c r="A11974">
        <v>5336</v>
      </c>
      <c r="B11974" t="s">
        <v>11759</v>
      </c>
      <c r="C11974" t="s">
        <v>11760</v>
      </c>
      <c r="D11974" t="s">
        <v>9</v>
      </c>
      <c r="F11974" t="s">
        <v>11762</v>
      </c>
    </row>
    <row r="11975" spans="1:6" x14ac:dyDescent="0.25">
      <c r="A11975">
        <v>5336</v>
      </c>
      <c r="B11975" t="s">
        <v>11759</v>
      </c>
      <c r="C11975" t="s">
        <v>11760</v>
      </c>
      <c r="D11975" t="s">
        <v>20</v>
      </c>
      <c r="F11975" t="s">
        <v>11763</v>
      </c>
    </row>
    <row r="11976" spans="1:6" x14ac:dyDescent="0.25">
      <c r="A11976">
        <v>5337</v>
      </c>
      <c r="B11976" t="s">
        <v>11764</v>
      </c>
      <c r="C11976" t="s">
        <v>11765</v>
      </c>
      <c r="D11976" t="s">
        <v>25</v>
      </c>
      <c r="F11976" t="s">
        <v>11766</v>
      </c>
    </row>
    <row r="11977" spans="1:6" x14ac:dyDescent="0.25">
      <c r="A11977">
        <v>5337</v>
      </c>
      <c r="B11977" t="s">
        <v>11764</v>
      </c>
      <c r="C11977" t="s">
        <v>11765</v>
      </c>
      <c r="D11977" t="s">
        <v>25</v>
      </c>
      <c r="F11977" t="s">
        <v>11767</v>
      </c>
    </row>
    <row r="11978" spans="1:6" x14ac:dyDescent="0.25">
      <c r="A11978">
        <v>5338</v>
      </c>
      <c r="B11978" t="s">
        <v>11768</v>
      </c>
      <c r="C11978" t="s">
        <v>11769</v>
      </c>
      <c r="D11978" t="s">
        <v>7</v>
      </c>
      <c r="F11978" t="s">
        <v>11770</v>
      </c>
    </row>
    <row r="11979" spans="1:6" x14ac:dyDescent="0.25">
      <c r="A11979">
        <v>5338</v>
      </c>
      <c r="B11979" t="s">
        <v>11768</v>
      </c>
      <c r="C11979" t="s">
        <v>11769</v>
      </c>
      <c r="D11979" t="s">
        <v>9</v>
      </c>
      <c r="F11979" t="s">
        <v>11771</v>
      </c>
    </row>
    <row r="11980" spans="1:6" x14ac:dyDescent="0.25">
      <c r="A11980">
        <v>5338</v>
      </c>
      <c r="B11980" t="s">
        <v>11768</v>
      </c>
      <c r="C11980" t="s">
        <v>11769</v>
      </c>
      <c r="D11980" t="s">
        <v>13</v>
      </c>
      <c r="F11980" t="s">
        <v>11772</v>
      </c>
    </row>
    <row r="11981" spans="1:6" x14ac:dyDescent="0.25">
      <c r="A11981">
        <v>5338</v>
      </c>
      <c r="B11981" t="s">
        <v>11768</v>
      </c>
      <c r="C11981" t="s">
        <v>11769</v>
      </c>
      <c r="D11981" t="s">
        <v>20</v>
      </c>
      <c r="F11981" t="s">
        <v>11773</v>
      </c>
    </row>
    <row r="11982" spans="1:6" x14ac:dyDescent="0.25">
      <c r="A11982">
        <v>5341</v>
      </c>
      <c r="B11982" t="s">
        <v>11774</v>
      </c>
      <c r="C11982" t="s">
        <v>11775</v>
      </c>
      <c r="D11982" t="s">
        <v>25</v>
      </c>
      <c r="F11982" t="s">
        <v>11776</v>
      </c>
    </row>
    <row r="11983" spans="1:6" x14ac:dyDescent="0.25">
      <c r="A11983">
        <v>5341</v>
      </c>
      <c r="B11983" t="s">
        <v>11774</v>
      </c>
      <c r="C11983" t="s">
        <v>11775</v>
      </c>
      <c r="D11983" t="s">
        <v>20</v>
      </c>
      <c r="F11983" t="s">
        <v>11777</v>
      </c>
    </row>
    <row r="11984" spans="1:6" x14ac:dyDescent="0.25">
      <c r="A11984">
        <v>5341</v>
      </c>
      <c r="B11984" t="s">
        <v>11774</v>
      </c>
      <c r="C11984" t="s">
        <v>11775</v>
      </c>
      <c r="D11984" t="s">
        <v>20</v>
      </c>
      <c r="F11984" t="s">
        <v>11778</v>
      </c>
    </row>
    <row r="11985" spans="1:6" x14ac:dyDescent="0.25">
      <c r="A11985">
        <v>5344</v>
      </c>
      <c r="B11985" t="s">
        <v>11779</v>
      </c>
      <c r="C11985" t="s">
        <v>11780</v>
      </c>
      <c r="D11985" t="s">
        <v>7</v>
      </c>
      <c r="F11985" t="s">
        <v>11781</v>
      </c>
    </row>
    <row r="11986" spans="1:6" x14ac:dyDescent="0.25">
      <c r="A11986">
        <v>5344</v>
      </c>
      <c r="B11986" t="s">
        <v>11779</v>
      </c>
      <c r="C11986" t="s">
        <v>11780</v>
      </c>
      <c r="D11986" t="s">
        <v>9</v>
      </c>
      <c r="F11986" t="s">
        <v>11782</v>
      </c>
    </row>
    <row r="11987" spans="1:6" x14ac:dyDescent="0.25">
      <c r="A11987">
        <v>5344</v>
      </c>
      <c r="B11987" t="s">
        <v>11779</v>
      </c>
      <c r="C11987" t="s">
        <v>11780</v>
      </c>
      <c r="D11987" t="s">
        <v>9</v>
      </c>
      <c r="F11987" t="s">
        <v>11783</v>
      </c>
    </row>
    <row r="11988" spans="1:6" x14ac:dyDescent="0.25">
      <c r="A11988">
        <v>5344</v>
      </c>
      <c r="B11988" t="s">
        <v>11779</v>
      </c>
      <c r="C11988" t="s">
        <v>11780</v>
      </c>
      <c r="D11988" t="s">
        <v>13</v>
      </c>
      <c r="F11988" t="s">
        <v>11784</v>
      </c>
    </row>
    <row r="11989" spans="1:6" x14ac:dyDescent="0.25">
      <c r="A11989">
        <v>5344</v>
      </c>
      <c r="B11989" t="s">
        <v>11779</v>
      </c>
      <c r="C11989" t="s">
        <v>11780</v>
      </c>
      <c r="D11989" t="s">
        <v>20</v>
      </c>
      <c r="F11989" t="s">
        <v>11785</v>
      </c>
    </row>
    <row r="11990" spans="1:6" x14ac:dyDescent="0.25">
      <c r="A11990">
        <v>5345</v>
      </c>
      <c r="B11990" t="s">
        <v>11786</v>
      </c>
      <c r="C11990" t="s">
        <v>11787</v>
      </c>
      <c r="D11990" t="s">
        <v>25</v>
      </c>
      <c r="F11990" t="s">
        <v>11788</v>
      </c>
    </row>
    <row r="11991" spans="1:6" x14ac:dyDescent="0.25">
      <c r="A11991">
        <v>5345</v>
      </c>
      <c r="B11991" t="s">
        <v>11786</v>
      </c>
      <c r="C11991" t="s">
        <v>11787</v>
      </c>
      <c r="D11991" t="s">
        <v>25</v>
      </c>
      <c r="F11991" t="s">
        <v>11789</v>
      </c>
    </row>
    <row r="11992" spans="1:6" x14ac:dyDescent="0.25">
      <c r="A11992">
        <v>5345</v>
      </c>
      <c r="B11992" t="s">
        <v>11786</v>
      </c>
      <c r="C11992" t="s">
        <v>11787</v>
      </c>
      <c r="D11992" t="s">
        <v>7</v>
      </c>
      <c r="F11992" t="s">
        <v>11790</v>
      </c>
    </row>
    <row r="11993" spans="1:6" x14ac:dyDescent="0.25">
      <c r="A11993">
        <v>5346</v>
      </c>
      <c r="B11993" t="s">
        <v>11791</v>
      </c>
      <c r="C11993" t="s">
        <v>11792</v>
      </c>
      <c r="D11993" t="s">
        <v>9</v>
      </c>
      <c r="F11993" t="s">
        <v>11793</v>
      </c>
    </row>
    <row r="11994" spans="1:6" x14ac:dyDescent="0.25">
      <c r="A11994">
        <v>5346</v>
      </c>
      <c r="B11994" t="s">
        <v>11791</v>
      </c>
      <c r="C11994" t="s">
        <v>11792</v>
      </c>
      <c r="D11994" t="s">
        <v>13</v>
      </c>
      <c r="F11994" t="s">
        <v>11794</v>
      </c>
    </row>
    <row r="11995" spans="1:6" x14ac:dyDescent="0.25">
      <c r="A11995">
        <v>5346</v>
      </c>
      <c r="B11995" t="s">
        <v>11791</v>
      </c>
      <c r="C11995" t="s">
        <v>11792</v>
      </c>
      <c r="D11995" t="s">
        <v>9</v>
      </c>
      <c r="F11995" t="s">
        <v>11795</v>
      </c>
    </row>
    <row r="11996" spans="1:6" x14ac:dyDescent="0.25">
      <c r="A11996">
        <v>5346</v>
      </c>
      <c r="B11996" t="s">
        <v>11791</v>
      </c>
      <c r="C11996" t="s">
        <v>11792</v>
      </c>
      <c r="D11996" t="s">
        <v>20</v>
      </c>
      <c r="F11996" t="s">
        <v>11796</v>
      </c>
    </row>
    <row r="11997" spans="1:6" x14ac:dyDescent="0.25">
      <c r="A11997">
        <v>5346</v>
      </c>
      <c r="B11997" t="s">
        <v>11791</v>
      </c>
      <c r="C11997" t="s">
        <v>11792</v>
      </c>
      <c r="D11997" t="s">
        <v>13</v>
      </c>
      <c r="F11997" t="s">
        <v>11797</v>
      </c>
    </row>
    <row r="11998" spans="1:6" x14ac:dyDescent="0.25">
      <c r="A11998">
        <v>5347</v>
      </c>
      <c r="B11998" t="s">
        <v>11798</v>
      </c>
      <c r="C11998" t="s">
        <v>11799</v>
      </c>
      <c r="D11998" t="s">
        <v>25</v>
      </c>
      <c r="F11998" t="s">
        <v>11800</v>
      </c>
    </row>
    <row r="11999" spans="1:6" x14ac:dyDescent="0.25">
      <c r="A11999">
        <v>5347</v>
      </c>
      <c r="B11999" t="s">
        <v>11798</v>
      </c>
      <c r="C11999" t="s">
        <v>11799</v>
      </c>
      <c r="D11999" t="s">
        <v>25</v>
      </c>
      <c r="F11999" t="s">
        <v>11801</v>
      </c>
    </row>
    <row r="12000" spans="1:6" x14ac:dyDescent="0.25">
      <c r="A12000">
        <v>5347</v>
      </c>
      <c r="B12000" t="s">
        <v>11798</v>
      </c>
      <c r="C12000" t="s">
        <v>11799</v>
      </c>
      <c r="D12000" t="s">
        <v>9</v>
      </c>
      <c r="F12000" t="s">
        <v>11802</v>
      </c>
    </row>
    <row r="12001" spans="1:6" x14ac:dyDescent="0.25">
      <c r="A12001">
        <v>5347</v>
      </c>
      <c r="B12001" t="s">
        <v>11798</v>
      </c>
      <c r="C12001" t="s">
        <v>11799</v>
      </c>
      <c r="D12001" t="s">
        <v>13</v>
      </c>
      <c r="F12001" t="s">
        <v>11803</v>
      </c>
    </row>
    <row r="12002" spans="1:6" x14ac:dyDescent="0.25">
      <c r="A12002">
        <v>5347</v>
      </c>
      <c r="B12002" t="s">
        <v>11798</v>
      </c>
      <c r="C12002" t="s">
        <v>11799</v>
      </c>
      <c r="D12002" t="s">
        <v>20</v>
      </c>
      <c r="F12002" t="s">
        <v>11804</v>
      </c>
    </row>
    <row r="12003" spans="1:6" x14ac:dyDescent="0.25">
      <c r="A12003">
        <v>5348</v>
      </c>
      <c r="B12003" t="s">
        <v>11805</v>
      </c>
      <c r="C12003" t="s">
        <v>11806</v>
      </c>
      <c r="D12003" t="s">
        <v>25</v>
      </c>
      <c r="F12003" t="s">
        <v>11807</v>
      </c>
    </row>
    <row r="12004" spans="1:6" x14ac:dyDescent="0.25">
      <c r="A12004">
        <v>5348</v>
      </c>
      <c r="B12004" t="s">
        <v>11805</v>
      </c>
      <c r="C12004" t="s">
        <v>11806</v>
      </c>
      <c r="D12004" t="s">
        <v>20</v>
      </c>
      <c r="F12004" t="s">
        <v>11808</v>
      </c>
    </row>
    <row r="12005" spans="1:6" x14ac:dyDescent="0.25">
      <c r="A12005">
        <v>5348</v>
      </c>
      <c r="B12005" t="s">
        <v>11805</v>
      </c>
      <c r="C12005" t="s">
        <v>11806</v>
      </c>
      <c r="D12005" t="s">
        <v>9</v>
      </c>
      <c r="F12005" t="s">
        <v>11809</v>
      </c>
    </row>
    <row r="12006" spans="1:6" x14ac:dyDescent="0.25">
      <c r="A12006">
        <v>5348</v>
      </c>
      <c r="B12006" t="s">
        <v>11805</v>
      </c>
      <c r="C12006" t="s">
        <v>11806</v>
      </c>
      <c r="D12006" t="s">
        <v>20</v>
      </c>
      <c r="F12006" t="s">
        <v>11810</v>
      </c>
    </row>
    <row r="12007" spans="1:6" x14ac:dyDescent="0.25">
      <c r="A12007">
        <v>5348</v>
      </c>
      <c r="B12007" t="s">
        <v>11805</v>
      </c>
      <c r="C12007" t="s">
        <v>11806</v>
      </c>
      <c r="D12007" t="s">
        <v>20</v>
      </c>
      <c r="F12007" t="s">
        <v>11811</v>
      </c>
    </row>
    <row r="12008" spans="1:6" x14ac:dyDescent="0.25">
      <c r="A12008">
        <v>5350</v>
      </c>
      <c r="B12008" t="s">
        <v>11812</v>
      </c>
      <c r="C12008" t="s">
        <v>11813</v>
      </c>
      <c r="D12008" t="s">
        <v>7</v>
      </c>
      <c r="F12008" t="s">
        <v>11814</v>
      </c>
    </row>
    <row r="12009" spans="1:6" x14ac:dyDescent="0.25">
      <c r="A12009">
        <v>5350</v>
      </c>
      <c r="B12009" t="s">
        <v>11812</v>
      </c>
      <c r="C12009" t="s">
        <v>11813</v>
      </c>
      <c r="D12009" t="s">
        <v>9</v>
      </c>
      <c r="F12009" t="s">
        <v>11815</v>
      </c>
    </row>
    <row r="12010" spans="1:6" x14ac:dyDescent="0.25">
      <c r="A12010">
        <v>5350</v>
      </c>
      <c r="B12010" t="s">
        <v>11812</v>
      </c>
      <c r="C12010" t="s">
        <v>11813</v>
      </c>
      <c r="D12010" t="s">
        <v>13</v>
      </c>
      <c r="F12010" t="s">
        <v>11816</v>
      </c>
    </row>
    <row r="12011" spans="1:6" x14ac:dyDescent="0.25">
      <c r="A12011">
        <v>5350</v>
      </c>
      <c r="B12011" t="s">
        <v>11812</v>
      </c>
      <c r="C12011" t="s">
        <v>11813</v>
      </c>
      <c r="D12011" t="s">
        <v>20</v>
      </c>
      <c r="F12011" t="s">
        <v>11817</v>
      </c>
    </row>
    <row r="12012" spans="1:6" x14ac:dyDescent="0.25">
      <c r="A12012">
        <v>5350</v>
      </c>
      <c r="B12012" t="s">
        <v>11812</v>
      </c>
      <c r="C12012" t="s">
        <v>11813</v>
      </c>
      <c r="D12012" t="s">
        <v>20</v>
      </c>
      <c r="F12012" t="s">
        <v>11818</v>
      </c>
    </row>
    <row r="12013" spans="1:6" x14ac:dyDescent="0.25">
      <c r="A12013">
        <v>5350</v>
      </c>
      <c r="B12013" t="s">
        <v>11812</v>
      </c>
      <c r="C12013" t="s">
        <v>11813</v>
      </c>
      <c r="D12013" t="s">
        <v>20</v>
      </c>
      <c r="F12013" t="s">
        <v>11819</v>
      </c>
    </row>
    <row r="12014" spans="1:6" x14ac:dyDescent="0.25">
      <c r="A12014">
        <v>5354</v>
      </c>
      <c r="B12014" t="s">
        <v>11820</v>
      </c>
      <c r="C12014" t="s">
        <v>11821</v>
      </c>
      <c r="D12014" t="s">
        <v>7</v>
      </c>
      <c r="F12014" t="s">
        <v>11822</v>
      </c>
    </row>
    <row r="12015" spans="1:6" x14ac:dyDescent="0.25">
      <c r="A12015">
        <v>5354</v>
      </c>
      <c r="B12015" t="s">
        <v>11820</v>
      </c>
      <c r="C12015" t="s">
        <v>11821</v>
      </c>
      <c r="D12015" t="s">
        <v>13</v>
      </c>
      <c r="F12015" t="s">
        <v>11823</v>
      </c>
    </row>
    <row r="12016" spans="1:6" x14ac:dyDescent="0.25">
      <c r="A12016">
        <v>5354</v>
      </c>
      <c r="B12016" t="s">
        <v>11820</v>
      </c>
      <c r="C12016" t="s">
        <v>11821</v>
      </c>
      <c r="D12016" t="s">
        <v>13</v>
      </c>
      <c r="F12016" t="s">
        <v>11824</v>
      </c>
    </row>
    <row r="12017" spans="1:6" x14ac:dyDescent="0.25">
      <c r="A12017">
        <v>5354</v>
      </c>
      <c r="B12017" t="s">
        <v>11820</v>
      </c>
      <c r="C12017" t="s">
        <v>11821</v>
      </c>
      <c r="D12017" t="s">
        <v>13</v>
      </c>
      <c r="F12017" t="s">
        <v>11825</v>
      </c>
    </row>
    <row r="12018" spans="1:6" x14ac:dyDescent="0.25">
      <c r="A12018">
        <v>5356</v>
      </c>
      <c r="B12018" t="s">
        <v>11826</v>
      </c>
      <c r="C12018" t="s">
        <v>11827</v>
      </c>
      <c r="D12018" t="s">
        <v>13</v>
      </c>
      <c r="F12018" t="s">
        <v>11828</v>
      </c>
    </row>
    <row r="12019" spans="1:6" x14ac:dyDescent="0.25">
      <c r="A12019">
        <v>5356</v>
      </c>
      <c r="B12019" t="s">
        <v>11826</v>
      </c>
      <c r="C12019" t="s">
        <v>11827</v>
      </c>
      <c r="D12019" t="s">
        <v>13</v>
      </c>
      <c r="F12019" t="s">
        <v>11829</v>
      </c>
    </row>
    <row r="12020" spans="1:6" x14ac:dyDescent="0.25">
      <c r="A12020">
        <v>5356</v>
      </c>
      <c r="B12020" t="s">
        <v>11826</v>
      </c>
      <c r="C12020" t="s">
        <v>11827</v>
      </c>
      <c r="D12020" t="s">
        <v>13</v>
      </c>
      <c r="F12020" t="s">
        <v>11830</v>
      </c>
    </row>
    <row r="12021" spans="1:6" x14ac:dyDescent="0.25">
      <c r="A12021">
        <v>5356</v>
      </c>
      <c r="B12021" t="s">
        <v>11826</v>
      </c>
      <c r="C12021" t="s">
        <v>11827</v>
      </c>
      <c r="D12021" t="s">
        <v>13</v>
      </c>
      <c r="F12021" t="s">
        <v>11831</v>
      </c>
    </row>
    <row r="12022" spans="1:6" x14ac:dyDescent="0.25">
      <c r="A12022">
        <v>5356</v>
      </c>
      <c r="B12022" t="s">
        <v>11826</v>
      </c>
      <c r="C12022" t="s">
        <v>11827</v>
      </c>
      <c r="D12022" t="s">
        <v>13</v>
      </c>
      <c r="F12022" t="s">
        <v>11832</v>
      </c>
    </row>
    <row r="12023" spans="1:6" x14ac:dyDescent="0.25">
      <c r="A12023">
        <v>5359</v>
      </c>
      <c r="B12023" t="s">
        <v>11833</v>
      </c>
      <c r="C12023" t="s">
        <v>11834</v>
      </c>
      <c r="D12023" t="s">
        <v>9</v>
      </c>
      <c r="F12023" t="s">
        <v>11835</v>
      </c>
    </row>
    <row r="12024" spans="1:6" x14ac:dyDescent="0.25">
      <c r="A12024">
        <v>5359</v>
      </c>
      <c r="B12024" t="s">
        <v>11833</v>
      </c>
      <c r="C12024" t="s">
        <v>11834</v>
      </c>
      <c r="D12024" t="s">
        <v>9</v>
      </c>
      <c r="F12024" t="s">
        <v>11836</v>
      </c>
    </row>
    <row r="12025" spans="1:6" x14ac:dyDescent="0.25">
      <c r="A12025">
        <v>5359</v>
      </c>
      <c r="B12025" t="s">
        <v>11833</v>
      </c>
      <c r="C12025" t="s">
        <v>11834</v>
      </c>
      <c r="D12025" t="s">
        <v>20</v>
      </c>
      <c r="F12025" t="s">
        <v>11837</v>
      </c>
    </row>
    <row r="12026" spans="1:6" x14ac:dyDescent="0.25">
      <c r="A12026">
        <v>5361</v>
      </c>
      <c r="B12026" t="s">
        <v>11838</v>
      </c>
      <c r="C12026" t="s">
        <v>11839</v>
      </c>
      <c r="D12026" t="s">
        <v>9</v>
      </c>
      <c r="F12026" t="s">
        <v>11840</v>
      </c>
    </row>
    <row r="12027" spans="1:6" x14ac:dyDescent="0.25">
      <c r="A12027">
        <v>5361</v>
      </c>
      <c r="B12027" t="s">
        <v>11838</v>
      </c>
      <c r="C12027" t="s">
        <v>11839</v>
      </c>
      <c r="D12027" t="s">
        <v>9</v>
      </c>
      <c r="F12027" t="s">
        <v>11841</v>
      </c>
    </row>
    <row r="12028" spans="1:6" x14ac:dyDescent="0.25">
      <c r="A12028">
        <v>5361</v>
      </c>
      <c r="B12028" t="s">
        <v>11838</v>
      </c>
      <c r="C12028" t="s">
        <v>11839</v>
      </c>
      <c r="D12028" t="s">
        <v>13</v>
      </c>
      <c r="F12028" t="s">
        <v>11842</v>
      </c>
    </row>
    <row r="12029" spans="1:6" x14ac:dyDescent="0.25">
      <c r="A12029">
        <v>5361</v>
      </c>
      <c r="B12029" t="s">
        <v>11838</v>
      </c>
      <c r="C12029" t="s">
        <v>11839</v>
      </c>
      <c r="D12029" t="s">
        <v>20</v>
      </c>
      <c r="F12029" t="s">
        <v>11843</v>
      </c>
    </row>
    <row r="12030" spans="1:6" x14ac:dyDescent="0.25">
      <c r="A12030">
        <v>5362</v>
      </c>
      <c r="B12030" t="s">
        <v>11844</v>
      </c>
      <c r="C12030" t="s">
        <v>11845</v>
      </c>
      <c r="D12030" t="s">
        <v>25</v>
      </c>
      <c r="F12030" t="s">
        <v>11846</v>
      </c>
    </row>
    <row r="12031" spans="1:6" x14ac:dyDescent="0.25">
      <c r="A12031">
        <v>5362</v>
      </c>
      <c r="B12031" t="s">
        <v>11844</v>
      </c>
      <c r="C12031" t="s">
        <v>11845</v>
      </c>
      <c r="D12031" t="s">
        <v>25</v>
      </c>
      <c r="F12031" t="s">
        <v>11847</v>
      </c>
    </row>
    <row r="12032" spans="1:6" x14ac:dyDescent="0.25">
      <c r="A12032">
        <v>5362</v>
      </c>
      <c r="B12032" t="s">
        <v>11844</v>
      </c>
      <c r="C12032" t="s">
        <v>11845</v>
      </c>
      <c r="D12032" t="s">
        <v>9</v>
      </c>
      <c r="F12032" t="s">
        <v>11848</v>
      </c>
    </row>
    <row r="12033" spans="1:6" x14ac:dyDescent="0.25">
      <c r="A12033">
        <v>5362</v>
      </c>
      <c r="B12033" t="s">
        <v>11844</v>
      </c>
      <c r="C12033" t="s">
        <v>11845</v>
      </c>
      <c r="D12033" t="s">
        <v>20</v>
      </c>
      <c r="F12033" t="s">
        <v>11849</v>
      </c>
    </row>
    <row r="12034" spans="1:6" x14ac:dyDescent="0.25">
      <c r="A12034">
        <v>5363</v>
      </c>
      <c r="B12034" t="s">
        <v>11850</v>
      </c>
      <c r="C12034" t="s">
        <v>11851</v>
      </c>
      <c r="D12034" t="s">
        <v>9</v>
      </c>
      <c r="F12034" t="s">
        <v>11852</v>
      </c>
    </row>
    <row r="12035" spans="1:6" x14ac:dyDescent="0.25">
      <c r="A12035">
        <v>5363</v>
      </c>
      <c r="B12035" t="s">
        <v>11850</v>
      </c>
      <c r="C12035" t="s">
        <v>11851</v>
      </c>
      <c r="D12035" t="s">
        <v>13</v>
      </c>
      <c r="F12035" t="s">
        <v>11853</v>
      </c>
    </row>
    <row r="12036" spans="1:6" x14ac:dyDescent="0.25">
      <c r="A12036">
        <v>5363</v>
      </c>
      <c r="B12036" t="s">
        <v>11850</v>
      </c>
      <c r="C12036" t="s">
        <v>11851</v>
      </c>
      <c r="D12036" t="s">
        <v>20</v>
      </c>
      <c r="F12036" t="s">
        <v>11854</v>
      </c>
    </row>
    <row r="12037" spans="1:6" x14ac:dyDescent="0.25">
      <c r="A12037">
        <v>5364</v>
      </c>
      <c r="B12037" t="s">
        <v>11855</v>
      </c>
      <c r="C12037" t="s">
        <v>11856</v>
      </c>
      <c r="D12037" t="s">
        <v>25</v>
      </c>
      <c r="F12037" t="s">
        <v>11857</v>
      </c>
    </row>
    <row r="12038" spans="1:6" x14ac:dyDescent="0.25">
      <c r="A12038">
        <v>5364</v>
      </c>
      <c r="B12038" t="s">
        <v>11855</v>
      </c>
      <c r="C12038" t="s">
        <v>11856</v>
      </c>
      <c r="D12038" t="s">
        <v>25</v>
      </c>
      <c r="F12038" t="s">
        <v>11858</v>
      </c>
    </row>
    <row r="12039" spans="1:6" x14ac:dyDescent="0.25">
      <c r="A12039">
        <v>5364</v>
      </c>
      <c r="B12039" t="s">
        <v>11855</v>
      </c>
      <c r="C12039" t="s">
        <v>11856</v>
      </c>
      <c r="D12039" t="s">
        <v>20</v>
      </c>
      <c r="F12039" t="s">
        <v>11859</v>
      </c>
    </row>
    <row r="12040" spans="1:6" x14ac:dyDescent="0.25">
      <c r="A12040">
        <v>5365</v>
      </c>
      <c r="B12040" t="s">
        <v>11860</v>
      </c>
      <c r="C12040" t="s">
        <v>11861</v>
      </c>
      <c r="D12040" t="s">
        <v>9</v>
      </c>
      <c r="F12040" t="s">
        <v>11862</v>
      </c>
    </row>
    <row r="12041" spans="1:6" x14ac:dyDescent="0.25">
      <c r="A12041">
        <v>5365</v>
      </c>
      <c r="B12041" t="s">
        <v>11860</v>
      </c>
      <c r="C12041" t="s">
        <v>11861</v>
      </c>
      <c r="D12041" t="s">
        <v>9</v>
      </c>
      <c r="F12041" t="s">
        <v>11863</v>
      </c>
    </row>
    <row r="12042" spans="1:6" x14ac:dyDescent="0.25">
      <c r="A12042">
        <v>5365</v>
      </c>
      <c r="B12042" t="s">
        <v>11860</v>
      </c>
      <c r="C12042" t="s">
        <v>11861</v>
      </c>
      <c r="D12042" t="s">
        <v>9</v>
      </c>
      <c r="F12042" t="s">
        <v>11864</v>
      </c>
    </row>
    <row r="12043" spans="1:6" x14ac:dyDescent="0.25">
      <c r="A12043">
        <v>5365</v>
      </c>
      <c r="B12043" t="s">
        <v>11860</v>
      </c>
      <c r="C12043" t="s">
        <v>11861</v>
      </c>
      <c r="D12043" t="s">
        <v>13</v>
      </c>
      <c r="F12043" t="s">
        <v>11865</v>
      </c>
    </row>
    <row r="12044" spans="1:6" x14ac:dyDescent="0.25">
      <c r="A12044">
        <v>5365</v>
      </c>
      <c r="B12044" t="s">
        <v>11860</v>
      </c>
      <c r="C12044" t="s">
        <v>11861</v>
      </c>
      <c r="D12044" t="s">
        <v>13</v>
      </c>
      <c r="F12044" t="s">
        <v>11866</v>
      </c>
    </row>
    <row r="12045" spans="1:6" x14ac:dyDescent="0.25">
      <c r="A12045">
        <v>5365</v>
      </c>
      <c r="B12045" t="s">
        <v>11860</v>
      </c>
      <c r="C12045" t="s">
        <v>11861</v>
      </c>
      <c r="D12045" t="s">
        <v>13</v>
      </c>
      <c r="F12045" t="s">
        <v>11867</v>
      </c>
    </row>
    <row r="12046" spans="1:6" x14ac:dyDescent="0.25">
      <c r="A12046">
        <v>5366</v>
      </c>
      <c r="B12046" t="s">
        <v>11868</v>
      </c>
      <c r="C12046" t="s">
        <v>11869</v>
      </c>
      <c r="D12046" t="s">
        <v>25</v>
      </c>
      <c r="F12046" t="s">
        <v>11870</v>
      </c>
    </row>
    <row r="12047" spans="1:6" x14ac:dyDescent="0.25">
      <c r="A12047">
        <v>5366</v>
      </c>
      <c r="B12047" t="s">
        <v>11868</v>
      </c>
      <c r="C12047" t="s">
        <v>11869</v>
      </c>
      <c r="D12047" t="s">
        <v>25</v>
      </c>
      <c r="F12047" t="s">
        <v>11871</v>
      </c>
    </row>
    <row r="12048" spans="1:6" x14ac:dyDescent="0.25">
      <c r="A12048">
        <v>5366</v>
      </c>
      <c r="B12048" t="s">
        <v>11868</v>
      </c>
      <c r="C12048" t="s">
        <v>11869</v>
      </c>
      <c r="D12048" t="s">
        <v>20</v>
      </c>
      <c r="F12048" t="s">
        <v>11872</v>
      </c>
    </row>
    <row r="12049" spans="1:6" x14ac:dyDescent="0.25">
      <c r="A12049">
        <v>5367</v>
      </c>
      <c r="B12049" t="s">
        <v>11873</v>
      </c>
      <c r="C12049" t="s">
        <v>11874</v>
      </c>
      <c r="D12049" t="s">
        <v>25</v>
      </c>
      <c r="F12049" t="s">
        <v>11875</v>
      </c>
    </row>
    <row r="12050" spans="1:6" x14ac:dyDescent="0.25">
      <c r="A12050">
        <v>5367</v>
      </c>
      <c r="B12050" t="s">
        <v>11873</v>
      </c>
      <c r="C12050" t="s">
        <v>11874</v>
      </c>
      <c r="D12050" t="s">
        <v>25</v>
      </c>
      <c r="F12050" t="s">
        <v>11876</v>
      </c>
    </row>
    <row r="12051" spans="1:6" x14ac:dyDescent="0.25">
      <c r="A12051">
        <v>5367</v>
      </c>
      <c r="B12051" t="s">
        <v>11873</v>
      </c>
      <c r="C12051" t="s">
        <v>11874</v>
      </c>
      <c r="D12051" t="s">
        <v>9</v>
      </c>
      <c r="F12051" t="s">
        <v>11877</v>
      </c>
    </row>
    <row r="12052" spans="1:6" x14ac:dyDescent="0.25">
      <c r="A12052">
        <v>5367</v>
      </c>
      <c r="B12052" t="s">
        <v>11873</v>
      </c>
      <c r="C12052" t="s">
        <v>11874</v>
      </c>
      <c r="D12052" t="s">
        <v>13</v>
      </c>
      <c r="F12052" t="s">
        <v>11878</v>
      </c>
    </row>
    <row r="12053" spans="1:6" x14ac:dyDescent="0.25">
      <c r="A12053">
        <v>5367</v>
      </c>
      <c r="B12053" t="s">
        <v>11873</v>
      </c>
      <c r="C12053" t="s">
        <v>11874</v>
      </c>
      <c r="D12053" t="s">
        <v>20</v>
      </c>
      <c r="F12053" t="s">
        <v>11879</v>
      </c>
    </row>
    <row r="12054" spans="1:6" x14ac:dyDescent="0.25">
      <c r="A12054">
        <v>5368</v>
      </c>
      <c r="B12054" t="s">
        <v>11880</v>
      </c>
      <c r="C12054" t="s">
        <v>11881</v>
      </c>
      <c r="D12054" t="s">
        <v>25</v>
      </c>
      <c r="F12054" t="s">
        <v>11882</v>
      </c>
    </row>
    <row r="12055" spans="1:6" x14ac:dyDescent="0.25">
      <c r="A12055">
        <v>5368</v>
      </c>
      <c r="B12055" t="s">
        <v>11880</v>
      </c>
      <c r="C12055" t="s">
        <v>11881</v>
      </c>
      <c r="D12055" t="s">
        <v>7</v>
      </c>
      <c r="F12055" t="s">
        <v>11883</v>
      </c>
    </row>
    <row r="12056" spans="1:6" x14ac:dyDescent="0.25">
      <c r="A12056">
        <v>5369</v>
      </c>
      <c r="B12056" t="s">
        <v>11884</v>
      </c>
      <c r="C12056" t="s">
        <v>11885</v>
      </c>
      <c r="D12056" t="s">
        <v>13</v>
      </c>
      <c r="F12056" t="s">
        <v>11886</v>
      </c>
    </row>
    <row r="12057" spans="1:6" x14ac:dyDescent="0.25">
      <c r="A12057">
        <v>5369</v>
      </c>
      <c r="B12057" t="s">
        <v>11884</v>
      </c>
      <c r="C12057" t="s">
        <v>11885</v>
      </c>
      <c r="D12057" t="s">
        <v>13</v>
      </c>
      <c r="F12057" t="s">
        <v>11887</v>
      </c>
    </row>
    <row r="12058" spans="1:6" x14ac:dyDescent="0.25">
      <c r="A12058">
        <v>5369</v>
      </c>
      <c r="B12058" t="s">
        <v>11884</v>
      </c>
      <c r="C12058" t="s">
        <v>11885</v>
      </c>
      <c r="D12058" t="s">
        <v>20</v>
      </c>
      <c r="F12058" t="s">
        <v>11888</v>
      </c>
    </row>
    <row r="12059" spans="1:6" x14ac:dyDescent="0.25">
      <c r="A12059">
        <v>5371</v>
      </c>
      <c r="B12059" t="s">
        <v>11889</v>
      </c>
      <c r="C12059" t="s">
        <v>11890</v>
      </c>
      <c r="D12059" t="s">
        <v>7</v>
      </c>
      <c r="F12059" t="s">
        <v>11891</v>
      </c>
    </row>
    <row r="12060" spans="1:6" x14ac:dyDescent="0.25">
      <c r="A12060">
        <v>5371</v>
      </c>
      <c r="B12060" t="s">
        <v>11889</v>
      </c>
      <c r="C12060" t="s">
        <v>11890</v>
      </c>
      <c r="D12060" t="s">
        <v>9</v>
      </c>
      <c r="F12060" t="s">
        <v>11892</v>
      </c>
    </row>
    <row r="12061" spans="1:6" x14ac:dyDescent="0.25">
      <c r="A12061">
        <v>5371</v>
      </c>
      <c r="B12061" t="s">
        <v>11889</v>
      </c>
      <c r="C12061" t="s">
        <v>11890</v>
      </c>
      <c r="D12061" t="s">
        <v>9</v>
      </c>
      <c r="F12061" t="s">
        <v>11893</v>
      </c>
    </row>
    <row r="12062" spans="1:6" x14ac:dyDescent="0.25">
      <c r="A12062">
        <v>5371</v>
      </c>
      <c r="B12062" t="s">
        <v>11889</v>
      </c>
      <c r="C12062" t="s">
        <v>11890</v>
      </c>
      <c r="D12062" t="s">
        <v>9</v>
      </c>
      <c r="F12062" t="s">
        <v>11894</v>
      </c>
    </row>
    <row r="12063" spans="1:6" x14ac:dyDescent="0.25">
      <c r="A12063">
        <v>5371</v>
      </c>
      <c r="B12063" t="s">
        <v>11889</v>
      </c>
      <c r="C12063" t="s">
        <v>11890</v>
      </c>
      <c r="D12063" t="s">
        <v>13</v>
      </c>
      <c r="F12063" t="s">
        <v>11895</v>
      </c>
    </row>
    <row r="12064" spans="1:6" x14ac:dyDescent="0.25">
      <c r="A12064">
        <v>5371</v>
      </c>
      <c r="B12064" t="s">
        <v>11889</v>
      </c>
      <c r="C12064" t="s">
        <v>11890</v>
      </c>
      <c r="D12064" t="s">
        <v>13</v>
      </c>
      <c r="F12064" t="s">
        <v>11896</v>
      </c>
    </row>
    <row r="12065" spans="1:6" x14ac:dyDescent="0.25">
      <c r="A12065">
        <v>5371</v>
      </c>
      <c r="B12065" t="s">
        <v>11889</v>
      </c>
      <c r="C12065" t="s">
        <v>11890</v>
      </c>
      <c r="D12065" t="s">
        <v>13</v>
      </c>
      <c r="F12065" t="s">
        <v>11897</v>
      </c>
    </row>
    <row r="12066" spans="1:6" x14ac:dyDescent="0.25">
      <c r="A12066">
        <v>5371</v>
      </c>
      <c r="B12066" t="s">
        <v>11889</v>
      </c>
      <c r="C12066" t="s">
        <v>11890</v>
      </c>
      <c r="D12066" t="s">
        <v>13</v>
      </c>
      <c r="F12066" t="s">
        <v>11898</v>
      </c>
    </row>
    <row r="12067" spans="1:6" x14ac:dyDescent="0.25">
      <c r="A12067">
        <v>5371</v>
      </c>
      <c r="B12067" t="s">
        <v>11889</v>
      </c>
      <c r="C12067" t="s">
        <v>11890</v>
      </c>
      <c r="D12067" t="s">
        <v>20</v>
      </c>
      <c r="F12067" t="s">
        <v>11899</v>
      </c>
    </row>
    <row r="12068" spans="1:6" x14ac:dyDescent="0.25">
      <c r="A12068">
        <v>5371</v>
      </c>
      <c r="B12068" t="s">
        <v>11889</v>
      </c>
      <c r="C12068" t="s">
        <v>11890</v>
      </c>
      <c r="D12068" t="s">
        <v>20</v>
      </c>
      <c r="F12068" t="s">
        <v>11900</v>
      </c>
    </row>
    <row r="12069" spans="1:6" x14ac:dyDescent="0.25">
      <c r="A12069">
        <v>5373</v>
      </c>
      <c r="B12069" t="s">
        <v>11901</v>
      </c>
      <c r="C12069" t="s">
        <v>11902</v>
      </c>
      <c r="D12069" t="s">
        <v>9</v>
      </c>
      <c r="F12069" t="s">
        <v>11903</v>
      </c>
    </row>
    <row r="12070" spans="1:6" x14ac:dyDescent="0.25">
      <c r="A12070">
        <v>5373</v>
      </c>
      <c r="B12070" t="s">
        <v>11901</v>
      </c>
      <c r="C12070" t="s">
        <v>11902</v>
      </c>
      <c r="D12070" t="s">
        <v>13</v>
      </c>
      <c r="F12070" t="s">
        <v>11904</v>
      </c>
    </row>
    <row r="12071" spans="1:6" x14ac:dyDescent="0.25">
      <c r="A12071">
        <v>5373</v>
      </c>
      <c r="B12071" t="s">
        <v>11901</v>
      </c>
      <c r="C12071" t="s">
        <v>11902</v>
      </c>
      <c r="D12071" t="s">
        <v>13</v>
      </c>
      <c r="F12071" t="s">
        <v>11905</v>
      </c>
    </row>
    <row r="12072" spans="1:6" x14ac:dyDescent="0.25">
      <c r="A12072">
        <v>5373</v>
      </c>
      <c r="B12072" t="s">
        <v>11901</v>
      </c>
      <c r="C12072" t="s">
        <v>11902</v>
      </c>
      <c r="D12072" t="s">
        <v>13</v>
      </c>
      <c r="F12072" t="s">
        <v>11906</v>
      </c>
    </row>
    <row r="12073" spans="1:6" x14ac:dyDescent="0.25">
      <c r="A12073">
        <v>5373</v>
      </c>
      <c r="B12073" t="s">
        <v>11901</v>
      </c>
      <c r="C12073" t="s">
        <v>11902</v>
      </c>
      <c r="D12073" t="s">
        <v>13</v>
      </c>
      <c r="F12073" t="s">
        <v>11907</v>
      </c>
    </row>
    <row r="12074" spans="1:6" x14ac:dyDescent="0.25">
      <c r="A12074">
        <v>5375</v>
      </c>
      <c r="B12074" t="s">
        <v>11908</v>
      </c>
      <c r="C12074" t="s">
        <v>11909</v>
      </c>
      <c r="D12074" t="s">
        <v>9</v>
      </c>
      <c r="F12074" t="s">
        <v>11910</v>
      </c>
    </row>
    <row r="12075" spans="1:6" x14ac:dyDescent="0.25">
      <c r="A12075">
        <v>5375</v>
      </c>
      <c r="B12075" t="s">
        <v>11908</v>
      </c>
      <c r="C12075" t="s">
        <v>11909</v>
      </c>
      <c r="D12075" t="s">
        <v>9</v>
      </c>
      <c r="F12075" t="s">
        <v>11911</v>
      </c>
    </row>
    <row r="12076" spans="1:6" x14ac:dyDescent="0.25">
      <c r="A12076">
        <v>5375</v>
      </c>
      <c r="B12076" t="s">
        <v>11908</v>
      </c>
      <c r="C12076" t="s">
        <v>11909</v>
      </c>
      <c r="D12076" t="s">
        <v>13</v>
      </c>
      <c r="F12076" t="s">
        <v>11912</v>
      </c>
    </row>
    <row r="12077" spans="1:6" x14ac:dyDescent="0.25">
      <c r="A12077">
        <v>5377</v>
      </c>
      <c r="B12077" t="s">
        <v>11913</v>
      </c>
      <c r="C12077" t="s">
        <v>11914</v>
      </c>
      <c r="D12077" t="s">
        <v>25</v>
      </c>
      <c r="F12077" t="s">
        <v>11915</v>
      </c>
    </row>
    <row r="12078" spans="1:6" x14ac:dyDescent="0.25">
      <c r="A12078">
        <v>5377</v>
      </c>
      <c r="B12078" t="s">
        <v>11913</v>
      </c>
      <c r="C12078" t="s">
        <v>11914</v>
      </c>
      <c r="D12078" t="s">
        <v>25</v>
      </c>
      <c r="F12078" t="s">
        <v>11916</v>
      </c>
    </row>
    <row r="12079" spans="1:6" x14ac:dyDescent="0.25">
      <c r="A12079">
        <v>5377</v>
      </c>
      <c r="B12079" t="s">
        <v>11913</v>
      </c>
      <c r="C12079" t="s">
        <v>11914</v>
      </c>
      <c r="D12079" t="s">
        <v>25</v>
      </c>
      <c r="F12079" t="s">
        <v>11917</v>
      </c>
    </row>
    <row r="12080" spans="1:6" x14ac:dyDescent="0.25">
      <c r="A12080">
        <v>5379</v>
      </c>
      <c r="B12080" t="s">
        <v>11918</v>
      </c>
      <c r="C12080" t="s">
        <v>11919</v>
      </c>
      <c r="D12080" t="s">
        <v>7</v>
      </c>
      <c r="F12080" t="s">
        <v>11920</v>
      </c>
    </row>
    <row r="12081" spans="1:6" x14ac:dyDescent="0.25">
      <c r="A12081">
        <v>5379</v>
      </c>
      <c r="B12081" t="s">
        <v>11918</v>
      </c>
      <c r="C12081" t="s">
        <v>11919</v>
      </c>
      <c r="D12081" t="s">
        <v>9</v>
      </c>
      <c r="F12081" t="s">
        <v>11921</v>
      </c>
    </row>
    <row r="12082" spans="1:6" x14ac:dyDescent="0.25">
      <c r="A12082">
        <v>5379</v>
      </c>
      <c r="B12082" t="s">
        <v>11918</v>
      </c>
      <c r="C12082" t="s">
        <v>11919</v>
      </c>
      <c r="D12082" t="s">
        <v>9</v>
      </c>
      <c r="F12082" t="s">
        <v>11922</v>
      </c>
    </row>
    <row r="12083" spans="1:6" x14ac:dyDescent="0.25">
      <c r="A12083">
        <v>5379</v>
      </c>
      <c r="B12083" t="s">
        <v>11918</v>
      </c>
      <c r="C12083" t="s">
        <v>11919</v>
      </c>
      <c r="D12083" t="s">
        <v>9</v>
      </c>
      <c r="F12083" t="s">
        <v>11923</v>
      </c>
    </row>
    <row r="12084" spans="1:6" x14ac:dyDescent="0.25">
      <c r="A12084">
        <v>5379</v>
      </c>
      <c r="B12084" t="s">
        <v>11918</v>
      </c>
      <c r="C12084" t="s">
        <v>11919</v>
      </c>
      <c r="D12084" t="s">
        <v>13</v>
      </c>
      <c r="F12084" t="s">
        <v>11924</v>
      </c>
    </row>
    <row r="12085" spans="1:6" x14ac:dyDescent="0.25">
      <c r="A12085">
        <v>5379</v>
      </c>
      <c r="B12085" t="s">
        <v>11918</v>
      </c>
      <c r="C12085" t="s">
        <v>11919</v>
      </c>
      <c r="D12085" t="s">
        <v>20</v>
      </c>
      <c r="F12085" t="s">
        <v>11925</v>
      </c>
    </row>
    <row r="12086" spans="1:6" x14ac:dyDescent="0.25">
      <c r="A12086">
        <v>5382</v>
      </c>
      <c r="B12086" t="s">
        <v>11926</v>
      </c>
      <c r="C12086" t="s">
        <v>11927</v>
      </c>
      <c r="D12086" t="s">
        <v>25</v>
      </c>
      <c r="F12086" t="s">
        <v>11928</v>
      </c>
    </row>
    <row r="12087" spans="1:6" x14ac:dyDescent="0.25">
      <c r="A12087">
        <v>5382</v>
      </c>
      <c r="B12087" t="s">
        <v>11926</v>
      </c>
      <c r="C12087" t="s">
        <v>11927</v>
      </c>
      <c r="D12087" t="s">
        <v>9</v>
      </c>
      <c r="F12087" t="s">
        <v>11929</v>
      </c>
    </row>
    <row r="12088" spans="1:6" x14ac:dyDescent="0.25">
      <c r="A12088">
        <v>5382</v>
      </c>
      <c r="B12088" t="s">
        <v>11926</v>
      </c>
      <c r="C12088" t="s">
        <v>11927</v>
      </c>
      <c r="D12088" t="s">
        <v>9</v>
      </c>
      <c r="F12088" t="s">
        <v>11930</v>
      </c>
    </row>
    <row r="12089" spans="1:6" x14ac:dyDescent="0.25">
      <c r="A12089">
        <v>5382</v>
      </c>
      <c r="B12089" t="s">
        <v>11926</v>
      </c>
      <c r="C12089" t="s">
        <v>11927</v>
      </c>
      <c r="D12089" t="s">
        <v>9</v>
      </c>
      <c r="F12089" t="s">
        <v>11931</v>
      </c>
    </row>
    <row r="12090" spans="1:6" x14ac:dyDescent="0.25">
      <c r="A12090">
        <v>5384</v>
      </c>
      <c r="B12090" t="s">
        <v>11932</v>
      </c>
      <c r="C12090" t="s">
        <v>11933</v>
      </c>
      <c r="D12090" t="s">
        <v>7</v>
      </c>
      <c r="F12090" t="s">
        <v>11934</v>
      </c>
    </row>
    <row r="12091" spans="1:6" x14ac:dyDescent="0.25">
      <c r="A12091">
        <v>5384</v>
      </c>
      <c r="B12091" t="s">
        <v>11932</v>
      </c>
      <c r="C12091" t="s">
        <v>11933</v>
      </c>
      <c r="D12091" t="s">
        <v>9</v>
      </c>
      <c r="F12091" t="s">
        <v>11935</v>
      </c>
    </row>
    <row r="12092" spans="1:6" x14ac:dyDescent="0.25">
      <c r="A12092">
        <v>5384</v>
      </c>
      <c r="B12092" t="s">
        <v>11932</v>
      </c>
      <c r="C12092" t="s">
        <v>11933</v>
      </c>
      <c r="D12092" t="s">
        <v>13</v>
      </c>
      <c r="F12092" t="s">
        <v>11936</v>
      </c>
    </row>
    <row r="12093" spans="1:6" x14ac:dyDescent="0.25">
      <c r="A12093">
        <v>5384</v>
      </c>
      <c r="B12093" t="s">
        <v>11932</v>
      </c>
      <c r="C12093" t="s">
        <v>11933</v>
      </c>
      <c r="D12093" t="s">
        <v>20</v>
      </c>
      <c r="F12093" t="s">
        <v>11937</v>
      </c>
    </row>
    <row r="12094" spans="1:6" x14ac:dyDescent="0.25">
      <c r="A12094">
        <v>5385</v>
      </c>
      <c r="B12094" t="s">
        <v>11938</v>
      </c>
      <c r="C12094" t="s">
        <v>11939</v>
      </c>
      <c r="D12094" t="s">
        <v>7</v>
      </c>
      <c r="F12094" t="s">
        <v>11940</v>
      </c>
    </row>
    <row r="12095" spans="1:6" x14ac:dyDescent="0.25">
      <c r="A12095">
        <v>5385</v>
      </c>
      <c r="B12095" t="s">
        <v>11938</v>
      </c>
      <c r="C12095" t="s">
        <v>11939</v>
      </c>
      <c r="D12095" t="s">
        <v>9</v>
      </c>
      <c r="F12095" t="s">
        <v>11941</v>
      </c>
    </row>
    <row r="12096" spans="1:6" x14ac:dyDescent="0.25">
      <c r="A12096">
        <v>5385</v>
      </c>
      <c r="B12096" t="s">
        <v>11938</v>
      </c>
      <c r="C12096" t="s">
        <v>11939</v>
      </c>
      <c r="D12096" t="s">
        <v>13</v>
      </c>
      <c r="F12096" t="s">
        <v>11942</v>
      </c>
    </row>
    <row r="12097" spans="1:6" x14ac:dyDescent="0.25">
      <c r="A12097">
        <v>5385</v>
      </c>
      <c r="B12097" t="s">
        <v>11938</v>
      </c>
      <c r="C12097" t="s">
        <v>11939</v>
      </c>
      <c r="D12097" t="s">
        <v>20</v>
      </c>
      <c r="F12097" t="s">
        <v>11943</v>
      </c>
    </row>
    <row r="12098" spans="1:6" x14ac:dyDescent="0.25">
      <c r="A12098">
        <v>5388</v>
      </c>
      <c r="B12098" t="s">
        <v>11944</v>
      </c>
      <c r="C12098" t="s">
        <v>11945</v>
      </c>
      <c r="D12098" t="s">
        <v>7</v>
      </c>
      <c r="F12098" t="s">
        <v>11946</v>
      </c>
    </row>
    <row r="12099" spans="1:6" x14ac:dyDescent="0.25">
      <c r="A12099">
        <v>5388</v>
      </c>
      <c r="B12099" t="s">
        <v>11944</v>
      </c>
      <c r="C12099" t="s">
        <v>11945</v>
      </c>
      <c r="D12099" t="s">
        <v>20</v>
      </c>
      <c r="F12099" t="s">
        <v>11947</v>
      </c>
    </row>
    <row r="12100" spans="1:6" x14ac:dyDescent="0.25">
      <c r="A12100">
        <v>5388</v>
      </c>
      <c r="B12100" t="s">
        <v>11944</v>
      </c>
      <c r="C12100" t="s">
        <v>11945</v>
      </c>
      <c r="D12100" t="s">
        <v>9</v>
      </c>
      <c r="F12100" t="s">
        <v>11948</v>
      </c>
    </row>
    <row r="12101" spans="1:6" x14ac:dyDescent="0.25">
      <c r="A12101">
        <v>5388</v>
      </c>
      <c r="B12101" t="s">
        <v>11944</v>
      </c>
      <c r="C12101" t="s">
        <v>11945</v>
      </c>
      <c r="D12101" t="s">
        <v>20</v>
      </c>
      <c r="F12101" t="s">
        <v>11949</v>
      </c>
    </row>
    <row r="12102" spans="1:6" x14ac:dyDescent="0.25">
      <c r="A12102">
        <v>5389</v>
      </c>
      <c r="B12102" t="s">
        <v>11950</v>
      </c>
      <c r="C12102" t="s">
        <v>11951</v>
      </c>
      <c r="D12102" t="s">
        <v>9</v>
      </c>
      <c r="F12102" t="s">
        <v>11952</v>
      </c>
    </row>
    <row r="12103" spans="1:6" x14ac:dyDescent="0.25">
      <c r="A12103">
        <v>5389</v>
      </c>
      <c r="B12103" t="s">
        <v>11950</v>
      </c>
      <c r="C12103" t="s">
        <v>11951</v>
      </c>
      <c r="D12103" t="s">
        <v>13</v>
      </c>
      <c r="F12103" t="s">
        <v>11953</v>
      </c>
    </row>
    <row r="12104" spans="1:6" x14ac:dyDescent="0.25">
      <c r="A12104">
        <v>5389</v>
      </c>
      <c r="B12104" t="s">
        <v>11950</v>
      </c>
      <c r="C12104" t="s">
        <v>11951</v>
      </c>
      <c r="D12104" t="s">
        <v>13</v>
      </c>
      <c r="F12104" t="s">
        <v>11954</v>
      </c>
    </row>
    <row r="12105" spans="1:6" x14ac:dyDescent="0.25">
      <c r="A12105">
        <v>5389</v>
      </c>
      <c r="B12105" t="s">
        <v>11950</v>
      </c>
      <c r="C12105" t="s">
        <v>11951</v>
      </c>
      <c r="D12105" t="s">
        <v>20</v>
      </c>
      <c r="F12105" t="s">
        <v>11955</v>
      </c>
    </row>
    <row r="12106" spans="1:6" x14ac:dyDescent="0.25">
      <c r="A12106">
        <v>5392</v>
      </c>
      <c r="B12106" t="s">
        <v>11956</v>
      </c>
      <c r="C12106" t="s">
        <v>11957</v>
      </c>
      <c r="D12106" t="s">
        <v>7</v>
      </c>
      <c r="F12106" t="s">
        <v>11958</v>
      </c>
    </row>
    <row r="12107" spans="1:6" x14ac:dyDescent="0.25">
      <c r="A12107">
        <v>5392</v>
      </c>
      <c r="B12107" t="s">
        <v>11956</v>
      </c>
      <c r="C12107" t="s">
        <v>11957</v>
      </c>
      <c r="D12107" t="s">
        <v>9</v>
      </c>
      <c r="F12107" t="s">
        <v>11959</v>
      </c>
    </row>
    <row r="12108" spans="1:6" x14ac:dyDescent="0.25">
      <c r="A12108">
        <v>5392</v>
      </c>
      <c r="B12108" t="s">
        <v>11956</v>
      </c>
      <c r="C12108" t="s">
        <v>11957</v>
      </c>
      <c r="D12108" t="s">
        <v>9</v>
      </c>
      <c r="F12108" t="s">
        <v>11960</v>
      </c>
    </row>
    <row r="12109" spans="1:6" x14ac:dyDescent="0.25">
      <c r="A12109">
        <v>5392</v>
      </c>
      <c r="B12109" t="s">
        <v>11956</v>
      </c>
      <c r="C12109" t="s">
        <v>11957</v>
      </c>
      <c r="D12109" t="s">
        <v>9</v>
      </c>
      <c r="F12109" t="s">
        <v>11961</v>
      </c>
    </row>
    <row r="12110" spans="1:6" x14ac:dyDescent="0.25">
      <c r="A12110">
        <v>5393</v>
      </c>
      <c r="B12110" t="s">
        <v>11962</v>
      </c>
      <c r="C12110" t="s">
        <v>11963</v>
      </c>
      <c r="D12110" t="s">
        <v>9</v>
      </c>
      <c r="F12110" t="s">
        <v>11964</v>
      </c>
    </row>
    <row r="12111" spans="1:6" x14ac:dyDescent="0.25">
      <c r="A12111">
        <v>5393</v>
      </c>
      <c r="B12111" t="s">
        <v>11962</v>
      </c>
      <c r="C12111" t="s">
        <v>11963</v>
      </c>
      <c r="D12111" t="s">
        <v>13</v>
      </c>
      <c r="F12111" t="s">
        <v>11965</v>
      </c>
    </row>
    <row r="12112" spans="1:6" x14ac:dyDescent="0.25">
      <c r="A12112">
        <v>5393</v>
      </c>
      <c r="B12112" t="s">
        <v>11962</v>
      </c>
      <c r="C12112" t="s">
        <v>11963</v>
      </c>
      <c r="D12112" t="s">
        <v>13</v>
      </c>
      <c r="F12112" t="s">
        <v>11966</v>
      </c>
    </row>
    <row r="12113" spans="1:6" x14ac:dyDescent="0.25">
      <c r="A12113">
        <v>5393</v>
      </c>
      <c r="B12113" t="s">
        <v>11962</v>
      </c>
      <c r="C12113" t="s">
        <v>11963</v>
      </c>
      <c r="D12113" t="s">
        <v>13</v>
      </c>
      <c r="F12113" t="s">
        <v>11967</v>
      </c>
    </row>
    <row r="12114" spans="1:6" x14ac:dyDescent="0.25">
      <c r="A12114">
        <v>5393</v>
      </c>
      <c r="B12114" t="s">
        <v>11962</v>
      </c>
      <c r="C12114" t="s">
        <v>11963</v>
      </c>
      <c r="D12114" t="s">
        <v>20</v>
      </c>
      <c r="F12114" t="s">
        <v>11968</v>
      </c>
    </row>
    <row r="12115" spans="1:6" x14ac:dyDescent="0.25">
      <c r="A12115">
        <v>5401</v>
      </c>
      <c r="B12115" t="s">
        <v>11969</v>
      </c>
      <c r="C12115" t="s">
        <v>11970</v>
      </c>
      <c r="D12115" t="s">
        <v>7</v>
      </c>
      <c r="F12115" t="s">
        <v>11971</v>
      </c>
    </row>
    <row r="12116" spans="1:6" x14ac:dyDescent="0.25">
      <c r="A12116">
        <v>5401</v>
      </c>
      <c r="B12116" t="s">
        <v>11969</v>
      </c>
      <c r="C12116" t="s">
        <v>11970</v>
      </c>
      <c r="D12116" t="s">
        <v>9</v>
      </c>
      <c r="F12116" t="s">
        <v>11972</v>
      </c>
    </row>
    <row r="12117" spans="1:6" x14ac:dyDescent="0.25">
      <c r="A12117">
        <v>5401</v>
      </c>
      <c r="B12117" t="s">
        <v>11969</v>
      </c>
      <c r="C12117" t="s">
        <v>11970</v>
      </c>
      <c r="D12117" t="s">
        <v>20</v>
      </c>
      <c r="F12117" t="s">
        <v>11973</v>
      </c>
    </row>
    <row r="12118" spans="1:6" x14ac:dyDescent="0.25">
      <c r="A12118">
        <v>5402</v>
      </c>
      <c r="B12118" t="s">
        <v>11974</v>
      </c>
      <c r="C12118" t="s">
        <v>11975</v>
      </c>
      <c r="D12118" t="s">
        <v>9</v>
      </c>
      <c r="F12118" t="s">
        <v>11976</v>
      </c>
    </row>
    <row r="12119" spans="1:6" x14ac:dyDescent="0.25">
      <c r="A12119">
        <v>5402</v>
      </c>
      <c r="B12119" t="s">
        <v>11974</v>
      </c>
      <c r="C12119" t="s">
        <v>11975</v>
      </c>
      <c r="D12119" t="s">
        <v>9</v>
      </c>
      <c r="F12119" t="s">
        <v>11977</v>
      </c>
    </row>
    <row r="12120" spans="1:6" x14ac:dyDescent="0.25">
      <c r="A12120">
        <v>5402</v>
      </c>
      <c r="B12120" t="s">
        <v>11974</v>
      </c>
      <c r="C12120" t="s">
        <v>11975</v>
      </c>
      <c r="D12120" t="s">
        <v>9</v>
      </c>
      <c r="F12120" t="s">
        <v>11978</v>
      </c>
    </row>
    <row r="12121" spans="1:6" x14ac:dyDescent="0.25">
      <c r="A12121">
        <v>5402</v>
      </c>
      <c r="B12121" t="s">
        <v>11974</v>
      </c>
      <c r="C12121" t="s">
        <v>11975</v>
      </c>
      <c r="D12121" t="s">
        <v>13</v>
      </c>
      <c r="F12121" t="s">
        <v>11979</v>
      </c>
    </row>
    <row r="12122" spans="1:6" x14ac:dyDescent="0.25">
      <c r="A12122">
        <v>5402</v>
      </c>
      <c r="B12122" t="s">
        <v>11974</v>
      </c>
      <c r="C12122" t="s">
        <v>11975</v>
      </c>
      <c r="D12122" t="s">
        <v>13</v>
      </c>
      <c r="F12122" t="s">
        <v>11980</v>
      </c>
    </row>
    <row r="12123" spans="1:6" x14ac:dyDescent="0.25">
      <c r="A12123">
        <v>5403</v>
      </c>
      <c r="B12123" t="s">
        <v>11981</v>
      </c>
      <c r="C12123" t="s">
        <v>11982</v>
      </c>
      <c r="D12123" t="s">
        <v>13</v>
      </c>
      <c r="F12123" t="s">
        <v>11983</v>
      </c>
    </row>
    <row r="12124" spans="1:6" x14ac:dyDescent="0.25">
      <c r="A12124">
        <v>5403</v>
      </c>
      <c r="B12124" t="s">
        <v>11981</v>
      </c>
      <c r="C12124" t="s">
        <v>11982</v>
      </c>
      <c r="D12124" t="s">
        <v>13</v>
      </c>
      <c r="F12124" t="s">
        <v>11984</v>
      </c>
    </row>
    <row r="12125" spans="1:6" x14ac:dyDescent="0.25">
      <c r="A12125">
        <v>5404</v>
      </c>
      <c r="B12125" t="s">
        <v>11985</v>
      </c>
      <c r="C12125" t="s">
        <v>11986</v>
      </c>
      <c r="D12125" t="s">
        <v>7</v>
      </c>
      <c r="F12125" t="s">
        <v>11987</v>
      </c>
    </row>
    <row r="12126" spans="1:6" x14ac:dyDescent="0.25">
      <c r="A12126">
        <v>5404</v>
      </c>
      <c r="B12126" t="s">
        <v>11985</v>
      </c>
      <c r="C12126" t="s">
        <v>11986</v>
      </c>
      <c r="D12126" t="s">
        <v>9</v>
      </c>
      <c r="F12126" t="s">
        <v>11988</v>
      </c>
    </row>
    <row r="12127" spans="1:6" x14ac:dyDescent="0.25">
      <c r="A12127">
        <v>5404</v>
      </c>
      <c r="B12127" t="s">
        <v>11985</v>
      </c>
      <c r="C12127" t="s">
        <v>11986</v>
      </c>
      <c r="D12127" t="s">
        <v>13</v>
      </c>
      <c r="F12127" t="s">
        <v>11989</v>
      </c>
    </row>
    <row r="12128" spans="1:6" x14ac:dyDescent="0.25">
      <c r="A12128">
        <v>5404</v>
      </c>
      <c r="B12128" t="s">
        <v>11985</v>
      </c>
      <c r="C12128" t="s">
        <v>11986</v>
      </c>
      <c r="D12128" t="s">
        <v>20</v>
      </c>
      <c r="F12128" t="s">
        <v>11990</v>
      </c>
    </row>
    <row r="12129" spans="1:6" x14ac:dyDescent="0.25">
      <c r="A12129">
        <v>5405</v>
      </c>
      <c r="B12129" t="s">
        <v>11991</v>
      </c>
      <c r="C12129" t="s">
        <v>11992</v>
      </c>
      <c r="D12129" t="s">
        <v>7</v>
      </c>
      <c r="F12129" t="s">
        <v>11993</v>
      </c>
    </row>
    <row r="12130" spans="1:6" x14ac:dyDescent="0.25">
      <c r="A12130">
        <v>5405</v>
      </c>
      <c r="B12130" t="s">
        <v>11991</v>
      </c>
      <c r="C12130" t="s">
        <v>11992</v>
      </c>
      <c r="D12130" t="s">
        <v>13</v>
      </c>
      <c r="F12130" t="s">
        <v>11994</v>
      </c>
    </row>
    <row r="12131" spans="1:6" x14ac:dyDescent="0.25">
      <c r="A12131">
        <v>5405</v>
      </c>
      <c r="B12131" t="s">
        <v>11991</v>
      </c>
      <c r="C12131" t="s">
        <v>11992</v>
      </c>
      <c r="D12131" t="s">
        <v>9</v>
      </c>
      <c r="F12131" t="s">
        <v>11995</v>
      </c>
    </row>
    <row r="12132" spans="1:6" x14ac:dyDescent="0.25">
      <c r="A12132">
        <v>5405</v>
      </c>
      <c r="B12132" t="s">
        <v>11991</v>
      </c>
      <c r="C12132" t="s">
        <v>11992</v>
      </c>
      <c r="D12132" t="s">
        <v>13</v>
      </c>
      <c r="F12132" t="s">
        <v>11996</v>
      </c>
    </row>
    <row r="12133" spans="1:6" x14ac:dyDescent="0.25">
      <c r="A12133">
        <v>5405</v>
      </c>
      <c r="B12133" t="s">
        <v>11991</v>
      </c>
      <c r="C12133" t="s">
        <v>11992</v>
      </c>
      <c r="D12133" t="s">
        <v>20</v>
      </c>
      <c r="F12133" t="s">
        <v>11997</v>
      </c>
    </row>
    <row r="12134" spans="1:6" x14ac:dyDescent="0.25">
      <c r="A12134">
        <v>5405</v>
      </c>
      <c r="B12134" t="s">
        <v>11991</v>
      </c>
      <c r="C12134" t="s">
        <v>11992</v>
      </c>
      <c r="D12134" t="s">
        <v>20</v>
      </c>
      <c r="F12134" t="s">
        <v>11998</v>
      </c>
    </row>
    <row r="12135" spans="1:6" x14ac:dyDescent="0.25">
      <c r="A12135">
        <v>5406</v>
      </c>
      <c r="B12135" t="s">
        <v>11999</v>
      </c>
      <c r="C12135" t="s">
        <v>12000</v>
      </c>
      <c r="D12135" t="s">
        <v>13</v>
      </c>
      <c r="F12135" t="s">
        <v>12001</v>
      </c>
    </row>
    <row r="12136" spans="1:6" x14ac:dyDescent="0.25">
      <c r="A12136">
        <v>5406</v>
      </c>
      <c r="B12136" t="s">
        <v>11999</v>
      </c>
      <c r="C12136" t="s">
        <v>12000</v>
      </c>
      <c r="D12136" t="s">
        <v>20</v>
      </c>
      <c r="F12136" t="s">
        <v>12002</v>
      </c>
    </row>
    <row r="12137" spans="1:6" x14ac:dyDescent="0.25">
      <c r="A12137">
        <v>5406</v>
      </c>
      <c r="B12137" t="s">
        <v>11999</v>
      </c>
      <c r="C12137" t="s">
        <v>12000</v>
      </c>
      <c r="D12137" t="s">
        <v>13</v>
      </c>
      <c r="F12137" t="s">
        <v>12003</v>
      </c>
    </row>
    <row r="12138" spans="1:6" x14ac:dyDescent="0.25">
      <c r="A12138">
        <v>5406</v>
      </c>
      <c r="B12138" t="s">
        <v>11999</v>
      </c>
      <c r="C12138" t="s">
        <v>12000</v>
      </c>
      <c r="D12138" t="s">
        <v>20</v>
      </c>
      <c r="F12138" t="s">
        <v>12004</v>
      </c>
    </row>
    <row r="12139" spans="1:6" x14ac:dyDescent="0.25">
      <c r="A12139">
        <v>5410</v>
      </c>
      <c r="B12139" t="s">
        <v>12005</v>
      </c>
      <c r="C12139" t="s">
        <v>12006</v>
      </c>
      <c r="D12139" t="s">
        <v>9</v>
      </c>
      <c r="F12139" t="s">
        <v>12007</v>
      </c>
    </row>
    <row r="12140" spans="1:6" x14ac:dyDescent="0.25">
      <c r="A12140">
        <v>5410</v>
      </c>
      <c r="B12140" t="s">
        <v>12005</v>
      </c>
      <c r="C12140" t="s">
        <v>12006</v>
      </c>
      <c r="D12140" t="s">
        <v>7</v>
      </c>
      <c r="F12140" t="s">
        <v>12008</v>
      </c>
    </row>
    <row r="12141" spans="1:6" x14ac:dyDescent="0.25">
      <c r="A12141">
        <v>5410</v>
      </c>
      <c r="B12141" t="s">
        <v>12005</v>
      </c>
      <c r="C12141" t="s">
        <v>12006</v>
      </c>
      <c r="D12141" t="s">
        <v>9</v>
      </c>
      <c r="F12141" t="s">
        <v>12009</v>
      </c>
    </row>
    <row r="12142" spans="1:6" x14ac:dyDescent="0.25">
      <c r="A12142">
        <v>5411</v>
      </c>
      <c r="B12142" t="s">
        <v>12010</v>
      </c>
      <c r="C12142" t="s">
        <v>12011</v>
      </c>
      <c r="D12142" t="s">
        <v>7</v>
      </c>
      <c r="F12142" t="s">
        <v>12012</v>
      </c>
    </row>
    <row r="12143" spans="1:6" x14ac:dyDescent="0.25">
      <c r="A12143">
        <v>5411</v>
      </c>
      <c r="B12143" t="s">
        <v>12010</v>
      </c>
      <c r="C12143" t="s">
        <v>12011</v>
      </c>
      <c r="D12143" t="s">
        <v>9</v>
      </c>
      <c r="F12143" t="s">
        <v>12013</v>
      </c>
    </row>
    <row r="12144" spans="1:6" x14ac:dyDescent="0.25">
      <c r="A12144">
        <v>5411</v>
      </c>
      <c r="B12144" t="s">
        <v>12010</v>
      </c>
      <c r="C12144" t="s">
        <v>12011</v>
      </c>
      <c r="D12144" t="s">
        <v>9</v>
      </c>
      <c r="F12144" t="s">
        <v>12014</v>
      </c>
    </row>
    <row r="12145" spans="1:6" x14ac:dyDescent="0.25">
      <c r="A12145">
        <v>5411</v>
      </c>
      <c r="B12145" t="s">
        <v>12010</v>
      </c>
      <c r="C12145" t="s">
        <v>12011</v>
      </c>
      <c r="D12145" t="s">
        <v>13</v>
      </c>
      <c r="F12145" t="s">
        <v>12015</v>
      </c>
    </row>
    <row r="12146" spans="1:6" x14ac:dyDescent="0.25">
      <c r="A12146">
        <v>5411</v>
      </c>
      <c r="B12146" t="s">
        <v>12010</v>
      </c>
      <c r="C12146" t="s">
        <v>12011</v>
      </c>
      <c r="D12146" t="s">
        <v>20</v>
      </c>
      <c r="F12146" t="s">
        <v>12016</v>
      </c>
    </row>
    <row r="12147" spans="1:6" x14ac:dyDescent="0.25">
      <c r="A12147">
        <v>5412</v>
      </c>
      <c r="B12147" t="s">
        <v>12017</v>
      </c>
      <c r="C12147" t="s">
        <v>12018</v>
      </c>
      <c r="D12147" t="s">
        <v>13</v>
      </c>
      <c r="F12147" t="s">
        <v>12019</v>
      </c>
    </row>
    <row r="12148" spans="1:6" x14ac:dyDescent="0.25">
      <c r="A12148">
        <v>5412</v>
      </c>
      <c r="B12148" t="s">
        <v>12017</v>
      </c>
      <c r="C12148" t="s">
        <v>12018</v>
      </c>
      <c r="D12148" t="s">
        <v>13</v>
      </c>
      <c r="F12148" t="s">
        <v>12020</v>
      </c>
    </row>
    <row r="12149" spans="1:6" x14ac:dyDescent="0.25">
      <c r="A12149">
        <v>5412</v>
      </c>
      <c r="B12149" t="s">
        <v>12017</v>
      </c>
      <c r="C12149" t="s">
        <v>12018</v>
      </c>
      <c r="D12149" t="s">
        <v>13</v>
      </c>
      <c r="F12149" t="s">
        <v>12021</v>
      </c>
    </row>
    <row r="12150" spans="1:6" x14ac:dyDescent="0.25">
      <c r="A12150">
        <v>5412</v>
      </c>
      <c r="B12150" t="s">
        <v>12017</v>
      </c>
      <c r="C12150" t="s">
        <v>12018</v>
      </c>
      <c r="D12150" t="s">
        <v>13</v>
      </c>
      <c r="F12150" t="s">
        <v>12022</v>
      </c>
    </row>
    <row r="12151" spans="1:6" x14ac:dyDescent="0.25">
      <c r="A12151">
        <v>5412</v>
      </c>
      <c r="B12151" t="s">
        <v>12017</v>
      </c>
      <c r="C12151" t="s">
        <v>12018</v>
      </c>
      <c r="D12151" t="s">
        <v>20</v>
      </c>
      <c r="F12151" t="s">
        <v>12023</v>
      </c>
    </row>
    <row r="12152" spans="1:6" x14ac:dyDescent="0.25">
      <c r="A12152">
        <v>5412</v>
      </c>
      <c r="B12152" t="s">
        <v>12017</v>
      </c>
      <c r="C12152" t="s">
        <v>12018</v>
      </c>
      <c r="D12152" t="s">
        <v>13</v>
      </c>
      <c r="F12152" t="s">
        <v>12024</v>
      </c>
    </row>
    <row r="12153" spans="1:6" x14ac:dyDescent="0.25">
      <c r="A12153">
        <v>5415</v>
      </c>
      <c r="B12153" t="s">
        <v>12025</v>
      </c>
      <c r="C12153" t="s">
        <v>12026</v>
      </c>
      <c r="D12153" t="s">
        <v>9</v>
      </c>
      <c r="F12153" t="s">
        <v>12027</v>
      </c>
    </row>
    <row r="12154" spans="1:6" x14ac:dyDescent="0.25">
      <c r="A12154">
        <v>5415</v>
      </c>
      <c r="B12154" t="s">
        <v>12025</v>
      </c>
      <c r="C12154" t="s">
        <v>12026</v>
      </c>
      <c r="D12154" t="s">
        <v>13</v>
      </c>
      <c r="F12154" t="s">
        <v>12028</v>
      </c>
    </row>
    <row r="12155" spans="1:6" x14ac:dyDescent="0.25">
      <c r="A12155">
        <v>5415</v>
      </c>
      <c r="B12155" t="s">
        <v>12025</v>
      </c>
      <c r="C12155" t="s">
        <v>12026</v>
      </c>
      <c r="D12155" t="s">
        <v>13</v>
      </c>
      <c r="F12155" t="s">
        <v>12029</v>
      </c>
    </row>
    <row r="12156" spans="1:6" x14ac:dyDescent="0.25">
      <c r="A12156">
        <v>5415</v>
      </c>
      <c r="B12156" t="s">
        <v>12025</v>
      </c>
      <c r="C12156" t="s">
        <v>12026</v>
      </c>
      <c r="D12156" t="s">
        <v>13</v>
      </c>
      <c r="F12156" t="s">
        <v>12030</v>
      </c>
    </row>
    <row r="12157" spans="1:6" x14ac:dyDescent="0.25">
      <c r="A12157">
        <v>5415</v>
      </c>
      <c r="B12157" t="s">
        <v>12025</v>
      </c>
      <c r="C12157" t="s">
        <v>12026</v>
      </c>
      <c r="D12157" t="s">
        <v>13</v>
      </c>
      <c r="F12157" t="s">
        <v>12031</v>
      </c>
    </row>
    <row r="12158" spans="1:6" x14ac:dyDescent="0.25">
      <c r="A12158">
        <v>5416</v>
      </c>
      <c r="B12158" t="s">
        <v>12032</v>
      </c>
      <c r="C12158" t="s">
        <v>12033</v>
      </c>
      <c r="D12158" t="s">
        <v>9</v>
      </c>
      <c r="F12158" t="s">
        <v>12034</v>
      </c>
    </row>
    <row r="12159" spans="1:6" x14ac:dyDescent="0.25">
      <c r="A12159">
        <v>5416</v>
      </c>
      <c r="B12159" t="s">
        <v>12032</v>
      </c>
      <c r="C12159" t="s">
        <v>12033</v>
      </c>
      <c r="D12159" t="s">
        <v>9</v>
      </c>
      <c r="F12159" t="s">
        <v>12035</v>
      </c>
    </row>
    <row r="12160" spans="1:6" x14ac:dyDescent="0.25">
      <c r="A12160">
        <v>5416</v>
      </c>
      <c r="B12160" t="s">
        <v>12032</v>
      </c>
      <c r="C12160" t="s">
        <v>12033</v>
      </c>
      <c r="D12160" t="s">
        <v>13</v>
      </c>
      <c r="F12160" t="s">
        <v>12036</v>
      </c>
    </row>
    <row r="12161" spans="1:6" x14ac:dyDescent="0.25">
      <c r="A12161">
        <v>5416</v>
      </c>
      <c r="B12161" t="s">
        <v>12032</v>
      </c>
      <c r="C12161" t="s">
        <v>12033</v>
      </c>
      <c r="D12161" t="s">
        <v>9</v>
      </c>
      <c r="F12161" t="s">
        <v>12037</v>
      </c>
    </row>
    <row r="12162" spans="1:6" x14ac:dyDescent="0.25">
      <c r="A12162">
        <v>5416</v>
      </c>
      <c r="B12162" t="s">
        <v>12032</v>
      </c>
      <c r="C12162" t="s">
        <v>12033</v>
      </c>
      <c r="D12162" t="s">
        <v>20</v>
      </c>
      <c r="F12162" t="s">
        <v>12038</v>
      </c>
    </row>
    <row r="12163" spans="1:6" x14ac:dyDescent="0.25">
      <c r="A12163">
        <v>5417</v>
      </c>
      <c r="B12163" t="s">
        <v>12039</v>
      </c>
      <c r="C12163" t="s">
        <v>12040</v>
      </c>
      <c r="D12163" t="s">
        <v>9</v>
      </c>
      <c r="F12163" t="s">
        <v>12041</v>
      </c>
    </row>
    <row r="12164" spans="1:6" x14ac:dyDescent="0.25">
      <c r="A12164">
        <v>5417</v>
      </c>
      <c r="B12164" t="s">
        <v>12039</v>
      </c>
      <c r="C12164" t="s">
        <v>12040</v>
      </c>
      <c r="D12164" t="s">
        <v>9</v>
      </c>
      <c r="F12164" t="s">
        <v>12042</v>
      </c>
    </row>
    <row r="12165" spans="1:6" x14ac:dyDescent="0.25">
      <c r="A12165">
        <v>5417</v>
      </c>
      <c r="B12165" t="s">
        <v>12039</v>
      </c>
      <c r="C12165" t="s">
        <v>12040</v>
      </c>
      <c r="D12165" t="s">
        <v>13</v>
      </c>
      <c r="F12165" t="s">
        <v>12043</v>
      </c>
    </row>
    <row r="12166" spans="1:6" x14ac:dyDescent="0.25">
      <c r="A12166">
        <v>5417</v>
      </c>
      <c r="B12166" t="s">
        <v>12039</v>
      </c>
      <c r="C12166" t="s">
        <v>12040</v>
      </c>
      <c r="D12166" t="s">
        <v>20</v>
      </c>
      <c r="F12166" t="s">
        <v>12044</v>
      </c>
    </row>
    <row r="12167" spans="1:6" x14ac:dyDescent="0.25">
      <c r="A12167">
        <v>5421</v>
      </c>
      <c r="B12167" t="s">
        <v>12045</v>
      </c>
      <c r="C12167" t="s">
        <v>12046</v>
      </c>
      <c r="D12167" t="s">
        <v>9</v>
      </c>
      <c r="F12167" t="s">
        <v>12046</v>
      </c>
    </row>
    <row r="12168" spans="1:6" x14ac:dyDescent="0.25">
      <c r="A12168">
        <v>5422</v>
      </c>
      <c r="B12168" t="s">
        <v>12047</v>
      </c>
      <c r="C12168" t="s">
        <v>12048</v>
      </c>
      <c r="D12168" t="s">
        <v>9</v>
      </c>
      <c r="F12168" t="s">
        <v>12049</v>
      </c>
    </row>
    <row r="12169" spans="1:6" x14ac:dyDescent="0.25">
      <c r="A12169">
        <v>5422</v>
      </c>
      <c r="B12169" t="s">
        <v>12047</v>
      </c>
      <c r="C12169" t="s">
        <v>12048</v>
      </c>
      <c r="D12169" t="s">
        <v>9</v>
      </c>
      <c r="F12169" t="s">
        <v>12050</v>
      </c>
    </row>
    <row r="12170" spans="1:6" x14ac:dyDescent="0.25">
      <c r="A12170">
        <v>5422</v>
      </c>
      <c r="B12170" t="s">
        <v>12047</v>
      </c>
      <c r="C12170" t="s">
        <v>12048</v>
      </c>
      <c r="D12170" t="s">
        <v>13</v>
      </c>
      <c r="F12170" t="s">
        <v>12051</v>
      </c>
    </row>
    <row r="12171" spans="1:6" x14ac:dyDescent="0.25">
      <c r="A12171">
        <v>5422</v>
      </c>
      <c r="B12171" t="s">
        <v>12047</v>
      </c>
      <c r="C12171" t="s">
        <v>12048</v>
      </c>
      <c r="D12171" t="s">
        <v>20</v>
      </c>
      <c r="F12171" t="s">
        <v>12052</v>
      </c>
    </row>
    <row r="12172" spans="1:6" x14ac:dyDescent="0.25">
      <c r="A12172">
        <v>5423</v>
      </c>
      <c r="B12172" t="s">
        <v>12053</v>
      </c>
      <c r="C12172" t="s">
        <v>12054</v>
      </c>
      <c r="D12172" t="s">
        <v>9</v>
      </c>
      <c r="F12172" t="s">
        <v>12055</v>
      </c>
    </row>
    <row r="12173" spans="1:6" x14ac:dyDescent="0.25">
      <c r="A12173">
        <v>5423</v>
      </c>
      <c r="B12173" t="s">
        <v>12053</v>
      </c>
      <c r="C12173" t="s">
        <v>12054</v>
      </c>
      <c r="D12173" t="s">
        <v>20</v>
      </c>
      <c r="F12173" t="s">
        <v>12056</v>
      </c>
    </row>
    <row r="12174" spans="1:6" x14ac:dyDescent="0.25">
      <c r="A12174">
        <v>5424</v>
      </c>
      <c r="B12174" t="s">
        <v>12057</v>
      </c>
      <c r="C12174" t="s">
        <v>12058</v>
      </c>
      <c r="D12174" t="s">
        <v>7</v>
      </c>
      <c r="F12174" t="s">
        <v>12059</v>
      </c>
    </row>
    <row r="12175" spans="1:6" x14ac:dyDescent="0.25">
      <c r="A12175">
        <v>5424</v>
      </c>
      <c r="B12175" t="s">
        <v>12057</v>
      </c>
      <c r="C12175" t="s">
        <v>12058</v>
      </c>
      <c r="D12175" t="s">
        <v>9</v>
      </c>
      <c r="F12175" t="s">
        <v>12060</v>
      </c>
    </row>
    <row r="12176" spans="1:6" x14ac:dyDescent="0.25">
      <c r="A12176">
        <v>5424</v>
      </c>
      <c r="B12176" t="s">
        <v>12057</v>
      </c>
      <c r="C12176" t="s">
        <v>12058</v>
      </c>
      <c r="D12176" t="s">
        <v>13</v>
      </c>
      <c r="F12176" t="s">
        <v>12061</v>
      </c>
    </row>
    <row r="12177" spans="1:6" x14ac:dyDescent="0.25">
      <c r="A12177">
        <v>5424</v>
      </c>
      <c r="B12177" t="s">
        <v>12057</v>
      </c>
      <c r="C12177" t="s">
        <v>12058</v>
      </c>
      <c r="D12177" t="s">
        <v>13</v>
      </c>
      <c r="F12177" t="s">
        <v>12062</v>
      </c>
    </row>
    <row r="12178" spans="1:6" x14ac:dyDescent="0.25">
      <c r="A12178">
        <v>5424</v>
      </c>
      <c r="B12178" t="s">
        <v>12057</v>
      </c>
      <c r="C12178" t="s">
        <v>12058</v>
      </c>
      <c r="D12178" t="s">
        <v>13</v>
      </c>
      <c r="F12178" t="s">
        <v>12063</v>
      </c>
    </row>
    <row r="12179" spans="1:6" x14ac:dyDescent="0.25">
      <c r="A12179">
        <v>5424</v>
      </c>
      <c r="B12179" t="s">
        <v>12057</v>
      </c>
      <c r="C12179" t="s">
        <v>12058</v>
      </c>
      <c r="D12179" t="s">
        <v>20</v>
      </c>
      <c r="F12179" t="s">
        <v>12064</v>
      </c>
    </row>
    <row r="12180" spans="1:6" x14ac:dyDescent="0.25">
      <c r="A12180">
        <v>5425</v>
      </c>
      <c r="B12180" t="s">
        <v>12065</v>
      </c>
      <c r="C12180" t="s">
        <v>12066</v>
      </c>
      <c r="D12180" t="s">
        <v>7</v>
      </c>
      <c r="F12180" t="s">
        <v>12067</v>
      </c>
    </row>
    <row r="12181" spans="1:6" x14ac:dyDescent="0.25">
      <c r="A12181">
        <v>5425</v>
      </c>
      <c r="B12181" t="s">
        <v>12065</v>
      </c>
      <c r="C12181" t="s">
        <v>12066</v>
      </c>
      <c r="D12181" t="s">
        <v>9</v>
      </c>
      <c r="F12181" t="s">
        <v>12068</v>
      </c>
    </row>
    <row r="12182" spans="1:6" x14ac:dyDescent="0.25">
      <c r="A12182">
        <v>5425</v>
      </c>
      <c r="B12182" t="s">
        <v>12065</v>
      </c>
      <c r="C12182" t="s">
        <v>12066</v>
      </c>
      <c r="D12182" t="s">
        <v>9</v>
      </c>
      <c r="F12182" t="s">
        <v>12069</v>
      </c>
    </row>
    <row r="12183" spans="1:6" x14ac:dyDescent="0.25">
      <c r="A12183">
        <v>5425</v>
      </c>
      <c r="B12183" t="s">
        <v>12065</v>
      </c>
      <c r="C12183" t="s">
        <v>12066</v>
      </c>
      <c r="D12183" t="s">
        <v>9</v>
      </c>
      <c r="F12183" t="s">
        <v>12070</v>
      </c>
    </row>
    <row r="12184" spans="1:6" x14ac:dyDescent="0.25">
      <c r="A12184">
        <v>5425</v>
      </c>
      <c r="B12184" t="s">
        <v>12065</v>
      </c>
      <c r="C12184" t="s">
        <v>12066</v>
      </c>
      <c r="D12184" t="s">
        <v>13</v>
      </c>
      <c r="F12184" t="s">
        <v>12071</v>
      </c>
    </row>
    <row r="12185" spans="1:6" x14ac:dyDescent="0.25">
      <c r="A12185">
        <v>5427</v>
      </c>
      <c r="B12185" t="s">
        <v>12072</v>
      </c>
      <c r="C12185" t="s">
        <v>12073</v>
      </c>
      <c r="D12185" t="s">
        <v>7</v>
      </c>
      <c r="F12185" t="s">
        <v>12074</v>
      </c>
    </row>
    <row r="12186" spans="1:6" x14ac:dyDescent="0.25">
      <c r="A12186">
        <v>5427</v>
      </c>
      <c r="B12186" t="s">
        <v>12072</v>
      </c>
      <c r="C12186" t="s">
        <v>12073</v>
      </c>
      <c r="D12186" t="s">
        <v>9</v>
      </c>
      <c r="F12186" t="s">
        <v>12075</v>
      </c>
    </row>
    <row r="12187" spans="1:6" x14ac:dyDescent="0.25">
      <c r="A12187">
        <v>5427</v>
      </c>
      <c r="B12187" t="s">
        <v>12072</v>
      </c>
      <c r="C12187" t="s">
        <v>12073</v>
      </c>
      <c r="D12187" t="s">
        <v>9</v>
      </c>
      <c r="F12187" t="s">
        <v>12076</v>
      </c>
    </row>
    <row r="12188" spans="1:6" x14ac:dyDescent="0.25">
      <c r="A12188">
        <v>5427</v>
      </c>
      <c r="B12188" t="s">
        <v>12072</v>
      </c>
      <c r="C12188" t="s">
        <v>12073</v>
      </c>
      <c r="D12188" t="s">
        <v>13</v>
      </c>
      <c r="F12188" t="s">
        <v>12077</v>
      </c>
    </row>
    <row r="12189" spans="1:6" x14ac:dyDescent="0.25">
      <c r="A12189">
        <v>5427</v>
      </c>
      <c r="B12189" t="s">
        <v>12072</v>
      </c>
      <c r="C12189" t="s">
        <v>12073</v>
      </c>
      <c r="D12189" t="s">
        <v>20</v>
      </c>
      <c r="F12189" t="s">
        <v>12078</v>
      </c>
    </row>
    <row r="12190" spans="1:6" x14ac:dyDescent="0.25">
      <c r="A12190">
        <v>5428</v>
      </c>
      <c r="B12190" t="s">
        <v>12079</v>
      </c>
      <c r="C12190" t="s">
        <v>12080</v>
      </c>
      <c r="D12190" t="s">
        <v>7</v>
      </c>
      <c r="F12190" t="s">
        <v>12081</v>
      </c>
    </row>
    <row r="12191" spans="1:6" x14ac:dyDescent="0.25">
      <c r="A12191">
        <v>5428</v>
      </c>
      <c r="B12191" t="s">
        <v>12079</v>
      </c>
      <c r="C12191" t="s">
        <v>12080</v>
      </c>
      <c r="D12191" t="s">
        <v>9</v>
      </c>
      <c r="F12191" t="s">
        <v>12082</v>
      </c>
    </row>
    <row r="12192" spans="1:6" x14ac:dyDescent="0.25">
      <c r="A12192">
        <v>5428</v>
      </c>
      <c r="B12192" t="s">
        <v>12079</v>
      </c>
      <c r="C12192" t="s">
        <v>12080</v>
      </c>
      <c r="D12192" t="s">
        <v>9</v>
      </c>
      <c r="F12192" t="s">
        <v>12083</v>
      </c>
    </row>
    <row r="12193" spans="1:6" x14ac:dyDescent="0.25">
      <c r="A12193">
        <v>5428</v>
      </c>
      <c r="B12193" t="s">
        <v>12079</v>
      </c>
      <c r="C12193" t="s">
        <v>12080</v>
      </c>
      <c r="D12193" t="s">
        <v>9</v>
      </c>
      <c r="F12193" t="s">
        <v>12084</v>
      </c>
    </row>
    <row r="12194" spans="1:6" x14ac:dyDescent="0.25">
      <c r="A12194">
        <v>5428</v>
      </c>
      <c r="B12194" t="s">
        <v>12079</v>
      </c>
      <c r="C12194" t="s">
        <v>12080</v>
      </c>
      <c r="D12194" t="s">
        <v>13</v>
      </c>
      <c r="F12194" t="s">
        <v>12085</v>
      </c>
    </row>
    <row r="12195" spans="1:6" x14ac:dyDescent="0.25">
      <c r="A12195">
        <v>5428</v>
      </c>
      <c r="B12195" t="s">
        <v>12079</v>
      </c>
      <c r="C12195" t="s">
        <v>12080</v>
      </c>
      <c r="D12195" t="s">
        <v>20</v>
      </c>
      <c r="F12195" t="s">
        <v>12086</v>
      </c>
    </row>
    <row r="12196" spans="1:6" x14ac:dyDescent="0.25">
      <c r="A12196">
        <v>5429</v>
      </c>
      <c r="B12196" t="s">
        <v>12087</v>
      </c>
      <c r="C12196" t="s">
        <v>12088</v>
      </c>
      <c r="D12196" t="s">
        <v>25</v>
      </c>
      <c r="F12196" t="s">
        <v>12089</v>
      </c>
    </row>
    <row r="12197" spans="1:6" x14ac:dyDescent="0.25">
      <c r="A12197">
        <v>5429</v>
      </c>
      <c r="B12197" t="s">
        <v>12087</v>
      </c>
      <c r="C12197" t="s">
        <v>12088</v>
      </c>
      <c r="D12197" t="s">
        <v>20</v>
      </c>
      <c r="F12197" t="s">
        <v>12090</v>
      </c>
    </row>
    <row r="12198" spans="1:6" x14ac:dyDescent="0.25">
      <c r="A12198">
        <v>5429</v>
      </c>
      <c r="B12198" t="s">
        <v>12087</v>
      </c>
      <c r="C12198" t="s">
        <v>12088</v>
      </c>
      <c r="D12198" t="s">
        <v>25</v>
      </c>
      <c r="F12198" t="s">
        <v>12091</v>
      </c>
    </row>
    <row r="12199" spans="1:6" x14ac:dyDescent="0.25">
      <c r="A12199">
        <v>5429</v>
      </c>
      <c r="B12199" t="s">
        <v>12087</v>
      </c>
      <c r="C12199" t="s">
        <v>12088</v>
      </c>
      <c r="D12199" t="s">
        <v>7</v>
      </c>
      <c r="F12199" t="s">
        <v>12092</v>
      </c>
    </row>
    <row r="12200" spans="1:6" x14ac:dyDescent="0.25">
      <c r="A12200">
        <v>5431</v>
      </c>
      <c r="B12200" t="s">
        <v>12093</v>
      </c>
      <c r="C12200" t="s">
        <v>12094</v>
      </c>
      <c r="D12200" t="s">
        <v>7</v>
      </c>
      <c r="F12200" t="s">
        <v>12095</v>
      </c>
    </row>
    <row r="12201" spans="1:6" x14ac:dyDescent="0.25">
      <c r="A12201">
        <v>5431</v>
      </c>
      <c r="B12201" t="s">
        <v>12093</v>
      </c>
      <c r="C12201" t="s">
        <v>12094</v>
      </c>
      <c r="D12201" t="s">
        <v>9</v>
      </c>
      <c r="F12201" t="s">
        <v>12096</v>
      </c>
    </row>
    <row r="12202" spans="1:6" x14ac:dyDescent="0.25">
      <c r="A12202">
        <v>5431</v>
      </c>
      <c r="B12202" t="s">
        <v>12093</v>
      </c>
      <c r="C12202" t="s">
        <v>12094</v>
      </c>
      <c r="D12202" t="s">
        <v>13</v>
      </c>
      <c r="F12202" t="s">
        <v>12097</v>
      </c>
    </row>
    <row r="12203" spans="1:6" x14ac:dyDescent="0.25">
      <c r="A12203">
        <v>5431</v>
      </c>
      <c r="B12203" t="s">
        <v>12093</v>
      </c>
      <c r="C12203" t="s">
        <v>12094</v>
      </c>
      <c r="D12203" t="s">
        <v>20</v>
      </c>
      <c r="F12203" t="s">
        <v>12098</v>
      </c>
    </row>
    <row r="12204" spans="1:6" x14ac:dyDescent="0.25">
      <c r="A12204">
        <v>5433</v>
      </c>
      <c r="B12204" t="s">
        <v>12099</v>
      </c>
      <c r="C12204" t="s">
        <v>12100</v>
      </c>
      <c r="D12204" t="s">
        <v>25</v>
      </c>
      <c r="F12204" t="s">
        <v>12101</v>
      </c>
    </row>
    <row r="12205" spans="1:6" x14ac:dyDescent="0.25">
      <c r="A12205">
        <v>5433</v>
      </c>
      <c r="B12205" t="s">
        <v>12099</v>
      </c>
      <c r="C12205" t="s">
        <v>12100</v>
      </c>
      <c r="D12205" t="s">
        <v>25</v>
      </c>
      <c r="F12205" t="s">
        <v>12102</v>
      </c>
    </row>
    <row r="12206" spans="1:6" x14ac:dyDescent="0.25">
      <c r="A12206">
        <v>5433</v>
      </c>
      <c r="B12206" t="s">
        <v>12099</v>
      </c>
      <c r="C12206" t="s">
        <v>12100</v>
      </c>
      <c r="D12206" t="s">
        <v>25</v>
      </c>
      <c r="F12206" t="s">
        <v>12103</v>
      </c>
    </row>
    <row r="12207" spans="1:6" x14ac:dyDescent="0.25">
      <c r="A12207">
        <v>5433</v>
      </c>
      <c r="B12207" t="s">
        <v>12099</v>
      </c>
      <c r="C12207" t="s">
        <v>12100</v>
      </c>
      <c r="D12207" t="s">
        <v>25</v>
      </c>
      <c r="F12207" t="s">
        <v>12104</v>
      </c>
    </row>
    <row r="12208" spans="1:6" x14ac:dyDescent="0.25">
      <c r="A12208">
        <v>5433</v>
      </c>
      <c r="B12208" t="s">
        <v>12099</v>
      </c>
      <c r="C12208" t="s">
        <v>12100</v>
      </c>
      <c r="D12208" t="s">
        <v>25</v>
      </c>
      <c r="F12208" t="s">
        <v>12105</v>
      </c>
    </row>
    <row r="12209" spans="1:6" x14ac:dyDescent="0.25">
      <c r="A12209">
        <v>5433</v>
      </c>
      <c r="B12209" t="s">
        <v>12099</v>
      </c>
      <c r="C12209" t="s">
        <v>12100</v>
      </c>
      <c r="D12209" t="s">
        <v>25</v>
      </c>
      <c r="F12209" t="s">
        <v>12106</v>
      </c>
    </row>
    <row r="12210" spans="1:6" x14ac:dyDescent="0.25">
      <c r="A12210">
        <v>5435</v>
      </c>
      <c r="B12210" t="s">
        <v>12107</v>
      </c>
      <c r="C12210" t="s">
        <v>12108</v>
      </c>
      <c r="D12210" t="s">
        <v>25</v>
      </c>
      <c r="F12210" t="s">
        <v>12109</v>
      </c>
    </row>
    <row r="12211" spans="1:6" x14ac:dyDescent="0.25">
      <c r="A12211">
        <v>5435</v>
      </c>
      <c r="B12211" t="s">
        <v>12107</v>
      </c>
      <c r="C12211" t="s">
        <v>12108</v>
      </c>
      <c r="D12211" t="s">
        <v>9</v>
      </c>
      <c r="F12211" t="s">
        <v>12110</v>
      </c>
    </row>
    <row r="12212" spans="1:6" x14ac:dyDescent="0.25">
      <c r="A12212">
        <v>5435</v>
      </c>
      <c r="B12212" t="s">
        <v>12107</v>
      </c>
      <c r="C12212" t="s">
        <v>12108</v>
      </c>
      <c r="D12212" t="s">
        <v>13</v>
      </c>
      <c r="F12212" t="s">
        <v>12111</v>
      </c>
    </row>
    <row r="12213" spans="1:6" x14ac:dyDescent="0.25">
      <c r="A12213">
        <v>5435</v>
      </c>
      <c r="B12213" t="s">
        <v>12107</v>
      </c>
      <c r="C12213" t="s">
        <v>12108</v>
      </c>
      <c r="D12213" t="s">
        <v>20</v>
      </c>
      <c r="F12213" t="s">
        <v>12112</v>
      </c>
    </row>
    <row r="12214" spans="1:6" x14ac:dyDescent="0.25">
      <c r="A12214">
        <v>5436</v>
      </c>
      <c r="B12214" t="s">
        <v>12113</v>
      </c>
      <c r="C12214" t="s">
        <v>12114</v>
      </c>
      <c r="D12214" t="s">
        <v>9</v>
      </c>
      <c r="F12214" t="s">
        <v>12115</v>
      </c>
    </row>
    <row r="12215" spans="1:6" x14ac:dyDescent="0.25">
      <c r="A12215">
        <v>5436</v>
      </c>
      <c r="B12215" t="s">
        <v>12113</v>
      </c>
      <c r="C12215" t="s">
        <v>12114</v>
      </c>
      <c r="D12215" t="s">
        <v>9</v>
      </c>
      <c r="F12215" t="s">
        <v>12116</v>
      </c>
    </row>
    <row r="12216" spans="1:6" x14ac:dyDescent="0.25">
      <c r="A12216">
        <v>5436</v>
      </c>
      <c r="B12216" t="s">
        <v>12113</v>
      </c>
      <c r="C12216" t="s">
        <v>12114</v>
      </c>
      <c r="D12216" t="s">
        <v>9</v>
      </c>
      <c r="F12216" t="s">
        <v>12117</v>
      </c>
    </row>
    <row r="12217" spans="1:6" x14ac:dyDescent="0.25">
      <c r="A12217">
        <v>5436</v>
      </c>
      <c r="B12217" t="s">
        <v>12113</v>
      </c>
      <c r="C12217" t="s">
        <v>12114</v>
      </c>
      <c r="D12217" t="s">
        <v>9</v>
      </c>
      <c r="F12217" t="s">
        <v>12118</v>
      </c>
    </row>
    <row r="12218" spans="1:6" x14ac:dyDescent="0.25">
      <c r="A12218">
        <v>5436</v>
      </c>
      <c r="B12218" t="s">
        <v>12113</v>
      </c>
      <c r="C12218" t="s">
        <v>12114</v>
      </c>
      <c r="D12218" t="s">
        <v>13</v>
      </c>
      <c r="F12218" t="s">
        <v>12119</v>
      </c>
    </row>
    <row r="12219" spans="1:6" x14ac:dyDescent="0.25">
      <c r="A12219">
        <v>5438</v>
      </c>
      <c r="B12219" t="s">
        <v>12120</v>
      </c>
      <c r="C12219" t="s">
        <v>12121</v>
      </c>
      <c r="D12219" t="s">
        <v>25</v>
      </c>
      <c r="F12219" t="s">
        <v>12122</v>
      </c>
    </row>
    <row r="12220" spans="1:6" x14ac:dyDescent="0.25">
      <c r="A12220">
        <v>5438</v>
      </c>
      <c r="B12220" t="s">
        <v>12120</v>
      </c>
      <c r="C12220" t="s">
        <v>12121</v>
      </c>
      <c r="D12220" t="s">
        <v>7</v>
      </c>
      <c r="F12220" t="s">
        <v>12123</v>
      </c>
    </row>
    <row r="12221" spans="1:6" x14ac:dyDescent="0.25">
      <c r="A12221">
        <v>5438</v>
      </c>
      <c r="B12221" t="s">
        <v>12120</v>
      </c>
      <c r="C12221" t="s">
        <v>12121</v>
      </c>
      <c r="D12221" t="s">
        <v>9</v>
      </c>
      <c r="F12221" t="s">
        <v>12124</v>
      </c>
    </row>
    <row r="12222" spans="1:6" x14ac:dyDescent="0.25">
      <c r="A12222">
        <v>5438</v>
      </c>
      <c r="B12222" t="s">
        <v>12120</v>
      </c>
      <c r="C12222" t="s">
        <v>12121</v>
      </c>
      <c r="D12222" t="s">
        <v>9</v>
      </c>
      <c r="F12222" t="s">
        <v>12125</v>
      </c>
    </row>
    <row r="12223" spans="1:6" x14ac:dyDescent="0.25">
      <c r="A12223">
        <v>5438</v>
      </c>
      <c r="B12223" t="s">
        <v>12120</v>
      </c>
      <c r="C12223" t="s">
        <v>12121</v>
      </c>
      <c r="D12223" t="s">
        <v>13</v>
      </c>
      <c r="F12223" t="s">
        <v>12126</v>
      </c>
    </row>
    <row r="12224" spans="1:6" x14ac:dyDescent="0.25">
      <c r="A12224">
        <v>5439</v>
      </c>
      <c r="B12224" t="s">
        <v>12127</v>
      </c>
      <c r="C12224" t="s">
        <v>12128</v>
      </c>
      <c r="D12224" t="s">
        <v>9</v>
      </c>
      <c r="F12224" t="s">
        <v>12129</v>
      </c>
    </row>
    <row r="12225" spans="1:6" x14ac:dyDescent="0.25">
      <c r="A12225">
        <v>5439</v>
      </c>
      <c r="B12225" t="s">
        <v>12127</v>
      </c>
      <c r="C12225" t="s">
        <v>12128</v>
      </c>
      <c r="D12225" t="s">
        <v>13</v>
      </c>
      <c r="F12225" t="s">
        <v>12130</v>
      </c>
    </row>
    <row r="12226" spans="1:6" x14ac:dyDescent="0.25">
      <c r="A12226">
        <v>5439</v>
      </c>
      <c r="B12226" t="s">
        <v>12127</v>
      </c>
      <c r="C12226" t="s">
        <v>12128</v>
      </c>
      <c r="D12226" t="s">
        <v>13</v>
      </c>
      <c r="F12226" t="s">
        <v>12131</v>
      </c>
    </row>
    <row r="12227" spans="1:6" x14ac:dyDescent="0.25">
      <c r="A12227">
        <v>5441</v>
      </c>
      <c r="B12227" t="s">
        <v>12132</v>
      </c>
      <c r="C12227" t="s">
        <v>12133</v>
      </c>
      <c r="D12227" t="s">
        <v>13</v>
      </c>
      <c r="F12227" t="s">
        <v>12134</v>
      </c>
    </row>
    <row r="12228" spans="1:6" x14ac:dyDescent="0.25">
      <c r="A12228">
        <v>5441</v>
      </c>
      <c r="B12228" t="s">
        <v>12132</v>
      </c>
      <c r="C12228" t="s">
        <v>12133</v>
      </c>
      <c r="D12228" t="s">
        <v>9</v>
      </c>
      <c r="F12228" t="s">
        <v>12135</v>
      </c>
    </row>
    <row r="12229" spans="1:6" x14ac:dyDescent="0.25">
      <c r="A12229">
        <v>5441</v>
      </c>
      <c r="B12229" t="s">
        <v>12132</v>
      </c>
      <c r="C12229" t="s">
        <v>12133</v>
      </c>
      <c r="D12229" t="s">
        <v>13</v>
      </c>
      <c r="F12229" t="s">
        <v>12136</v>
      </c>
    </row>
    <row r="12230" spans="1:6" x14ac:dyDescent="0.25">
      <c r="A12230">
        <v>5441</v>
      </c>
      <c r="B12230" t="s">
        <v>12132</v>
      </c>
      <c r="C12230" t="s">
        <v>12133</v>
      </c>
      <c r="D12230" t="s">
        <v>13</v>
      </c>
      <c r="F12230" t="s">
        <v>12137</v>
      </c>
    </row>
    <row r="12231" spans="1:6" x14ac:dyDescent="0.25">
      <c r="A12231">
        <v>5441</v>
      </c>
      <c r="B12231" t="s">
        <v>12132</v>
      </c>
      <c r="C12231" t="s">
        <v>12133</v>
      </c>
      <c r="D12231" t="s">
        <v>13</v>
      </c>
      <c r="F12231" t="s">
        <v>12138</v>
      </c>
    </row>
    <row r="12232" spans="1:6" x14ac:dyDescent="0.25">
      <c r="A12232">
        <v>5442</v>
      </c>
      <c r="B12232" t="s">
        <v>12139</v>
      </c>
      <c r="C12232" t="s">
        <v>12140</v>
      </c>
      <c r="D12232" t="s">
        <v>7</v>
      </c>
      <c r="F12232" t="s">
        <v>12141</v>
      </c>
    </row>
    <row r="12233" spans="1:6" x14ac:dyDescent="0.25">
      <c r="A12233">
        <v>5442</v>
      </c>
      <c r="B12233" t="s">
        <v>12139</v>
      </c>
      <c r="C12233" t="s">
        <v>12140</v>
      </c>
      <c r="D12233" t="s">
        <v>9</v>
      </c>
      <c r="F12233" t="s">
        <v>12142</v>
      </c>
    </row>
    <row r="12234" spans="1:6" x14ac:dyDescent="0.25">
      <c r="A12234">
        <v>5442</v>
      </c>
      <c r="B12234" t="s">
        <v>12139</v>
      </c>
      <c r="C12234" t="s">
        <v>12140</v>
      </c>
      <c r="D12234" t="s">
        <v>13</v>
      </c>
      <c r="F12234" t="s">
        <v>12143</v>
      </c>
    </row>
    <row r="12235" spans="1:6" x14ac:dyDescent="0.25">
      <c r="A12235">
        <v>5442</v>
      </c>
      <c r="B12235" t="s">
        <v>12139</v>
      </c>
      <c r="C12235" t="s">
        <v>12140</v>
      </c>
      <c r="D12235" t="s">
        <v>13</v>
      </c>
      <c r="F12235" t="s">
        <v>12144</v>
      </c>
    </row>
    <row r="12236" spans="1:6" x14ac:dyDescent="0.25">
      <c r="A12236">
        <v>5442</v>
      </c>
      <c r="B12236" t="s">
        <v>12139</v>
      </c>
      <c r="C12236" t="s">
        <v>12140</v>
      </c>
      <c r="D12236" t="s">
        <v>13</v>
      </c>
      <c r="F12236" t="s">
        <v>12145</v>
      </c>
    </row>
    <row r="12237" spans="1:6" x14ac:dyDescent="0.25">
      <c r="A12237">
        <v>5442</v>
      </c>
      <c r="B12237" t="s">
        <v>12139</v>
      </c>
      <c r="C12237" t="s">
        <v>12140</v>
      </c>
      <c r="D12237" t="s">
        <v>20</v>
      </c>
      <c r="F12237" t="s">
        <v>12146</v>
      </c>
    </row>
    <row r="12238" spans="1:6" x14ac:dyDescent="0.25">
      <c r="A12238">
        <v>5443</v>
      </c>
      <c r="B12238" t="s">
        <v>12147</v>
      </c>
      <c r="C12238" t="s">
        <v>12148</v>
      </c>
      <c r="D12238" t="s">
        <v>25</v>
      </c>
      <c r="F12238" t="s">
        <v>12149</v>
      </c>
    </row>
    <row r="12239" spans="1:6" x14ac:dyDescent="0.25">
      <c r="A12239">
        <v>5443</v>
      </c>
      <c r="B12239" t="s">
        <v>12147</v>
      </c>
      <c r="C12239" t="s">
        <v>12148</v>
      </c>
      <c r="D12239" t="s">
        <v>20</v>
      </c>
      <c r="F12239" t="s">
        <v>12150</v>
      </c>
    </row>
    <row r="12240" spans="1:6" x14ac:dyDescent="0.25">
      <c r="A12240">
        <v>5443</v>
      </c>
      <c r="B12240" t="s">
        <v>12147</v>
      </c>
      <c r="C12240" t="s">
        <v>12148</v>
      </c>
      <c r="D12240" t="s">
        <v>9</v>
      </c>
      <c r="F12240" t="s">
        <v>12151</v>
      </c>
    </row>
    <row r="12241" spans="1:6" x14ac:dyDescent="0.25">
      <c r="A12241">
        <v>5446</v>
      </c>
      <c r="B12241" t="s">
        <v>12152</v>
      </c>
      <c r="C12241" t="s">
        <v>12153</v>
      </c>
      <c r="D12241" t="s">
        <v>25</v>
      </c>
      <c r="F12241" t="s">
        <v>12154</v>
      </c>
    </row>
    <row r="12242" spans="1:6" x14ac:dyDescent="0.25">
      <c r="A12242">
        <v>5446</v>
      </c>
      <c r="B12242" t="s">
        <v>12152</v>
      </c>
      <c r="C12242" t="s">
        <v>12153</v>
      </c>
      <c r="D12242" t="s">
        <v>20</v>
      </c>
      <c r="F12242" t="s">
        <v>12155</v>
      </c>
    </row>
    <row r="12243" spans="1:6" x14ac:dyDescent="0.25">
      <c r="A12243">
        <v>5447</v>
      </c>
      <c r="B12243" t="s">
        <v>12156</v>
      </c>
      <c r="C12243" t="s">
        <v>12157</v>
      </c>
      <c r="D12243" t="s">
        <v>9</v>
      </c>
      <c r="F12243" t="s">
        <v>12158</v>
      </c>
    </row>
    <row r="12244" spans="1:6" x14ac:dyDescent="0.25">
      <c r="A12244">
        <v>5447</v>
      </c>
      <c r="B12244" t="s">
        <v>12156</v>
      </c>
      <c r="C12244" t="s">
        <v>12157</v>
      </c>
      <c r="D12244" t="s">
        <v>13</v>
      </c>
      <c r="F12244" t="s">
        <v>12159</v>
      </c>
    </row>
    <row r="12245" spans="1:6" x14ac:dyDescent="0.25">
      <c r="A12245">
        <v>5448</v>
      </c>
      <c r="B12245" t="s">
        <v>12160</v>
      </c>
      <c r="C12245" t="s">
        <v>12161</v>
      </c>
      <c r="D12245" t="s">
        <v>25</v>
      </c>
      <c r="F12245" t="s">
        <v>12162</v>
      </c>
    </row>
    <row r="12246" spans="1:6" x14ac:dyDescent="0.25">
      <c r="A12246">
        <v>5448</v>
      </c>
      <c r="B12246" t="s">
        <v>12160</v>
      </c>
      <c r="C12246" t="s">
        <v>12161</v>
      </c>
      <c r="D12246" t="s">
        <v>25</v>
      </c>
      <c r="F12246" t="s">
        <v>12163</v>
      </c>
    </row>
    <row r="12247" spans="1:6" x14ac:dyDescent="0.25">
      <c r="A12247">
        <v>5451</v>
      </c>
      <c r="B12247" t="s">
        <v>12164</v>
      </c>
      <c r="C12247" t="s">
        <v>12165</v>
      </c>
      <c r="D12247" t="s">
        <v>7</v>
      </c>
      <c r="F12247" t="s">
        <v>12166</v>
      </c>
    </row>
    <row r="12248" spans="1:6" x14ac:dyDescent="0.25">
      <c r="A12248">
        <v>5451</v>
      </c>
      <c r="B12248" t="s">
        <v>12164</v>
      </c>
      <c r="C12248" t="s">
        <v>12165</v>
      </c>
      <c r="D12248" t="s">
        <v>9</v>
      </c>
      <c r="F12248" t="s">
        <v>12167</v>
      </c>
    </row>
    <row r="12249" spans="1:6" x14ac:dyDescent="0.25">
      <c r="A12249">
        <v>5451</v>
      </c>
      <c r="B12249" t="s">
        <v>12164</v>
      </c>
      <c r="C12249" t="s">
        <v>12165</v>
      </c>
      <c r="D12249" t="s">
        <v>13</v>
      </c>
      <c r="F12249" t="s">
        <v>12168</v>
      </c>
    </row>
    <row r="12250" spans="1:6" x14ac:dyDescent="0.25">
      <c r="A12250">
        <v>5451</v>
      </c>
      <c r="B12250" t="s">
        <v>12164</v>
      </c>
      <c r="C12250" t="s">
        <v>12165</v>
      </c>
      <c r="D12250" t="s">
        <v>13</v>
      </c>
      <c r="F12250" t="s">
        <v>12169</v>
      </c>
    </row>
    <row r="12251" spans="1:6" x14ac:dyDescent="0.25">
      <c r="A12251">
        <v>5451</v>
      </c>
      <c r="B12251" t="s">
        <v>12164</v>
      </c>
      <c r="C12251" t="s">
        <v>12165</v>
      </c>
      <c r="D12251" t="s">
        <v>20</v>
      </c>
      <c r="F12251" t="s">
        <v>12170</v>
      </c>
    </row>
    <row r="12252" spans="1:6" x14ac:dyDescent="0.25">
      <c r="A12252">
        <v>5452</v>
      </c>
      <c r="B12252" t="s">
        <v>12171</v>
      </c>
      <c r="C12252" t="s">
        <v>12172</v>
      </c>
      <c r="D12252" t="s">
        <v>9</v>
      </c>
      <c r="F12252" t="s">
        <v>12173</v>
      </c>
    </row>
    <row r="12253" spans="1:6" x14ac:dyDescent="0.25">
      <c r="A12253">
        <v>5452</v>
      </c>
      <c r="B12253" t="s">
        <v>12171</v>
      </c>
      <c r="C12253" t="s">
        <v>12172</v>
      </c>
      <c r="D12253" t="s">
        <v>9</v>
      </c>
      <c r="F12253" t="s">
        <v>12174</v>
      </c>
    </row>
    <row r="12254" spans="1:6" x14ac:dyDescent="0.25">
      <c r="A12254">
        <v>5452</v>
      </c>
      <c r="B12254" t="s">
        <v>12171</v>
      </c>
      <c r="C12254" t="s">
        <v>12172</v>
      </c>
      <c r="D12254" t="s">
        <v>13</v>
      </c>
      <c r="F12254" t="s">
        <v>12175</v>
      </c>
    </row>
    <row r="12255" spans="1:6" x14ac:dyDescent="0.25">
      <c r="A12255">
        <v>5452</v>
      </c>
      <c r="B12255" t="s">
        <v>12171</v>
      </c>
      <c r="C12255" t="s">
        <v>12172</v>
      </c>
      <c r="D12255" t="s">
        <v>13</v>
      </c>
      <c r="F12255" t="s">
        <v>12176</v>
      </c>
    </row>
    <row r="12256" spans="1:6" x14ac:dyDescent="0.25">
      <c r="A12256">
        <v>5453</v>
      </c>
      <c r="B12256" t="s">
        <v>12177</v>
      </c>
      <c r="C12256" t="s">
        <v>12178</v>
      </c>
      <c r="D12256" t="s">
        <v>7</v>
      </c>
      <c r="F12256" t="s">
        <v>12179</v>
      </c>
    </row>
    <row r="12257" spans="1:6" x14ac:dyDescent="0.25">
      <c r="A12257">
        <v>5453</v>
      </c>
      <c r="B12257" t="s">
        <v>12177</v>
      </c>
      <c r="C12257" t="s">
        <v>12178</v>
      </c>
      <c r="D12257" t="s">
        <v>9</v>
      </c>
      <c r="F12257" t="s">
        <v>5141</v>
      </c>
    </row>
    <row r="12258" spans="1:6" x14ac:dyDescent="0.25">
      <c r="A12258">
        <v>5453</v>
      </c>
      <c r="B12258" t="s">
        <v>12177</v>
      </c>
      <c r="C12258" t="s">
        <v>12178</v>
      </c>
      <c r="D12258" t="s">
        <v>9</v>
      </c>
      <c r="F12258" t="s">
        <v>12180</v>
      </c>
    </row>
    <row r="12259" spans="1:6" x14ac:dyDescent="0.25">
      <c r="A12259">
        <v>5453</v>
      </c>
      <c r="B12259" t="s">
        <v>12177</v>
      </c>
      <c r="C12259" t="s">
        <v>12178</v>
      </c>
      <c r="D12259" t="s">
        <v>13</v>
      </c>
      <c r="F12259" t="s">
        <v>12181</v>
      </c>
    </row>
    <row r="12260" spans="1:6" x14ac:dyDescent="0.25">
      <c r="A12260">
        <v>5453</v>
      </c>
      <c r="B12260" t="s">
        <v>12177</v>
      </c>
      <c r="C12260" t="s">
        <v>12178</v>
      </c>
      <c r="D12260" t="s">
        <v>20</v>
      </c>
      <c r="F12260" t="s">
        <v>12182</v>
      </c>
    </row>
    <row r="12261" spans="1:6" x14ac:dyDescent="0.25">
      <c r="A12261">
        <v>5454</v>
      </c>
      <c r="B12261" t="s">
        <v>12183</v>
      </c>
      <c r="C12261" t="s">
        <v>12184</v>
      </c>
      <c r="D12261" t="s">
        <v>7</v>
      </c>
      <c r="F12261" t="s">
        <v>12185</v>
      </c>
    </row>
    <row r="12262" spans="1:6" x14ac:dyDescent="0.25">
      <c r="A12262">
        <v>5454</v>
      </c>
      <c r="B12262" t="s">
        <v>12183</v>
      </c>
      <c r="C12262" t="s">
        <v>12184</v>
      </c>
      <c r="D12262" t="s">
        <v>9</v>
      </c>
      <c r="F12262" t="s">
        <v>12186</v>
      </c>
    </row>
    <row r="12263" spans="1:6" x14ac:dyDescent="0.25">
      <c r="A12263">
        <v>5454</v>
      </c>
      <c r="B12263" t="s">
        <v>12183</v>
      </c>
      <c r="C12263" t="s">
        <v>12184</v>
      </c>
      <c r="D12263" t="s">
        <v>13</v>
      </c>
      <c r="F12263" t="s">
        <v>12187</v>
      </c>
    </row>
    <row r="12264" spans="1:6" x14ac:dyDescent="0.25">
      <c r="A12264">
        <v>5454</v>
      </c>
      <c r="B12264" t="s">
        <v>12183</v>
      </c>
      <c r="C12264" t="s">
        <v>12184</v>
      </c>
      <c r="D12264" t="s">
        <v>13</v>
      </c>
      <c r="F12264" t="s">
        <v>12188</v>
      </c>
    </row>
    <row r="12265" spans="1:6" x14ac:dyDescent="0.25">
      <c r="A12265">
        <v>5454</v>
      </c>
      <c r="B12265" t="s">
        <v>12183</v>
      </c>
      <c r="C12265" t="s">
        <v>12184</v>
      </c>
      <c r="D12265" t="s">
        <v>13</v>
      </c>
      <c r="F12265" t="s">
        <v>12189</v>
      </c>
    </row>
    <row r="12266" spans="1:6" x14ac:dyDescent="0.25">
      <c r="A12266">
        <v>5454</v>
      </c>
      <c r="B12266" t="s">
        <v>12183</v>
      </c>
      <c r="C12266" t="s">
        <v>12184</v>
      </c>
      <c r="D12266" t="s">
        <v>13</v>
      </c>
      <c r="F12266" t="s">
        <v>12190</v>
      </c>
    </row>
    <row r="12267" spans="1:6" x14ac:dyDescent="0.25">
      <c r="A12267">
        <v>5454</v>
      </c>
      <c r="B12267" t="s">
        <v>12183</v>
      </c>
      <c r="C12267" t="s">
        <v>12184</v>
      </c>
      <c r="D12267" t="s">
        <v>20</v>
      </c>
      <c r="F12267" t="s">
        <v>12191</v>
      </c>
    </row>
    <row r="12268" spans="1:6" x14ac:dyDescent="0.25">
      <c r="A12268">
        <v>5455</v>
      </c>
      <c r="B12268" t="s">
        <v>12192</v>
      </c>
      <c r="C12268" t="s">
        <v>12193</v>
      </c>
      <c r="D12268" t="s">
        <v>13</v>
      </c>
      <c r="F12268" t="s">
        <v>12193</v>
      </c>
    </row>
    <row r="12269" spans="1:6" x14ac:dyDescent="0.25">
      <c r="A12269">
        <v>5456</v>
      </c>
      <c r="B12269" t="s">
        <v>12194</v>
      </c>
      <c r="C12269" t="s">
        <v>12195</v>
      </c>
      <c r="D12269" t="s">
        <v>25</v>
      </c>
      <c r="F12269" t="s">
        <v>12196</v>
      </c>
    </row>
    <row r="12270" spans="1:6" x14ac:dyDescent="0.25">
      <c r="A12270">
        <v>5456</v>
      </c>
      <c r="B12270" t="s">
        <v>12194</v>
      </c>
      <c r="C12270" t="s">
        <v>12195</v>
      </c>
      <c r="D12270" t="s">
        <v>9</v>
      </c>
      <c r="F12270" t="s">
        <v>12197</v>
      </c>
    </row>
    <row r="12271" spans="1:6" x14ac:dyDescent="0.25">
      <c r="A12271">
        <v>5456</v>
      </c>
      <c r="B12271" t="s">
        <v>12194</v>
      </c>
      <c r="C12271" t="s">
        <v>12195</v>
      </c>
      <c r="D12271" t="s">
        <v>9</v>
      </c>
      <c r="F12271" t="s">
        <v>12198</v>
      </c>
    </row>
    <row r="12272" spans="1:6" x14ac:dyDescent="0.25">
      <c r="A12272">
        <v>5457</v>
      </c>
      <c r="B12272" t="s">
        <v>12199</v>
      </c>
      <c r="C12272" t="s">
        <v>12200</v>
      </c>
      <c r="D12272" t="s">
        <v>9</v>
      </c>
      <c r="F12272" t="s">
        <v>12201</v>
      </c>
    </row>
    <row r="12273" spans="1:6" x14ac:dyDescent="0.25">
      <c r="A12273">
        <v>5457</v>
      </c>
      <c r="B12273" t="s">
        <v>12199</v>
      </c>
      <c r="C12273" t="s">
        <v>12200</v>
      </c>
      <c r="D12273" t="s">
        <v>13</v>
      </c>
      <c r="F12273" t="s">
        <v>12202</v>
      </c>
    </row>
    <row r="12274" spans="1:6" x14ac:dyDescent="0.25">
      <c r="A12274">
        <v>5457</v>
      </c>
      <c r="B12274" t="s">
        <v>12199</v>
      </c>
      <c r="C12274" t="s">
        <v>12200</v>
      </c>
      <c r="D12274" t="s">
        <v>13</v>
      </c>
      <c r="F12274" t="s">
        <v>12203</v>
      </c>
    </row>
    <row r="12275" spans="1:6" x14ac:dyDescent="0.25">
      <c r="A12275">
        <v>5457</v>
      </c>
      <c r="B12275" t="s">
        <v>12199</v>
      </c>
      <c r="C12275" t="s">
        <v>12200</v>
      </c>
      <c r="D12275" t="s">
        <v>20</v>
      </c>
      <c r="F12275" t="s">
        <v>12204</v>
      </c>
    </row>
    <row r="12276" spans="1:6" x14ac:dyDescent="0.25">
      <c r="A12276">
        <v>5462</v>
      </c>
      <c r="B12276" t="s">
        <v>12205</v>
      </c>
      <c r="C12276" t="s">
        <v>12206</v>
      </c>
      <c r="D12276" t="s">
        <v>25</v>
      </c>
      <c r="F12276" t="s">
        <v>12207</v>
      </c>
    </row>
    <row r="12277" spans="1:6" x14ac:dyDescent="0.25">
      <c r="A12277">
        <v>5462</v>
      </c>
      <c r="B12277" t="s">
        <v>12205</v>
      </c>
      <c r="C12277" t="s">
        <v>12206</v>
      </c>
      <c r="D12277" t="s">
        <v>7</v>
      </c>
      <c r="F12277" t="s">
        <v>12208</v>
      </c>
    </row>
    <row r="12278" spans="1:6" x14ac:dyDescent="0.25">
      <c r="A12278">
        <v>5462</v>
      </c>
      <c r="B12278" t="s">
        <v>12205</v>
      </c>
      <c r="C12278" t="s">
        <v>12206</v>
      </c>
      <c r="D12278" t="s">
        <v>25</v>
      </c>
      <c r="F12278" t="s">
        <v>12209</v>
      </c>
    </row>
    <row r="12279" spans="1:6" x14ac:dyDescent="0.25">
      <c r="A12279">
        <v>5462</v>
      </c>
      <c r="B12279" t="s">
        <v>12205</v>
      </c>
      <c r="C12279" t="s">
        <v>12206</v>
      </c>
      <c r="D12279" t="s">
        <v>25</v>
      </c>
      <c r="F12279" t="s">
        <v>12210</v>
      </c>
    </row>
    <row r="12280" spans="1:6" x14ac:dyDescent="0.25">
      <c r="A12280">
        <v>5464</v>
      </c>
      <c r="B12280" t="s">
        <v>12211</v>
      </c>
      <c r="C12280" t="s">
        <v>12212</v>
      </c>
      <c r="D12280" t="s">
        <v>7</v>
      </c>
      <c r="F12280" t="s">
        <v>12213</v>
      </c>
    </row>
    <row r="12281" spans="1:6" x14ac:dyDescent="0.25">
      <c r="A12281">
        <v>5464</v>
      </c>
      <c r="B12281" t="s">
        <v>12211</v>
      </c>
      <c r="C12281" t="s">
        <v>12212</v>
      </c>
      <c r="D12281" t="s">
        <v>9</v>
      </c>
      <c r="F12281" t="s">
        <v>12214</v>
      </c>
    </row>
    <row r="12282" spans="1:6" x14ac:dyDescent="0.25">
      <c r="A12282">
        <v>5464</v>
      </c>
      <c r="B12282" t="s">
        <v>12211</v>
      </c>
      <c r="C12282" t="s">
        <v>12212</v>
      </c>
      <c r="D12282" t="s">
        <v>9</v>
      </c>
      <c r="F12282" t="s">
        <v>12215</v>
      </c>
    </row>
    <row r="12283" spans="1:6" x14ac:dyDescent="0.25">
      <c r="A12283">
        <v>5464</v>
      </c>
      <c r="B12283" t="s">
        <v>12211</v>
      </c>
      <c r="C12283" t="s">
        <v>12212</v>
      </c>
      <c r="D12283" t="s">
        <v>13</v>
      </c>
      <c r="F12283" t="s">
        <v>12216</v>
      </c>
    </row>
    <row r="12284" spans="1:6" x14ac:dyDescent="0.25">
      <c r="A12284">
        <v>5464</v>
      </c>
      <c r="B12284" t="s">
        <v>12211</v>
      </c>
      <c r="C12284" t="s">
        <v>12212</v>
      </c>
      <c r="D12284" t="s">
        <v>13</v>
      </c>
      <c r="F12284" t="s">
        <v>12217</v>
      </c>
    </row>
    <row r="12285" spans="1:6" x14ac:dyDescent="0.25">
      <c r="A12285">
        <v>5464</v>
      </c>
      <c r="B12285" t="s">
        <v>12211</v>
      </c>
      <c r="C12285" t="s">
        <v>12212</v>
      </c>
      <c r="D12285" t="s">
        <v>20</v>
      </c>
      <c r="F12285" t="s">
        <v>12218</v>
      </c>
    </row>
    <row r="12286" spans="1:6" x14ac:dyDescent="0.25">
      <c r="A12286">
        <v>5465</v>
      </c>
      <c r="B12286" t="s">
        <v>12219</v>
      </c>
      <c r="C12286" t="s">
        <v>12220</v>
      </c>
      <c r="D12286" t="s">
        <v>25</v>
      </c>
      <c r="F12286" t="s">
        <v>12221</v>
      </c>
    </row>
    <row r="12287" spans="1:6" x14ac:dyDescent="0.25">
      <c r="A12287">
        <v>5465</v>
      </c>
      <c r="B12287" t="s">
        <v>12219</v>
      </c>
      <c r="C12287" t="s">
        <v>12220</v>
      </c>
      <c r="D12287" t="s">
        <v>25</v>
      </c>
      <c r="F12287" t="s">
        <v>12222</v>
      </c>
    </row>
    <row r="12288" spans="1:6" x14ac:dyDescent="0.25">
      <c r="A12288">
        <v>5465</v>
      </c>
      <c r="B12288" t="s">
        <v>12219</v>
      </c>
      <c r="C12288" t="s">
        <v>12220</v>
      </c>
      <c r="D12288" t="s">
        <v>25</v>
      </c>
      <c r="F12288" t="s">
        <v>1033</v>
      </c>
    </row>
    <row r="12289" spans="1:6" x14ac:dyDescent="0.25">
      <c r="A12289">
        <v>5466</v>
      </c>
      <c r="B12289" t="s">
        <v>12223</v>
      </c>
      <c r="C12289" t="s">
        <v>12224</v>
      </c>
      <c r="D12289" t="s">
        <v>13</v>
      </c>
      <c r="F12289" t="s">
        <v>12225</v>
      </c>
    </row>
    <row r="12290" spans="1:6" x14ac:dyDescent="0.25">
      <c r="A12290">
        <v>5466</v>
      </c>
      <c r="B12290" t="s">
        <v>12223</v>
      </c>
      <c r="C12290" t="s">
        <v>12224</v>
      </c>
      <c r="D12290" t="s">
        <v>13</v>
      </c>
      <c r="F12290" t="s">
        <v>12226</v>
      </c>
    </row>
    <row r="12291" spans="1:6" x14ac:dyDescent="0.25">
      <c r="A12291">
        <v>5466</v>
      </c>
      <c r="B12291" t="s">
        <v>12223</v>
      </c>
      <c r="C12291" t="s">
        <v>12224</v>
      </c>
      <c r="D12291" t="s">
        <v>13</v>
      </c>
      <c r="F12291" t="s">
        <v>12227</v>
      </c>
    </row>
    <row r="12292" spans="1:6" x14ac:dyDescent="0.25">
      <c r="A12292">
        <v>5466</v>
      </c>
      <c r="B12292" t="s">
        <v>12223</v>
      </c>
      <c r="C12292" t="s">
        <v>12224</v>
      </c>
      <c r="D12292" t="s">
        <v>13</v>
      </c>
      <c r="F12292" t="s">
        <v>12228</v>
      </c>
    </row>
    <row r="12293" spans="1:6" x14ac:dyDescent="0.25">
      <c r="A12293">
        <v>5466</v>
      </c>
      <c r="B12293" t="s">
        <v>12223</v>
      </c>
      <c r="C12293" t="s">
        <v>12224</v>
      </c>
      <c r="D12293" t="s">
        <v>20</v>
      </c>
      <c r="F12293" t="s">
        <v>12229</v>
      </c>
    </row>
    <row r="12294" spans="1:6" x14ac:dyDescent="0.25">
      <c r="A12294">
        <v>5468</v>
      </c>
      <c r="B12294" t="s">
        <v>12230</v>
      </c>
      <c r="C12294" t="s">
        <v>12231</v>
      </c>
      <c r="D12294" t="s">
        <v>25</v>
      </c>
      <c r="F12294" t="s">
        <v>12232</v>
      </c>
    </row>
    <row r="12295" spans="1:6" x14ac:dyDescent="0.25">
      <c r="A12295">
        <v>5468</v>
      </c>
      <c r="B12295" t="s">
        <v>12230</v>
      </c>
      <c r="C12295" t="s">
        <v>12231</v>
      </c>
      <c r="D12295" t="s">
        <v>9</v>
      </c>
      <c r="F12295" t="s">
        <v>12233</v>
      </c>
    </row>
    <row r="12296" spans="1:6" x14ac:dyDescent="0.25">
      <c r="A12296">
        <v>5468</v>
      </c>
      <c r="B12296" t="s">
        <v>12230</v>
      </c>
      <c r="C12296" t="s">
        <v>12231</v>
      </c>
      <c r="D12296" t="s">
        <v>13</v>
      </c>
      <c r="F12296" t="s">
        <v>12234</v>
      </c>
    </row>
    <row r="12297" spans="1:6" x14ac:dyDescent="0.25">
      <c r="A12297">
        <v>5468</v>
      </c>
      <c r="B12297" t="s">
        <v>12230</v>
      </c>
      <c r="C12297" t="s">
        <v>12231</v>
      </c>
      <c r="D12297" t="s">
        <v>20</v>
      </c>
      <c r="F12297" t="s">
        <v>12235</v>
      </c>
    </row>
    <row r="12298" spans="1:6" x14ac:dyDescent="0.25">
      <c r="A12298">
        <v>5468</v>
      </c>
      <c r="B12298" t="s">
        <v>12230</v>
      </c>
      <c r="C12298" t="s">
        <v>12231</v>
      </c>
      <c r="D12298" t="s">
        <v>20</v>
      </c>
      <c r="F12298" t="s">
        <v>12236</v>
      </c>
    </row>
    <row r="12299" spans="1:6" x14ac:dyDescent="0.25">
      <c r="A12299">
        <v>5471</v>
      </c>
      <c r="B12299" t="s">
        <v>12237</v>
      </c>
      <c r="C12299" t="s">
        <v>12238</v>
      </c>
      <c r="D12299" t="s">
        <v>9</v>
      </c>
      <c r="F12299" t="s">
        <v>12239</v>
      </c>
    </row>
    <row r="12300" spans="1:6" x14ac:dyDescent="0.25">
      <c r="A12300">
        <v>5471</v>
      </c>
      <c r="B12300" t="s">
        <v>12237</v>
      </c>
      <c r="C12300" t="s">
        <v>12238</v>
      </c>
      <c r="D12300" t="s">
        <v>13</v>
      </c>
      <c r="F12300" t="s">
        <v>12240</v>
      </c>
    </row>
    <row r="12301" spans="1:6" x14ac:dyDescent="0.25">
      <c r="A12301">
        <v>5472</v>
      </c>
      <c r="B12301" t="s">
        <v>12241</v>
      </c>
      <c r="C12301" t="s">
        <v>12242</v>
      </c>
      <c r="D12301" t="s">
        <v>25</v>
      </c>
      <c r="F12301" t="s">
        <v>12243</v>
      </c>
    </row>
    <row r="12302" spans="1:6" x14ac:dyDescent="0.25">
      <c r="A12302">
        <v>5472</v>
      </c>
      <c r="B12302" t="s">
        <v>12241</v>
      </c>
      <c r="C12302" t="s">
        <v>12242</v>
      </c>
      <c r="D12302" t="s">
        <v>9</v>
      </c>
      <c r="F12302" t="s">
        <v>12244</v>
      </c>
    </row>
    <row r="12303" spans="1:6" x14ac:dyDescent="0.25">
      <c r="A12303">
        <v>5472</v>
      </c>
      <c r="B12303" t="s">
        <v>12241</v>
      </c>
      <c r="C12303" t="s">
        <v>12242</v>
      </c>
      <c r="D12303" t="s">
        <v>13</v>
      </c>
      <c r="F12303" t="s">
        <v>12245</v>
      </c>
    </row>
    <row r="12304" spans="1:6" x14ac:dyDescent="0.25">
      <c r="A12304">
        <v>5472</v>
      </c>
      <c r="B12304" t="s">
        <v>12241</v>
      </c>
      <c r="C12304" t="s">
        <v>12242</v>
      </c>
      <c r="D12304" t="s">
        <v>13</v>
      </c>
      <c r="F12304" t="s">
        <v>12246</v>
      </c>
    </row>
    <row r="12305" spans="1:6" x14ac:dyDescent="0.25">
      <c r="A12305">
        <v>5473</v>
      </c>
      <c r="B12305" t="s">
        <v>12247</v>
      </c>
      <c r="C12305" t="s">
        <v>12248</v>
      </c>
      <c r="D12305" t="s">
        <v>9</v>
      </c>
      <c r="F12305" t="s">
        <v>12249</v>
      </c>
    </row>
    <row r="12306" spans="1:6" x14ac:dyDescent="0.25">
      <c r="A12306">
        <v>5473</v>
      </c>
      <c r="B12306" t="s">
        <v>12247</v>
      </c>
      <c r="C12306" t="s">
        <v>12248</v>
      </c>
      <c r="D12306" t="s">
        <v>13</v>
      </c>
      <c r="F12306" t="s">
        <v>12250</v>
      </c>
    </row>
    <row r="12307" spans="1:6" x14ac:dyDescent="0.25">
      <c r="A12307">
        <v>5473</v>
      </c>
      <c r="B12307" t="s">
        <v>12247</v>
      </c>
      <c r="C12307" t="s">
        <v>12248</v>
      </c>
      <c r="D12307" t="s">
        <v>13</v>
      </c>
      <c r="F12307" t="s">
        <v>12251</v>
      </c>
    </row>
    <row r="12308" spans="1:6" x14ac:dyDescent="0.25">
      <c r="A12308">
        <v>5473</v>
      </c>
      <c r="B12308" t="s">
        <v>12247</v>
      </c>
      <c r="C12308" t="s">
        <v>12248</v>
      </c>
      <c r="D12308" t="s">
        <v>13</v>
      </c>
      <c r="F12308" t="s">
        <v>12252</v>
      </c>
    </row>
    <row r="12309" spans="1:6" x14ac:dyDescent="0.25">
      <c r="A12309">
        <v>5473</v>
      </c>
      <c r="B12309" t="s">
        <v>12247</v>
      </c>
      <c r="C12309" t="s">
        <v>12248</v>
      </c>
      <c r="D12309" t="s">
        <v>13</v>
      </c>
      <c r="F12309" t="s">
        <v>12253</v>
      </c>
    </row>
    <row r="12310" spans="1:6" x14ac:dyDescent="0.25">
      <c r="A12310">
        <v>5475</v>
      </c>
      <c r="B12310" t="s">
        <v>12254</v>
      </c>
      <c r="C12310" t="s">
        <v>12255</v>
      </c>
      <c r="D12310" t="s">
        <v>9</v>
      </c>
      <c r="F12310" t="s">
        <v>12256</v>
      </c>
    </row>
    <row r="12311" spans="1:6" x14ac:dyDescent="0.25">
      <c r="A12311">
        <v>5475</v>
      </c>
      <c r="B12311" t="s">
        <v>12254</v>
      </c>
      <c r="C12311" t="s">
        <v>12255</v>
      </c>
      <c r="D12311" t="s">
        <v>9</v>
      </c>
      <c r="F12311" t="s">
        <v>12257</v>
      </c>
    </row>
    <row r="12312" spans="1:6" x14ac:dyDescent="0.25">
      <c r="A12312">
        <v>5475</v>
      </c>
      <c r="B12312" t="s">
        <v>12254</v>
      </c>
      <c r="C12312" t="s">
        <v>12255</v>
      </c>
      <c r="D12312" t="s">
        <v>20</v>
      </c>
      <c r="F12312" t="s">
        <v>12258</v>
      </c>
    </row>
    <row r="12313" spans="1:6" x14ac:dyDescent="0.25">
      <c r="A12313">
        <v>5475</v>
      </c>
      <c r="B12313" t="s">
        <v>12254</v>
      </c>
      <c r="C12313" t="s">
        <v>12255</v>
      </c>
      <c r="D12313" t="s">
        <v>13</v>
      </c>
      <c r="F12313" t="s">
        <v>12259</v>
      </c>
    </row>
    <row r="12314" spans="1:6" x14ac:dyDescent="0.25">
      <c r="A12314">
        <v>5476</v>
      </c>
      <c r="B12314" t="s">
        <v>12260</v>
      </c>
      <c r="C12314" t="s">
        <v>12261</v>
      </c>
      <c r="D12314" t="s">
        <v>7</v>
      </c>
      <c r="F12314" t="s">
        <v>12262</v>
      </c>
    </row>
    <row r="12315" spans="1:6" x14ac:dyDescent="0.25">
      <c r="A12315">
        <v>5476</v>
      </c>
      <c r="B12315" t="s">
        <v>12260</v>
      </c>
      <c r="C12315" t="s">
        <v>12261</v>
      </c>
      <c r="D12315" t="s">
        <v>9</v>
      </c>
      <c r="F12315" t="s">
        <v>12263</v>
      </c>
    </row>
    <row r="12316" spans="1:6" x14ac:dyDescent="0.25">
      <c r="A12316">
        <v>5476</v>
      </c>
      <c r="B12316" t="s">
        <v>12260</v>
      </c>
      <c r="C12316" t="s">
        <v>12261</v>
      </c>
      <c r="D12316" t="s">
        <v>13</v>
      </c>
      <c r="F12316" t="s">
        <v>12264</v>
      </c>
    </row>
    <row r="12317" spans="1:6" x14ac:dyDescent="0.25">
      <c r="A12317">
        <v>5478</v>
      </c>
      <c r="B12317" t="s">
        <v>12265</v>
      </c>
      <c r="C12317" t="s">
        <v>12266</v>
      </c>
      <c r="D12317" t="s">
        <v>7</v>
      </c>
      <c r="F12317" t="s">
        <v>12267</v>
      </c>
    </row>
    <row r="12318" spans="1:6" x14ac:dyDescent="0.25">
      <c r="A12318">
        <v>5478</v>
      </c>
      <c r="B12318" t="s">
        <v>12265</v>
      </c>
      <c r="C12318" t="s">
        <v>12266</v>
      </c>
      <c r="D12318" t="s">
        <v>9</v>
      </c>
      <c r="F12318" t="s">
        <v>12268</v>
      </c>
    </row>
    <row r="12319" spans="1:6" x14ac:dyDescent="0.25">
      <c r="A12319">
        <v>5478</v>
      </c>
      <c r="B12319" t="s">
        <v>12265</v>
      </c>
      <c r="C12319" t="s">
        <v>12266</v>
      </c>
      <c r="D12319" t="s">
        <v>13</v>
      </c>
      <c r="F12319" t="s">
        <v>12269</v>
      </c>
    </row>
    <row r="12320" spans="1:6" x14ac:dyDescent="0.25">
      <c r="A12320">
        <v>5478</v>
      </c>
      <c r="B12320" t="s">
        <v>12265</v>
      </c>
      <c r="C12320" t="s">
        <v>12266</v>
      </c>
      <c r="D12320" t="s">
        <v>20</v>
      </c>
      <c r="F12320" t="s">
        <v>12270</v>
      </c>
    </row>
    <row r="12321" spans="1:6" x14ac:dyDescent="0.25">
      <c r="A12321">
        <v>5482</v>
      </c>
      <c r="B12321" t="s">
        <v>12271</v>
      </c>
      <c r="C12321" t="s">
        <v>12272</v>
      </c>
      <c r="D12321" t="s">
        <v>25</v>
      </c>
      <c r="F12321" t="s">
        <v>12273</v>
      </c>
    </row>
    <row r="12322" spans="1:6" x14ac:dyDescent="0.25">
      <c r="A12322">
        <v>5482</v>
      </c>
      <c r="B12322" t="s">
        <v>12271</v>
      </c>
      <c r="C12322" t="s">
        <v>12272</v>
      </c>
      <c r="D12322" t="s">
        <v>9</v>
      </c>
      <c r="F12322" t="s">
        <v>12274</v>
      </c>
    </row>
    <row r="12323" spans="1:6" x14ac:dyDescent="0.25">
      <c r="A12323">
        <v>5482</v>
      </c>
      <c r="B12323" t="s">
        <v>12271</v>
      </c>
      <c r="C12323" t="s">
        <v>12272</v>
      </c>
      <c r="D12323" t="s">
        <v>20</v>
      </c>
      <c r="F12323" t="s">
        <v>12275</v>
      </c>
    </row>
    <row r="12324" spans="1:6" x14ac:dyDescent="0.25">
      <c r="A12324">
        <v>5482</v>
      </c>
      <c r="B12324" t="s">
        <v>12271</v>
      </c>
      <c r="C12324" t="s">
        <v>12272</v>
      </c>
      <c r="D12324" t="s">
        <v>13</v>
      </c>
      <c r="F12324" t="s">
        <v>12276</v>
      </c>
    </row>
    <row r="12325" spans="1:6" x14ac:dyDescent="0.25">
      <c r="A12325">
        <v>5483</v>
      </c>
      <c r="B12325" t="s">
        <v>12277</v>
      </c>
      <c r="C12325" t="s">
        <v>12278</v>
      </c>
      <c r="D12325" t="s">
        <v>7</v>
      </c>
      <c r="F12325" t="s">
        <v>12279</v>
      </c>
    </row>
    <row r="12326" spans="1:6" x14ac:dyDescent="0.25">
      <c r="A12326">
        <v>5483</v>
      </c>
      <c r="B12326" t="s">
        <v>12277</v>
      </c>
      <c r="C12326" t="s">
        <v>12278</v>
      </c>
      <c r="D12326" t="s">
        <v>7</v>
      </c>
      <c r="F12326" t="s">
        <v>12280</v>
      </c>
    </row>
    <row r="12327" spans="1:6" x14ac:dyDescent="0.25">
      <c r="A12327">
        <v>5483</v>
      </c>
      <c r="B12327" t="s">
        <v>12277</v>
      </c>
      <c r="C12327" t="s">
        <v>12278</v>
      </c>
      <c r="D12327" t="s">
        <v>20</v>
      </c>
      <c r="F12327" t="s">
        <v>12281</v>
      </c>
    </row>
    <row r="12328" spans="1:6" x14ac:dyDescent="0.25">
      <c r="A12328">
        <v>5483</v>
      </c>
      <c r="B12328" t="s">
        <v>12277</v>
      </c>
      <c r="C12328" t="s">
        <v>12278</v>
      </c>
      <c r="D12328" t="s">
        <v>20</v>
      </c>
      <c r="F12328" t="s">
        <v>12282</v>
      </c>
    </row>
    <row r="12329" spans="1:6" x14ac:dyDescent="0.25">
      <c r="A12329">
        <v>5483</v>
      </c>
      <c r="B12329" t="s">
        <v>12277</v>
      </c>
      <c r="C12329" t="s">
        <v>12278</v>
      </c>
      <c r="D12329" t="s">
        <v>13</v>
      </c>
      <c r="F12329" t="s">
        <v>12283</v>
      </c>
    </row>
    <row r="12330" spans="1:6" x14ac:dyDescent="0.25">
      <c r="A12330">
        <v>5483</v>
      </c>
      <c r="B12330" t="s">
        <v>12277</v>
      </c>
      <c r="C12330" t="s">
        <v>12278</v>
      </c>
      <c r="D12330" t="s">
        <v>13</v>
      </c>
      <c r="F12330" t="s">
        <v>12284</v>
      </c>
    </row>
    <row r="12331" spans="1:6" x14ac:dyDescent="0.25">
      <c r="A12331">
        <v>5483</v>
      </c>
      <c r="B12331" t="s">
        <v>12277</v>
      </c>
      <c r="C12331" t="s">
        <v>12278</v>
      </c>
      <c r="D12331" t="s">
        <v>20</v>
      </c>
      <c r="F12331" t="s">
        <v>12285</v>
      </c>
    </row>
    <row r="12332" spans="1:6" x14ac:dyDescent="0.25">
      <c r="A12332">
        <v>5485</v>
      </c>
      <c r="B12332" t="s">
        <v>12286</v>
      </c>
      <c r="C12332" t="s">
        <v>12287</v>
      </c>
      <c r="D12332" t="s">
        <v>7</v>
      </c>
      <c r="F12332" t="s">
        <v>12288</v>
      </c>
    </row>
    <row r="12333" spans="1:6" x14ac:dyDescent="0.25">
      <c r="A12333">
        <v>5485</v>
      </c>
      <c r="B12333" t="s">
        <v>12286</v>
      </c>
      <c r="C12333" t="s">
        <v>12287</v>
      </c>
      <c r="D12333" t="s">
        <v>9</v>
      </c>
      <c r="F12333" t="s">
        <v>12289</v>
      </c>
    </row>
    <row r="12334" spans="1:6" x14ac:dyDescent="0.25">
      <c r="A12334">
        <v>5485</v>
      </c>
      <c r="B12334" t="s">
        <v>12286</v>
      </c>
      <c r="C12334" t="s">
        <v>12287</v>
      </c>
      <c r="D12334" t="s">
        <v>13</v>
      </c>
      <c r="F12334" t="s">
        <v>12290</v>
      </c>
    </row>
    <row r="12335" spans="1:6" x14ac:dyDescent="0.25">
      <c r="A12335">
        <v>5486</v>
      </c>
      <c r="B12335" t="s">
        <v>12291</v>
      </c>
      <c r="C12335" t="s">
        <v>12292</v>
      </c>
      <c r="D12335" t="s">
        <v>9</v>
      </c>
      <c r="F12335" t="s">
        <v>12293</v>
      </c>
    </row>
    <row r="12336" spans="1:6" x14ac:dyDescent="0.25">
      <c r="A12336">
        <v>5486</v>
      </c>
      <c r="B12336" t="s">
        <v>12291</v>
      </c>
      <c r="C12336" t="s">
        <v>12292</v>
      </c>
      <c r="D12336" t="s">
        <v>13</v>
      </c>
      <c r="F12336" t="s">
        <v>12294</v>
      </c>
    </row>
    <row r="12337" spans="1:6" x14ac:dyDescent="0.25">
      <c r="A12337">
        <v>5486</v>
      </c>
      <c r="B12337" t="s">
        <v>12291</v>
      </c>
      <c r="C12337" t="s">
        <v>12292</v>
      </c>
      <c r="D12337" t="s">
        <v>13</v>
      </c>
      <c r="F12337" t="s">
        <v>12295</v>
      </c>
    </row>
    <row r="12338" spans="1:6" x14ac:dyDescent="0.25">
      <c r="A12338">
        <v>5486</v>
      </c>
      <c r="B12338" t="s">
        <v>12291</v>
      </c>
      <c r="C12338" t="s">
        <v>12292</v>
      </c>
      <c r="D12338" t="s">
        <v>20</v>
      </c>
      <c r="F12338" t="s">
        <v>12296</v>
      </c>
    </row>
    <row r="12339" spans="1:6" x14ac:dyDescent="0.25">
      <c r="A12339">
        <v>5489</v>
      </c>
      <c r="B12339" t="s">
        <v>12297</v>
      </c>
      <c r="C12339" t="s">
        <v>12298</v>
      </c>
      <c r="D12339" t="s">
        <v>9</v>
      </c>
      <c r="F12339" t="s">
        <v>12299</v>
      </c>
    </row>
    <row r="12340" spans="1:6" x14ac:dyDescent="0.25">
      <c r="A12340">
        <v>5489</v>
      </c>
      <c r="B12340" t="s">
        <v>12297</v>
      </c>
      <c r="C12340" t="s">
        <v>12298</v>
      </c>
      <c r="D12340" t="s">
        <v>13</v>
      </c>
      <c r="F12340" t="s">
        <v>12300</v>
      </c>
    </row>
    <row r="12341" spans="1:6" x14ac:dyDescent="0.25">
      <c r="A12341">
        <v>5489</v>
      </c>
      <c r="B12341" t="s">
        <v>12297</v>
      </c>
      <c r="C12341" t="s">
        <v>12298</v>
      </c>
      <c r="D12341" t="s">
        <v>13</v>
      </c>
      <c r="F12341" t="s">
        <v>12301</v>
      </c>
    </row>
    <row r="12342" spans="1:6" x14ac:dyDescent="0.25">
      <c r="A12342">
        <v>5489</v>
      </c>
      <c r="B12342" t="s">
        <v>12297</v>
      </c>
      <c r="C12342" t="s">
        <v>12298</v>
      </c>
      <c r="D12342" t="s">
        <v>13</v>
      </c>
      <c r="F12342" t="s">
        <v>12302</v>
      </c>
    </row>
    <row r="12343" spans="1:6" x14ac:dyDescent="0.25">
      <c r="A12343">
        <v>5489</v>
      </c>
      <c r="B12343" t="s">
        <v>12297</v>
      </c>
      <c r="C12343" t="s">
        <v>12298</v>
      </c>
      <c r="D12343" t="s">
        <v>20</v>
      </c>
      <c r="F12343" t="s">
        <v>12303</v>
      </c>
    </row>
    <row r="12344" spans="1:6" x14ac:dyDescent="0.25">
      <c r="A12344">
        <v>5491</v>
      </c>
      <c r="B12344" t="s">
        <v>12304</v>
      </c>
      <c r="C12344" t="s">
        <v>12305</v>
      </c>
      <c r="D12344" t="s">
        <v>7</v>
      </c>
      <c r="F12344" t="s">
        <v>12306</v>
      </c>
    </row>
    <row r="12345" spans="1:6" x14ac:dyDescent="0.25">
      <c r="A12345">
        <v>5491</v>
      </c>
      <c r="B12345" t="s">
        <v>12304</v>
      </c>
      <c r="C12345" t="s">
        <v>12305</v>
      </c>
      <c r="D12345" t="s">
        <v>9</v>
      </c>
      <c r="F12345" t="s">
        <v>12307</v>
      </c>
    </row>
    <row r="12346" spans="1:6" x14ac:dyDescent="0.25">
      <c r="A12346">
        <v>5491</v>
      </c>
      <c r="B12346" t="s">
        <v>12304</v>
      </c>
      <c r="C12346" t="s">
        <v>12305</v>
      </c>
      <c r="D12346" t="s">
        <v>9</v>
      </c>
      <c r="F12346" t="s">
        <v>12308</v>
      </c>
    </row>
    <row r="12347" spans="1:6" x14ac:dyDescent="0.25">
      <c r="A12347">
        <v>5491</v>
      </c>
      <c r="B12347" t="s">
        <v>12304</v>
      </c>
      <c r="C12347" t="s">
        <v>12305</v>
      </c>
      <c r="D12347" t="s">
        <v>9</v>
      </c>
      <c r="F12347" t="s">
        <v>12309</v>
      </c>
    </row>
    <row r="12348" spans="1:6" x14ac:dyDescent="0.25">
      <c r="A12348">
        <v>5491</v>
      </c>
      <c r="B12348" t="s">
        <v>12304</v>
      </c>
      <c r="C12348" t="s">
        <v>12305</v>
      </c>
      <c r="D12348" t="s">
        <v>9</v>
      </c>
      <c r="F12348" t="s">
        <v>12310</v>
      </c>
    </row>
    <row r="12349" spans="1:6" x14ac:dyDescent="0.25">
      <c r="A12349">
        <v>5491</v>
      </c>
      <c r="B12349" t="s">
        <v>12304</v>
      </c>
      <c r="C12349" t="s">
        <v>12305</v>
      </c>
      <c r="D12349" t="s">
        <v>13</v>
      </c>
      <c r="F12349" t="s">
        <v>12311</v>
      </c>
    </row>
    <row r="12350" spans="1:6" x14ac:dyDescent="0.25">
      <c r="A12350">
        <v>5491</v>
      </c>
      <c r="B12350" t="s">
        <v>12304</v>
      </c>
      <c r="C12350" t="s">
        <v>12305</v>
      </c>
      <c r="D12350" t="s">
        <v>20</v>
      </c>
      <c r="F12350" t="s">
        <v>12312</v>
      </c>
    </row>
    <row r="12351" spans="1:6" x14ac:dyDescent="0.25">
      <c r="A12351">
        <v>5493</v>
      </c>
      <c r="B12351" t="s">
        <v>12313</v>
      </c>
      <c r="C12351" t="s">
        <v>12314</v>
      </c>
      <c r="D12351" t="s">
        <v>13</v>
      </c>
      <c r="F12351" t="s">
        <v>12315</v>
      </c>
    </row>
    <row r="12352" spans="1:6" x14ac:dyDescent="0.25">
      <c r="A12352">
        <v>5493</v>
      </c>
      <c r="B12352" t="s">
        <v>12313</v>
      </c>
      <c r="C12352" t="s">
        <v>12314</v>
      </c>
      <c r="D12352" t="s">
        <v>13</v>
      </c>
      <c r="F12352" t="s">
        <v>12316</v>
      </c>
    </row>
    <row r="12353" spans="1:6" x14ac:dyDescent="0.25">
      <c r="A12353">
        <v>5493</v>
      </c>
      <c r="B12353" t="s">
        <v>12313</v>
      </c>
      <c r="C12353" t="s">
        <v>12314</v>
      </c>
      <c r="D12353" t="s">
        <v>20</v>
      </c>
      <c r="F12353" t="s">
        <v>12317</v>
      </c>
    </row>
    <row r="12354" spans="1:6" x14ac:dyDescent="0.25">
      <c r="A12354">
        <v>5494</v>
      </c>
      <c r="B12354" t="s">
        <v>12318</v>
      </c>
      <c r="C12354" t="s">
        <v>12319</v>
      </c>
      <c r="D12354" t="s">
        <v>7</v>
      </c>
      <c r="F12354" t="s">
        <v>12320</v>
      </c>
    </row>
    <row r="12355" spans="1:6" x14ac:dyDescent="0.25">
      <c r="A12355">
        <v>5494</v>
      </c>
      <c r="B12355" t="s">
        <v>12318</v>
      </c>
      <c r="C12355" t="s">
        <v>12319</v>
      </c>
      <c r="D12355" t="s">
        <v>9</v>
      </c>
      <c r="F12355" t="s">
        <v>12321</v>
      </c>
    </row>
    <row r="12356" spans="1:6" x14ac:dyDescent="0.25">
      <c r="A12356">
        <v>5494</v>
      </c>
      <c r="B12356" t="s">
        <v>12318</v>
      </c>
      <c r="C12356" t="s">
        <v>12319</v>
      </c>
      <c r="D12356" t="s">
        <v>9</v>
      </c>
      <c r="F12356" t="s">
        <v>12322</v>
      </c>
    </row>
    <row r="12357" spans="1:6" x14ac:dyDescent="0.25">
      <c r="A12357">
        <v>5494</v>
      </c>
      <c r="B12357" t="s">
        <v>12318</v>
      </c>
      <c r="C12357" t="s">
        <v>12319</v>
      </c>
      <c r="D12357" t="s">
        <v>9</v>
      </c>
      <c r="F12357" t="s">
        <v>12323</v>
      </c>
    </row>
    <row r="12358" spans="1:6" x14ac:dyDescent="0.25">
      <c r="A12358">
        <v>5494</v>
      </c>
      <c r="B12358" t="s">
        <v>12318</v>
      </c>
      <c r="C12358" t="s">
        <v>12319</v>
      </c>
      <c r="D12358" t="s">
        <v>20</v>
      </c>
      <c r="F12358" t="s">
        <v>12324</v>
      </c>
    </row>
    <row r="12359" spans="1:6" x14ac:dyDescent="0.25">
      <c r="A12359">
        <v>5495</v>
      </c>
      <c r="B12359" t="s">
        <v>12325</v>
      </c>
      <c r="C12359" t="s">
        <v>12326</v>
      </c>
      <c r="D12359" t="s">
        <v>9</v>
      </c>
      <c r="F12359" t="s">
        <v>12327</v>
      </c>
    </row>
    <row r="12360" spans="1:6" x14ac:dyDescent="0.25">
      <c r="A12360">
        <v>5495</v>
      </c>
      <c r="B12360" t="s">
        <v>12325</v>
      </c>
      <c r="C12360" t="s">
        <v>12326</v>
      </c>
      <c r="D12360" t="s">
        <v>9</v>
      </c>
      <c r="F12360" t="s">
        <v>12328</v>
      </c>
    </row>
    <row r="12361" spans="1:6" x14ac:dyDescent="0.25">
      <c r="A12361">
        <v>5495</v>
      </c>
      <c r="B12361" t="s">
        <v>12325</v>
      </c>
      <c r="C12361" t="s">
        <v>12326</v>
      </c>
      <c r="D12361" t="s">
        <v>9</v>
      </c>
      <c r="F12361" t="s">
        <v>12329</v>
      </c>
    </row>
    <row r="12362" spans="1:6" x14ac:dyDescent="0.25">
      <c r="A12362">
        <v>5495</v>
      </c>
      <c r="B12362" t="s">
        <v>12325</v>
      </c>
      <c r="C12362" t="s">
        <v>12326</v>
      </c>
      <c r="D12362" t="s">
        <v>9</v>
      </c>
      <c r="F12362" t="s">
        <v>12330</v>
      </c>
    </row>
    <row r="12363" spans="1:6" x14ac:dyDescent="0.25">
      <c r="A12363">
        <v>5495</v>
      </c>
      <c r="B12363" t="s">
        <v>12325</v>
      </c>
      <c r="C12363" t="s">
        <v>12326</v>
      </c>
      <c r="D12363" t="s">
        <v>20</v>
      </c>
      <c r="F12363" t="s">
        <v>12331</v>
      </c>
    </row>
    <row r="12364" spans="1:6" x14ac:dyDescent="0.25">
      <c r="A12364">
        <v>5496</v>
      </c>
      <c r="B12364" t="s">
        <v>12332</v>
      </c>
      <c r="C12364" t="s">
        <v>12333</v>
      </c>
      <c r="D12364" t="s">
        <v>25</v>
      </c>
      <c r="F12364" t="s">
        <v>12334</v>
      </c>
    </row>
    <row r="12365" spans="1:6" x14ac:dyDescent="0.25">
      <c r="A12365">
        <v>5496</v>
      </c>
      <c r="B12365" t="s">
        <v>12332</v>
      </c>
      <c r="C12365" t="s">
        <v>12333</v>
      </c>
      <c r="D12365" t="s">
        <v>9</v>
      </c>
      <c r="F12365" t="s">
        <v>12335</v>
      </c>
    </row>
    <row r="12366" spans="1:6" x14ac:dyDescent="0.25">
      <c r="A12366">
        <v>5496</v>
      </c>
      <c r="B12366" t="s">
        <v>12332</v>
      </c>
      <c r="C12366" t="s">
        <v>12333</v>
      </c>
      <c r="D12366" t="s">
        <v>7</v>
      </c>
      <c r="F12366" t="s">
        <v>12336</v>
      </c>
    </row>
    <row r="12367" spans="1:6" x14ac:dyDescent="0.25">
      <c r="A12367">
        <v>5496</v>
      </c>
      <c r="B12367" t="s">
        <v>12332</v>
      </c>
      <c r="C12367" t="s">
        <v>12333</v>
      </c>
      <c r="D12367" t="s">
        <v>20</v>
      </c>
      <c r="F12367" t="s">
        <v>12337</v>
      </c>
    </row>
    <row r="12368" spans="1:6" x14ac:dyDescent="0.25">
      <c r="A12368">
        <v>5496</v>
      </c>
      <c r="B12368" t="s">
        <v>12332</v>
      </c>
      <c r="C12368" t="s">
        <v>12333</v>
      </c>
      <c r="D12368" t="s">
        <v>20</v>
      </c>
      <c r="F12368" t="s">
        <v>12338</v>
      </c>
    </row>
    <row r="12369" spans="1:6" x14ac:dyDescent="0.25">
      <c r="A12369">
        <v>5498</v>
      </c>
      <c r="B12369" t="s">
        <v>12339</v>
      </c>
      <c r="C12369" t="s">
        <v>12340</v>
      </c>
      <c r="D12369" t="s">
        <v>7</v>
      </c>
      <c r="F12369" t="s">
        <v>12341</v>
      </c>
    </row>
    <row r="12370" spans="1:6" x14ac:dyDescent="0.25">
      <c r="A12370">
        <v>5498</v>
      </c>
      <c r="B12370" t="s">
        <v>12339</v>
      </c>
      <c r="C12370" t="s">
        <v>12340</v>
      </c>
      <c r="D12370" t="s">
        <v>13</v>
      </c>
      <c r="F12370" t="s">
        <v>12342</v>
      </c>
    </row>
    <row r="12371" spans="1:6" x14ac:dyDescent="0.25">
      <c r="A12371">
        <v>5498</v>
      </c>
      <c r="B12371" t="s">
        <v>12339</v>
      </c>
      <c r="C12371" t="s">
        <v>12340</v>
      </c>
      <c r="D12371" t="s">
        <v>13</v>
      </c>
      <c r="F12371" t="s">
        <v>12343</v>
      </c>
    </row>
    <row r="12372" spans="1:6" x14ac:dyDescent="0.25">
      <c r="A12372">
        <v>5498</v>
      </c>
      <c r="B12372" t="s">
        <v>12339</v>
      </c>
      <c r="C12372" t="s">
        <v>12340</v>
      </c>
      <c r="D12372" t="s">
        <v>13</v>
      </c>
      <c r="F12372" t="s">
        <v>12344</v>
      </c>
    </row>
    <row r="12373" spans="1:6" x14ac:dyDescent="0.25">
      <c r="A12373">
        <v>5498</v>
      </c>
      <c r="B12373" t="s">
        <v>12339</v>
      </c>
      <c r="C12373" t="s">
        <v>12340</v>
      </c>
      <c r="D12373" t="s">
        <v>25</v>
      </c>
      <c r="F12373" t="s">
        <v>12345</v>
      </c>
    </row>
    <row r="12374" spans="1:6" x14ac:dyDescent="0.25">
      <c r="A12374">
        <v>5499</v>
      </c>
      <c r="B12374" t="s">
        <v>12346</v>
      </c>
      <c r="C12374" t="s">
        <v>12347</v>
      </c>
      <c r="D12374" t="s">
        <v>20</v>
      </c>
      <c r="F12374" t="s">
        <v>12348</v>
      </c>
    </row>
    <row r="12375" spans="1:6" x14ac:dyDescent="0.25">
      <c r="A12375">
        <v>5499</v>
      </c>
      <c r="B12375" t="s">
        <v>12346</v>
      </c>
      <c r="C12375" t="s">
        <v>12347</v>
      </c>
      <c r="D12375" t="s">
        <v>25</v>
      </c>
      <c r="F12375" t="s">
        <v>12349</v>
      </c>
    </row>
    <row r="12376" spans="1:6" x14ac:dyDescent="0.25">
      <c r="A12376">
        <v>5499</v>
      </c>
      <c r="B12376" t="s">
        <v>12346</v>
      </c>
      <c r="C12376" t="s">
        <v>12347</v>
      </c>
      <c r="D12376" t="s">
        <v>7</v>
      </c>
      <c r="F12376" t="s">
        <v>12350</v>
      </c>
    </row>
    <row r="12377" spans="1:6" x14ac:dyDescent="0.25">
      <c r="A12377">
        <v>5499</v>
      </c>
      <c r="B12377" t="s">
        <v>12346</v>
      </c>
      <c r="C12377" t="s">
        <v>12347</v>
      </c>
      <c r="D12377" t="s">
        <v>9</v>
      </c>
      <c r="F12377" t="s">
        <v>12351</v>
      </c>
    </row>
    <row r="12378" spans="1:6" x14ac:dyDescent="0.25">
      <c r="A12378">
        <v>5499</v>
      </c>
      <c r="B12378" t="s">
        <v>12346</v>
      </c>
      <c r="C12378" t="s">
        <v>12347</v>
      </c>
      <c r="D12378" t="s">
        <v>13</v>
      </c>
      <c r="F12378" t="s">
        <v>12352</v>
      </c>
    </row>
    <row r="12379" spans="1:6" x14ac:dyDescent="0.25">
      <c r="A12379">
        <v>5499</v>
      </c>
      <c r="B12379" t="s">
        <v>12346</v>
      </c>
      <c r="C12379" t="s">
        <v>12347</v>
      </c>
      <c r="D12379" t="s">
        <v>13</v>
      </c>
      <c r="F12379" t="s">
        <v>12353</v>
      </c>
    </row>
    <row r="12380" spans="1:6" x14ac:dyDescent="0.25">
      <c r="A12380">
        <v>5501</v>
      </c>
      <c r="B12380" t="s">
        <v>12354</v>
      </c>
      <c r="C12380" t="s">
        <v>12355</v>
      </c>
      <c r="D12380" t="s">
        <v>25</v>
      </c>
      <c r="F12380" t="s">
        <v>12356</v>
      </c>
    </row>
    <row r="12381" spans="1:6" x14ac:dyDescent="0.25">
      <c r="A12381">
        <v>5501</v>
      </c>
      <c r="B12381" t="s">
        <v>12354</v>
      </c>
      <c r="C12381" t="s">
        <v>12355</v>
      </c>
      <c r="D12381" t="s">
        <v>25</v>
      </c>
      <c r="F12381" t="s">
        <v>12357</v>
      </c>
    </row>
    <row r="12382" spans="1:6" x14ac:dyDescent="0.25">
      <c r="A12382">
        <v>5501</v>
      </c>
      <c r="B12382" t="s">
        <v>12354</v>
      </c>
      <c r="C12382" t="s">
        <v>12355</v>
      </c>
      <c r="D12382" t="s">
        <v>9</v>
      </c>
      <c r="F12382" t="s">
        <v>12358</v>
      </c>
    </row>
    <row r="12383" spans="1:6" x14ac:dyDescent="0.25">
      <c r="A12383">
        <v>5501</v>
      </c>
      <c r="B12383" t="s">
        <v>12354</v>
      </c>
      <c r="C12383" t="s">
        <v>12355</v>
      </c>
      <c r="D12383" t="s">
        <v>9</v>
      </c>
      <c r="F12383" t="s">
        <v>12359</v>
      </c>
    </row>
    <row r="12384" spans="1:6" x14ac:dyDescent="0.25">
      <c r="A12384">
        <v>5501</v>
      </c>
      <c r="B12384" t="s">
        <v>12354</v>
      </c>
      <c r="C12384" t="s">
        <v>12355</v>
      </c>
      <c r="D12384" t="s">
        <v>13</v>
      </c>
      <c r="F12384" t="s">
        <v>12360</v>
      </c>
    </row>
    <row r="12385" spans="1:6" x14ac:dyDescent="0.25">
      <c r="A12385">
        <v>5501</v>
      </c>
      <c r="B12385" t="s">
        <v>12354</v>
      </c>
      <c r="C12385" t="s">
        <v>12355</v>
      </c>
      <c r="D12385" t="s">
        <v>20</v>
      </c>
      <c r="F12385" t="s">
        <v>12361</v>
      </c>
    </row>
    <row r="12386" spans="1:6" x14ac:dyDescent="0.25">
      <c r="A12386">
        <v>5505</v>
      </c>
      <c r="B12386" t="s">
        <v>12362</v>
      </c>
      <c r="C12386" t="s">
        <v>12363</v>
      </c>
      <c r="D12386" t="s">
        <v>25</v>
      </c>
      <c r="F12386" t="s">
        <v>12364</v>
      </c>
    </row>
    <row r="12387" spans="1:6" x14ac:dyDescent="0.25">
      <c r="A12387">
        <v>5505</v>
      </c>
      <c r="B12387" t="s">
        <v>12362</v>
      </c>
      <c r="C12387" t="s">
        <v>12363</v>
      </c>
      <c r="D12387" t="s">
        <v>7</v>
      </c>
      <c r="F12387" t="s">
        <v>12365</v>
      </c>
    </row>
    <row r="12388" spans="1:6" x14ac:dyDescent="0.25">
      <c r="A12388">
        <v>5505</v>
      </c>
      <c r="B12388" t="s">
        <v>12362</v>
      </c>
      <c r="C12388" t="s">
        <v>12363</v>
      </c>
      <c r="D12388" t="s">
        <v>9</v>
      </c>
      <c r="F12388" t="s">
        <v>12366</v>
      </c>
    </row>
    <row r="12389" spans="1:6" x14ac:dyDescent="0.25">
      <c r="A12389">
        <v>5506</v>
      </c>
      <c r="B12389" t="s">
        <v>12367</v>
      </c>
      <c r="C12389" t="s">
        <v>12368</v>
      </c>
      <c r="D12389" t="s">
        <v>9</v>
      </c>
      <c r="F12389" t="s">
        <v>12369</v>
      </c>
    </row>
    <row r="12390" spans="1:6" x14ac:dyDescent="0.25">
      <c r="A12390">
        <v>5506</v>
      </c>
      <c r="B12390" t="s">
        <v>12367</v>
      </c>
      <c r="C12390" t="s">
        <v>12368</v>
      </c>
      <c r="D12390" t="s">
        <v>9</v>
      </c>
      <c r="F12390" t="s">
        <v>12370</v>
      </c>
    </row>
    <row r="12391" spans="1:6" x14ac:dyDescent="0.25">
      <c r="A12391">
        <v>5506</v>
      </c>
      <c r="B12391" t="s">
        <v>12367</v>
      </c>
      <c r="C12391" t="s">
        <v>12368</v>
      </c>
      <c r="D12391" t="s">
        <v>13</v>
      </c>
      <c r="F12391" t="s">
        <v>12371</v>
      </c>
    </row>
    <row r="12392" spans="1:6" x14ac:dyDescent="0.25">
      <c r="A12392">
        <v>5506</v>
      </c>
      <c r="B12392" t="s">
        <v>12367</v>
      </c>
      <c r="C12392" t="s">
        <v>12368</v>
      </c>
      <c r="D12392" t="s">
        <v>20</v>
      </c>
      <c r="F12392" t="s">
        <v>12372</v>
      </c>
    </row>
    <row r="12393" spans="1:6" x14ac:dyDescent="0.25">
      <c r="A12393">
        <v>5508</v>
      </c>
      <c r="B12393" t="s">
        <v>12373</v>
      </c>
      <c r="C12393" t="s">
        <v>12374</v>
      </c>
      <c r="D12393" t="s">
        <v>7</v>
      </c>
      <c r="F12393" t="s">
        <v>12375</v>
      </c>
    </row>
    <row r="12394" spans="1:6" x14ac:dyDescent="0.25">
      <c r="A12394">
        <v>5508</v>
      </c>
      <c r="B12394" t="s">
        <v>12373</v>
      </c>
      <c r="C12394" t="s">
        <v>12374</v>
      </c>
      <c r="D12394" t="s">
        <v>9</v>
      </c>
      <c r="F12394" t="s">
        <v>12376</v>
      </c>
    </row>
    <row r="12395" spans="1:6" x14ac:dyDescent="0.25">
      <c r="A12395">
        <v>5508</v>
      </c>
      <c r="B12395" t="s">
        <v>12373</v>
      </c>
      <c r="C12395" t="s">
        <v>12374</v>
      </c>
      <c r="D12395" t="s">
        <v>9</v>
      </c>
      <c r="F12395" t="s">
        <v>12377</v>
      </c>
    </row>
    <row r="12396" spans="1:6" x14ac:dyDescent="0.25">
      <c r="A12396">
        <v>5508</v>
      </c>
      <c r="B12396" t="s">
        <v>12373</v>
      </c>
      <c r="C12396" t="s">
        <v>12374</v>
      </c>
      <c r="D12396" t="s">
        <v>9</v>
      </c>
      <c r="F12396" t="s">
        <v>12378</v>
      </c>
    </row>
    <row r="12397" spans="1:6" x14ac:dyDescent="0.25">
      <c r="A12397">
        <v>5508</v>
      </c>
      <c r="B12397" t="s">
        <v>12373</v>
      </c>
      <c r="C12397" t="s">
        <v>12374</v>
      </c>
      <c r="D12397" t="s">
        <v>9</v>
      </c>
      <c r="F12397" t="s">
        <v>12379</v>
      </c>
    </row>
    <row r="12398" spans="1:6" x14ac:dyDescent="0.25">
      <c r="A12398">
        <v>5508</v>
      </c>
      <c r="B12398" t="s">
        <v>12373</v>
      </c>
      <c r="C12398" t="s">
        <v>12374</v>
      </c>
      <c r="D12398" t="s">
        <v>13</v>
      </c>
      <c r="F12398" t="s">
        <v>12380</v>
      </c>
    </row>
    <row r="12399" spans="1:6" x14ac:dyDescent="0.25">
      <c r="A12399">
        <v>5508</v>
      </c>
      <c r="B12399" t="s">
        <v>12373</v>
      </c>
      <c r="C12399" t="s">
        <v>12374</v>
      </c>
      <c r="D12399" t="s">
        <v>13</v>
      </c>
      <c r="F12399" t="s">
        <v>12381</v>
      </c>
    </row>
    <row r="12400" spans="1:6" x14ac:dyDescent="0.25">
      <c r="A12400">
        <v>5508</v>
      </c>
      <c r="B12400" t="s">
        <v>12373</v>
      </c>
      <c r="C12400" t="s">
        <v>12374</v>
      </c>
      <c r="D12400" t="s">
        <v>13</v>
      </c>
      <c r="F12400" t="s">
        <v>12382</v>
      </c>
    </row>
    <row r="12401" spans="1:6" x14ac:dyDescent="0.25">
      <c r="A12401">
        <v>5508</v>
      </c>
      <c r="B12401" t="s">
        <v>12373</v>
      </c>
      <c r="C12401" t="s">
        <v>12374</v>
      </c>
      <c r="D12401" t="s">
        <v>13</v>
      </c>
      <c r="F12401" t="s">
        <v>12383</v>
      </c>
    </row>
    <row r="12402" spans="1:6" x14ac:dyDescent="0.25">
      <c r="A12402">
        <v>5508</v>
      </c>
      <c r="B12402" t="s">
        <v>12373</v>
      </c>
      <c r="C12402" t="s">
        <v>12374</v>
      </c>
      <c r="D12402" t="s">
        <v>13</v>
      </c>
      <c r="F12402" t="s">
        <v>12384</v>
      </c>
    </row>
    <row r="12403" spans="1:6" x14ac:dyDescent="0.25">
      <c r="A12403">
        <v>5508</v>
      </c>
      <c r="B12403" t="s">
        <v>12373</v>
      </c>
      <c r="C12403" t="s">
        <v>12374</v>
      </c>
      <c r="D12403" t="s">
        <v>20</v>
      </c>
      <c r="F12403" t="s">
        <v>12385</v>
      </c>
    </row>
    <row r="12404" spans="1:6" x14ac:dyDescent="0.25">
      <c r="A12404">
        <v>5509</v>
      </c>
      <c r="B12404" t="s">
        <v>12386</v>
      </c>
      <c r="C12404" t="s">
        <v>12387</v>
      </c>
      <c r="D12404" t="s">
        <v>9</v>
      </c>
      <c r="F12404" t="s">
        <v>12388</v>
      </c>
    </row>
    <row r="12405" spans="1:6" x14ac:dyDescent="0.25">
      <c r="A12405">
        <v>5509</v>
      </c>
      <c r="B12405" t="s">
        <v>12386</v>
      </c>
      <c r="C12405" t="s">
        <v>12387</v>
      </c>
      <c r="D12405" t="s">
        <v>9</v>
      </c>
      <c r="F12405" t="s">
        <v>12389</v>
      </c>
    </row>
    <row r="12406" spans="1:6" x14ac:dyDescent="0.25">
      <c r="A12406">
        <v>5509</v>
      </c>
      <c r="B12406" t="s">
        <v>12386</v>
      </c>
      <c r="C12406" t="s">
        <v>12387</v>
      </c>
      <c r="D12406" t="s">
        <v>9</v>
      </c>
      <c r="F12406" t="s">
        <v>12390</v>
      </c>
    </row>
    <row r="12407" spans="1:6" x14ac:dyDescent="0.25">
      <c r="A12407">
        <v>5509</v>
      </c>
      <c r="B12407" t="s">
        <v>12386</v>
      </c>
      <c r="C12407" t="s">
        <v>12387</v>
      </c>
      <c r="D12407" t="s">
        <v>13</v>
      </c>
      <c r="F12407" t="s">
        <v>12391</v>
      </c>
    </row>
    <row r="12408" spans="1:6" x14ac:dyDescent="0.25">
      <c r="A12408">
        <v>5511</v>
      </c>
      <c r="B12408" t="s">
        <v>12392</v>
      </c>
      <c r="C12408" t="s">
        <v>12393</v>
      </c>
      <c r="D12408" t="s">
        <v>13</v>
      </c>
      <c r="F12408" t="s">
        <v>12394</v>
      </c>
    </row>
    <row r="12409" spans="1:6" x14ac:dyDescent="0.25">
      <c r="A12409">
        <v>5511</v>
      </c>
      <c r="B12409" t="s">
        <v>12392</v>
      </c>
      <c r="C12409" t="s">
        <v>12393</v>
      </c>
      <c r="D12409" t="s">
        <v>20</v>
      </c>
      <c r="F12409" t="s">
        <v>12395</v>
      </c>
    </row>
    <row r="12410" spans="1:6" x14ac:dyDescent="0.25">
      <c r="A12410">
        <v>5512</v>
      </c>
      <c r="B12410" t="s">
        <v>12396</v>
      </c>
      <c r="C12410" t="s">
        <v>12397</v>
      </c>
      <c r="D12410" t="s">
        <v>9</v>
      </c>
      <c r="F12410" t="s">
        <v>12398</v>
      </c>
    </row>
    <row r="12411" spans="1:6" x14ac:dyDescent="0.25">
      <c r="A12411">
        <v>5512</v>
      </c>
      <c r="B12411" t="s">
        <v>12396</v>
      </c>
      <c r="C12411" t="s">
        <v>12397</v>
      </c>
      <c r="D12411" t="s">
        <v>20</v>
      </c>
      <c r="F12411" t="s">
        <v>12399</v>
      </c>
    </row>
    <row r="12412" spans="1:6" x14ac:dyDescent="0.25">
      <c r="A12412">
        <v>5512</v>
      </c>
      <c r="B12412" t="s">
        <v>12396</v>
      </c>
      <c r="C12412" t="s">
        <v>12397</v>
      </c>
      <c r="D12412" t="s">
        <v>13</v>
      </c>
      <c r="F12412" t="s">
        <v>12400</v>
      </c>
    </row>
    <row r="12413" spans="1:6" x14ac:dyDescent="0.25">
      <c r="A12413">
        <v>5512</v>
      </c>
      <c r="B12413" t="s">
        <v>12396</v>
      </c>
      <c r="C12413" t="s">
        <v>12397</v>
      </c>
      <c r="D12413" t="s">
        <v>20</v>
      </c>
      <c r="F12413" t="s">
        <v>12401</v>
      </c>
    </row>
    <row r="12414" spans="1:6" x14ac:dyDescent="0.25">
      <c r="A12414">
        <v>5513</v>
      </c>
      <c r="B12414" t="s">
        <v>12402</v>
      </c>
      <c r="C12414" t="s">
        <v>12403</v>
      </c>
      <c r="D12414" t="s">
        <v>9</v>
      </c>
      <c r="F12414" t="s">
        <v>12404</v>
      </c>
    </row>
    <row r="12415" spans="1:6" x14ac:dyDescent="0.25">
      <c r="A12415">
        <v>5513</v>
      </c>
      <c r="B12415" t="s">
        <v>12402</v>
      </c>
      <c r="C12415" t="s">
        <v>12403</v>
      </c>
      <c r="D12415" t="s">
        <v>13</v>
      </c>
      <c r="F12415" t="s">
        <v>12405</v>
      </c>
    </row>
    <row r="12416" spans="1:6" x14ac:dyDescent="0.25">
      <c r="A12416">
        <v>5513</v>
      </c>
      <c r="B12416" t="s">
        <v>12402</v>
      </c>
      <c r="C12416" t="s">
        <v>12403</v>
      </c>
      <c r="D12416" t="s">
        <v>13</v>
      </c>
      <c r="F12416" t="s">
        <v>12406</v>
      </c>
    </row>
    <row r="12417" spans="1:6" x14ac:dyDescent="0.25">
      <c r="A12417">
        <v>5516</v>
      </c>
      <c r="B12417" t="s">
        <v>12407</v>
      </c>
      <c r="C12417" t="s">
        <v>12408</v>
      </c>
      <c r="D12417" t="s">
        <v>9</v>
      </c>
      <c r="F12417" t="s">
        <v>12409</v>
      </c>
    </row>
    <row r="12418" spans="1:6" x14ac:dyDescent="0.25">
      <c r="A12418">
        <v>5516</v>
      </c>
      <c r="B12418" t="s">
        <v>12407</v>
      </c>
      <c r="C12418" t="s">
        <v>12408</v>
      </c>
      <c r="D12418" t="s">
        <v>9</v>
      </c>
      <c r="F12418" t="s">
        <v>12410</v>
      </c>
    </row>
    <row r="12419" spans="1:6" x14ac:dyDescent="0.25">
      <c r="A12419">
        <v>5516</v>
      </c>
      <c r="B12419" t="s">
        <v>12407</v>
      </c>
      <c r="C12419" t="s">
        <v>12408</v>
      </c>
      <c r="D12419" t="s">
        <v>9</v>
      </c>
      <c r="F12419" t="s">
        <v>12411</v>
      </c>
    </row>
    <row r="12420" spans="1:6" x14ac:dyDescent="0.25">
      <c r="A12420">
        <v>5516</v>
      </c>
      <c r="B12420" t="s">
        <v>12407</v>
      </c>
      <c r="C12420" t="s">
        <v>12408</v>
      </c>
      <c r="D12420" t="s">
        <v>13</v>
      </c>
      <c r="F12420" t="s">
        <v>12412</v>
      </c>
    </row>
    <row r="12421" spans="1:6" x14ac:dyDescent="0.25">
      <c r="A12421">
        <v>5519</v>
      </c>
      <c r="B12421" t="s">
        <v>12413</v>
      </c>
      <c r="C12421" t="s">
        <v>12414</v>
      </c>
      <c r="D12421" t="s">
        <v>7</v>
      </c>
      <c r="F12421" t="s">
        <v>12415</v>
      </c>
    </row>
    <row r="12422" spans="1:6" x14ac:dyDescent="0.25">
      <c r="A12422">
        <v>5519</v>
      </c>
      <c r="B12422" t="s">
        <v>12413</v>
      </c>
      <c r="C12422" t="s">
        <v>12414</v>
      </c>
      <c r="D12422" t="s">
        <v>9</v>
      </c>
      <c r="F12422" t="s">
        <v>12416</v>
      </c>
    </row>
    <row r="12423" spans="1:6" x14ac:dyDescent="0.25">
      <c r="A12423">
        <v>5519</v>
      </c>
      <c r="B12423" t="s">
        <v>12413</v>
      </c>
      <c r="C12423" t="s">
        <v>12414</v>
      </c>
      <c r="D12423" t="s">
        <v>13</v>
      </c>
      <c r="F12423" t="s">
        <v>12417</v>
      </c>
    </row>
    <row r="12424" spans="1:6" x14ac:dyDescent="0.25">
      <c r="A12424">
        <v>5519</v>
      </c>
      <c r="B12424" t="s">
        <v>12413</v>
      </c>
      <c r="C12424" t="s">
        <v>12414</v>
      </c>
      <c r="D12424" t="s">
        <v>20</v>
      </c>
      <c r="F12424" t="s">
        <v>12418</v>
      </c>
    </row>
    <row r="12425" spans="1:6" x14ac:dyDescent="0.25">
      <c r="A12425">
        <v>5520</v>
      </c>
      <c r="B12425" t="s">
        <v>12419</v>
      </c>
      <c r="C12425" t="s">
        <v>12420</v>
      </c>
      <c r="D12425" t="s">
        <v>25</v>
      </c>
      <c r="F12425" t="s">
        <v>12421</v>
      </c>
    </row>
    <row r="12426" spans="1:6" x14ac:dyDescent="0.25">
      <c r="A12426">
        <v>5520</v>
      </c>
      <c r="B12426" t="s">
        <v>12419</v>
      </c>
      <c r="C12426" t="s">
        <v>12420</v>
      </c>
      <c r="D12426" t="s">
        <v>9</v>
      </c>
      <c r="F12426" t="s">
        <v>12422</v>
      </c>
    </row>
    <row r="12427" spans="1:6" x14ac:dyDescent="0.25">
      <c r="A12427">
        <v>5520</v>
      </c>
      <c r="B12427" t="s">
        <v>12419</v>
      </c>
      <c r="C12427" t="s">
        <v>12420</v>
      </c>
      <c r="D12427" t="s">
        <v>9</v>
      </c>
      <c r="F12427" t="s">
        <v>12423</v>
      </c>
    </row>
    <row r="12428" spans="1:6" x14ac:dyDescent="0.25">
      <c r="A12428">
        <v>5520</v>
      </c>
      <c r="B12428" t="s">
        <v>12419</v>
      </c>
      <c r="C12428" t="s">
        <v>12420</v>
      </c>
      <c r="D12428" t="s">
        <v>9</v>
      </c>
      <c r="F12428" t="s">
        <v>12424</v>
      </c>
    </row>
    <row r="12429" spans="1:6" x14ac:dyDescent="0.25">
      <c r="A12429">
        <v>5520</v>
      </c>
      <c r="B12429" t="s">
        <v>12419</v>
      </c>
      <c r="C12429" t="s">
        <v>12420</v>
      </c>
      <c r="D12429" t="s">
        <v>9</v>
      </c>
      <c r="F12429" t="s">
        <v>12425</v>
      </c>
    </row>
    <row r="12430" spans="1:6" x14ac:dyDescent="0.25">
      <c r="A12430">
        <v>5520</v>
      </c>
      <c r="B12430" t="s">
        <v>12419</v>
      </c>
      <c r="C12430" t="s">
        <v>12420</v>
      </c>
      <c r="D12430" t="s">
        <v>20</v>
      </c>
      <c r="F12430" t="s">
        <v>12426</v>
      </c>
    </row>
    <row r="12431" spans="1:6" x14ac:dyDescent="0.25">
      <c r="A12431">
        <v>5522</v>
      </c>
      <c r="B12431" t="s">
        <v>12427</v>
      </c>
      <c r="C12431" t="s">
        <v>12428</v>
      </c>
      <c r="D12431" t="s">
        <v>9</v>
      </c>
      <c r="F12431" t="s">
        <v>12429</v>
      </c>
    </row>
    <row r="12432" spans="1:6" x14ac:dyDescent="0.25">
      <c r="A12432">
        <v>5522</v>
      </c>
      <c r="B12432" t="s">
        <v>12427</v>
      </c>
      <c r="C12432" t="s">
        <v>12428</v>
      </c>
      <c r="D12432" t="s">
        <v>9</v>
      </c>
      <c r="F12432" t="s">
        <v>12430</v>
      </c>
    </row>
    <row r="12433" spans="1:6" x14ac:dyDescent="0.25">
      <c r="A12433">
        <v>5522</v>
      </c>
      <c r="B12433" t="s">
        <v>12427</v>
      </c>
      <c r="C12433" t="s">
        <v>12428</v>
      </c>
      <c r="D12433" t="s">
        <v>13</v>
      </c>
      <c r="F12433" t="s">
        <v>12431</v>
      </c>
    </row>
    <row r="12434" spans="1:6" x14ac:dyDescent="0.25">
      <c r="A12434">
        <v>5524</v>
      </c>
      <c r="B12434" t="s">
        <v>12432</v>
      </c>
      <c r="C12434" t="s">
        <v>12433</v>
      </c>
      <c r="D12434" t="s">
        <v>9</v>
      </c>
      <c r="F12434" t="s">
        <v>12434</v>
      </c>
    </row>
    <row r="12435" spans="1:6" x14ac:dyDescent="0.25">
      <c r="A12435">
        <v>5524</v>
      </c>
      <c r="B12435" t="s">
        <v>12432</v>
      </c>
      <c r="C12435" t="s">
        <v>12433</v>
      </c>
      <c r="D12435" t="s">
        <v>9</v>
      </c>
      <c r="F12435" t="s">
        <v>12435</v>
      </c>
    </row>
    <row r="12436" spans="1:6" x14ac:dyDescent="0.25">
      <c r="A12436">
        <v>5524</v>
      </c>
      <c r="B12436" t="s">
        <v>12432</v>
      </c>
      <c r="C12436" t="s">
        <v>12433</v>
      </c>
      <c r="D12436" t="s">
        <v>13</v>
      </c>
      <c r="F12436" t="s">
        <v>12436</v>
      </c>
    </row>
    <row r="12437" spans="1:6" x14ac:dyDescent="0.25">
      <c r="A12437">
        <v>5524</v>
      </c>
      <c r="B12437" t="s">
        <v>12432</v>
      </c>
      <c r="C12437" t="s">
        <v>12433</v>
      </c>
      <c r="D12437" t="s">
        <v>13</v>
      </c>
      <c r="F12437" t="s">
        <v>12437</v>
      </c>
    </row>
    <row r="12438" spans="1:6" x14ac:dyDescent="0.25">
      <c r="A12438">
        <v>5524</v>
      </c>
      <c r="B12438" t="s">
        <v>12432</v>
      </c>
      <c r="C12438" t="s">
        <v>12433</v>
      </c>
      <c r="D12438" t="s">
        <v>20</v>
      </c>
      <c r="F12438" t="s">
        <v>12438</v>
      </c>
    </row>
    <row r="12439" spans="1:6" x14ac:dyDescent="0.25">
      <c r="A12439">
        <v>5524</v>
      </c>
      <c r="B12439" t="s">
        <v>12432</v>
      </c>
      <c r="C12439" t="s">
        <v>12433</v>
      </c>
      <c r="D12439" t="s">
        <v>13</v>
      </c>
      <c r="F12439" t="s">
        <v>12439</v>
      </c>
    </row>
    <row r="12440" spans="1:6" x14ac:dyDescent="0.25">
      <c r="A12440">
        <v>5524</v>
      </c>
      <c r="B12440" t="s">
        <v>12432</v>
      </c>
      <c r="C12440" t="s">
        <v>12433</v>
      </c>
      <c r="D12440" t="s">
        <v>13</v>
      </c>
      <c r="F12440" t="s">
        <v>12440</v>
      </c>
    </row>
    <row r="12441" spans="1:6" x14ac:dyDescent="0.25">
      <c r="A12441">
        <v>5524</v>
      </c>
      <c r="B12441" t="s">
        <v>12432</v>
      </c>
      <c r="C12441" t="s">
        <v>12433</v>
      </c>
      <c r="D12441" t="s">
        <v>13</v>
      </c>
      <c r="F12441" t="s">
        <v>12441</v>
      </c>
    </row>
    <row r="12442" spans="1:6" x14ac:dyDescent="0.25">
      <c r="A12442">
        <v>5525</v>
      </c>
      <c r="B12442" t="s">
        <v>12442</v>
      </c>
      <c r="C12442" t="s">
        <v>12443</v>
      </c>
      <c r="D12442" t="s">
        <v>9</v>
      </c>
      <c r="F12442" t="s">
        <v>12444</v>
      </c>
    </row>
    <row r="12443" spans="1:6" x14ac:dyDescent="0.25">
      <c r="A12443">
        <v>5525</v>
      </c>
      <c r="B12443" t="s">
        <v>12442</v>
      </c>
      <c r="C12443" t="s">
        <v>12443</v>
      </c>
      <c r="D12443" t="s">
        <v>9</v>
      </c>
      <c r="F12443" t="s">
        <v>12445</v>
      </c>
    </row>
    <row r="12444" spans="1:6" x14ac:dyDescent="0.25">
      <c r="A12444">
        <v>5525</v>
      </c>
      <c r="B12444" t="s">
        <v>12442</v>
      </c>
      <c r="C12444" t="s">
        <v>12443</v>
      </c>
      <c r="D12444" t="s">
        <v>13</v>
      </c>
      <c r="F12444" t="s">
        <v>12446</v>
      </c>
    </row>
    <row r="12445" spans="1:6" x14ac:dyDescent="0.25">
      <c r="A12445">
        <v>5526</v>
      </c>
      <c r="B12445" t="s">
        <v>12447</v>
      </c>
      <c r="C12445" t="s">
        <v>12448</v>
      </c>
      <c r="D12445" t="s">
        <v>7</v>
      </c>
      <c r="F12445" t="s">
        <v>12449</v>
      </c>
    </row>
    <row r="12446" spans="1:6" x14ac:dyDescent="0.25">
      <c r="A12446">
        <v>5526</v>
      </c>
      <c r="B12446" t="s">
        <v>12447</v>
      </c>
      <c r="C12446" t="s">
        <v>12448</v>
      </c>
      <c r="D12446" t="s">
        <v>9</v>
      </c>
      <c r="F12446" t="s">
        <v>12450</v>
      </c>
    </row>
    <row r="12447" spans="1:6" x14ac:dyDescent="0.25">
      <c r="A12447">
        <v>5526</v>
      </c>
      <c r="B12447" t="s">
        <v>12447</v>
      </c>
      <c r="C12447" t="s">
        <v>12448</v>
      </c>
      <c r="D12447" t="s">
        <v>9</v>
      </c>
      <c r="F12447" t="s">
        <v>12451</v>
      </c>
    </row>
    <row r="12448" spans="1:6" x14ac:dyDescent="0.25">
      <c r="A12448">
        <v>5526</v>
      </c>
      <c r="B12448" t="s">
        <v>12447</v>
      </c>
      <c r="C12448" t="s">
        <v>12448</v>
      </c>
      <c r="D12448" t="s">
        <v>9</v>
      </c>
      <c r="F12448" t="s">
        <v>12452</v>
      </c>
    </row>
    <row r="12449" spans="1:6" x14ac:dyDescent="0.25">
      <c r="A12449">
        <v>5526</v>
      </c>
      <c r="B12449" t="s">
        <v>12447</v>
      </c>
      <c r="C12449" t="s">
        <v>12448</v>
      </c>
      <c r="D12449" t="s">
        <v>9</v>
      </c>
      <c r="F12449" t="s">
        <v>12453</v>
      </c>
    </row>
    <row r="12450" spans="1:6" x14ac:dyDescent="0.25">
      <c r="A12450">
        <v>5526</v>
      </c>
      <c r="B12450" t="s">
        <v>12447</v>
      </c>
      <c r="C12450" t="s">
        <v>12448</v>
      </c>
      <c r="D12450" t="s">
        <v>13</v>
      </c>
      <c r="F12450" t="s">
        <v>12454</v>
      </c>
    </row>
    <row r="12451" spans="1:6" x14ac:dyDescent="0.25">
      <c r="A12451">
        <v>5526</v>
      </c>
      <c r="B12451" t="s">
        <v>12447</v>
      </c>
      <c r="C12451" t="s">
        <v>12448</v>
      </c>
      <c r="D12451" t="s">
        <v>13</v>
      </c>
      <c r="F12451" t="s">
        <v>12455</v>
      </c>
    </row>
    <row r="12452" spans="1:6" x14ac:dyDescent="0.25">
      <c r="A12452">
        <v>5526</v>
      </c>
      <c r="B12452" t="s">
        <v>12447</v>
      </c>
      <c r="C12452" t="s">
        <v>12448</v>
      </c>
      <c r="D12452" t="s">
        <v>20</v>
      </c>
      <c r="F12452" t="s">
        <v>12456</v>
      </c>
    </row>
    <row r="12453" spans="1:6" x14ac:dyDescent="0.25">
      <c r="A12453">
        <v>5527</v>
      </c>
      <c r="B12453" t="s">
        <v>12457</v>
      </c>
      <c r="C12453" t="s">
        <v>12458</v>
      </c>
      <c r="D12453" t="s">
        <v>7</v>
      </c>
      <c r="F12453" t="s">
        <v>12459</v>
      </c>
    </row>
    <row r="12454" spans="1:6" x14ac:dyDescent="0.25">
      <c r="A12454">
        <v>5527</v>
      </c>
      <c r="B12454" t="s">
        <v>12457</v>
      </c>
      <c r="C12454" t="s">
        <v>12458</v>
      </c>
      <c r="D12454" t="s">
        <v>9</v>
      </c>
      <c r="F12454" t="s">
        <v>12460</v>
      </c>
    </row>
    <row r="12455" spans="1:6" x14ac:dyDescent="0.25">
      <c r="A12455">
        <v>5527</v>
      </c>
      <c r="B12455" t="s">
        <v>12457</v>
      </c>
      <c r="C12455" t="s">
        <v>12458</v>
      </c>
      <c r="D12455" t="s">
        <v>9</v>
      </c>
      <c r="F12455" t="s">
        <v>12461</v>
      </c>
    </row>
    <row r="12456" spans="1:6" x14ac:dyDescent="0.25">
      <c r="A12456">
        <v>5527</v>
      </c>
      <c r="B12456" t="s">
        <v>12457</v>
      </c>
      <c r="C12456" t="s">
        <v>12458</v>
      </c>
      <c r="D12456" t="s">
        <v>9</v>
      </c>
      <c r="F12456" t="s">
        <v>12462</v>
      </c>
    </row>
    <row r="12457" spans="1:6" x14ac:dyDescent="0.25">
      <c r="A12457">
        <v>5527</v>
      </c>
      <c r="B12457" t="s">
        <v>12457</v>
      </c>
      <c r="C12457" t="s">
        <v>12458</v>
      </c>
      <c r="D12457" t="s">
        <v>13</v>
      </c>
      <c r="F12457" t="s">
        <v>12463</v>
      </c>
    </row>
    <row r="12458" spans="1:6" x14ac:dyDescent="0.25">
      <c r="A12458">
        <v>5527</v>
      </c>
      <c r="B12458" t="s">
        <v>12457</v>
      </c>
      <c r="C12458" t="s">
        <v>12458</v>
      </c>
      <c r="D12458" t="s">
        <v>20</v>
      </c>
      <c r="F12458" t="s">
        <v>12464</v>
      </c>
    </row>
    <row r="12459" spans="1:6" x14ac:dyDescent="0.25">
      <c r="A12459">
        <v>5529</v>
      </c>
      <c r="B12459" t="s">
        <v>12465</v>
      </c>
      <c r="C12459" t="s">
        <v>12466</v>
      </c>
      <c r="D12459" t="s">
        <v>9</v>
      </c>
      <c r="F12459" t="s">
        <v>12467</v>
      </c>
    </row>
    <row r="12460" spans="1:6" x14ac:dyDescent="0.25">
      <c r="A12460">
        <v>5529</v>
      </c>
      <c r="B12460" t="s">
        <v>12465</v>
      </c>
      <c r="C12460" t="s">
        <v>12466</v>
      </c>
      <c r="D12460" t="s">
        <v>9</v>
      </c>
      <c r="F12460" t="s">
        <v>12468</v>
      </c>
    </row>
    <row r="12461" spans="1:6" x14ac:dyDescent="0.25">
      <c r="A12461">
        <v>5529</v>
      </c>
      <c r="B12461" t="s">
        <v>12465</v>
      </c>
      <c r="C12461" t="s">
        <v>12466</v>
      </c>
      <c r="D12461" t="s">
        <v>9</v>
      </c>
      <c r="F12461" t="s">
        <v>12469</v>
      </c>
    </row>
    <row r="12462" spans="1:6" x14ac:dyDescent="0.25">
      <c r="A12462">
        <v>5529</v>
      </c>
      <c r="B12462" t="s">
        <v>12465</v>
      </c>
      <c r="C12462" t="s">
        <v>12466</v>
      </c>
      <c r="D12462" t="s">
        <v>13</v>
      </c>
      <c r="F12462" t="s">
        <v>12470</v>
      </c>
    </row>
    <row r="12463" spans="1:6" x14ac:dyDescent="0.25">
      <c r="A12463">
        <v>5530</v>
      </c>
      <c r="B12463" t="s">
        <v>12471</v>
      </c>
      <c r="C12463" t="s">
        <v>12472</v>
      </c>
      <c r="D12463" t="s">
        <v>25</v>
      </c>
      <c r="F12463" t="s">
        <v>12473</v>
      </c>
    </row>
    <row r="12464" spans="1:6" x14ac:dyDescent="0.25">
      <c r="A12464">
        <v>5530</v>
      </c>
      <c r="B12464" t="s">
        <v>12471</v>
      </c>
      <c r="C12464" t="s">
        <v>12472</v>
      </c>
      <c r="D12464" t="s">
        <v>9</v>
      </c>
      <c r="F12464" t="s">
        <v>12474</v>
      </c>
    </row>
    <row r="12465" spans="1:6" x14ac:dyDescent="0.25">
      <c r="A12465">
        <v>5530</v>
      </c>
      <c r="B12465" t="s">
        <v>12471</v>
      </c>
      <c r="C12465" t="s">
        <v>12472</v>
      </c>
      <c r="D12465" t="s">
        <v>20</v>
      </c>
      <c r="F12465" t="s">
        <v>12475</v>
      </c>
    </row>
    <row r="12466" spans="1:6" x14ac:dyDescent="0.25">
      <c r="A12466">
        <v>5535</v>
      </c>
      <c r="B12466" t="s">
        <v>12476</v>
      </c>
      <c r="C12466" t="s">
        <v>12477</v>
      </c>
      <c r="D12466" t="s">
        <v>13</v>
      </c>
      <c r="F12466" t="s">
        <v>12478</v>
      </c>
    </row>
    <row r="12467" spans="1:6" x14ac:dyDescent="0.25">
      <c r="A12467">
        <v>5535</v>
      </c>
      <c r="B12467" t="s">
        <v>12476</v>
      </c>
      <c r="C12467" t="s">
        <v>12477</v>
      </c>
      <c r="D12467" t="s">
        <v>13</v>
      </c>
      <c r="F12467" t="s">
        <v>12479</v>
      </c>
    </row>
    <row r="12468" spans="1:6" x14ac:dyDescent="0.25">
      <c r="A12468">
        <v>5535</v>
      </c>
      <c r="B12468" t="s">
        <v>12476</v>
      </c>
      <c r="C12468" t="s">
        <v>12477</v>
      </c>
      <c r="D12468" t="s">
        <v>13</v>
      </c>
      <c r="F12468" t="s">
        <v>12480</v>
      </c>
    </row>
    <row r="12469" spans="1:6" x14ac:dyDescent="0.25">
      <c r="A12469">
        <v>5535</v>
      </c>
      <c r="B12469" t="s">
        <v>12476</v>
      </c>
      <c r="C12469" t="s">
        <v>12477</v>
      </c>
      <c r="D12469" t="s">
        <v>13</v>
      </c>
      <c r="F12469" t="s">
        <v>12481</v>
      </c>
    </row>
    <row r="12470" spans="1:6" x14ac:dyDescent="0.25">
      <c r="A12470">
        <v>5535</v>
      </c>
      <c r="B12470" t="s">
        <v>12476</v>
      </c>
      <c r="C12470" t="s">
        <v>12477</v>
      </c>
      <c r="D12470" t="s">
        <v>13</v>
      </c>
      <c r="F12470" t="s">
        <v>12482</v>
      </c>
    </row>
    <row r="12471" spans="1:6" x14ac:dyDescent="0.25">
      <c r="A12471">
        <v>5535</v>
      </c>
      <c r="B12471" t="s">
        <v>12476</v>
      </c>
      <c r="C12471" t="s">
        <v>12477</v>
      </c>
      <c r="D12471" t="s">
        <v>20</v>
      </c>
      <c r="F12471" t="s">
        <v>12483</v>
      </c>
    </row>
    <row r="12472" spans="1:6" x14ac:dyDescent="0.25">
      <c r="A12472">
        <v>5536</v>
      </c>
      <c r="B12472" t="s">
        <v>12484</v>
      </c>
      <c r="C12472" t="s">
        <v>12485</v>
      </c>
      <c r="D12472" t="s">
        <v>9</v>
      </c>
      <c r="F12472" t="s">
        <v>12486</v>
      </c>
    </row>
    <row r="12473" spans="1:6" x14ac:dyDescent="0.25">
      <c r="A12473">
        <v>5536</v>
      </c>
      <c r="B12473" t="s">
        <v>12484</v>
      </c>
      <c r="C12473" t="s">
        <v>12485</v>
      </c>
      <c r="D12473" t="s">
        <v>13</v>
      </c>
      <c r="F12473" t="s">
        <v>12487</v>
      </c>
    </row>
    <row r="12474" spans="1:6" x14ac:dyDescent="0.25">
      <c r="A12474">
        <v>5537</v>
      </c>
      <c r="B12474" t="s">
        <v>12488</v>
      </c>
      <c r="C12474" t="s">
        <v>12489</v>
      </c>
      <c r="D12474" t="s">
        <v>9</v>
      </c>
      <c r="F12474" t="s">
        <v>12490</v>
      </c>
    </row>
    <row r="12475" spans="1:6" x14ac:dyDescent="0.25">
      <c r="A12475">
        <v>5537</v>
      </c>
      <c r="B12475" t="s">
        <v>12488</v>
      </c>
      <c r="C12475" t="s">
        <v>12489</v>
      </c>
      <c r="D12475" t="s">
        <v>9</v>
      </c>
      <c r="F12475" t="s">
        <v>12491</v>
      </c>
    </row>
    <row r="12476" spans="1:6" x14ac:dyDescent="0.25">
      <c r="A12476">
        <v>5537</v>
      </c>
      <c r="B12476" t="s">
        <v>12488</v>
      </c>
      <c r="C12476" t="s">
        <v>12489</v>
      </c>
      <c r="D12476" t="s">
        <v>9</v>
      </c>
      <c r="F12476" t="s">
        <v>12492</v>
      </c>
    </row>
    <row r="12477" spans="1:6" x14ac:dyDescent="0.25">
      <c r="A12477">
        <v>5537</v>
      </c>
      <c r="B12477" t="s">
        <v>12488</v>
      </c>
      <c r="C12477" t="s">
        <v>12489</v>
      </c>
      <c r="D12477" t="s">
        <v>13</v>
      </c>
      <c r="F12477" t="s">
        <v>12493</v>
      </c>
    </row>
    <row r="12478" spans="1:6" x14ac:dyDescent="0.25">
      <c r="A12478">
        <v>5538</v>
      </c>
      <c r="B12478" t="s">
        <v>12494</v>
      </c>
      <c r="C12478" t="s">
        <v>12495</v>
      </c>
      <c r="D12478" t="s">
        <v>7</v>
      </c>
      <c r="F12478" t="s">
        <v>12496</v>
      </c>
    </row>
    <row r="12479" spans="1:6" x14ac:dyDescent="0.25">
      <c r="A12479">
        <v>5538</v>
      </c>
      <c r="B12479" t="s">
        <v>12494</v>
      </c>
      <c r="C12479" t="s">
        <v>12495</v>
      </c>
      <c r="D12479" t="s">
        <v>9</v>
      </c>
      <c r="F12479" t="s">
        <v>12497</v>
      </c>
    </row>
    <row r="12480" spans="1:6" x14ac:dyDescent="0.25">
      <c r="A12480">
        <v>5538</v>
      </c>
      <c r="B12480" t="s">
        <v>12494</v>
      </c>
      <c r="C12480" t="s">
        <v>12495</v>
      </c>
      <c r="D12480" t="s">
        <v>13</v>
      </c>
      <c r="F12480" t="s">
        <v>12498</v>
      </c>
    </row>
    <row r="12481" spans="1:6" x14ac:dyDescent="0.25">
      <c r="A12481">
        <v>5538</v>
      </c>
      <c r="B12481" t="s">
        <v>12494</v>
      </c>
      <c r="C12481" t="s">
        <v>12495</v>
      </c>
      <c r="D12481" t="s">
        <v>20</v>
      </c>
      <c r="F12481" t="s">
        <v>12499</v>
      </c>
    </row>
    <row r="12482" spans="1:6" x14ac:dyDescent="0.25">
      <c r="A12482">
        <v>5541</v>
      </c>
      <c r="B12482" t="s">
        <v>12500</v>
      </c>
      <c r="C12482" t="s">
        <v>12501</v>
      </c>
      <c r="D12482" t="s">
        <v>7</v>
      </c>
      <c r="F12482" t="s">
        <v>12502</v>
      </c>
    </row>
    <row r="12483" spans="1:6" x14ac:dyDescent="0.25">
      <c r="A12483">
        <v>5541</v>
      </c>
      <c r="B12483" t="s">
        <v>12500</v>
      </c>
      <c r="C12483" t="s">
        <v>12501</v>
      </c>
      <c r="D12483" t="s">
        <v>9</v>
      </c>
      <c r="F12483" t="s">
        <v>12503</v>
      </c>
    </row>
    <row r="12484" spans="1:6" x14ac:dyDescent="0.25">
      <c r="A12484">
        <v>5541</v>
      </c>
      <c r="B12484" t="s">
        <v>12500</v>
      </c>
      <c r="C12484" t="s">
        <v>12501</v>
      </c>
      <c r="D12484" t="s">
        <v>13</v>
      </c>
      <c r="F12484" t="s">
        <v>12504</v>
      </c>
    </row>
    <row r="12485" spans="1:6" x14ac:dyDescent="0.25">
      <c r="A12485">
        <v>5541</v>
      </c>
      <c r="B12485" t="s">
        <v>12500</v>
      </c>
      <c r="C12485" t="s">
        <v>12501</v>
      </c>
      <c r="D12485" t="s">
        <v>13</v>
      </c>
      <c r="F12485" t="s">
        <v>12505</v>
      </c>
    </row>
    <row r="12486" spans="1:6" x14ac:dyDescent="0.25">
      <c r="A12486">
        <v>5541</v>
      </c>
      <c r="B12486" t="s">
        <v>12500</v>
      </c>
      <c r="C12486" t="s">
        <v>12501</v>
      </c>
      <c r="D12486" t="s">
        <v>20</v>
      </c>
      <c r="F12486" t="s">
        <v>12506</v>
      </c>
    </row>
    <row r="12487" spans="1:6" x14ac:dyDescent="0.25">
      <c r="A12487">
        <v>5542</v>
      </c>
      <c r="B12487" t="s">
        <v>12507</v>
      </c>
      <c r="C12487" t="s">
        <v>12508</v>
      </c>
      <c r="D12487" t="s">
        <v>9</v>
      </c>
      <c r="F12487" t="s">
        <v>12509</v>
      </c>
    </row>
    <row r="12488" spans="1:6" x14ac:dyDescent="0.25">
      <c r="A12488">
        <v>5542</v>
      </c>
      <c r="B12488" t="s">
        <v>12507</v>
      </c>
      <c r="C12488" t="s">
        <v>12508</v>
      </c>
      <c r="D12488" t="s">
        <v>13</v>
      </c>
      <c r="F12488" t="s">
        <v>12510</v>
      </c>
    </row>
    <row r="12489" spans="1:6" x14ac:dyDescent="0.25">
      <c r="A12489">
        <v>5542</v>
      </c>
      <c r="B12489" t="s">
        <v>12507</v>
      </c>
      <c r="C12489" t="s">
        <v>12508</v>
      </c>
      <c r="D12489" t="s">
        <v>9</v>
      </c>
      <c r="F12489" t="s">
        <v>12511</v>
      </c>
    </row>
    <row r="12490" spans="1:6" x14ac:dyDescent="0.25">
      <c r="A12490">
        <v>5542</v>
      </c>
      <c r="B12490" t="s">
        <v>12507</v>
      </c>
      <c r="C12490" t="s">
        <v>12508</v>
      </c>
      <c r="D12490" t="s">
        <v>20</v>
      </c>
      <c r="F12490" t="s">
        <v>12512</v>
      </c>
    </row>
    <row r="12491" spans="1:6" x14ac:dyDescent="0.25">
      <c r="A12491">
        <v>5543</v>
      </c>
      <c r="B12491" t="s">
        <v>12513</v>
      </c>
      <c r="C12491" t="s">
        <v>12514</v>
      </c>
      <c r="D12491" t="s">
        <v>9</v>
      </c>
      <c r="F12491" t="s">
        <v>12515</v>
      </c>
    </row>
    <row r="12492" spans="1:6" x14ac:dyDescent="0.25">
      <c r="A12492">
        <v>5543</v>
      </c>
      <c r="B12492" t="s">
        <v>12513</v>
      </c>
      <c r="C12492" t="s">
        <v>12514</v>
      </c>
      <c r="D12492" t="s">
        <v>13</v>
      </c>
      <c r="F12492" t="s">
        <v>12516</v>
      </c>
    </row>
    <row r="12493" spans="1:6" x14ac:dyDescent="0.25">
      <c r="A12493">
        <v>5543</v>
      </c>
      <c r="B12493" t="s">
        <v>12513</v>
      </c>
      <c r="C12493" t="s">
        <v>12514</v>
      </c>
      <c r="D12493" t="s">
        <v>13</v>
      </c>
      <c r="F12493" t="s">
        <v>12517</v>
      </c>
    </row>
    <row r="12494" spans="1:6" x14ac:dyDescent="0.25">
      <c r="A12494">
        <v>5543</v>
      </c>
      <c r="B12494" t="s">
        <v>12513</v>
      </c>
      <c r="C12494" t="s">
        <v>12514</v>
      </c>
      <c r="D12494" t="s">
        <v>20</v>
      </c>
      <c r="F12494" t="s">
        <v>12518</v>
      </c>
    </row>
    <row r="12495" spans="1:6" x14ac:dyDescent="0.25">
      <c r="A12495">
        <v>5545</v>
      </c>
      <c r="B12495" t="s">
        <v>12519</v>
      </c>
      <c r="C12495" t="s">
        <v>12520</v>
      </c>
      <c r="D12495" t="s">
        <v>7</v>
      </c>
      <c r="F12495" t="s">
        <v>12521</v>
      </c>
    </row>
    <row r="12496" spans="1:6" x14ac:dyDescent="0.25">
      <c r="A12496">
        <v>5545</v>
      </c>
      <c r="B12496" t="s">
        <v>12519</v>
      </c>
      <c r="C12496" t="s">
        <v>12520</v>
      </c>
      <c r="D12496" t="s">
        <v>9</v>
      </c>
      <c r="F12496" t="s">
        <v>12522</v>
      </c>
    </row>
    <row r="12497" spans="1:6" x14ac:dyDescent="0.25">
      <c r="A12497">
        <v>5545</v>
      </c>
      <c r="B12497" t="s">
        <v>12519</v>
      </c>
      <c r="C12497" t="s">
        <v>12520</v>
      </c>
      <c r="D12497" t="s">
        <v>13</v>
      </c>
      <c r="F12497" t="s">
        <v>12523</v>
      </c>
    </row>
    <row r="12498" spans="1:6" x14ac:dyDescent="0.25">
      <c r="A12498">
        <v>5545</v>
      </c>
      <c r="B12498" t="s">
        <v>12519</v>
      </c>
      <c r="C12498" t="s">
        <v>12520</v>
      </c>
      <c r="D12498" t="s">
        <v>20</v>
      </c>
      <c r="F12498" t="s">
        <v>12524</v>
      </c>
    </row>
    <row r="12499" spans="1:6" x14ac:dyDescent="0.25">
      <c r="A12499">
        <v>5546</v>
      </c>
      <c r="B12499" t="s">
        <v>12525</v>
      </c>
      <c r="C12499" t="s">
        <v>12526</v>
      </c>
      <c r="D12499" t="s">
        <v>7</v>
      </c>
      <c r="F12499" t="s">
        <v>12527</v>
      </c>
    </row>
    <row r="12500" spans="1:6" x14ac:dyDescent="0.25">
      <c r="A12500">
        <v>5546</v>
      </c>
      <c r="B12500" t="s">
        <v>12525</v>
      </c>
      <c r="C12500" t="s">
        <v>12526</v>
      </c>
      <c r="D12500" t="s">
        <v>9</v>
      </c>
      <c r="F12500" t="s">
        <v>12528</v>
      </c>
    </row>
    <row r="12501" spans="1:6" x14ac:dyDescent="0.25">
      <c r="A12501">
        <v>5546</v>
      </c>
      <c r="B12501" t="s">
        <v>12525</v>
      </c>
      <c r="C12501" t="s">
        <v>12526</v>
      </c>
      <c r="D12501" t="s">
        <v>13</v>
      </c>
      <c r="F12501" t="s">
        <v>12529</v>
      </c>
    </row>
    <row r="12502" spans="1:6" x14ac:dyDescent="0.25">
      <c r="A12502">
        <v>5546</v>
      </c>
      <c r="B12502" t="s">
        <v>12525</v>
      </c>
      <c r="C12502" t="s">
        <v>12526</v>
      </c>
      <c r="D12502" t="s">
        <v>13</v>
      </c>
      <c r="F12502" t="s">
        <v>12530</v>
      </c>
    </row>
    <row r="12503" spans="1:6" x14ac:dyDescent="0.25">
      <c r="A12503">
        <v>5546</v>
      </c>
      <c r="B12503" t="s">
        <v>12525</v>
      </c>
      <c r="C12503" t="s">
        <v>12526</v>
      </c>
      <c r="D12503" t="s">
        <v>13</v>
      </c>
      <c r="F12503" t="s">
        <v>12531</v>
      </c>
    </row>
    <row r="12504" spans="1:6" x14ac:dyDescent="0.25">
      <c r="A12504">
        <v>5546</v>
      </c>
      <c r="B12504" t="s">
        <v>12525</v>
      </c>
      <c r="C12504" t="s">
        <v>12526</v>
      </c>
      <c r="D12504" t="s">
        <v>13</v>
      </c>
      <c r="F12504" t="s">
        <v>12532</v>
      </c>
    </row>
    <row r="12505" spans="1:6" x14ac:dyDescent="0.25">
      <c r="A12505">
        <v>5546</v>
      </c>
      <c r="B12505" t="s">
        <v>12525</v>
      </c>
      <c r="C12505" t="s">
        <v>12526</v>
      </c>
      <c r="D12505" t="s">
        <v>13</v>
      </c>
      <c r="F12505" t="s">
        <v>12533</v>
      </c>
    </row>
    <row r="12506" spans="1:6" x14ac:dyDescent="0.25">
      <c r="A12506">
        <v>5546</v>
      </c>
      <c r="B12506" t="s">
        <v>12525</v>
      </c>
      <c r="C12506" t="s">
        <v>12526</v>
      </c>
      <c r="D12506" t="s">
        <v>13</v>
      </c>
      <c r="F12506" t="s">
        <v>12534</v>
      </c>
    </row>
    <row r="12507" spans="1:6" x14ac:dyDescent="0.25">
      <c r="A12507">
        <v>5546</v>
      </c>
      <c r="B12507" t="s">
        <v>12525</v>
      </c>
      <c r="C12507" t="s">
        <v>12526</v>
      </c>
      <c r="D12507" t="s">
        <v>20</v>
      </c>
      <c r="F12507" t="s">
        <v>12535</v>
      </c>
    </row>
    <row r="12508" spans="1:6" x14ac:dyDescent="0.25">
      <c r="A12508">
        <v>5546</v>
      </c>
      <c r="B12508" t="s">
        <v>12525</v>
      </c>
      <c r="C12508" t="s">
        <v>12526</v>
      </c>
      <c r="D12508" t="s">
        <v>20</v>
      </c>
      <c r="F12508" t="s">
        <v>12536</v>
      </c>
    </row>
    <row r="12509" spans="1:6" x14ac:dyDescent="0.25">
      <c r="A12509">
        <v>5546</v>
      </c>
      <c r="B12509" t="s">
        <v>12525</v>
      </c>
      <c r="C12509" t="s">
        <v>12526</v>
      </c>
      <c r="D12509" t="s">
        <v>20</v>
      </c>
      <c r="F12509" t="s">
        <v>12537</v>
      </c>
    </row>
    <row r="12510" spans="1:6" x14ac:dyDescent="0.25">
      <c r="A12510">
        <v>5550</v>
      </c>
      <c r="B12510" t="s">
        <v>12538</v>
      </c>
      <c r="C12510" t="s">
        <v>12539</v>
      </c>
      <c r="D12510" t="s">
        <v>9</v>
      </c>
      <c r="F12510" t="s">
        <v>12540</v>
      </c>
    </row>
    <row r="12511" spans="1:6" x14ac:dyDescent="0.25">
      <c r="A12511">
        <v>5550</v>
      </c>
      <c r="B12511" t="s">
        <v>12538</v>
      </c>
      <c r="C12511" t="s">
        <v>12539</v>
      </c>
      <c r="D12511" t="s">
        <v>9</v>
      </c>
      <c r="F12511" t="s">
        <v>12541</v>
      </c>
    </row>
    <row r="12512" spans="1:6" x14ac:dyDescent="0.25">
      <c r="A12512">
        <v>5550</v>
      </c>
      <c r="B12512" t="s">
        <v>12538</v>
      </c>
      <c r="C12512" t="s">
        <v>12539</v>
      </c>
      <c r="D12512" t="s">
        <v>13</v>
      </c>
      <c r="F12512" t="s">
        <v>12542</v>
      </c>
    </row>
    <row r="12513" spans="1:6" x14ac:dyDescent="0.25">
      <c r="A12513">
        <v>5550</v>
      </c>
      <c r="B12513" t="s">
        <v>12538</v>
      </c>
      <c r="C12513" t="s">
        <v>12539</v>
      </c>
      <c r="D12513" t="s">
        <v>13</v>
      </c>
      <c r="F12513" t="s">
        <v>12543</v>
      </c>
    </row>
    <row r="12514" spans="1:6" x14ac:dyDescent="0.25">
      <c r="A12514">
        <v>5550</v>
      </c>
      <c r="B12514" t="s">
        <v>12538</v>
      </c>
      <c r="C12514" t="s">
        <v>12539</v>
      </c>
      <c r="D12514" t="s">
        <v>13</v>
      </c>
      <c r="F12514" t="s">
        <v>12544</v>
      </c>
    </row>
    <row r="12515" spans="1:6" x14ac:dyDescent="0.25">
      <c r="A12515">
        <v>5550</v>
      </c>
      <c r="B12515" t="s">
        <v>12538</v>
      </c>
      <c r="C12515" t="s">
        <v>12539</v>
      </c>
      <c r="D12515" t="s">
        <v>13</v>
      </c>
      <c r="F12515" t="s">
        <v>12545</v>
      </c>
    </row>
    <row r="12516" spans="1:6" x14ac:dyDescent="0.25">
      <c r="A12516">
        <v>5550</v>
      </c>
      <c r="B12516" t="s">
        <v>12538</v>
      </c>
      <c r="C12516" t="s">
        <v>12539</v>
      </c>
      <c r="D12516" t="s">
        <v>13</v>
      </c>
      <c r="F12516" t="s">
        <v>12546</v>
      </c>
    </row>
    <row r="12517" spans="1:6" x14ac:dyDescent="0.25">
      <c r="A12517">
        <v>5551</v>
      </c>
      <c r="B12517" t="s">
        <v>12547</v>
      </c>
      <c r="C12517" t="s">
        <v>12548</v>
      </c>
      <c r="D12517" t="s">
        <v>25</v>
      </c>
      <c r="F12517" t="s">
        <v>12549</v>
      </c>
    </row>
    <row r="12518" spans="1:6" x14ac:dyDescent="0.25">
      <c r="A12518">
        <v>5551</v>
      </c>
      <c r="B12518" t="s">
        <v>12547</v>
      </c>
      <c r="C12518" t="s">
        <v>12548</v>
      </c>
      <c r="D12518" t="s">
        <v>9</v>
      </c>
      <c r="F12518" t="s">
        <v>12550</v>
      </c>
    </row>
    <row r="12519" spans="1:6" x14ac:dyDescent="0.25">
      <c r="A12519">
        <v>5551</v>
      </c>
      <c r="B12519" t="s">
        <v>12547</v>
      </c>
      <c r="C12519" t="s">
        <v>12548</v>
      </c>
      <c r="D12519" t="s">
        <v>20</v>
      </c>
      <c r="F12519" t="s">
        <v>12551</v>
      </c>
    </row>
    <row r="12520" spans="1:6" x14ac:dyDescent="0.25">
      <c r="A12520">
        <v>5552</v>
      </c>
      <c r="B12520" t="s">
        <v>12552</v>
      </c>
      <c r="C12520" t="s">
        <v>12553</v>
      </c>
      <c r="D12520" t="s">
        <v>7</v>
      </c>
      <c r="F12520" t="s">
        <v>12554</v>
      </c>
    </row>
    <row r="12521" spans="1:6" x14ac:dyDescent="0.25">
      <c r="A12521">
        <v>5552</v>
      </c>
      <c r="B12521" t="s">
        <v>12552</v>
      </c>
      <c r="C12521" t="s">
        <v>12553</v>
      </c>
      <c r="D12521" t="s">
        <v>9</v>
      </c>
      <c r="F12521" t="s">
        <v>12555</v>
      </c>
    </row>
    <row r="12522" spans="1:6" x14ac:dyDescent="0.25">
      <c r="A12522">
        <v>5552</v>
      </c>
      <c r="B12522" t="s">
        <v>12552</v>
      </c>
      <c r="C12522" t="s">
        <v>12553</v>
      </c>
      <c r="D12522" t="s">
        <v>9</v>
      </c>
      <c r="F12522" t="s">
        <v>12556</v>
      </c>
    </row>
    <row r="12523" spans="1:6" x14ac:dyDescent="0.25">
      <c r="A12523">
        <v>5552</v>
      </c>
      <c r="B12523" t="s">
        <v>12552</v>
      </c>
      <c r="C12523" t="s">
        <v>12553</v>
      </c>
      <c r="D12523" t="s">
        <v>13</v>
      </c>
      <c r="F12523" t="s">
        <v>12557</v>
      </c>
    </row>
    <row r="12524" spans="1:6" x14ac:dyDescent="0.25">
      <c r="A12524">
        <v>5552</v>
      </c>
      <c r="B12524" t="s">
        <v>12552</v>
      </c>
      <c r="C12524" t="s">
        <v>12553</v>
      </c>
      <c r="D12524" t="s">
        <v>13</v>
      </c>
      <c r="F12524" t="s">
        <v>12558</v>
      </c>
    </row>
    <row r="12525" spans="1:6" x14ac:dyDescent="0.25">
      <c r="A12525">
        <v>5552</v>
      </c>
      <c r="B12525" t="s">
        <v>12552</v>
      </c>
      <c r="C12525" t="s">
        <v>12553</v>
      </c>
      <c r="D12525" t="s">
        <v>20</v>
      </c>
      <c r="F12525" t="s">
        <v>12559</v>
      </c>
    </row>
    <row r="12526" spans="1:6" x14ac:dyDescent="0.25">
      <c r="A12526">
        <v>5554</v>
      </c>
      <c r="B12526" t="s">
        <v>12560</v>
      </c>
      <c r="C12526" t="s">
        <v>12561</v>
      </c>
      <c r="D12526" t="s">
        <v>7</v>
      </c>
      <c r="F12526" t="s">
        <v>12562</v>
      </c>
    </row>
    <row r="12527" spans="1:6" x14ac:dyDescent="0.25">
      <c r="A12527">
        <v>5554</v>
      </c>
      <c r="B12527" t="s">
        <v>12560</v>
      </c>
      <c r="C12527" t="s">
        <v>12561</v>
      </c>
      <c r="D12527" t="s">
        <v>20</v>
      </c>
      <c r="F12527" t="s">
        <v>12563</v>
      </c>
    </row>
    <row r="12528" spans="1:6" x14ac:dyDescent="0.25">
      <c r="A12528">
        <v>5555</v>
      </c>
      <c r="B12528" t="s">
        <v>12564</v>
      </c>
      <c r="C12528" t="s">
        <v>12565</v>
      </c>
      <c r="D12528" t="s">
        <v>13</v>
      </c>
      <c r="F12528" t="s">
        <v>12565</v>
      </c>
    </row>
    <row r="12529" spans="1:6" x14ac:dyDescent="0.25">
      <c r="A12529">
        <v>5556</v>
      </c>
      <c r="B12529" t="s">
        <v>12566</v>
      </c>
      <c r="C12529" t="s">
        <v>12567</v>
      </c>
      <c r="D12529" t="s">
        <v>7</v>
      </c>
      <c r="F12529" t="s">
        <v>12568</v>
      </c>
    </row>
    <row r="12530" spans="1:6" x14ac:dyDescent="0.25">
      <c r="A12530">
        <v>5556</v>
      </c>
      <c r="B12530" t="s">
        <v>12566</v>
      </c>
      <c r="C12530" t="s">
        <v>12567</v>
      </c>
      <c r="D12530" t="s">
        <v>9</v>
      </c>
      <c r="F12530" t="s">
        <v>12569</v>
      </c>
    </row>
    <row r="12531" spans="1:6" x14ac:dyDescent="0.25">
      <c r="A12531">
        <v>5556</v>
      </c>
      <c r="B12531" t="s">
        <v>12566</v>
      </c>
      <c r="C12531" t="s">
        <v>12567</v>
      </c>
      <c r="D12531" t="s">
        <v>9</v>
      </c>
      <c r="F12531" t="s">
        <v>12570</v>
      </c>
    </row>
    <row r="12532" spans="1:6" x14ac:dyDescent="0.25">
      <c r="A12532">
        <v>5556</v>
      </c>
      <c r="B12532" t="s">
        <v>12566</v>
      </c>
      <c r="C12532" t="s">
        <v>12567</v>
      </c>
      <c r="D12532" t="s">
        <v>9</v>
      </c>
      <c r="F12532" t="s">
        <v>12571</v>
      </c>
    </row>
    <row r="12533" spans="1:6" x14ac:dyDescent="0.25">
      <c r="A12533">
        <v>5556</v>
      </c>
      <c r="B12533" t="s">
        <v>12566</v>
      </c>
      <c r="C12533" t="s">
        <v>12567</v>
      </c>
      <c r="D12533" t="s">
        <v>9</v>
      </c>
      <c r="F12533" t="s">
        <v>12572</v>
      </c>
    </row>
    <row r="12534" spans="1:6" x14ac:dyDescent="0.25">
      <c r="A12534">
        <v>5556</v>
      </c>
      <c r="B12534" t="s">
        <v>12566</v>
      </c>
      <c r="C12534" t="s">
        <v>12567</v>
      </c>
      <c r="D12534" t="s">
        <v>20</v>
      </c>
      <c r="F12534" t="s">
        <v>12573</v>
      </c>
    </row>
    <row r="12535" spans="1:6" x14ac:dyDescent="0.25">
      <c r="A12535">
        <v>5557</v>
      </c>
      <c r="B12535" t="s">
        <v>12574</v>
      </c>
      <c r="C12535" t="s">
        <v>12575</v>
      </c>
      <c r="D12535" t="s">
        <v>7</v>
      </c>
      <c r="F12535" t="s">
        <v>12576</v>
      </c>
    </row>
    <row r="12536" spans="1:6" x14ac:dyDescent="0.25">
      <c r="A12536">
        <v>5557</v>
      </c>
      <c r="B12536" t="s">
        <v>12574</v>
      </c>
      <c r="C12536" t="s">
        <v>12575</v>
      </c>
      <c r="D12536" t="s">
        <v>9</v>
      </c>
      <c r="F12536" t="s">
        <v>12577</v>
      </c>
    </row>
    <row r="12537" spans="1:6" x14ac:dyDescent="0.25">
      <c r="A12537">
        <v>5557</v>
      </c>
      <c r="B12537" t="s">
        <v>12574</v>
      </c>
      <c r="C12537" t="s">
        <v>12575</v>
      </c>
      <c r="D12537" t="s">
        <v>13</v>
      </c>
      <c r="F12537" t="s">
        <v>12578</v>
      </c>
    </row>
    <row r="12538" spans="1:6" x14ac:dyDescent="0.25">
      <c r="A12538">
        <v>5557</v>
      </c>
      <c r="B12538" t="s">
        <v>12574</v>
      </c>
      <c r="C12538" t="s">
        <v>12575</v>
      </c>
      <c r="D12538" t="s">
        <v>20</v>
      </c>
      <c r="F12538" t="s">
        <v>12579</v>
      </c>
    </row>
    <row r="12539" spans="1:6" x14ac:dyDescent="0.25">
      <c r="A12539">
        <v>5558</v>
      </c>
      <c r="B12539" t="s">
        <v>12580</v>
      </c>
      <c r="C12539" t="s">
        <v>12581</v>
      </c>
      <c r="D12539" t="s">
        <v>25</v>
      </c>
      <c r="F12539" t="s">
        <v>12582</v>
      </c>
    </row>
    <row r="12540" spans="1:6" x14ac:dyDescent="0.25">
      <c r="A12540">
        <v>5558</v>
      </c>
      <c r="B12540" t="s">
        <v>12580</v>
      </c>
      <c r="C12540" t="s">
        <v>12581</v>
      </c>
      <c r="D12540" t="s">
        <v>13</v>
      </c>
      <c r="F12540" t="s">
        <v>12583</v>
      </c>
    </row>
    <row r="12541" spans="1:6" x14ac:dyDescent="0.25">
      <c r="A12541">
        <v>5558</v>
      </c>
      <c r="B12541" t="s">
        <v>12580</v>
      </c>
      <c r="C12541" t="s">
        <v>12581</v>
      </c>
      <c r="D12541" t="s">
        <v>25</v>
      </c>
      <c r="F12541" t="s">
        <v>12584</v>
      </c>
    </row>
    <row r="12542" spans="1:6" x14ac:dyDescent="0.25">
      <c r="A12542">
        <v>5558</v>
      </c>
      <c r="B12542" t="s">
        <v>12580</v>
      </c>
      <c r="C12542" t="s">
        <v>12581</v>
      </c>
      <c r="D12542" t="s">
        <v>25</v>
      </c>
      <c r="F12542" t="s">
        <v>12585</v>
      </c>
    </row>
    <row r="12543" spans="1:6" x14ac:dyDescent="0.25">
      <c r="A12543">
        <v>5558</v>
      </c>
      <c r="B12543" t="s">
        <v>12580</v>
      </c>
      <c r="C12543" t="s">
        <v>12581</v>
      </c>
      <c r="D12543" t="s">
        <v>25</v>
      </c>
      <c r="F12543" t="s">
        <v>12586</v>
      </c>
    </row>
    <row r="12544" spans="1:6" x14ac:dyDescent="0.25">
      <c r="A12544">
        <v>5558</v>
      </c>
      <c r="B12544" t="s">
        <v>12580</v>
      </c>
      <c r="C12544" t="s">
        <v>12581</v>
      </c>
      <c r="D12544" t="s">
        <v>7</v>
      </c>
      <c r="F12544" t="s">
        <v>12587</v>
      </c>
    </row>
    <row r="12545" spans="1:6" x14ac:dyDescent="0.25">
      <c r="A12545">
        <v>5558</v>
      </c>
      <c r="B12545" t="s">
        <v>12580</v>
      </c>
      <c r="C12545" t="s">
        <v>12581</v>
      </c>
      <c r="D12545" t="s">
        <v>9</v>
      </c>
      <c r="F12545" t="s">
        <v>12588</v>
      </c>
    </row>
    <row r="12546" spans="1:6" x14ac:dyDescent="0.25">
      <c r="A12546">
        <v>5558</v>
      </c>
      <c r="B12546" t="s">
        <v>12580</v>
      </c>
      <c r="C12546" t="s">
        <v>12581</v>
      </c>
      <c r="D12546" t="s">
        <v>9</v>
      </c>
      <c r="F12546" t="s">
        <v>12589</v>
      </c>
    </row>
    <row r="12547" spans="1:6" x14ac:dyDescent="0.25">
      <c r="A12547">
        <v>5559</v>
      </c>
      <c r="B12547" t="s">
        <v>12590</v>
      </c>
      <c r="C12547" t="s">
        <v>12591</v>
      </c>
      <c r="D12547" t="s">
        <v>9</v>
      </c>
      <c r="F12547" t="s">
        <v>12592</v>
      </c>
    </row>
    <row r="12548" spans="1:6" x14ac:dyDescent="0.25">
      <c r="A12548">
        <v>5559</v>
      </c>
      <c r="B12548" t="s">
        <v>12590</v>
      </c>
      <c r="C12548" t="s">
        <v>12591</v>
      </c>
      <c r="D12548" t="s">
        <v>20</v>
      </c>
      <c r="F12548" t="s">
        <v>12593</v>
      </c>
    </row>
    <row r="12549" spans="1:6" x14ac:dyDescent="0.25">
      <c r="A12549">
        <v>5561</v>
      </c>
      <c r="B12549" t="s">
        <v>12594</v>
      </c>
      <c r="C12549" t="s">
        <v>12595</v>
      </c>
      <c r="D12549" t="s">
        <v>9</v>
      </c>
      <c r="F12549" t="s">
        <v>12596</v>
      </c>
    </row>
    <row r="12550" spans="1:6" x14ac:dyDescent="0.25">
      <c r="A12550">
        <v>5561</v>
      </c>
      <c r="B12550" t="s">
        <v>12594</v>
      </c>
      <c r="C12550" t="s">
        <v>12595</v>
      </c>
      <c r="D12550" t="s">
        <v>9</v>
      </c>
      <c r="F12550" t="s">
        <v>12597</v>
      </c>
    </row>
    <row r="12551" spans="1:6" x14ac:dyDescent="0.25">
      <c r="A12551">
        <v>5561</v>
      </c>
      <c r="B12551" t="s">
        <v>12594</v>
      </c>
      <c r="C12551" t="s">
        <v>12595</v>
      </c>
      <c r="D12551" t="s">
        <v>20</v>
      </c>
      <c r="F12551" t="s">
        <v>12598</v>
      </c>
    </row>
    <row r="12552" spans="1:6" x14ac:dyDescent="0.25">
      <c r="A12552">
        <v>5563</v>
      </c>
      <c r="B12552" t="s">
        <v>12599</v>
      </c>
      <c r="C12552" t="s">
        <v>12600</v>
      </c>
      <c r="D12552" t="s">
        <v>9</v>
      </c>
      <c r="F12552" t="s">
        <v>12601</v>
      </c>
    </row>
    <row r="12553" spans="1:6" x14ac:dyDescent="0.25">
      <c r="A12553">
        <v>5563</v>
      </c>
      <c r="B12553" t="s">
        <v>12599</v>
      </c>
      <c r="C12553" t="s">
        <v>12600</v>
      </c>
      <c r="D12553" t="s">
        <v>13</v>
      </c>
      <c r="F12553" t="s">
        <v>12602</v>
      </c>
    </row>
    <row r="12554" spans="1:6" x14ac:dyDescent="0.25">
      <c r="A12554">
        <v>5563</v>
      </c>
      <c r="B12554" t="s">
        <v>12599</v>
      </c>
      <c r="C12554" t="s">
        <v>12600</v>
      </c>
      <c r="D12554" t="s">
        <v>13</v>
      </c>
      <c r="F12554" t="s">
        <v>12603</v>
      </c>
    </row>
    <row r="12555" spans="1:6" x14ac:dyDescent="0.25">
      <c r="A12555">
        <v>5563</v>
      </c>
      <c r="B12555" t="s">
        <v>12599</v>
      </c>
      <c r="C12555" t="s">
        <v>12600</v>
      </c>
      <c r="D12555" t="s">
        <v>20</v>
      </c>
      <c r="F12555" t="s">
        <v>12604</v>
      </c>
    </row>
    <row r="12556" spans="1:6" x14ac:dyDescent="0.25">
      <c r="A12556">
        <v>5563</v>
      </c>
      <c r="B12556" t="s">
        <v>12599</v>
      </c>
      <c r="C12556" t="s">
        <v>12600</v>
      </c>
      <c r="D12556" t="s">
        <v>13</v>
      </c>
      <c r="F12556" t="s">
        <v>12605</v>
      </c>
    </row>
    <row r="12557" spans="1:6" x14ac:dyDescent="0.25">
      <c r="A12557">
        <v>5564</v>
      </c>
      <c r="B12557" t="s">
        <v>12606</v>
      </c>
      <c r="C12557" t="s">
        <v>12607</v>
      </c>
      <c r="D12557" t="s">
        <v>13</v>
      </c>
      <c r="F12557" t="s">
        <v>12608</v>
      </c>
    </row>
    <row r="12558" spans="1:6" x14ac:dyDescent="0.25">
      <c r="A12558">
        <v>5564</v>
      </c>
      <c r="B12558" t="s">
        <v>12606</v>
      </c>
      <c r="C12558" t="s">
        <v>12607</v>
      </c>
      <c r="D12558" t="s">
        <v>13</v>
      </c>
      <c r="F12558" t="s">
        <v>12609</v>
      </c>
    </row>
    <row r="12559" spans="1:6" x14ac:dyDescent="0.25">
      <c r="A12559">
        <v>5564</v>
      </c>
      <c r="B12559" t="s">
        <v>12606</v>
      </c>
      <c r="C12559" t="s">
        <v>12607</v>
      </c>
      <c r="D12559" t="s">
        <v>13</v>
      </c>
      <c r="F12559" t="s">
        <v>12610</v>
      </c>
    </row>
    <row r="12560" spans="1:6" x14ac:dyDescent="0.25">
      <c r="A12560">
        <v>5564</v>
      </c>
      <c r="B12560" t="s">
        <v>12606</v>
      </c>
      <c r="C12560" t="s">
        <v>12607</v>
      </c>
      <c r="D12560" t="s">
        <v>20</v>
      </c>
      <c r="F12560" t="s">
        <v>12611</v>
      </c>
    </row>
    <row r="12561" spans="1:6" x14ac:dyDescent="0.25">
      <c r="A12561">
        <v>5567</v>
      </c>
      <c r="B12561" t="s">
        <v>12612</v>
      </c>
      <c r="C12561" t="s">
        <v>12613</v>
      </c>
      <c r="D12561" t="s">
        <v>25</v>
      </c>
      <c r="F12561" t="s">
        <v>12614</v>
      </c>
    </row>
    <row r="12562" spans="1:6" x14ac:dyDescent="0.25">
      <c r="A12562">
        <v>5567</v>
      </c>
      <c r="B12562" t="s">
        <v>12612</v>
      </c>
      <c r="C12562" t="s">
        <v>12613</v>
      </c>
      <c r="D12562" t="s">
        <v>25</v>
      </c>
      <c r="F12562" t="s">
        <v>12615</v>
      </c>
    </row>
    <row r="12563" spans="1:6" x14ac:dyDescent="0.25">
      <c r="A12563">
        <v>5567</v>
      </c>
      <c r="B12563" t="s">
        <v>12612</v>
      </c>
      <c r="C12563" t="s">
        <v>12613</v>
      </c>
      <c r="D12563" t="s">
        <v>7</v>
      </c>
      <c r="F12563" t="s">
        <v>12616</v>
      </c>
    </row>
    <row r="12564" spans="1:6" x14ac:dyDescent="0.25">
      <c r="A12564">
        <v>5567</v>
      </c>
      <c r="B12564" t="s">
        <v>12612</v>
      </c>
      <c r="C12564" t="s">
        <v>12613</v>
      </c>
      <c r="D12564" t="s">
        <v>7</v>
      </c>
      <c r="F12564" t="s">
        <v>12617</v>
      </c>
    </row>
    <row r="12565" spans="1:6" x14ac:dyDescent="0.25">
      <c r="A12565">
        <v>5567</v>
      </c>
      <c r="B12565" t="s">
        <v>12612</v>
      </c>
      <c r="C12565" t="s">
        <v>12613</v>
      </c>
      <c r="D12565" t="s">
        <v>9</v>
      </c>
      <c r="F12565" t="s">
        <v>12618</v>
      </c>
    </row>
    <row r="12566" spans="1:6" x14ac:dyDescent="0.25">
      <c r="A12566">
        <v>5567</v>
      </c>
      <c r="B12566" t="s">
        <v>12612</v>
      </c>
      <c r="C12566" t="s">
        <v>12613</v>
      </c>
      <c r="D12566" t="s">
        <v>9</v>
      </c>
      <c r="F12566" t="s">
        <v>12619</v>
      </c>
    </row>
    <row r="12567" spans="1:6" x14ac:dyDescent="0.25">
      <c r="A12567">
        <v>5567</v>
      </c>
      <c r="B12567" t="s">
        <v>12612</v>
      </c>
      <c r="C12567" t="s">
        <v>12613</v>
      </c>
      <c r="D12567" t="s">
        <v>20</v>
      </c>
      <c r="F12567" t="s">
        <v>12620</v>
      </c>
    </row>
    <row r="12568" spans="1:6" x14ac:dyDescent="0.25">
      <c r="A12568">
        <v>5568</v>
      </c>
      <c r="B12568" t="s">
        <v>12621</v>
      </c>
      <c r="C12568" t="s">
        <v>12622</v>
      </c>
      <c r="D12568" t="s">
        <v>9</v>
      </c>
      <c r="F12568" t="s">
        <v>12623</v>
      </c>
    </row>
    <row r="12569" spans="1:6" x14ac:dyDescent="0.25">
      <c r="A12569">
        <v>5568</v>
      </c>
      <c r="B12569" t="s">
        <v>12621</v>
      </c>
      <c r="C12569" t="s">
        <v>12622</v>
      </c>
      <c r="D12569" t="s">
        <v>20</v>
      </c>
      <c r="F12569" t="s">
        <v>12624</v>
      </c>
    </row>
    <row r="12570" spans="1:6" x14ac:dyDescent="0.25">
      <c r="A12570">
        <v>5569</v>
      </c>
      <c r="B12570" t="s">
        <v>12625</v>
      </c>
      <c r="C12570" t="s">
        <v>12626</v>
      </c>
      <c r="D12570" t="s">
        <v>25</v>
      </c>
      <c r="F12570" t="s">
        <v>12627</v>
      </c>
    </row>
    <row r="12571" spans="1:6" x14ac:dyDescent="0.25">
      <c r="A12571">
        <v>5569</v>
      </c>
      <c r="B12571" t="s">
        <v>12625</v>
      </c>
      <c r="C12571" t="s">
        <v>12626</v>
      </c>
      <c r="D12571" t="s">
        <v>9</v>
      </c>
      <c r="F12571" t="s">
        <v>12628</v>
      </c>
    </row>
    <row r="12572" spans="1:6" x14ac:dyDescent="0.25">
      <c r="A12572">
        <v>5569</v>
      </c>
      <c r="B12572" t="s">
        <v>12625</v>
      </c>
      <c r="C12572" t="s">
        <v>12626</v>
      </c>
      <c r="D12572" t="s">
        <v>9</v>
      </c>
      <c r="F12572" t="s">
        <v>12629</v>
      </c>
    </row>
    <row r="12573" spans="1:6" x14ac:dyDescent="0.25">
      <c r="A12573">
        <v>5569</v>
      </c>
      <c r="B12573" t="s">
        <v>12625</v>
      </c>
      <c r="C12573" t="s">
        <v>12626</v>
      </c>
      <c r="D12573" t="s">
        <v>20</v>
      </c>
      <c r="F12573" t="s">
        <v>12630</v>
      </c>
    </row>
    <row r="12574" spans="1:6" x14ac:dyDescent="0.25">
      <c r="A12574">
        <v>5571</v>
      </c>
      <c r="B12574" t="s">
        <v>12631</v>
      </c>
      <c r="C12574" t="s">
        <v>12632</v>
      </c>
      <c r="D12574" t="s">
        <v>25</v>
      </c>
      <c r="F12574" t="s">
        <v>12633</v>
      </c>
    </row>
    <row r="12575" spans="1:6" x14ac:dyDescent="0.25">
      <c r="A12575">
        <v>5571</v>
      </c>
      <c r="B12575" t="s">
        <v>12631</v>
      </c>
      <c r="C12575" t="s">
        <v>12632</v>
      </c>
      <c r="D12575" t="s">
        <v>9</v>
      </c>
      <c r="F12575" t="s">
        <v>12634</v>
      </c>
    </row>
    <row r="12576" spans="1:6" x14ac:dyDescent="0.25">
      <c r="A12576">
        <v>5571</v>
      </c>
      <c r="B12576" t="s">
        <v>12631</v>
      </c>
      <c r="C12576" t="s">
        <v>12632</v>
      </c>
      <c r="D12576" t="s">
        <v>9</v>
      </c>
      <c r="F12576" t="s">
        <v>12635</v>
      </c>
    </row>
    <row r="12577" spans="1:6" x14ac:dyDescent="0.25">
      <c r="A12577">
        <v>5571</v>
      </c>
      <c r="B12577" t="s">
        <v>12631</v>
      </c>
      <c r="C12577" t="s">
        <v>12632</v>
      </c>
      <c r="D12577" t="s">
        <v>20</v>
      </c>
      <c r="F12577" t="s">
        <v>12636</v>
      </c>
    </row>
    <row r="12578" spans="1:6" x14ac:dyDescent="0.25">
      <c r="A12578">
        <v>5573</v>
      </c>
      <c r="B12578" t="s">
        <v>12637</v>
      </c>
      <c r="C12578" t="s">
        <v>12638</v>
      </c>
      <c r="D12578" t="s">
        <v>7</v>
      </c>
      <c r="F12578" t="s">
        <v>12639</v>
      </c>
    </row>
    <row r="12579" spans="1:6" x14ac:dyDescent="0.25">
      <c r="A12579">
        <v>5573</v>
      </c>
      <c r="B12579" t="s">
        <v>12637</v>
      </c>
      <c r="C12579" t="s">
        <v>12638</v>
      </c>
      <c r="D12579" t="s">
        <v>9</v>
      </c>
      <c r="F12579" t="s">
        <v>12640</v>
      </c>
    </row>
    <row r="12580" spans="1:6" x14ac:dyDescent="0.25">
      <c r="A12580">
        <v>5573</v>
      </c>
      <c r="B12580" t="s">
        <v>12637</v>
      </c>
      <c r="C12580" t="s">
        <v>12638</v>
      </c>
      <c r="D12580" t="s">
        <v>13</v>
      </c>
      <c r="F12580" t="s">
        <v>12641</v>
      </c>
    </row>
    <row r="12581" spans="1:6" x14ac:dyDescent="0.25">
      <c r="A12581">
        <v>5573</v>
      </c>
      <c r="B12581" t="s">
        <v>12637</v>
      </c>
      <c r="C12581" t="s">
        <v>12638</v>
      </c>
      <c r="D12581" t="s">
        <v>13</v>
      </c>
      <c r="F12581" t="s">
        <v>12642</v>
      </c>
    </row>
    <row r="12582" spans="1:6" x14ac:dyDescent="0.25">
      <c r="A12582">
        <v>5573</v>
      </c>
      <c r="B12582" t="s">
        <v>12637</v>
      </c>
      <c r="C12582" t="s">
        <v>12638</v>
      </c>
      <c r="D12582" t="s">
        <v>20</v>
      </c>
      <c r="F12582" t="s">
        <v>12643</v>
      </c>
    </row>
    <row r="12583" spans="1:6" x14ac:dyDescent="0.25">
      <c r="A12583">
        <v>5576</v>
      </c>
      <c r="B12583" t="s">
        <v>12644</v>
      </c>
      <c r="C12583" t="s">
        <v>12645</v>
      </c>
      <c r="D12583" t="s">
        <v>13</v>
      </c>
      <c r="F12583" t="s">
        <v>12646</v>
      </c>
    </row>
    <row r="12584" spans="1:6" x14ac:dyDescent="0.25">
      <c r="A12584">
        <v>5576</v>
      </c>
      <c r="B12584" t="s">
        <v>12644</v>
      </c>
      <c r="C12584" t="s">
        <v>12645</v>
      </c>
      <c r="D12584" t="s">
        <v>20</v>
      </c>
      <c r="F12584" t="s">
        <v>12647</v>
      </c>
    </row>
    <row r="12585" spans="1:6" x14ac:dyDescent="0.25">
      <c r="A12585">
        <v>5576</v>
      </c>
      <c r="B12585" t="s">
        <v>12644</v>
      </c>
      <c r="C12585" t="s">
        <v>12645</v>
      </c>
      <c r="D12585" t="s">
        <v>20</v>
      </c>
      <c r="F12585" t="s">
        <v>12648</v>
      </c>
    </row>
    <row r="12586" spans="1:6" x14ac:dyDescent="0.25">
      <c r="A12586">
        <v>5578</v>
      </c>
      <c r="B12586" t="s">
        <v>12649</v>
      </c>
      <c r="C12586" t="s">
        <v>12650</v>
      </c>
      <c r="D12586" t="s">
        <v>25</v>
      </c>
      <c r="F12586" t="s">
        <v>12651</v>
      </c>
    </row>
    <row r="12587" spans="1:6" x14ac:dyDescent="0.25">
      <c r="A12587">
        <v>5578</v>
      </c>
      <c r="B12587" t="s">
        <v>12649</v>
      </c>
      <c r="C12587" t="s">
        <v>12650</v>
      </c>
      <c r="D12587" t="s">
        <v>25</v>
      </c>
      <c r="F12587" t="s">
        <v>12652</v>
      </c>
    </row>
    <row r="12588" spans="1:6" x14ac:dyDescent="0.25">
      <c r="A12588">
        <v>5578</v>
      </c>
      <c r="B12588" t="s">
        <v>12649</v>
      </c>
      <c r="C12588" t="s">
        <v>12650</v>
      </c>
      <c r="D12588" t="s">
        <v>13</v>
      </c>
      <c r="F12588" t="s">
        <v>12653</v>
      </c>
    </row>
    <row r="12589" spans="1:6" x14ac:dyDescent="0.25">
      <c r="A12589">
        <v>5578</v>
      </c>
      <c r="B12589" t="s">
        <v>12649</v>
      </c>
      <c r="C12589" t="s">
        <v>12650</v>
      </c>
      <c r="D12589" t="s">
        <v>13</v>
      </c>
      <c r="F12589" t="s">
        <v>12654</v>
      </c>
    </row>
    <row r="12590" spans="1:6" x14ac:dyDescent="0.25">
      <c r="A12590">
        <v>5578</v>
      </c>
      <c r="B12590" t="s">
        <v>12649</v>
      </c>
      <c r="C12590" t="s">
        <v>12650</v>
      </c>
      <c r="D12590" t="s">
        <v>20</v>
      </c>
      <c r="F12590" t="s">
        <v>12655</v>
      </c>
    </row>
    <row r="12591" spans="1:6" x14ac:dyDescent="0.25">
      <c r="A12591">
        <v>5579</v>
      </c>
      <c r="B12591" t="s">
        <v>12656</v>
      </c>
      <c r="C12591" t="s">
        <v>12657</v>
      </c>
      <c r="D12591" t="s">
        <v>9</v>
      </c>
      <c r="F12591" t="s">
        <v>12658</v>
      </c>
    </row>
    <row r="12592" spans="1:6" x14ac:dyDescent="0.25">
      <c r="A12592">
        <v>5579</v>
      </c>
      <c r="B12592" t="s">
        <v>12656</v>
      </c>
      <c r="C12592" t="s">
        <v>12657</v>
      </c>
      <c r="D12592" t="s">
        <v>9</v>
      </c>
      <c r="F12592" t="s">
        <v>12659</v>
      </c>
    </row>
    <row r="12593" spans="1:6" x14ac:dyDescent="0.25">
      <c r="A12593">
        <v>5579</v>
      </c>
      <c r="B12593" t="s">
        <v>12656</v>
      </c>
      <c r="C12593" t="s">
        <v>12657</v>
      </c>
      <c r="D12593" t="s">
        <v>13</v>
      </c>
      <c r="F12593" t="s">
        <v>12660</v>
      </c>
    </row>
    <row r="12594" spans="1:6" x14ac:dyDescent="0.25">
      <c r="A12594">
        <v>5579</v>
      </c>
      <c r="B12594" t="s">
        <v>12656</v>
      </c>
      <c r="C12594" t="s">
        <v>12657</v>
      </c>
      <c r="D12594" t="s">
        <v>13</v>
      </c>
      <c r="F12594" t="s">
        <v>12661</v>
      </c>
    </row>
    <row r="12595" spans="1:6" x14ac:dyDescent="0.25">
      <c r="A12595">
        <v>5579</v>
      </c>
      <c r="B12595" t="s">
        <v>12656</v>
      </c>
      <c r="C12595" t="s">
        <v>12657</v>
      </c>
      <c r="D12595" t="s">
        <v>13</v>
      </c>
      <c r="F12595" t="s">
        <v>12662</v>
      </c>
    </row>
    <row r="12596" spans="1:6" x14ac:dyDescent="0.25">
      <c r="A12596">
        <v>5579</v>
      </c>
      <c r="B12596" t="s">
        <v>12656</v>
      </c>
      <c r="C12596" t="s">
        <v>12657</v>
      </c>
      <c r="D12596" t="s">
        <v>20</v>
      </c>
      <c r="F12596" t="s">
        <v>12663</v>
      </c>
    </row>
    <row r="12597" spans="1:6" x14ac:dyDescent="0.25">
      <c r="A12597">
        <v>5580</v>
      </c>
      <c r="B12597" t="s">
        <v>12664</v>
      </c>
      <c r="C12597" t="s">
        <v>12665</v>
      </c>
      <c r="D12597" t="s">
        <v>25</v>
      </c>
      <c r="F12597" t="s">
        <v>12666</v>
      </c>
    </row>
    <row r="12598" spans="1:6" x14ac:dyDescent="0.25">
      <c r="A12598">
        <v>5580</v>
      </c>
      <c r="B12598" t="s">
        <v>12664</v>
      </c>
      <c r="C12598" t="s">
        <v>12665</v>
      </c>
      <c r="D12598" t="s">
        <v>25</v>
      </c>
      <c r="F12598" t="s">
        <v>12667</v>
      </c>
    </row>
    <row r="12599" spans="1:6" x14ac:dyDescent="0.25">
      <c r="A12599">
        <v>5580</v>
      </c>
      <c r="B12599" t="s">
        <v>12664</v>
      </c>
      <c r="C12599" t="s">
        <v>12665</v>
      </c>
      <c r="D12599" t="s">
        <v>25</v>
      </c>
      <c r="F12599" t="s">
        <v>12668</v>
      </c>
    </row>
    <row r="12600" spans="1:6" x14ac:dyDescent="0.25">
      <c r="A12600">
        <v>5580</v>
      </c>
      <c r="B12600" t="s">
        <v>12664</v>
      </c>
      <c r="C12600" t="s">
        <v>12665</v>
      </c>
      <c r="D12600" t="s">
        <v>25</v>
      </c>
      <c r="F12600" t="s">
        <v>12669</v>
      </c>
    </row>
    <row r="12601" spans="1:6" x14ac:dyDescent="0.25">
      <c r="A12601">
        <v>5581</v>
      </c>
      <c r="B12601" t="s">
        <v>12670</v>
      </c>
      <c r="C12601" t="s">
        <v>12671</v>
      </c>
      <c r="D12601" t="s">
        <v>7</v>
      </c>
      <c r="F12601" t="s">
        <v>12672</v>
      </c>
    </row>
    <row r="12602" spans="1:6" x14ac:dyDescent="0.25">
      <c r="A12602">
        <v>5581</v>
      </c>
      <c r="B12602" t="s">
        <v>12670</v>
      </c>
      <c r="C12602" t="s">
        <v>12671</v>
      </c>
      <c r="D12602" t="s">
        <v>9</v>
      </c>
      <c r="F12602" t="s">
        <v>12673</v>
      </c>
    </row>
    <row r="12603" spans="1:6" x14ac:dyDescent="0.25">
      <c r="A12603">
        <v>5581</v>
      </c>
      <c r="B12603" t="s">
        <v>12670</v>
      </c>
      <c r="C12603" t="s">
        <v>12671</v>
      </c>
      <c r="D12603" t="s">
        <v>9</v>
      </c>
      <c r="F12603" t="s">
        <v>12674</v>
      </c>
    </row>
    <row r="12604" spans="1:6" x14ac:dyDescent="0.25">
      <c r="A12604">
        <v>5581</v>
      </c>
      <c r="B12604" t="s">
        <v>12670</v>
      </c>
      <c r="C12604" t="s">
        <v>12671</v>
      </c>
      <c r="D12604" t="s">
        <v>20</v>
      </c>
      <c r="F12604" t="s">
        <v>12675</v>
      </c>
    </row>
    <row r="12605" spans="1:6" x14ac:dyDescent="0.25">
      <c r="A12605">
        <v>5582</v>
      </c>
      <c r="B12605" t="s">
        <v>12676</v>
      </c>
      <c r="C12605" t="s">
        <v>12677</v>
      </c>
      <c r="D12605" t="s">
        <v>9</v>
      </c>
      <c r="F12605" t="s">
        <v>12678</v>
      </c>
    </row>
    <row r="12606" spans="1:6" x14ac:dyDescent="0.25">
      <c r="A12606">
        <v>5582</v>
      </c>
      <c r="B12606" t="s">
        <v>12676</v>
      </c>
      <c r="C12606" t="s">
        <v>12677</v>
      </c>
      <c r="D12606" t="s">
        <v>9</v>
      </c>
      <c r="F12606" t="s">
        <v>12679</v>
      </c>
    </row>
    <row r="12607" spans="1:6" x14ac:dyDescent="0.25">
      <c r="A12607">
        <v>5582</v>
      </c>
      <c r="B12607" t="s">
        <v>12676</v>
      </c>
      <c r="C12607" t="s">
        <v>12677</v>
      </c>
      <c r="D12607" t="s">
        <v>13</v>
      </c>
      <c r="F12607" t="s">
        <v>12680</v>
      </c>
    </row>
    <row r="12608" spans="1:6" x14ac:dyDescent="0.25">
      <c r="A12608">
        <v>5583</v>
      </c>
      <c r="B12608" t="s">
        <v>12681</v>
      </c>
      <c r="C12608" t="s">
        <v>12682</v>
      </c>
      <c r="D12608" t="s">
        <v>13</v>
      </c>
      <c r="F12608" t="s">
        <v>12683</v>
      </c>
    </row>
    <row r="12609" spans="1:6" x14ac:dyDescent="0.25">
      <c r="A12609">
        <v>5583</v>
      </c>
      <c r="B12609" t="s">
        <v>12681</v>
      </c>
      <c r="C12609" t="s">
        <v>12682</v>
      </c>
      <c r="D12609" t="s">
        <v>20</v>
      </c>
      <c r="F12609" t="s">
        <v>12684</v>
      </c>
    </row>
    <row r="12610" spans="1:6" x14ac:dyDescent="0.25">
      <c r="A12610">
        <v>5584</v>
      </c>
      <c r="B12610" t="s">
        <v>12685</v>
      </c>
      <c r="C12610" t="s">
        <v>12686</v>
      </c>
      <c r="D12610" t="s">
        <v>25</v>
      </c>
      <c r="F12610" t="s">
        <v>12687</v>
      </c>
    </row>
    <row r="12611" spans="1:6" x14ac:dyDescent="0.25">
      <c r="A12611">
        <v>5584</v>
      </c>
      <c r="B12611" t="s">
        <v>12685</v>
      </c>
      <c r="C12611" t="s">
        <v>12686</v>
      </c>
      <c r="D12611" t="s">
        <v>13</v>
      </c>
      <c r="F12611" t="s">
        <v>12688</v>
      </c>
    </row>
    <row r="12612" spans="1:6" x14ac:dyDescent="0.25">
      <c r="A12612">
        <v>5584</v>
      </c>
      <c r="B12612" t="s">
        <v>12685</v>
      </c>
      <c r="C12612" t="s">
        <v>12686</v>
      </c>
      <c r="D12612" t="s">
        <v>13</v>
      </c>
      <c r="F12612" t="s">
        <v>12689</v>
      </c>
    </row>
    <row r="12613" spans="1:6" x14ac:dyDescent="0.25">
      <c r="A12613">
        <v>5584</v>
      </c>
      <c r="B12613" t="s">
        <v>12685</v>
      </c>
      <c r="C12613" t="s">
        <v>12686</v>
      </c>
      <c r="D12613" t="s">
        <v>13</v>
      </c>
      <c r="F12613" t="s">
        <v>12690</v>
      </c>
    </row>
    <row r="12614" spans="1:6" x14ac:dyDescent="0.25">
      <c r="A12614">
        <v>5584</v>
      </c>
      <c r="B12614" t="s">
        <v>12685</v>
      </c>
      <c r="C12614" t="s">
        <v>12686</v>
      </c>
      <c r="D12614" t="s">
        <v>13</v>
      </c>
      <c r="F12614" t="s">
        <v>12691</v>
      </c>
    </row>
    <row r="12615" spans="1:6" x14ac:dyDescent="0.25">
      <c r="A12615">
        <v>5584</v>
      </c>
      <c r="B12615" t="s">
        <v>12685</v>
      </c>
      <c r="C12615" t="s">
        <v>12686</v>
      </c>
      <c r="D12615" t="s">
        <v>13</v>
      </c>
      <c r="F12615" t="s">
        <v>12692</v>
      </c>
    </row>
    <row r="12616" spans="1:6" x14ac:dyDescent="0.25">
      <c r="A12616">
        <v>5586</v>
      </c>
      <c r="B12616" t="s">
        <v>12693</v>
      </c>
      <c r="C12616" t="s">
        <v>12694</v>
      </c>
      <c r="D12616" t="s">
        <v>7</v>
      </c>
      <c r="F12616" t="s">
        <v>12695</v>
      </c>
    </row>
    <row r="12617" spans="1:6" x14ac:dyDescent="0.25">
      <c r="A12617">
        <v>5586</v>
      </c>
      <c r="B12617" t="s">
        <v>12693</v>
      </c>
      <c r="C12617" t="s">
        <v>12694</v>
      </c>
      <c r="D12617" t="s">
        <v>9</v>
      </c>
      <c r="F12617" t="s">
        <v>12696</v>
      </c>
    </row>
    <row r="12618" spans="1:6" x14ac:dyDescent="0.25">
      <c r="A12618">
        <v>5586</v>
      </c>
      <c r="B12618" t="s">
        <v>12693</v>
      </c>
      <c r="C12618" t="s">
        <v>12694</v>
      </c>
      <c r="D12618" t="s">
        <v>13</v>
      </c>
      <c r="F12618" t="s">
        <v>12697</v>
      </c>
    </row>
    <row r="12619" spans="1:6" x14ac:dyDescent="0.25">
      <c r="A12619">
        <v>5586</v>
      </c>
      <c r="B12619" t="s">
        <v>12693</v>
      </c>
      <c r="C12619" t="s">
        <v>12694</v>
      </c>
      <c r="D12619" t="s">
        <v>13</v>
      </c>
      <c r="F12619" t="s">
        <v>12698</v>
      </c>
    </row>
    <row r="12620" spans="1:6" x14ac:dyDescent="0.25">
      <c r="A12620">
        <v>5586</v>
      </c>
      <c r="B12620" t="s">
        <v>12693</v>
      </c>
      <c r="C12620" t="s">
        <v>12694</v>
      </c>
      <c r="D12620" t="s">
        <v>13</v>
      </c>
      <c r="F12620" t="s">
        <v>12699</v>
      </c>
    </row>
    <row r="12621" spans="1:6" x14ac:dyDescent="0.25">
      <c r="A12621">
        <v>5586</v>
      </c>
      <c r="B12621" t="s">
        <v>12693</v>
      </c>
      <c r="C12621" t="s">
        <v>12694</v>
      </c>
      <c r="D12621" t="s">
        <v>13</v>
      </c>
      <c r="F12621" t="s">
        <v>12700</v>
      </c>
    </row>
    <row r="12622" spans="1:6" x14ac:dyDescent="0.25">
      <c r="A12622">
        <v>5586</v>
      </c>
      <c r="B12622" t="s">
        <v>12693</v>
      </c>
      <c r="C12622" t="s">
        <v>12694</v>
      </c>
      <c r="D12622" t="s">
        <v>20</v>
      </c>
      <c r="F12622" t="s">
        <v>12701</v>
      </c>
    </row>
    <row r="12623" spans="1:6" x14ac:dyDescent="0.25">
      <c r="A12623">
        <v>5588</v>
      </c>
      <c r="B12623" t="s">
        <v>12702</v>
      </c>
      <c r="C12623" t="s">
        <v>12703</v>
      </c>
      <c r="D12623" t="s">
        <v>9</v>
      </c>
      <c r="F12623" t="s">
        <v>12704</v>
      </c>
    </row>
    <row r="12624" spans="1:6" x14ac:dyDescent="0.25">
      <c r="A12624">
        <v>5588</v>
      </c>
      <c r="B12624" t="s">
        <v>12702</v>
      </c>
      <c r="C12624" t="s">
        <v>12703</v>
      </c>
      <c r="D12624" t="s">
        <v>20</v>
      </c>
      <c r="F12624" t="s">
        <v>12705</v>
      </c>
    </row>
    <row r="12625" spans="1:6" x14ac:dyDescent="0.25">
      <c r="A12625">
        <v>5588</v>
      </c>
      <c r="B12625" t="s">
        <v>12702</v>
      </c>
      <c r="C12625" t="s">
        <v>12703</v>
      </c>
      <c r="D12625" t="s">
        <v>13</v>
      </c>
      <c r="F12625" t="s">
        <v>12706</v>
      </c>
    </row>
    <row r="12626" spans="1:6" x14ac:dyDescent="0.25">
      <c r="A12626">
        <v>5588</v>
      </c>
      <c r="B12626" t="s">
        <v>12702</v>
      </c>
      <c r="C12626" t="s">
        <v>12703</v>
      </c>
      <c r="D12626" t="s">
        <v>13</v>
      </c>
      <c r="F12626" t="s">
        <v>12707</v>
      </c>
    </row>
    <row r="12627" spans="1:6" x14ac:dyDescent="0.25">
      <c r="A12627">
        <v>5588</v>
      </c>
      <c r="B12627" t="s">
        <v>12702</v>
      </c>
      <c r="C12627" t="s">
        <v>12703</v>
      </c>
      <c r="D12627" t="s">
        <v>13</v>
      </c>
      <c r="F12627" t="s">
        <v>12708</v>
      </c>
    </row>
    <row r="12628" spans="1:6" x14ac:dyDescent="0.25">
      <c r="A12628">
        <v>5588</v>
      </c>
      <c r="B12628" t="s">
        <v>12702</v>
      </c>
      <c r="C12628" t="s">
        <v>12703</v>
      </c>
      <c r="D12628" t="s">
        <v>13</v>
      </c>
      <c r="F12628" t="s">
        <v>12709</v>
      </c>
    </row>
    <row r="12629" spans="1:6" x14ac:dyDescent="0.25">
      <c r="A12629">
        <v>5593</v>
      </c>
      <c r="B12629" t="s">
        <v>12710</v>
      </c>
      <c r="C12629" t="s">
        <v>12711</v>
      </c>
      <c r="D12629" t="s">
        <v>25</v>
      </c>
      <c r="F12629" t="s">
        <v>12712</v>
      </c>
    </row>
    <row r="12630" spans="1:6" x14ac:dyDescent="0.25">
      <c r="A12630">
        <v>5593</v>
      </c>
      <c r="B12630" t="s">
        <v>12710</v>
      </c>
      <c r="C12630" t="s">
        <v>12711</v>
      </c>
      <c r="D12630" t="s">
        <v>25</v>
      </c>
      <c r="F12630" t="s">
        <v>12713</v>
      </c>
    </row>
    <row r="12631" spans="1:6" x14ac:dyDescent="0.25">
      <c r="A12631">
        <v>5593</v>
      </c>
      <c r="B12631" t="s">
        <v>12710</v>
      </c>
      <c r="C12631" t="s">
        <v>12711</v>
      </c>
      <c r="D12631" t="s">
        <v>13</v>
      </c>
      <c r="F12631" t="s">
        <v>12714</v>
      </c>
    </row>
    <row r="12632" spans="1:6" x14ac:dyDescent="0.25">
      <c r="A12632">
        <v>5593</v>
      </c>
      <c r="B12632" t="s">
        <v>12710</v>
      </c>
      <c r="C12632" t="s">
        <v>12711</v>
      </c>
      <c r="D12632" t="s">
        <v>13</v>
      </c>
      <c r="F12632" t="s">
        <v>12715</v>
      </c>
    </row>
    <row r="12633" spans="1:6" x14ac:dyDescent="0.25">
      <c r="A12633">
        <v>5593</v>
      </c>
      <c r="B12633" t="s">
        <v>12710</v>
      </c>
      <c r="C12633" t="s">
        <v>12711</v>
      </c>
      <c r="D12633" t="s">
        <v>13</v>
      </c>
      <c r="F12633" t="s">
        <v>12716</v>
      </c>
    </row>
    <row r="12634" spans="1:6" x14ac:dyDescent="0.25">
      <c r="A12634">
        <v>5594</v>
      </c>
      <c r="B12634" t="s">
        <v>12717</v>
      </c>
      <c r="C12634" t="s">
        <v>12718</v>
      </c>
      <c r="D12634" t="s">
        <v>9</v>
      </c>
      <c r="F12634" t="s">
        <v>12719</v>
      </c>
    </row>
    <row r="12635" spans="1:6" x14ac:dyDescent="0.25">
      <c r="A12635">
        <v>5594</v>
      </c>
      <c r="B12635" t="s">
        <v>12717</v>
      </c>
      <c r="C12635" t="s">
        <v>12718</v>
      </c>
      <c r="D12635" t="s">
        <v>9</v>
      </c>
      <c r="F12635" t="s">
        <v>12720</v>
      </c>
    </row>
    <row r="12636" spans="1:6" x14ac:dyDescent="0.25">
      <c r="A12636">
        <v>5594</v>
      </c>
      <c r="B12636" t="s">
        <v>12717</v>
      </c>
      <c r="C12636" t="s">
        <v>12718</v>
      </c>
      <c r="D12636" t="s">
        <v>9</v>
      </c>
      <c r="F12636" t="s">
        <v>12721</v>
      </c>
    </row>
    <row r="12637" spans="1:6" x14ac:dyDescent="0.25">
      <c r="A12637">
        <v>5594</v>
      </c>
      <c r="B12637" t="s">
        <v>12717</v>
      </c>
      <c r="C12637" t="s">
        <v>12718</v>
      </c>
      <c r="D12637" t="s">
        <v>13</v>
      </c>
      <c r="F12637" t="s">
        <v>12722</v>
      </c>
    </row>
    <row r="12638" spans="1:6" x14ac:dyDescent="0.25">
      <c r="A12638">
        <v>5595</v>
      </c>
      <c r="B12638" t="s">
        <v>12723</v>
      </c>
      <c r="C12638" t="s">
        <v>12724</v>
      </c>
      <c r="D12638" t="s">
        <v>25</v>
      </c>
      <c r="F12638" t="s">
        <v>12725</v>
      </c>
    </row>
    <row r="12639" spans="1:6" x14ac:dyDescent="0.25">
      <c r="A12639">
        <v>5595</v>
      </c>
      <c r="B12639" t="s">
        <v>12723</v>
      </c>
      <c r="C12639" t="s">
        <v>12724</v>
      </c>
      <c r="D12639" t="s">
        <v>9</v>
      </c>
      <c r="F12639" t="s">
        <v>12726</v>
      </c>
    </row>
    <row r="12640" spans="1:6" x14ac:dyDescent="0.25">
      <c r="A12640">
        <v>5595</v>
      </c>
      <c r="B12640" t="s">
        <v>12723</v>
      </c>
      <c r="C12640" t="s">
        <v>12724</v>
      </c>
      <c r="D12640" t="s">
        <v>20</v>
      </c>
      <c r="F12640" t="s">
        <v>12727</v>
      </c>
    </row>
    <row r="12641" spans="1:6" x14ac:dyDescent="0.25">
      <c r="A12641">
        <v>5595</v>
      </c>
      <c r="B12641" t="s">
        <v>12723</v>
      </c>
      <c r="C12641" t="s">
        <v>12724</v>
      </c>
      <c r="D12641" t="s">
        <v>20</v>
      </c>
      <c r="F12641" t="s">
        <v>12728</v>
      </c>
    </row>
    <row r="12642" spans="1:6" x14ac:dyDescent="0.25">
      <c r="A12642">
        <v>5595</v>
      </c>
      <c r="B12642" t="s">
        <v>12723</v>
      </c>
      <c r="C12642" t="s">
        <v>12724</v>
      </c>
      <c r="D12642" t="s">
        <v>20</v>
      </c>
      <c r="F12642" t="s">
        <v>12729</v>
      </c>
    </row>
    <row r="12643" spans="1:6" x14ac:dyDescent="0.25">
      <c r="A12643">
        <v>5596</v>
      </c>
      <c r="B12643" t="s">
        <v>12730</v>
      </c>
      <c r="C12643" t="s">
        <v>12731</v>
      </c>
      <c r="D12643" t="s">
        <v>25</v>
      </c>
      <c r="F12643" t="s">
        <v>12732</v>
      </c>
    </row>
    <row r="12644" spans="1:6" x14ac:dyDescent="0.25">
      <c r="A12644">
        <v>5596</v>
      </c>
      <c r="B12644" t="s">
        <v>12730</v>
      </c>
      <c r="C12644" t="s">
        <v>12731</v>
      </c>
      <c r="D12644" t="s">
        <v>25</v>
      </c>
      <c r="F12644" t="s">
        <v>12733</v>
      </c>
    </row>
    <row r="12645" spans="1:6" x14ac:dyDescent="0.25">
      <c r="A12645">
        <v>5596</v>
      </c>
      <c r="B12645" t="s">
        <v>12730</v>
      </c>
      <c r="C12645" t="s">
        <v>12731</v>
      </c>
      <c r="D12645" t="s">
        <v>25</v>
      </c>
      <c r="F12645" t="s">
        <v>12734</v>
      </c>
    </row>
    <row r="12646" spans="1:6" x14ac:dyDescent="0.25">
      <c r="A12646">
        <v>5599</v>
      </c>
      <c r="B12646" t="s">
        <v>12735</v>
      </c>
      <c r="C12646" t="s">
        <v>12736</v>
      </c>
      <c r="D12646" t="s">
        <v>9</v>
      </c>
      <c r="F12646" t="s">
        <v>12737</v>
      </c>
    </row>
    <row r="12647" spans="1:6" x14ac:dyDescent="0.25">
      <c r="A12647">
        <v>5599</v>
      </c>
      <c r="B12647" t="s">
        <v>12735</v>
      </c>
      <c r="C12647" t="s">
        <v>12736</v>
      </c>
      <c r="D12647" t="s">
        <v>9</v>
      </c>
      <c r="F12647" t="s">
        <v>12738</v>
      </c>
    </row>
    <row r="12648" spans="1:6" x14ac:dyDescent="0.25">
      <c r="A12648">
        <v>5599</v>
      </c>
      <c r="B12648" t="s">
        <v>12735</v>
      </c>
      <c r="C12648" t="s">
        <v>12736</v>
      </c>
      <c r="D12648" t="s">
        <v>13</v>
      </c>
      <c r="F12648" t="s">
        <v>12739</v>
      </c>
    </row>
    <row r="12649" spans="1:6" x14ac:dyDescent="0.25">
      <c r="A12649">
        <v>5600</v>
      </c>
      <c r="B12649" t="s">
        <v>12740</v>
      </c>
      <c r="C12649" t="s">
        <v>12741</v>
      </c>
      <c r="D12649" t="s">
        <v>25</v>
      </c>
      <c r="F12649" t="s">
        <v>12742</v>
      </c>
    </row>
    <row r="12650" spans="1:6" x14ac:dyDescent="0.25">
      <c r="A12650">
        <v>5600</v>
      </c>
      <c r="B12650" t="s">
        <v>12740</v>
      </c>
      <c r="C12650" t="s">
        <v>12741</v>
      </c>
      <c r="D12650" t="s">
        <v>9</v>
      </c>
      <c r="F12650" t="s">
        <v>12743</v>
      </c>
    </row>
    <row r="12651" spans="1:6" x14ac:dyDescent="0.25">
      <c r="A12651">
        <v>5600</v>
      </c>
      <c r="B12651" t="s">
        <v>12740</v>
      </c>
      <c r="C12651" t="s">
        <v>12741</v>
      </c>
      <c r="D12651" t="s">
        <v>20</v>
      </c>
      <c r="F12651" t="s">
        <v>12744</v>
      </c>
    </row>
    <row r="12652" spans="1:6" x14ac:dyDescent="0.25">
      <c r="A12652">
        <v>5600</v>
      </c>
      <c r="B12652" t="s">
        <v>12740</v>
      </c>
      <c r="C12652" t="s">
        <v>12741</v>
      </c>
      <c r="D12652" t="s">
        <v>13</v>
      </c>
      <c r="F12652" t="s">
        <v>12745</v>
      </c>
    </row>
    <row r="12653" spans="1:6" x14ac:dyDescent="0.25">
      <c r="A12653">
        <v>5600</v>
      </c>
      <c r="B12653" t="s">
        <v>12740</v>
      </c>
      <c r="C12653" t="s">
        <v>12741</v>
      </c>
      <c r="D12653" t="s">
        <v>20</v>
      </c>
      <c r="F12653" t="s">
        <v>12746</v>
      </c>
    </row>
    <row r="12654" spans="1:6" x14ac:dyDescent="0.25">
      <c r="A12654">
        <v>5601</v>
      </c>
      <c r="B12654" t="s">
        <v>12747</v>
      </c>
      <c r="C12654" t="s">
        <v>12748</v>
      </c>
      <c r="D12654" t="s">
        <v>25</v>
      </c>
      <c r="F12654" t="s">
        <v>12749</v>
      </c>
    </row>
    <row r="12655" spans="1:6" x14ac:dyDescent="0.25">
      <c r="A12655">
        <v>5601</v>
      </c>
      <c r="B12655" t="s">
        <v>12747</v>
      </c>
      <c r="C12655" t="s">
        <v>12748</v>
      </c>
      <c r="D12655" t="s">
        <v>9</v>
      </c>
      <c r="F12655" t="s">
        <v>12750</v>
      </c>
    </row>
    <row r="12656" spans="1:6" x14ac:dyDescent="0.25">
      <c r="A12656">
        <v>5601</v>
      </c>
      <c r="B12656" t="s">
        <v>12747</v>
      </c>
      <c r="C12656" t="s">
        <v>12748</v>
      </c>
      <c r="D12656" t="s">
        <v>20</v>
      </c>
      <c r="F12656" t="s">
        <v>12751</v>
      </c>
    </row>
    <row r="12657" spans="1:6" x14ac:dyDescent="0.25">
      <c r="A12657">
        <v>5601</v>
      </c>
      <c r="B12657" t="s">
        <v>12747</v>
      </c>
      <c r="C12657" t="s">
        <v>12748</v>
      </c>
      <c r="D12657" t="s">
        <v>20</v>
      </c>
      <c r="F12657" t="s">
        <v>12752</v>
      </c>
    </row>
    <row r="12658" spans="1:6" x14ac:dyDescent="0.25">
      <c r="A12658">
        <v>5602</v>
      </c>
      <c r="B12658" t="s">
        <v>12753</v>
      </c>
      <c r="C12658" t="s">
        <v>12754</v>
      </c>
      <c r="D12658" t="s">
        <v>9</v>
      </c>
      <c r="F12658" t="s">
        <v>12755</v>
      </c>
    </row>
    <row r="12659" spans="1:6" x14ac:dyDescent="0.25">
      <c r="A12659">
        <v>5602</v>
      </c>
      <c r="B12659" t="s">
        <v>12753</v>
      </c>
      <c r="C12659" t="s">
        <v>12754</v>
      </c>
      <c r="D12659" t="s">
        <v>13</v>
      </c>
      <c r="F12659" t="s">
        <v>12756</v>
      </c>
    </row>
    <row r="12660" spans="1:6" x14ac:dyDescent="0.25">
      <c r="A12660">
        <v>5602</v>
      </c>
      <c r="B12660" t="s">
        <v>12753</v>
      </c>
      <c r="C12660" t="s">
        <v>12754</v>
      </c>
      <c r="D12660" t="s">
        <v>9</v>
      </c>
      <c r="F12660" t="s">
        <v>12757</v>
      </c>
    </row>
    <row r="12661" spans="1:6" x14ac:dyDescent="0.25">
      <c r="A12661">
        <v>5602</v>
      </c>
      <c r="B12661" t="s">
        <v>12753</v>
      </c>
      <c r="C12661" t="s">
        <v>12754</v>
      </c>
      <c r="D12661" t="s">
        <v>20</v>
      </c>
      <c r="F12661" t="s">
        <v>12758</v>
      </c>
    </row>
    <row r="12662" spans="1:6" x14ac:dyDescent="0.25">
      <c r="A12662">
        <v>5602</v>
      </c>
      <c r="B12662" t="s">
        <v>12753</v>
      </c>
      <c r="C12662" t="s">
        <v>12754</v>
      </c>
      <c r="D12662" t="s">
        <v>20</v>
      </c>
      <c r="F12662" t="s">
        <v>12759</v>
      </c>
    </row>
    <row r="12663" spans="1:6" x14ac:dyDescent="0.25">
      <c r="A12663">
        <v>5603</v>
      </c>
      <c r="B12663" t="s">
        <v>12760</v>
      </c>
      <c r="C12663" t="s">
        <v>12761</v>
      </c>
      <c r="D12663" t="s">
        <v>9</v>
      </c>
      <c r="F12663" t="s">
        <v>12762</v>
      </c>
    </row>
    <row r="12664" spans="1:6" x14ac:dyDescent="0.25">
      <c r="A12664">
        <v>5603</v>
      </c>
      <c r="B12664" t="s">
        <v>12760</v>
      </c>
      <c r="C12664" t="s">
        <v>12761</v>
      </c>
      <c r="D12664" t="s">
        <v>13</v>
      </c>
      <c r="F12664" t="s">
        <v>12763</v>
      </c>
    </row>
    <row r="12665" spans="1:6" x14ac:dyDescent="0.25">
      <c r="A12665">
        <v>5603</v>
      </c>
      <c r="B12665" t="s">
        <v>12760</v>
      </c>
      <c r="C12665" t="s">
        <v>12761</v>
      </c>
      <c r="D12665" t="s">
        <v>20</v>
      </c>
      <c r="F12665" t="s">
        <v>12764</v>
      </c>
    </row>
    <row r="12666" spans="1:6" x14ac:dyDescent="0.25">
      <c r="A12666">
        <v>5604</v>
      </c>
      <c r="B12666" t="s">
        <v>12765</v>
      </c>
      <c r="C12666" t="s">
        <v>12766</v>
      </c>
      <c r="D12666" t="s">
        <v>9</v>
      </c>
      <c r="F12666" t="s">
        <v>12767</v>
      </c>
    </row>
    <row r="12667" spans="1:6" x14ac:dyDescent="0.25">
      <c r="A12667">
        <v>5604</v>
      </c>
      <c r="B12667" t="s">
        <v>12765</v>
      </c>
      <c r="C12667" t="s">
        <v>12766</v>
      </c>
      <c r="D12667" t="s">
        <v>13</v>
      </c>
      <c r="F12667" t="s">
        <v>12768</v>
      </c>
    </row>
    <row r="12668" spans="1:6" x14ac:dyDescent="0.25">
      <c r="A12668">
        <v>5604</v>
      </c>
      <c r="B12668" t="s">
        <v>12765</v>
      </c>
      <c r="C12668" t="s">
        <v>12766</v>
      </c>
      <c r="D12668" t="s">
        <v>9</v>
      </c>
      <c r="F12668" t="s">
        <v>12769</v>
      </c>
    </row>
    <row r="12669" spans="1:6" x14ac:dyDescent="0.25">
      <c r="A12669">
        <v>5604</v>
      </c>
      <c r="B12669" t="s">
        <v>12765</v>
      </c>
      <c r="C12669" t="s">
        <v>12766</v>
      </c>
      <c r="D12669" t="s">
        <v>13</v>
      </c>
      <c r="F12669" t="s">
        <v>12770</v>
      </c>
    </row>
    <row r="12670" spans="1:6" x14ac:dyDescent="0.25">
      <c r="A12670">
        <v>5605</v>
      </c>
      <c r="B12670" t="s">
        <v>12771</v>
      </c>
      <c r="C12670" t="s">
        <v>12772</v>
      </c>
      <c r="D12670" t="s">
        <v>25</v>
      </c>
      <c r="F12670" t="s">
        <v>12773</v>
      </c>
    </row>
    <row r="12671" spans="1:6" x14ac:dyDescent="0.25">
      <c r="A12671">
        <v>5605</v>
      </c>
      <c r="B12671" t="s">
        <v>12771</v>
      </c>
      <c r="C12671" t="s">
        <v>12772</v>
      </c>
      <c r="D12671" t="s">
        <v>25</v>
      </c>
      <c r="F12671" t="s">
        <v>12774</v>
      </c>
    </row>
    <row r="12672" spans="1:6" x14ac:dyDescent="0.25">
      <c r="A12672">
        <v>5605</v>
      </c>
      <c r="B12672" t="s">
        <v>12771</v>
      </c>
      <c r="C12672" t="s">
        <v>12772</v>
      </c>
      <c r="D12672" t="s">
        <v>20</v>
      </c>
      <c r="F12672" t="s">
        <v>12775</v>
      </c>
    </row>
    <row r="12673" spans="1:6" x14ac:dyDescent="0.25">
      <c r="A12673">
        <v>5605</v>
      </c>
      <c r="B12673" t="s">
        <v>12771</v>
      </c>
      <c r="C12673" t="s">
        <v>12772</v>
      </c>
      <c r="D12673" t="s">
        <v>9</v>
      </c>
      <c r="F12673" t="s">
        <v>12776</v>
      </c>
    </row>
    <row r="12674" spans="1:6" x14ac:dyDescent="0.25">
      <c r="A12674">
        <v>5605</v>
      </c>
      <c r="B12674" t="s">
        <v>12771</v>
      </c>
      <c r="C12674" t="s">
        <v>12772</v>
      </c>
      <c r="D12674" t="s">
        <v>13</v>
      </c>
      <c r="F12674" t="s">
        <v>12777</v>
      </c>
    </row>
    <row r="12675" spans="1:6" x14ac:dyDescent="0.25">
      <c r="A12675">
        <v>5605</v>
      </c>
      <c r="B12675" t="s">
        <v>12771</v>
      </c>
      <c r="C12675" t="s">
        <v>12772</v>
      </c>
      <c r="D12675" t="s">
        <v>13</v>
      </c>
      <c r="F12675" t="s">
        <v>12778</v>
      </c>
    </row>
    <row r="12676" spans="1:6" x14ac:dyDescent="0.25">
      <c r="A12676">
        <v>5605</v>
      </c>
      <c r="B12676" t="s">
        <v>12771</v>
      </c>
      <c r="C12676" t="s">
        <v>12772</v>
      </c>
      <c r="D12676" t="s">
        <v>13</v>
      </c>
      <c r="F12676" t="s">
        <v>12779</v>
      </c>
    </row>
    <row r="12677" spans="1:6" x14ac:dyDescent="0.25">
      <c r="A12677">
        <v>5605</v>
      </c>
      <c r="B12677" t="s">
        <v>12771</v>
      </c>
      <c r="C12677" t="s">
        <v>12772</v>
      </c>
      <c r="D12677" t="s">
        <v>13</v>
      </c>
      <c r="F12677" t="s">
        <v>12780</v>
      </c>
    </row>
    <row r="12678" spans="1:6" x14ac:dyDescent="0.25">
      <c r="A12678">
        <v>5606</v>
      </c>
      <c r="B12678" t="s">
        <v>12781</v>
      </c>
      <c r="C12678" t="s">
        <v>12782</v>
      </c>
      <c r="D12678" t="s">
        <v>9</v>
      </c>
      <c r="F12678" t="s">
        <v>12783</v>
      </c>
    </row>
    <row r="12679" spans="1:6" x14ac:dyDescent="0.25">
      <c r="A12679">
        <v>5606</v>
      </c>
      <c r="B12679" t="s">
        <v>12781</v>
      </c>
      <c r="C12679" t="s">
        <v>12782</v>
      </c>
      <c r="D12679" t="s">
        <v>20</v>
      </c>
      <c r="F12679" t="s">
        <v>12784</v>
      </c>
    </row>
    <row r="12680" spans="1:6" x14ac:dyDescent="0.25">
      <c r="A12680">
        <v>5610</v>
      </c>
      <c r="B12680" t="s">
        <v>12785</v>
      </c>
      <c r="C12680" t="s">
        <v>12786</v>
      </c>
      <c r="D12680" t="s">
        <v>9</v>
      </c>
      <c r="F12680" t="s">
        <v>12787</v>
      </c>
    </row>
    <row r="12681" spans="1:6" x14ac:dyDescent="0.25">
      <c r="A12681">
        <v>5610</v>
      </c>
      <c r="B12681" t="s">
        <v>12785</v>
      </c>
      <c r="C12681" t="s">
        <v>12786</v>
      </c>
      <c r="D12681" t="s">
        <v>20</v>
      </c>
      <c r="F12681" t="s">
        <v>12788</v>
      </c>
    </row>
    <row r="12682" spans="1:6" x14ac:dyDescent="0.25">
      <c r="A12682">
        <v>5610</v>
      </c>
      <c r="B12682" t="s">
        <v>12785</v>
      </c>
      <c r="C12682" t="s">
        <v>12786</v>
      </c>
      <c r="D12682" t="s">
        <v>20</v>
      </c>
      <c r="F12682" t="s">
        <v>12789</v>
      </c>
    </row>
    <row r="12683" spans="1:6" x14ac:dyDescent="0.25">
      <c r="A12683">
        <v>5610</v>
      </c>
      <c r="B12683" t="s">
        <v>12785</v>
      </c>
      <c r="C12683" t="s">
        <v>12786</v>
      </c>
      <c r="D12683" t="s">
        <v>20</v>
      </c>
      <c r="F12683" t="s">
        <v>12790</v>
      </c>
    </row>
    <row r="12684" spans="1:6" x14ac:dyDescent="0.25">
      <c r="A12684">
        <v>5611</v>
      </c>
      <c r="B12684" t="s">
        <v>12791</v>
      </c>
      <c r="C12684" t="s">
        <v>12792</v>
      </c>
      <c r="D12684" t="s">
        <v>25</v>
      </c>
      <c r="F12684" t="s">
        <v>12793</v>
      </c>
    </row>
    <row r="12685" spans="1:6" x14ac:dyDescent="0.25">
      <c r="A12685">
        <v>5611</v>
      </c>
      <c r="B12685" t="s">
        <v>12791</v>
      </c>
      <c r="C12685" t="s">
        <v>12792</v>
      </c>
      <c r="D12685" t="s">
        <v>25</v>
      </c>
      <c r="F12685" t="s">
        <v>12794</v>
      </c>
    </row>
    <row r="12686" spans="1:6" x14ac:dyDescent="0.25">
      <c r="A12686">
        <v>5611</v>
      </c>
      <c r="B12686" t="s">
        <v>12791</v>
      </c>
      <c r="C12686" t="s">
        <v>12792</v>
      </c>
      <c r="D12686" t="s">
        <v>25</v>
      </c>
      <c r="F12686" t="s">
        <v>12795</v>
      </c>
    </row>
    <row r="12687" spans="1:6" x14ac:dyDescent="0.25">
      <c r="A12687">
        <v>5611</v>
      </c>
      <c r="B12687" t="s">
        <v>12791</v>
      </c>
      <c r="C12687" t="s">
        <v>12792</v>
      </c>
      <c r="D12687" t="s">
        <v>9</v>
      </c>
      <c r="F12687" t="s">
        <v>12796</v>
      </c>
    </row>
    <row r="12688" spans="1:6" x14ac:dyDescent="0.25">
      <c r="A12688">
        <v>5611</v>
      </c>
      <c r="B12688" t="s">
        <v>12791</v>
      </c>
      <c r="C12688" t="s">
        <v>12792</v>
      </c>
      <c r="D12688" t="s">
        <v>13</v>
      </c>
      <c r="F12688" t="s">
        <v>12797</v>
      </c>
    </row>
    <row r="12689" spans="1:6" x14ac:dyDescent="0.25">
      <c r="A12689">
        <v>5611</v>
      </c>
      <c r="B12689" t="s">
        <v>12791</v>
      </c>
      <c r="C12689" t="s">
        <v>12792</v>
      </c>
      <c r="D12689" t="s">
        <v>20</v>
      </c>
      <c r="F12689" t="s">
        <v>12798</v>
      </c>
    </row>
    <row r="12690" spans="1:6" x14ac:dyDescent="0.25">
      <c r="A12690">
        <v>5613</v>
      </c>
      <c r="B12690" t="s">
        <v>12799</v>
      </c>
      <c r="C12690" t="s">
        <v>12800</v>
      </c>
      <c r="D12690" t="s">
        <v>25</v>
      </c>
      <c r="F12690" t="s">
        <v>12801</v>
      </c>
    </row>
    <row r="12691" spans="1:6" x14ac:dyDescent="0.25">
      <c r="A12691">
        <v>5613</v>
      </c>
      <c r="B12691" t="s">
        <v>12799</v>
      </c>
      <c r="C12691" t="s">
        <v>12800</v>
      </c>
      <c r="D12691" t="s">
        <v>25</v>
      </c>
      <c r="F12691" t="s">
        <v>12802</v>
      </c>
    </row>
    <row r="12692" spans="1:6" x14ac:dyDescent="0.25">
      <c r="A12692">
        <v>5613</v>
      </c>
      <c r="B12692" t="s">
        <v>12799</v>
      </c>
      <c r="C12692" t="s">
        <v>12800</v>
      </c>
      <c r="D12692" t="s">
        <v>25</v>
      </c>
      <c r="F12692" t="s">
        <v>12803</v>
      </c>
    </row>
    <row r="12693" spans="1:6" x14ac:dyDescent="0.25">
      <c r="A12693">
        <v>5614</v>
      </c>
      <c r="B12693" t="s">
        <v>12804</v>
      </c>
      <c r="C12693" t="s">
        <v>12805</v>
      </c>
      <c r="D12693" t="s">
        <v>25</v>
      </c>
      <c r="F12693" t="s">
        <v>12806</v>
      </c>
    </row>
    <row r="12694" spans="1:6" x14ac:dyDescent="0.25">
      <c r="A12694">
        <v>5614</v>
      </c>
      <c r="B12694" t="s">
        <v>12804</v>
      </c>
      <c r="C12694" t="s">
        <v>12805</v>
      </c>
      <c r="D12694" t="s">
        <v>25</v>
      </c>
      <c r="F12694" t="s">
        <v>12807</v>
      </c>
    </row>
    <row r="12695" spans="1:6" x14ac:dyDescent="0.25">
      <c r="A12695">
        <v>5618</v>
      </c>
      <c r="B12695" t="s">
        <v>12808</v>
      </c>
      <c r="C12695" t="s">
        <v>12809</v>
      </c>
      <c r="D12695" t="s">
        <v>7</v>
      </c>
      <c r="F12695" t="s">
        <v>12810</v>
      </c>
    </row>
    <row r="12696" spans="1:6" x14ac:dyDescent="0.25">
      <c r="A12696">
        <v>5618</v>
      </c>
      <c r="B12696" t="s">
        <v>12808</v>
      </c>
      <c r="C12696" t="s">
        <v>12809</v>
      </c>
      <c r="D12696" t="s">
        <v>9</v>
      </c>
      <c r="F12696" t="s">
        <v>12811</v>
      </c>
    </row>
    <row r="12697" spans="1:6" x14ac:dyDescent="0.25">
      <c r="A12697">
        <v>5618</v>
      </c>
      <c r="B12697" t="s">
        <v>12808</v>
      </c>
      <c r="C12697" t="s">
        <v>12809</v>
      </c>
      <c r="D12697" t="s">
        <v>13</v>
      </c>
      <c r="F12697" t="s">
        <v>12812</v>
      </c>
    </row>
    <row r="12698" spans="1:6" x14ac:dyDescent="0.25">
      <c r="A12698">
        <v>5618</v>
      </c>
      <c r="B12698" t="s">
        <v>12808</v>
      </c>
      <c r="C12698" t="s">
        <v>12809</v>
      </c>
      <c r="D12698" t="s">
        <v>13</v>
      </c>
      <c r="F12698" t="s">
        <v>12813</v>
      </c>
    </row>
    <row r="12699" spans="1:6" x14ac:dyDescent="0.25">
      <c r="A12699">
        <v>5618</v>
      </c>
      <c r="B12699" t="s">
        <v>12808</v>
      </c>
      <c r="C12699" t="s">
        <v>12809</v>
      </c>
      <c r="D12699" t="s">
        <v>20</v>
      </c>
      <c r="F12699" t="s">
        <v>12814</v>
      </c>
    </row>
    <row r="12700" spans="1:6" x14ac:dyDescent="0.25">
      <c r="A12700">
        <v>5620</v>
      </c>
      <c r="B12700" t="s">
        <v>12815</v>
      </c>
      <c r="C12700" t="s">
        <v>12816</v>
      </c>
      <c r="D12700" t="s">
        <v>13</v>
      </c>
      <c r="F12700" t="s">
        <v>12817</v>
      </c>
    </row>
    <row r="12701" spans="1:6" x14ac:dyDescent="0.25">
      <c r="A12701">
        <v>5620</v>
      </c>
      <c r="B12701" t="s">
        <v>12815</v>
      </c>
      <c r="C12701" t="s">
        <v>12816</v>
      </c>
      <c r="D12701" t="s">
        <v>9</v>
      </c>
      <c r="F12701" t="s">
        <v>12818</v>
      </c>
    </row>
    <row r="12702" spans="1:6" x14ac:dyDescent="0.25">
      <c r="A12702">
        <v>5622</v>
      </c>
      <c r="B12702" t="s">
        <v>12819</v>
      </c>
      <c r="C12702" t="s">
        <v>12820</v>
      </c>
      <c r="D12702" t="s">
        <v>13</v>
      </c>
      <c r="F12702" t="s">
        <v>12821</v>
      </c>
    </row>
    <row r="12703" spans="1:6" x14ac:dyDescent="0.25">
      <c r="A12703">
        <v>5622</v>
      </c>
      <c r="B12703" t="s">
        <v>12819</v>
      </c>
      <c r="C12703" t="s">
        <v>12820</v>
      </c>
      <c r="D12703" t="s">
        <v>13</v>
      </c>
      <c r="F12703" t="s">
        <v>12822</v>
      </c>
    </row>
    <row r="12704" spans="1:6" x14ac:dyDescent="0.25">
      <c r="A12704">
        <v>5622</v>
      </c>
      <c r="B12704" t="s">
        <v>12819</v>
      </c>
      <c r="C12704" t="s">
        <v>12820</v>
      </c>
      <c r="D12704" t="s">
        <v>25</v>
      </c>
      <c r="F12704" t="s">
        <v>12823</v>
      </c>
    </row>
    <row r="12705" spans="1:6" x14ac:dyDescent="0.25">
      <c r="A12705">
        <v>5622</v>
      </c>
      <c r="B12705" t="s">
        <v>12819</v>
      </c>
      <c r="C12705" t="s">
        <v>12820</v>
      </c>
      <c r="D12705" t="s">
        <v>20</v>
      </c>
      <c r="F12705" t="s">
        <v>12824</v>
      </c>
    </row>
    <row r="12706" spans="1:6" x14ac:dyDescent="0.25">
      <c r="A12706">
        <v>5623</v>
      </c>
      <c r="B12706" t="s">
        <v>12825</v>
      </c>
      <c r="C12706" t="s">
        <v>12826</v>
      </c>
      <c r="D12706" t="s">
        <v>13</v>
      </c>
      <c r="F12706" t="s">
        <v>12827</v>
      </c>
    </row>
    <row r="12707" spans="1:6" x14ac:dyDescent="0.25">
      <c r="A12707">
        <v>5623</v>
      </c>
      <c r="B12707" t="s">
        <v>12825</v>
      </c>
      <c r="C12707" t="s">
        <v>12826</v>
      </c>
      <c r="D12707" t="s">
        <v>9</v>
      </c>
      <c r="F12707" t="s">
        <v>12828</v>
      </c>
    </row>
    <row r="12708" spans="1:6" x14ac:dyDescent="0.25">
      <c r="A12708">
        <v>5623</v>
      </c>
      <c r="B12708" t="s">
        <v>12825</v>
      </c>
      <c r="C12708" t="s">
        <v>12826</v>
      </c>
      <c r="D12708" t="s">
        <v>9</v>
      </c>
      <c r="F12708" t="s">
        <v>12829</v>
      </c>
    </row>
    <row r="12709" spans="1:6" x14ac:dyDescent="0.25">
      <c r="A12709">
        <v>5623</v>
      </c>
      <c r="B12709" t="s">
        <v>12825</v>
      </c>
      <c r="C12709" t="s">
        <v>12826</v>
      </c>
      <c r="D12709" t="s">
        <v>13</v>
      </c>
      <c r="F12709" t="s">
        <v>12830</v>
      </c>
    </row>
    <row r="12710" spans="1:6" x14ac:dyDescent="0.25">
      <c r="A12710">
        <v>5623</v>
      </c>
      <c r="B12710" t="s">
        <v>12825</v>
      </c>
      <c r="C12710" t="s">
        <v>12826</v>
      </c>
      <c r="D12710" t="s">
        <v>13</v>
      </c>
      <c r="F12710" t="s">
        <v>12831</v>
      </c>
    </row>
    <row r="12711" spans="1:6" x14ac:dyDescent="0.25">
      <c r="A12711">
        <v>5623</v>
      </c>
      <c r="B12711" t="s">
        <v>12825</v>
      </c>
      <c r="C12711" t="s">
        <v>12826</v>
      </c>
      <c r="D12711" t="s">
        <v>13</v>
      </c>
      <c r="F12711" t="s">
        <v>12832</v>
      </c>
    </row>
    <row r="12712" spans="1:6" x14ac:dyDescent="0.25">
      <c r="A12712">
        <v>5623</v>
      </c>
      <c r="B12712" t="s">
        <v>12825</v>
      </c>
      <c r="C12712" t="s">
        <v>12826</v>
      </c>
      <c r="D12712" t="s">
        <v>13</v>
      </c>
      <c r="F12712" t="s">
        <v>12833</v>
      </c>
    </row>
    <row r="12713" spans="1:6" x14ac:dyDescent="0.25">
      <c r="A12713">
        <v>5623</v>
      </c>
      <c r="B12713" t="s">
        <v>12825</v>
      </c>
      <c r="C12713" t="s">
        <v>12826</v>
      </c>
      <c r="D12713" t="s">
        <v>20</v>
      </c>
      <c r="F12713" t="s">
        <v>12834</v>
      </c>
    </row>
    <row r="12714" spans="1:6" x14ac:dyDescent="0.25">
      <c r="A12714">
        <v>5624</v>
      </c>
      <c r="B12714" t="s">
        <v>12835</v>
      </c>
      <c r="C12714" t="s">
        <v>12836</v>
      </c>
      <c r="D12714" t="s">
        <v>7</v>
      </c>
      <c r="F12714" t="s">
        <v>12837</v>
      </c>
    </row>
    <row r="12715" spans="1:6" x14ac:dyDescent="0.25">
      <c r="A12715">
        <v>5624</v>
      </c>
      <c r="B12715" t="s">
        <v>12835</v>
      </c>
      <c r="C12715" t="s">
        <v>12836</v>
      </c>
      <c r="D12715" t="s">
        <v>13</v>
      </c>
      <c r="F12715" t="s">
        <v>12838</v>
      </c>
    </row>
    <row r="12716" spans="1:6" x14ac:dyDescent="0.25">
      <c r="A12716">
        <v>5625</v>
      </c>
      <c r="B12716" t="s">
        <v>12839</v>
      </c>
      <c r="C12716" t="s">
        <v>12840</v>
      </c>
      <c r="D12716" t="s">
        <v>9</v>
      </c>
      <c r="F12716" t="s">
        <v>12841</v>
      </c>
    </row>
    <row r="12717" spans="1:6" x14ac:dyDescent="0.25">
      <c r="A12717">
        <v>5625</v>
      </c>
      <c r="B12717" t="s">
        <v>12839</v>
      </c>
      <c r="C12717" t="s">
        <v>12840</v>
      </c>
      <c r="D12717" t="s">
        <v>13</v>
      </c>
      <c r="F12717" t="s">
        <v>12842</v>
      </c>
    </row>
    <row r="12718" spans="1:6" x14ac:dyDescent="0.25">
      <c r="A12718">
        <v>5625</v>
      </c>
      <c r="B12718" t="s">
        <v>12839</v>
      </c>
      <c r="C12718" t="s">
        <v>12840</v>
      </c>
      <c r="D12718" t="s">
        <v>20</v>
      </c>
      <c r="F12718" t="s">
        <v>12843</v>
      </c>
    </row>
    <row r="12719" spans="1:6" x14ac:dyDescent="0.25">
      <c r="A12719">
        <v>5625</v>
      </c>
      <c r="B12719" t="s">
        <v>12839</v>
      </c>
      <c r="C12719" t="s">
        <v>12840</v>
      </c>
      <c r="D12719" t="s">
        <v>20</v>
      </c>
      <c r="F12719" t="s">
        <v>12844</v>
      </c>
    </row>
    <row r="12720" spans="1:6" x14ac:dyDescent="0.25">
      <c r="A12720">
        <v>5627</v>
      </c>
      <c r="B12720" t="s">
        <v>12845</v>
      </c>
      <c r="C12720" t="s">
        <v>12846</v>
      </c>
      <c r="D12720" t="s">
        <v>9</v>
      </c>
      <c r="F12720" t="s">
        <v>12847</v>
      </c>
    </row>
    <row r="12721" spans="1:6" x14ac:dyDescent="0.25">
      <c r="A12721">
        <v>5627</v>
      </c>
      <c r="B12721" t="s">
        <v>12845</v>
      </c>
      <c r="C12721" t="s">
        <v>12846</v>
      </c>
      <c r="D12721" t="s">
        <v>13</v>
      </c>
      <c r="F12721" t="s">
        <v>12848</v>
      </c>
    </row>
    <row r="12722" spans="1:6" x14ac:dyDescent="0.25">
      <c r="A12722">
        <v>5628</v>
      </c>
      <c r="B12722" t="s">
        <v>12849</v>
      </c>
      <c r="C12722" t="s">
        <v>12850</v>
      </c>
      <c r="D12722" t="s">
        <v>7</v>
      </c>
      <c r="F12722" t="s">
        <v>12851</v>
      </c>
    </row>
    <row r="12723" spans="1:6" x14ac:dyDescent="0.25">
      <c r="A12723">
        <v>5628</v>
      </c>
      <c r="B12723" t="s">
        <v>12849</v>
      </c>
      <c r="C12723" t="s">
        <v>12850</v>
      </c>
      <c r="D12723" t="s">
        <v>9</v>
      </c>
      <c r="F12723" t="s">
        <v>12852</v>
      </c>
    </row>
    <row r="12724" spans="1:6" x14ac:dyDescent="0.25">
      <c r="A12724">
        <v>5628</v>
      </c>
      <c r="B12724" t="s">
        <v>12849</v>
      </c>
      <c r="C12724" t="s">
        <v>12850</v>
      </c>
      <c r="D12724" t="s">
        <v>9</v>
      </c>
      <c r="F12724" t="s">
        <v>12853</v>
      </c>
    </row>
    <row r="12725" spans="1:6" x14ac:dyDescent="0.25">
      <c r="A12725">
        <v>5628</v>
      </c>
      <c r="B12725" t="s">
        <v>12849</v>
      </c>
      <c r="C12725" t="s">
        <v>12850</v>
      </c>
      <c r="D12725" t="s">
        <v>9</v>
      </c>
      <c r="F12725" t="s">
        <v>12854</v>
      </c>
    </row>
    <row r="12726" spans="1:6" x14ac:dyDescent="0.25">
      <c r="A12726">
        <v>5628</v>
      </c>
      <c r="B12726" t="s">
        <v>12849</v>
      </c>
      <c r="C12726" t="s">
        <v>12850</v>
      </c>
      <c r="D12726" t="s">
        <v>9</v>
      </c>
      <c r="F12726" t="s">
        <v>12855</v>
      </c>
    </row>
    <row r="12727" spans="1:6" x14ac:dyDescent="0.25">
      <c r="A12727">
        <v>5628</v>
      </c>
      <c r="B12727" t="s">
        <v>12849</v>
      </c>
      <c r="C12727" t="s">
        <v>12850</v>
      </c>
      <c r="D12727" t="s">
        <v>13</v>
      </c>
      <c r="F12727" t="s">
        <v>12856</v>
      </c>
    </row>
    <row r="12728" spans="1:6" x14ac:dyDescent="0.25">
      <c r="A12728">
        <v>5628</v>
      </c>
      <c r="B12728" t="s">
        <v>12849</v>
      </c>
      <c r="C12728" t="s">
        <v>12850</v>
      </c>
      <c r="D12728" t="s">
        <v>13</v>
      </c>
      <c r="F12728" t="s">
        <v>12857</v>
      </c>
    </row>
    <row r="12729" spans="1:6" x14ac:dyDescent="0.25">
      <c r="A12729">
        <v>5628</v>
      </c>
      <c r="B12729" t="s">
        <v>12849</v>
      </c>
      <c r="C12729" t="s">
        <v>12850</v>
      </c>
      <c r="D12729" t="s">
        <v>13</v>
      </c>
      <c r="F12729" t="s">
        <v>12858</v>
      </c>
    </row>
    <row r="12730" spans="1:6" x14ac:dyDescent="0.25">
      <c r="A12730">
        <v>5628</v>
      </c>
      <c r="B12730" t="s">
        <v>12849</v>
      </c>
      <c r="C12730" t="s">
        <v>12850</v>
      </c>
      <c r="D12730" t="s">
        <v>20</v>
      </c>
      <c r="F12730" t="s">
        <v>12859</v>
      </c>
    </row>
    <row r="12731" spans="1:6" x14ac:dyDescent="0.25">
      <c r="A12731">
        <v>5629</v>
      </c>
      <c r="B12731" t="s">
        <v>12860</v>
      </c>
      <c r="C12731" t="s">
        <v>12861</v>
      </c>
      <c r="D12731" t="s">
        <v>25</v>
      </c>
      <c r="F12731" t="s">
        <v>12862</v>
      </c>
    </row>
    <row r="12732" spans="1:6" x14ac:dyDescent="0.25">
      <c r="A12732">
        <v>5629</v>
      </c>
      <c r="B12732" t="s">
        <v>12860</v>
      </c>
      <c r="C12732" t="s">
        <v>12861</v>
      </c>
      <c r="D12732" t="s">
        <v>25</v>
      </c>
      <c r="F12732" t="s">
        <v>12863</v>
      </c>
    </row>
    <row r="12733" spans="1:6" x14ac:dyDescent="0.25">
      <c r="A12733">
        <v>5629</v>
      </c>
      <c r="B12733" t="s">
        <v>12860</v>
      </c>
      <c r="C12733" t="s">
        <v>12861</v>
      </c>
      <c r="D12733" t="s">
        <v>9</v>
      </c>
      <c r="F12733" t="s">
        <v>12864</v>
      </c>
    </row>
    <row r="12734" spans="1:6" x14ac:dyDescent="0.25">
      <c r="A12734">
        <v>5629</v>
      </c>
      <c r="B12734" t="s">
        <v>12860</v>
      </c>
      <c r="C12734" t="s">
        <v>12861</v>
      </c>
      <c r="D12734" t="s">
        <v>20</v>
      </c>
      <c r="F12734" t="s">
        <v>12865</v>
      </c>
    </row>
    <row r="12735" spans="1:6" x14ac:dyDescent="0.25">
      <c r="A12735">
        <v>5629</v>
      </c>
      <c r="B12735" t="s">
        <v>12860</v>
      </c>
      <c r="C12735" t="s">
        <v>12861</v>
      </c>
      <c r="D12735" t="s">
        <v>20</v>
      </c>
      <c r="F12735" t="s">
        <v>12866</v>
      </c>
    </row>
    <row r="12736" spans="1:6" x14ac:dyDescent="0.25">
      <c r="A12736">
        <v>5630</v>
      </c>
      <c r="B12736" t="s">
        <v>12867</v>
      </c>
      <c r="C12736" t="s">
        <v>12868</v>
      </c>
      <c r="D12736" t="s">
        <v>7</v>
      </c>
      <c r="F12736" t="s">
        <v>12869</v>
      </c>
    </row>
    <row r="12737" spans="1:6" x14ac:dyDescent="0.25">
      <c r="A12737">
        <v>5630</v>
      </c>
      <c r="B12737" t="s">
        <v>12867</v>
      </c>
      <c r="C12737" t="s">
        <v>12868</v>
      </c>
      <c r="D12737" t="s">
        <v>9</v>
      </c>
      <c r="F12737" t="s">
        <v>12870</v>
      </c>
    </row>
    <row r="12738" spans="1:6" x14ac:dyDescent="0.25">
      <c r="A12738">
        <v>5630</v>
      </c>
      <c r="B12738" t="s">
        <v>12867</v>
      </c>
      <c r="C12738" t="s">
        <v>12868</v>
      </c>
      <c r="D12738" t="s">
        <v>13</v>
      </c>
      <c r="F12738" t="s">
        <v>12871</v>
      </c>
    </row>
    <row r="12739" spans="1:6" x14ac:dyDescent="0.25">
      <c r="A12739">
        <v>5630</v>
      </c>
      <c r="B12739" t="s">
        <v>12867</v>
      </c>
      <c r="C12739" t="s">
        <v>12868</v>
      </c>
      <c r="D12739" t="s">
        <v>25</v>
      </c>
      <c r="F12739" t="s">
        <v>12872</v>
      </c>
    </row>
    <row r="12740" spans="1:6" x14ac:dyDescent="0.25">
      <c r="A12740">
        <v>5630</v>
      </c>
      <c r="B12740" t="s">
        <v>12867</v>
      </c>
      <c r="C12740" t="s">
        <v>12868</v>
      </c>
      <c r="D12740" t="s">
        <v>25</v>
      </c>
      <c r="F12740" t="s">
        <v>12873</v>
      </c>
    </row>
    <row r="12741" spans="1:6" x14ac:dyDescent="0.25">
      <c r="A12741">
        <v>5630</v>
      </c>
      <c r="B12741" t="s">
        <v>12867</v>
      </c>
      <c r="C12741" t="s">
        <v>12868</v>
      </c>
      <c r="D12741" t="s">
        <v>20</v>
      </c>
      <c r="F12741" t="s">
        <v>12874</v>
      </c>
    </row>
    <row r="12742" spans="1:6" x14ac:dyDescent="0.25">
      <c r="A12742">
        <v>5631</v>
      </c>
      <c r="B12742" t="s">
        <v>12875</v>
      </c>
      <c r="C12742" t="s">
        <v>12876</v>
      </c>
      <c r="D12742" t="s">
        <v>7</v>
      </c>
      <c r="F12742" t="s">
        <v>12877</v>
      </c>
    </row>
    <row r="12743" spans="1:6" x14ac:dyDescent="0.25">
      <c r="A12743">
        <v>5631</v>
      </c>
      <c r="B12743" t="s">
        <v>12875</v>
      </c>
      <c r="C12743" t="s">
        <v>12876</v>
      </c>
      <c r="D12743" t="s">
        <v>9</v>
      </c>
      <c r="F12743" t="s">
        <v>12878</v>
      </c>
    </row>
    <row r="12744" spans="1:6" x14ac:dyDescent="0.25">
      <c r="A12744">
        <v>5631</v>
      </c>
      <c r="B12744" t="s">
        <v>12875</v>
      </c>
      <c r="C12744" t="s">
        <v>12876</v>
      </c>
      <c r="D12744" t="s">
        <v>13</v>
      </c>
      <c r="F12744" t="s">
        <v>12879</v>
      </c>
    </row>
    <row r="12745" spans="1:6" x14ac:dyDescent="0.25">
      <c r="A12745">
        <v>5631</v>
      </c>
      <c r="B12745" t="s">
        <v>12875</v>
      </c>
      <c r="C12745" t="s">
        <v>12876</v>
      </c>
      <c r="D12745" t="s">
        <v>13</v>
      </c>
      <c r="F12745" t="s">
        <v>12880</v>
      </c>
    </row>
    <row r="12746" spans="1:6" x14ac:dyDescent="0.25">
      <c r="A12746">
        <v>5631</v>
      </c>
      <c r="B12746" t="s">
        <v>12875</v>
      </c>
      <c r="C12746" t="s">
        <v>12876</v>
      </c>
      <c r="D12746" t="s">
        <v>13</v>
      </c>
      <c r="F12746" t="s">
        <v>12881</v>
      </c>
    </row>
    <row r="12747" spans="1:6" x14ac:dyDescent="0.25">
      <c r="A12747">
        <v>5631</v>
      </c>
      <c r="B12747" t="s">
        <v>12875</v>
      </c>
      <c r="C12747" t="s">
        <v>12876</v>
      </c>
      <c r="D12747" t="s">
        <v>20</v>
      </c>
      <c r="F12747" t="s">
        <v>12882</v>
      </c>
    </row>
    <row r="12748" spans="1:6" x14ac:dyDescent="0.25">
      <c r="A12748">
        <v>5632</v>
      </c>
      <c r="B12748" t="s">
        <v>12883</v>
      </c>
      <c r="C12748" t="s">
        <v>12884</v>
      </c>
      <c r="D12748" t="s">
        <v>9</v>
      </c>
      <c r="F12748" t="s">
        <v>12885</v>
      </c>
    </row>
    <row r="12749" spans="1:6" x14ac:dyDescent="0.25">
      <c r="A12749">
        <v>5632</v>
      </c>
      <c r="B12749" t="s">
        <v>12883</v>
      </c>
      <c r="C12749" t="s">
        <v>12884</v>
      </c>
      <c r="D12749" t="s">
        <v>13</v>
      </c>
      <c r="F12749" t="s">
        <v>12886</v>
      </c>
    </row>
    <row r="12750" spans="1:6" x14ac:dyDescent="0.25">
      <c r="A12750">
        <v>5632</v>
      </c>
      <c r="B12750" t="s">
        <v>12883</v>
      </c>
      <c r="C12750" t="s">
        <v>12884</v>
      </c>
      <c r="D12750" t="s">
        <v>13</v>
      </c>
      <c r="F12750" t="s">
        <v>12887</v>
      </c>
    </row>
    <row r="12751" spans="1:6" x14ac:dyDescent="0.25">
      <c r="A12751">
        <v>5632</v>
      </c>
      <c r="B12751" t="s">
        <v>12883</v>
      </c>
      <c r="C12751" t="s">
        <v>12884</v>
      </c>
      <c r="D12751" t="s">
        <v>13</v>
      </c>
      <c r="F12751" t="s">
        <v>12888</v>
      </c>
    </row>
    <row r="12752" spans="1:6" x14ac:dyDescent="0.25">
      <c r="A12752">
        <v>5632</v>
      </c>
      <c r="B12752" t="s">
        <v>12883</v>
      </c>
      <c r="C12752" t="s">
        <v>12884</v>
      </c>
      <c r="D12752" t="s">
        <v>13</v>
      </c>
      <c r="F12752" t="s">
        <v>12889</v>
      </c>
    </row>
    <row r="12753" spans="1:6" x14ac:dyDescent="0.25">
      <c r="A12753">
        <v>5632</v>
      </c>
      <c r="B12753" t="s">
        <v>12883</v>
      </c>
      <c r="C12753" t="s">
        <v>12884</v>
      </c>
      <c r="D12753" t="s">
        <v>13</v>
      </c>
      <c r="F12753" t="s">
        <v>12890</v>
      </c>
    </row>
    <row r="12754" spans="1:6" x14ac:dyDescent="0.25">
      <c r="A12754">
        <v>5633</v>
      </c>
      <c r="B12754" t="s">
        <v>12891</v>
      </c>
      <c r="C12754" t="s">
        <v>12892</v>
      </c>
      <c r="D12754" t="s">
        <v>9</v>
      </c>
      <c r="F12754" t="s">
        <v>12893</v>
      </c>
    </row>
    <row r="12755" spans="1:6" x14ac:dyDescent="0.25">
      <c r="A12755">
        <v>5633</v>
      </c>
      <c r="B12755" t="s">
        <v>12891</v>
      </c>
      <c r="C12755" t="s">
        <v>12892</v>
      </c>
      <c r="D12755" t="s">
        <v>13</v>
      </c>
      <c r="F12755" t="s">
        <v>2409</v>
      </c>
    </row>
    <row r="12756" spans="1:6" x14ac:dyDescent="0.25">
      <c r="A12756">
        <v>5634</v>
      </c>
      <c r="B12756" t="s">
        <v>12894</v>
      </c>
      <c r="C12756" t="s">
        <v>12895</v>
      </c>
      <c r="D12756" t="s">
        <v>9</v>
      </c>
      <c r="F12756" t="s">
        <v>12896</v>
      </c>
    </row>
    <row r="12757" spans="1:6" x14ac:dyDescent="0.25">
      <c r="A12757">
        <v>5634</v>
      </c>
      <c r="B12757" t="s">
        <v>12894</v>
      </c>
      <c r="C12757" t="s">
        <v>12895</v>
      </c>
      <c r="D12757" t="s">
        <v>9</v>
      </c>
      <c r="F12757" t="s">
        <v>12897</v>
      </c>
    </row>
    <row r="12758" spans="1:6" x14ac:dyDescent="0.25">
      <c r="A12758">
        <v>5634</v>
      </c>
      <c r="B12758" t="s">
        <v>12894</v>
      </c>
      <c r="C12758" t="s">
        <v>12895</v>
      </c>
      <c r="D12758" t="s">
        <v>13</v>
      </c>
      <c r="F12758" t="s">
        <v>12898</v>
      </c>
    </row>
    <row r="12759" spans="1:6" x14ac:dyDescent="0.25">
      <c r="A12759">
        <v>5634</v>
      </c>
      <c r="B12759" t="s">
        <v>12894</v>
      </c>
      <c r="C12759" t="s">
        <v>12895</v>
      </c>
      <c r="D12759" t="s">
        <v>13</v>
      </c>
      <c r="F12759" t="s">
        <v>12899</v>
      </c>
    </row>
    <row r="12760" spans="1:6" x14ac:dyDescent="0.25">
      <c r="A12760">
        <v>5638</v>
      </c>
      <c r="B12760" t="s">
        <v>12900</v>
      </c>
      <c r="C12760" t="s">
        <v>12901</v>
      </c>
      <c r="D12760" t="s">
        <v>9</v>
      </c>
      <c r="F12760" t="s">
        <v>12902</v>
      </c>
    </row>
    <row r="12761" spans="1:6" x14ac:dyDescent="0.25">
      <c r="A12761">
        <v>5638</v>
      </c>
      <c r="B12761" t="s">
        <v>12900</v>
      </c>
      <c r="C12761" t="s">
        <v>12901</v>
      </c>
      <c r="D12761" t="s">
        <v>13</v>
      </c>
      <c r="F12761" t="s">
        <v>12903</v>
      </c>
    </row>
    <row r="12762" spans="1:6" x14ac:dyDescent="0.25">
      <c r="A12762">
        <v>5638</v>
      </c>
      <c r="B12762" t="s">
        <v>12900</v>
      </c>
      <c r="C12762" t="s">
        <v>12901</v>
      </c>
      <c r="D12762" t="s">
        <v>13</v>
      </c>
      <c r="F12762" t="s">
        <v>12904</v>
      </c>
    </row>
    <row r="12763" spans="1:6" x14ac:dyDescent="0.25">
      <c r="A12763">
        <v>5638</v>
      </c>
      <c r="B12763" t="s">
        <v>12900</v>
      </c>
      <c r="C12763" t="s">
        <v>12901</v>
      </c>
      <c r="D12763" t="s">
        <v>13</v>
      </c>
      <c r="F12763" t="s">
        <v>12905</v>
      </c>
    </row>
    <row r="12764" spans="1:6" x14ac:dyDescent="0.25">
      <c r="A12764">
        <v>5639</v>
      </c>
      <c r="B12764" t="s">
        <v>12906</v>
      </c>
      <c r="C12764" t="s">
        <v>12907</v>
      </c>
      <c r="D12764" t="s">
        <v>9</v>
      </c>
      <c r="F12764" t="s">
        <v>12908</v>
      </c>
    </row>
    <row r="12765" spans="1:6" x14ac:dyDescent="0.25">
      <c r="A12765">
        <v>5639</v>
      </c>
      <c r="B12765" t="s">
        <v>12906</v>
      </c>
      <c r="C12765" t="s">
        <v>12907</v>
      </c>
      <c r="D12765" t="s">
        <v>13</v>
      </c>
      <c r="F12765" t="s">
        <v>12909</v>
      </c>
    </row>
    <row r="12766" spans="1:6" x14ac:dyDescent="0.25">
      <c r="A12766">
        <v>5639</v>
      </c>
      <c r="B12766" t="s">
        <v>12906</v>
      </c>
      <c r="C12766" t="s">
        <v>12907</v>
      </c>
      <c r="D12766" t="s">
        <v>13</v>
      </c>
      <c r="F12766" t="s">
        <v>12910</v>
      </c>
    </row>
    <row r="12767" spans="1:6" x14ac:dyDescent="0.25">
      <c r="A12767">
        <v>5639</v>
      </c>
      <c r="B12767" t="s">
        <v>12906</v>
      </c>
      <c r="C12767" t="s">
        <v>12907</v>
      </c>
      <c r="D12767" t="s">
        <v>20</v>
      </c>
      <c r="F12767" t="s">
        <v>12911</v>
      </c>
    </row>
    <row r="12768" spans="1:6" x14ac:dyDescent="0.25">
      <c r="A12768">
        <v>5640</v>
      </c>
      <c r="B12768" t="s">
        <v>12912</v>
      </c>
      <c r="C12768" t="s">
        <v>12913</v>
      </c>
      <c r="D12768" t="s">
        <v>25</v>
      </c>
      <c r="F12768" t="s">
        <v>12914</v>
      </c>
    </row>
    <row r="12769" spans="1:6" x14ac:dyDescent="0.25">
      <c r="A12769">
        <v>5640</v>
      </c>
      <c r="B12769" t="s">
        <v>12912</v>
      </c>
      <c r="C12769" t="s">
        <v>12913</v>
      </c>
      <c r="D12769" t="s">
        <v>25</v>
      </c>
      <c r="F12769" t="s">
        <v>12915</v>
      </c>
    </row>
    <row r="12770" spans="1:6" x14ac:dyDescent="0.25">
      <c r="A12770">
        <v>5640</v>
      </c>
      <c r="B12770" t="s">
        <v>12912</v>
      </c>
      <c r="C12770" t="s">
        <v>12913</v>
      </c>
      <c r="D12770" t="s">
        <v>7</v>
      </c>
      <c r="F12770" t="s">
        <v>12916</v>
      </c>
    </row>
    <row r="12771" spans="1:6" x14ac:dyDescent="0.25">
      <c r="A12771">
        <v>5640</v>
      </c>
      <c r="B12771" t="s">
        <v>12912</v>
      </c>
      <c r="C12771" t="s">
        <v>12913</v>
      </c>
      <c r="D12771" t="s">
        <v>9</v>
      </c>
      <c r="F12771" t="s">
        <v>12917</v>
      </c>
    </row>
    <row r="12772" spans="1:6" x14ac:dyDescent="0.25">
      <c r="A12772">
        <v>5640</v>
      </c>
      <c r="B12772" t="s">
        <v>12912</v>
      </c>
      <c r="C12772" t="s">
        <v>12913</v>
      </c>
      <c r="D12772" t="s">
        <v>9</v>
      </c>
      <c r="F12772" t="s">
        <v>12918</v>
      </c>
    </row>
    <row r="12773" spans="1:6" x14ac:dyDescent="0.25">
      <c r="A12773">
        <v>5640</v>
      </c>
      <c r="B12773" t="s">
        <v>12912</v>
      </c>
      <c r="C12773" t="s">
        <v>12913</v>
      </c>
      <c r="D12773" t="s">
        <v>20</v>
      </c>
      <c r="F12773" t="s">
        <v>12919</v>
      </c>
    </row>
    <row r="12774" spans="1:6" x14ac:dyDescent="0.25">
      <c r="A12774">
        <v>5643</v>
      </c>
      <c r="B12774" t="s">
        <v>12920</v>
      </c>
      <c r="C12774" t="s">
        <v>12921</v>
      </c>
      <c r="D12774" t="s">
        <v>9</v>
      </c>
      <c r="F12774" t="s">
        <v>12922</v>
      </c>
    </row>
    <row r="12775" spans="1:6" x14ac:dyDescent="0.25">
      <c r="A12775">
        <v>5643</v>
      </c>
      <c r="B12775" t="s">
        <v>12920</v>
      </c>
      <c r="C12775" t="s">
        <v>12921</v>
      </c>
      <c r="D12775" t="s">
        <v>9</v>
      </c>
      <c r="F12775" t="s">
        <v>12923</v>
      </c>
    </row>
    <row r="12776" spans="1:6" x14ac:dyDescent="0.25">
      <c r="A12776">
        <v>5643</v>
      </c>
      <c r="B12776" t="s">
        <v>12920</v>
      </c>
      <c r="C12776" t="s">
        <v>12921</v>
      </c>
      <c r="D12776" t="s">
        <v>20</v>
      </c>
      <c r="F12776" t="s">
        <v>12924</v>
      </c>
    </row>
    <row r="12777" spans="1:6" x14ac:dyDescent="0.25">
      <c r="A12777">
        <v>5644</v>
      </c>
      <c r="B12777" t="s">
        <v>12925</v>
      </c>
      <c r="C12777" t="s">
        <v>12926</v>
      </c>
      <c r="D12777" t="s">
        <v>9</v>
      </c>
      <c r="F12777" t="s">
        <v>12927</v>
      </c>
    </row>
    <row r="12778" spans="1:6" x14ac:dyDescent="0.25">
      <c r="A12778">
        <v>5644</v>
      </c>
      <c r="B12778" t="s">
        <v>12925</v>
      </c>
      <c r="C12778" t="s">
        <v>12926</v>
      </c>
      <c r="D12778" t="s">
        <v>20</v>
      </c>
      <c r="F12778" t="s">
        <v>12928</v>
      </c>
    </row>
    <row r="12779" spans="1:6" x14ac:dyDescent="0.25">
      <c r="A12779">
        <v>5646</v>
      </c>
      <c r="B12779" t="s">
        <v>12929</v>
      </c>
      <c r="C12779" t="s">
        <v>12930</v>
      </c>
      <c r="D12779" t="s">
        <v>9</v>
      </c>
      <c r="F12779" t="s">
        <v>12931</v>
      </c>
    </row>
    <row r="12780" spans="1:6" x14ac:dyDescent="0.25">
      <c r="A12780">
        <v>5646</v>
      </c>
      <c r="B12780" t="s">
        <v>12929</v>
      </c>
      <c r="C12780" t="s">
        <v>12930</v>
      </c>
      <c r="D12780" t="s">
        <v>9</v>
      </c>
      <c r="F12780" t="s">
        <v>12932</v>
      </c>
    </row>
    <row r="12781" spans="1:6" x14ac:dyDescent="0.25">
      <c r="A12781">
        <v>5646</v>
      </c>
      <c r="B12781" t="s">
        <v>12929</v>
      </c>
      <c r="C12781" t="s">
        <v>12930</v>
      </c>
      <c r="D12781" t="s">
        <v>13</v>
      </c>
      <c r="F12781" t="s">
        <v>12933</v>
      </c>
    </row>
    <row r="12782" spans="1:6" x14ac:dyDescent="0.25">
      <c r="A12782">
        <v>5648</v>
      </c>
      <c r="B12782" t="s">
        <v>12934</v>
      </c>
      <c r="C12782" t="s">
        <v>12935</v>
      </c>
      <c r="D12782" t="s">
        <v>7</v>
      </c>
      <c r="F12782" t="s">
        <v>12936</v>
      </c>
    </row>
    <row r="12783" spans="1:6" x14ac:dyDescent="0.25">
      <c r="A12783">
        <v>5648</v>
      </c>
      <c r="B12783" t="s">
        <v>12934</v>
      </c>
      <c r="C12783" t="s">
        <v>12935</v>
      </c>
      <c r="D12783" t="s">
        <v>9</v>
      </c>
      <c r="F12783" t="s">
        <v>12937</v>
      </c>
    </row>
    <row r="12784" spans="1:6" x14ac:dyDescent="0.25">
      <c r="A12784">
        <v>5648</v>
      </c>
      <c r="B12784" t="s">
        <v>12934</v>
      </c>
      <c r="C12784" t="s">
        <v>12935</v>
      </c>
      <c r="D12784" t="s">
        <v>13</v>
      </c>
      <c r="F12784" t="s">
        <v>12938</v>
      </c>
    </row>
    <row r="12785" spans="1:6" x14ac:dyDescent="0.25">
      <c r="A12785">
        <v>5648</v>
      </c>
      <c r="B12785" t="s">
        <v>12934</v>
      </c>
      <c r="C12785" t="s">
        <v>12935</v>
      </c>
      <c r="D12785" t="s">
        <v>20</v>
      </c>
      <c r="F12785" t="s">
        <v>12939</v>
      </c>
    </row>
    <row r="12786" spans="1:6" x14ac:dyDescent="0.25">
      <c r="A12786">
        <v>5652</v>
      </c>
      <c r="B12786" t="s">
        <v>12940</v>
      </c>
      <c r="C12786" t="s">
        <v>12941</v>
      </c>
      <c r="D12786" t="s">
        <v>13</v>
      </c>
      <c r="F12786" t="s">
        <v>12942</v>
      </c>
    </row>
    <row r="12787" spans="1:6" x14ac:dyDescent="0.25">
      <c r="A12787">
        <v>5652</v>
      </c>
      <c r="B12787" t="s">
        <v>12940</v>
      </c>
      <c r="C12787" t="s">
        <v>12941</v>
      </c>
      <c r="D12787" t="s">
        <v>13</v>
      </c>
      <c r="F12787" t="s">
        <v>12943</v>
      </c>
    </row>
    <row r="12788" spans="1:6" x14ac:dyDescent="0.25">
      <c r="A12788">
        <v>5656</v>
      </c>
      <c r="B12788" t="s">
        <v>12944</v>
      </c>
      <c r="C12788" t="s">
        <v>12945</v>
      </c>
      <c r="D12788" t="s">
        <v>7</v>
      </c>
      <c r="F12788" t="s">
        <v>12946</v>
      </c>
    </row>
    <row r="12789" spans="1:6" x14ac:dyDescent="0.25">
      <c r="A12789">
        <v>5656</v>
      </c>
      <c r="B12789" t="s">
        <v>12944</v>
      </c>
      <c r="C12789" t="s">
        <v>12945</v>
      </c>
      <c r="D12789" t="s">
        <v>9</v>
      </c>
      <c r="F12789" t="s">
        <v>12947</v>
      </c>
    </row>
    <row r="12790" spans="1:6" x14ac:dyDescent="0.25">
      <c r="A12790">
        <v>5656</v>
      </c>
      <c r="B12790" t="s">
        <v>12944</v>
      </c>
      <c r="C12790" t="s">
        <v>12945</v>
      </c>
      <c r="D12790" t="s">
        <v>13</v>
      </c>
      <c r="F12790" t="s">
        <v>12948</v>
      </c>
    </row>
    <row r="12791" spans="1:6" x14ac:dyDescent="0.25">
      <c r="A12791">
        <v>5656</v>
      </c>
      <c r="B12791" t="s">
        <v>12944</v>
      </c>
      <c r="C12791" t="s">
        <v>12945</v>
      </c>
      <c r="D12791" t="s">
        <v>13</v>
      </c>
      <c r="F12791" t="s">
        <v>12949</v>
      </c>
    </row>
    <row r="12792" spans="1:6" x14ac:dyDescent="0.25">
      <c r="A12792">
        <v>5656</v>
      </c>
      <c r="B12792" t="s">
        <v>12944</v>
      </c>
      <c r="C12792" t="s">
        <v>12945</v>
      </c>
      <c r="D12792" t="s">
        <v>20</v>
      </c>
      <c r="F12792" t="s">
        <v>12950</v>
      </c>
    </row>
    <row r="12793" spans="1:6" x14ac:dyDescent="0.25">
      <c r="A12793">
        <v>5657</v>
      </c>
      <c r="B12793" t="s">
        <v>12951</v>
      </c>
      <c r="C12793" t="s">
        <v>12952</v>
      </c>
      <c r="D12793" t="s">
        <v>13</v>
      </c>
      <c r="F12793" t="s">
        <v>12953</v>
      </c>
    </row>
    <row r="12794" spans="1:6" x14ac:dyDescent="0.25">
      <c r="A12794">
        <v>5657</v>
      </c>
      <c r="B12794" t="s">
        <v>12951</v>
      </c>
      <c r="C12794" t="s">
        <v>12952</v>
      </c>
      <c r="D12794" t="s">
        <v>13</v>
      </c>
      <c r="F12794" t="s">
        <v>12954</v>
      </c>
    </row>
    <row r="12795" spans="1:6" x14ac:dyDescent="0.25">
      <c r="A12795">
        <v>5657</v>
      </c>
      <c r="B12795" t="s">
        <v>12951</v>
      </c>
      <c r="C12795" t="s">
        <v>12952</v>
      </c>
      <c r="D12795" t="s">
        <v>13</v>
      </c>
      <c r="F12795" t="s">
        <v>12955</v>
      </c>
    </row>
    <row r="12796" spans="1:6" x14ac:dyDescent="0.25">
      <c r="A12796">
        <v>5657</v>
      </c>
      <c r="B12796" t="s">
        <v>12951</v>
      </c>
      <c r="C12796" t="s">
        <v>12952</v>
      </c>
      <c r="D12796" t="s">
        <v>9</v>
      </c>
      <c r="F12796" t="s">
        <v>12956</v>
      </c>
    </row>
    <row r="12797" spans="1:6" x14ac:dyDescent="0.25">
      <c r="A12797">
        <v>5657</v>
      </c>
      <c r="B12797" t="s">
        <v>12951</v>
      </c>
      <c r="C12797" t="s">
        <v>12952</v>
      </c>
      <c r="D12797" t="s">
        <v>9</v>
      </c>
      <c r="F12797" t="s">
        <v>12957</v>
      </c>
    </row>
    <row r="12798" spans="1:6" x14ac:dyDescent="0.25">
      <c r="A12798">
        <v>5657</v>
      </c>
      <c r="B12798" t="s">
        <v>12951</v>
      </c>
      <c r="C12798" t="s">
        <v>12952</v>
      </c>
      <c r="D12798" t="s">
        <v>13</v>
      </c>
      <c r="F12798" t="s">
        <v>12958</v>
      </c>
    </row>
    <row r="12799" spans="1:6" x14ac:dyDescent="0.25">
      <c r="A12799">
        <v>5658</v>
      </c>
      <c r="B12799" t="s">
        <v>12959</v>
      </c>
      <c r="C12799" t="s">
        <v>12960</v>
      </c>
      <c r="D12799" t="s">
        <v>9</v>
      </c>
      <c r="F12799" t="s">
        <v>12961</v>
      </c>
    </row>
    <row r="12800" spans="1:6" x14ac:dyDescent="0.25">
      <c r="A12800">
        <v>5658</v>
      </c>
      <c r="B12800" t="s">
        <v>12959</v>
      </c>
      <c r="C12800" t="s">
        <v>12960</v>
      </c>
      <c r="D12800" t="s">
        <v>9</v>
      </c>
      <c r="F12800" t="s">
        <v>12962</v>
      </c>
    </row>
    <row r="12801" spans="1:6" x14ac:dyDescent="0.25">
      <c r="A12801">
        <v>5658</v>
      </c>
      <c r="B12801" t="s">
        <v>12959</v>
      </c>
      <c r="C12801" t="s">
        <v>12960</v>
      </c>
      <c r="D12801" t="s">
        <v>13</v>
      </c>
      <c r="F12801" t="s">
        <v>12963</v>
      </c>
    </row>
    <row r="12802" spans="1:6" x14ac:dyDescent="0.25">
      <c r="A12802">
        <v>5659</v>
      </c>
      <c r="B12802" t="s">
        <v>12964</v>
      </c>
      <c r="C12802" t="s">
        <v>12965</v>
      </c>
      <c r="D12802" t="s">
        <v>13</v>
      </c>
      <c r="F12802" t="s">
        <v>12966</v>
      </c>
    </row>
    <row r="12803" spans="1:6" x14ac:dyDescent="0.25">
      <c r="A12803">
        <v>5659</v>
      </c>
      <c r="B12803" t="s">
        <v>12964</v>
      </c>
      <c r="C12803" t="s">
        <v>12965</v>
      </c>
      <c r="D12803" t="s">
        <v>9</v>
      </c>
      <c r="F12803" t="s">
        <v>12967</v>
      </c>
    </row>
    <row r="12804" spans="1:6" x14ac:dyDescent="0.25">
      <c r="A12804">
        <v>5659</v>
      </c>
      <c r="B12804" t="s">
        <v>12964</v>
      </c>
      <c r="C12804" t="s">
        <v>12965</v>
      </c>
      <c r="D12804" t="s">
        <v>13</v>
      </c>
      <c r="F12804" t="s">
        <v>12968</v>
      </c>
    </row>
    <row r="12805" spans="1:6" x14ac:dyDescent="0.25">
      <c r="A12805">
        <v>5659</v>
      </c>
      <c r="B12805" t="s">
        <v>12964</v>
      </c>
      <c r="C12805" t="s">
        <v>12965</v>
      </c>
      <c r="D12805" t="s">
        <v>13</v>
      </c>
      <c r="F12805" t="s">
        <v>12969</v>
      </c>
    </row>
    <row r="12806" spans="1:6" x14ac:dyDescent="0.25">
      <c r="A12806">
        <v>5663</v>
      </c>
      <c r="B12806" t="s">
        <v>12970</v>
      </c>
      <c r="C12806" t="s">
        <v>12971</v>
      </c>
      <c r="D12806" t="s">
        <v>25</v>
      </c>
      <c r="F12806" t="s">
        <v>12972</v>
      </c>
    </row>
    <row r="12807" spans="1:6" x14ac:dyDescent="0.25">
      <c r="A12807">
        <v>5663</v>
      </c>
      <c r="B12807" t="s">
        <v>12970</v>
      </c>
      <c r="C12807" t="s">
        <v>12971</v>
      </c>
      <c r="D12807" t="s">
        <v>9</v>
      </c>
      <c r="F12807" t="s">
        <v>12973</v>
      </c>
    </row>
    <row r="12808" spans="1:6" x14ac:dyDescent="0.25">
      <c r="A12808">
        <v>5663</v>
      </c>
      <c r="B12808" t="s">
        <v>12970</v>
      </c>
      <c r="C12808" t="s">
        <v>12971</v>
      </c>
      <c r="D12808" t="s">
        <v>13</v>
      </c>
      <c r="F12808" t="s">
        <v>12974</v>
      </c>
    </row>
    <row r="12809" spans="1:6" x14ac:dyDescent="0.25">
      <c r="A12809">
        <v>5665</v>
      </c>
      <c r="B12809" t="s">
        <v>12975</v>
      </c>
      <c r="C12809" t="s">
        <v>12976</v>
      </c>
      <c r="D12809" t="s">
        <v>9</v>
      </c>
      <c r="F12809" t="s">
        <v>12977</v>
      </c>
    </row>
    <row r="12810" spans="1:6" x14ac:dyDescent="0.25">
      <c r="A12810">
        <v>5665</v>
      </c>
      <c r="B12810" t="s">
        <v>12975</v>
      </c>
      <c r="C12810" t="s">
        <v>12976</v>
      </c>
      <c r="D12810" t="s">
        <v>9</v>
      </c>
      <c r="F12810" t="s">
        <v>12978</v>
      </c>
    </row>
    <row r="12811" spans="1:6" x14ac:dyDescent="0.25">
      <c r="A12811">
        <v>5665</v>
      </c>
      <c r="B12811" t="s">
        <v>12975</v>
      </c>
      <c r="C12811" t="s">
        <v>12976</v>
      </c>
      <c r="D12811" t="s">
        <v>13</v>
      </c>
      <c r="F12811" t="s">
        <v>12979</v>
      </c>
    </row>
    <row r="12812" spans="1:6" x14ac:dyDescent="0.25">
      <c r="A12812">
        <v>5665</v>
      </c>
      <c r="B12812" t="s">
        <v>12975</v>
      </c>
      <c r="C12812" t="s">
        <v>12976</v>
      </c>
      <c r="D12812" t="s">
        <v>9</v>
      </c>
      <c r="F12812" t="s">
        <v>12980</v>
      </c>
    </row>
    <row r="12813" spans="1:6" x14ac:dyDescent="0.25">
      <c r="A12813">
        <v>5665</v>
      </c>
      <c r="B12813" t="s">
        <v>12975</v>
      </c>
      <c r="C12813" t="s">
        <v>12976</v>
      </c>
      <c r="D12813" t="s">
        <v>13</v>
      </c>
      <c r="F12813" t="s">
        <v>12981</v>
      </c>
    </row>
    <row r="12814" spans="1:6" x14ac:dyDescent="0.25">
      <c r="A12814">
        <v>5665</v>
      </c>
      <c r="B12814" t="s">
        <v>12975</v>
      </c>
      <c r="C12814" t="s">
        <v>12976</v>
      </c>
      <c r="D12814" t="s">
        <v>13</v>
      </c>
      <c r="F12814" t="s">
        <v>12982</v>
      </c>
    </row>
    <row r="12815" spans="1:6" x14ac:dyDescent="0.25">
      <c r="A12815">
        <v>5666</v>
      </c>
      <c r="B12815" t="s">
        <v>12983</v>
      </c>
      <c r="C12815" t="s">
        <v>12984</v>
      </c>
      <c r="D12815" t="s">
        <v>7</v>
      </c>
      <c r="F12815" t="s">
        <v>12985</v>
      </c>
    </row>
    <row r="12816" spans="1:6" x14ac:dyDescent="0.25">
      <c r="A12816">
        <v>5666</v>
      </c>
      <c r="B12816" t="s">
        <v>12983</v>
      </c>
      <c r="C12816" t="s">
        <v>12984</v>
      </c>
      <c r="D12816" t="s">
        <v>9</v>
      </c>
      <c r="F12816" t="s">
        <v>12986</v>
      </c>
    </row>
    <row r="12817" spans="1:6" x14ac:dyDescent="0.25">
      <c r="A12817">
        <v>5666</v>
      </c>
      <c r="B12817" t="s">
        <v>12983</v>
      </c>
      <c r="C12817" t="s">
        <v>12984</v>
      </c>
      <c r="D12817" t="s">
        <v>9</v>
      </c>
      <c r="F12817" t="s">
        <v>12987</v>
      </c>
    </row>
    <row r="12818" spans="1:6" x14ac:dyDescent="0.25">
      <c r="A12818">
        <v>5666</v>
      </c>
      <c r="B12818" t="s">
        <v>12983</v>
      </c>
      <c r="C12818" t="s">
        <v>12984</v>
      </c>
      <c r="D12818" t="s">
        <v>9</v>
      </c>
      <c r="F12818" t="s">
        <v>12988</v>
      </c>
    </row>
    <row r="12819" spans="1:6" x14ac:dyDescent="0.25">
      <c r="A12819">
        <v>5666</v>
      </c>
      <c r="B12819" t="s">
        <v>12983</v>
      </c>
      <c r="C12819" t="s">
        <v>12984</v>
      </c>
      <c r="D12819" t="s">
        <v>13</v>
      </c>
      <c r="F12819" t="s">
        <v>12989</v>
      </c>
    </row>
    <row r="12820" spans="1:6" x14ac:dyDescent="0.25">
      <c r="A12820">
        <v>5666</v>
      </c>
      <c r="B12820" t="s">
        <v>12983</v>
      </c>
      <c r="C12820" t="s">
        <v>12984</v>
      </c>
      <c r="D12820" t="s">
        <v>13</v>
      </c>
      <c r="F12820" t="s">
        <v>12990</v>
      </c>
    </row>
    <row r="12821" spans="1:6" x14ac:dyDescent="0.25">
      <c r="A12821">
        <v>5666</v>
      </c>
      <c r="B12821" t="s">
        <v>12983</v>
      </c>
      <c r="C12821" t="s">
        <v>12984</v>
      </c>
      <c r="D12821" t="s">
        <v>13</v>
      </c>
      <c r="F12821" t="s">
        <v>12991</v>
      </c>
    </row>
    <row r="12822" spans="1:6" x14ac:dyDescent="0.25">
      <c r="A12822">
        <v>5666</v>
      </c>
      <c r="B12822" t="s">
        <v>12983</v>
      </c>
      <c r="C12822" t="s">
        <v>12984</v>
      </c>
      <c r="D12822" t="s">
        <v>20</v>
      </c>
      <c r="F12822" t="s">
        <v>12992</v>
      </c>
    </row>
    <row r="12823" spans="1:6" x14ac:dyDescent="0.25">
      <c r="A12823">
        <v>5667</v>
      </c>
      <c r="B12823" t="s">
        <v>12993</v>
      </c>
      <c r="C12823" t="s">
        <v>12994</v>
      </c>
      <c r="D12823" t="s">
        <v>7</v>
      </c>
      <c r="F12823" t="s">
        <v>12995</v>
      </c>
    </row>
    <row r="12824" spans="1:6" x14ac:dyDescent="0.25">
      <c r="A12824">
        <v>5667</v>
      </c>
      <c r="B12824" t="s">
        <v>12993</v>
      </c>
      <c r="C12824" t="s">
        <v>12994</v>
      </c>
      <c r="D12824" t="s">
        <v>9</v>
      </c>
      <c r="F12824" t="s">
        <v>12996</v>
      </c>
    </row>
    <row r="12825" spans="1:6" x14ac:dyDescent="0.25">
      <c r="A12825">
        <v>5667</v>
      </c>
      <c r="B12825" t="s">
        <v>12993</v>
      </c>
      <c r="C12825" t="s">
        <v>12994</v>
      </c>
      <c r="D12825" t="s">
        <v>13</v>
      </c>
      <c r="F12825" t="s">
        <v>12997</v>
      </c>
    </row>
    <row r="12826" spans="1:6" x14ac:dyDescent="0.25">
      <c r="A12826">
        <v>5667</v>
      </c>
      <c r="B12826" t="s">
        <v>12993</v>
      </c>
      <c r="C12826" t="s">
        <v>12994</v>
      </c>
      <c r="D12826" t="s">
        <v>20</v>
      </c>
      <c r="F12826" t="s">
        <v>12998</v>
      </c>
    </row>
    <row r="12827" spans="1:6" x14ac:dyDescent="0.25">
      <c r="A12827">
        <v>5669</v>
      </c>
      <c r="B12827" t="s">
        <v>12999</v>
      </c>
      <c r="C12827" t="s">
        <v>13000</v>
      </c>
      <c r="D12827" t="s">
        <v>25</v>
      </c>
      <c r="F12827" t="s">
        <v>13001</v>
      </c>
    </row>
    <row r="12828" spans="1:6" x14ac:dyDescent="0.25">
      <c r="A12828">
        <v>5669</v>
      </c>
      <c r="B12828" t="s">
        <v>12999</v>
      </c>
      <c r="C12828" t="s">
        <v>13000</v>
      </c>
      <c r="D12828" t="s">
        <v>9</v>
      </c>
      <c r="F12828" t="s">
        <v>13002</v>
      </c>
    </row>
    <row r="12829" spans="1:6" x14ac:dyDescent="0.25">
      <c r="A12829">
        <v>5671</v>
      </c>
      <c r="B12829" t="s">
        <v>13003</v>
      </c>
      <c r="C12829" t="s">
        <v>13004</v>
      </c>
      <c r="D12829" t="s">
        <v>7</v>
      </c>
      <c r="F12829" t="s">
        <v>13005</v>
      </c>
    </row>
    <row r="12830" spans="1:6" x14ac:dyDescent="0.25">
      <c r="A12830">
        <v>5671</v>
      </c>
      <c r="B12830" t="s">
        <v>13003</v>
      </c>
      <c r="C12830" t="s">
        <v>13004</v>
      </c>
      <c r="D12830" t="s">
        <v>9</v>
      </c>
      <c r="F12830" t="s">
        <v>13006</v>
      </c>
    </row>
    <row r="12831" spans="1:6" x14ac:dyDescent="0.25">
      <c r="A12831">
        <v>5671</v>
      </c>
      <c r="B12831" t="s">
        <v>13003</v>
      </c>
      <c r="C12831" t="s">
        <v>13004</v>
      </c>
      <c r="D12831" t="s">
        <v>20</v>
      </c>
      <c r="F12831" t="s">
        <v>13007</v>
      </c>
    </row>
    <row r="12832" spans="1:6" x14ac:dyDescent="0.25">
      <c r="A12832">
        <v>5671</v>
      </c>
      <c r="B12832" t="s">
        <v>13003</v>
      </c>
      <c r="C12832" t="s">
        <v>13004</v>
      </c>
      <c r="D12832" t="s">
        <v>13</v>
      </c>
      <c r="F12832" t="s">
        <v>13008</v>
      </c>
    </row>
    <row r="12833" spans="1:6" x14ac:dyDescent="0.25">
      <c r="A12833">
        <v>5673</v>
      </c>
      <c r="B12833" t="s">
        <v>13009</v>
      </c>
      <c r="C12833" t="s">
        <v>13010</v>
      </c>
      <c r="D12833" t="s">
        <v>9</v>
      </c>
      <c r="F12833" t="s">
        <v>13011</v>
      </c>
    </row>
    <row r="12834" spans="1:6" x14ac:dyDescent="0.25">
      <c r="A12834">
        <v>5673</v>
      </c>
      <c r="B12834" t="s">
        <v>13009</v>
      </c>
      <c r="C12834" t="s">
        <v>13010</v>
      </c>
      <c r="D12834" t="s">
        <v>9</v>
      </c>
      <c r="F12834" t="s">
        <v>13012</v>
      </c>
    </row>
    <row r="12835" spans="1:6" x14ac:dyDescent="0.25">
      <c r="A12835">
        <v>5673</v>
      </c>
      <c r="B12835" t="s">
        <v>13009</v>
      </c>
      <c r="C12835" t="s">
        <v>13010</v>
      </c>
      <c r="D12835" t="s">
        <v>13</v>
      </c>
      <c r="F12835" t="s">
        <v>13013</v>
      </c>
    </row>
    <row r="12836" spans="1:6" x14ac:dyDescent="0.25">
      <c r="A12836">
        <v>5674</v>
      </c>
      <c r="B12836" t="s">
        <v>13014</v>
      </c>
      <c r="C12836" t="s">
        <v>13015</v>
      </c>
      <c r="D12836" t="s">
        <v>7</v>
      </c>
      <c r="F12836" t="s">
        <v>13016</v>
      </c>
    </row>
    <row r="12837" spans="1:6" x14ac:dyDescent="0.25">
      <c r="A12837">
        <v>5674</v>
      </c>
      <c r="B12837" t="s">
        <v>13014</v>
      </c>
      <c r="C12837" t="s">
        <v>13015</v>
      </c>
      <c r="D12837" t="s">
        <v>9</v>
      </c>
      <c r="F12837" t="s">
        <v>13017</v>
      </c>
    </row>
    <row r="12838" spans="1:6" x14ac:dyDescent="0.25">
      <c r="A12838">
        <v>5674</v>
      </c>
      <c r="B12838" t="s">
        <v>13014</v>
      </c>
      <c r="C12838" t="s">
        <v>13015</v>
      </c>
      <c r="D12838" t="s">
        <v>9</v>
      </c>
      <c r="F12838" t="s">
        <v>13018</v>
      </c>
    </row>
    <row r="12839" spans="1:6" x14ac:dyDescent="0.25">
      <c r="A12839">
        <v>5674</v>
      </c>
      <c r="B12839" t="s">
        <v>13014</v>
      </c>
      <c r="C12839" t="s">
        <v>13015</v>
      </c>
      <c r="D12839" t="s">
        <v>13</v>
      </c>
      <c r="F12839" t="s">
        <v>13019</v>
      </c>
    </row>
    <row r="12840" spans="1:6" x14ac:dyDescent="0.25">
      <c r="A12840">
        <v>5674</v>
      </c>
      <c r="B12840" t="s">
        <v>13014</v>
      </c>
      <c r="C12840" t="s">
        <v>13015</v>
      </c>
      <c r="D12840" t="s">
        <v>13</v>
      </c>
      <c r="F12840" t="s">
        <v>13020</v>
      </c>
    </row>
    <row r="12841" spans="1:6" x14ac:dyDescent="0.25">
      <c r="A12841">
        <v>5674</v>
      </c>
      <c r="B12841" t="s">
        <v>13014</v>
      </c>
      <c r="C12841" t="s">
        <v>13015</v>
      </c>
      <c r="D12841" t="s">
        <v>20</v>
      </c>
      <c r="F12841" t="s">
        <v>13021</v>
      </c>
    </row>
    <row r="12842" spans="1:6" x14ac:dyDescent="0.25">
      <c r="A12842">
        <v>5676</v>
      </c>
      <c r="B12842" t="s">
        <v>13022</v>
      </c>
      <c r="C12842" t="s">
        <v>13023</v>
      </c>
      <c r="D12842" t="s">
        <v>25</v>
      </c>
      <c r="F12842" t="s">
        <v>13024</v>
      </c>
    </row>
    <row r="12843" spans="1:6" x14ac:dyDescent="0.25">
      <c r="A12843">
        <v>5676</v>
      </c>
      <c r="B12843" t="s">
        <v>13022</v>
      </c>
      <c r="C12843" t="s">
        <v>13023</v>
      </c>
      <c r="D12843" t="s">
        <v>25</v>
      </c>
      <c r="F12843" t="s">
        <v>13025</v>
      </c>
    </row>
    <row r="12844" spans="1:6" x14ac:dyDescent="0.25">
      <c r="A12844">
        <v>5676</v>
      </c>
      <c r="B12844" t="s">
        <v>13022</v>
      </c>
      <c r="C12844" t="s">
        <v>13023</v>
      </c>
      <c r="D12844" t="s">
        <v>9</v>
      </c>
      <c r="F12844" t="s">
        <v>13026</v>
      </c>
    </row>
    <row r="12845" spans="1:6" x14ac:dyDescent="0.25">
      <c r="A12845">
        <v>5676</v>
      </c>
      <c r="B12845" t="s">
        <v>13022</v>
      </c>
      <c r="C12845" t="s">
        <v>13023</v>
      </c>
      <c r="D12845" t="s">
        <v>20</v>
      </c>
      <c r="F12845" t="s">
        <v>1033</v>
      </c>
    </row>
    <row r="12846" spans="1:6" x14ac:dyDescent="0.25">
      <c r="A12846">
        <v>5677</v>
      </c>
      <c r="B12846" t="s">
        <v>13027</v>
      </c>
      <c r="C12846" t="s">
        <v>13028</v>
      </c>
      <c r="D12846" t="s">
        <v>7</v>
      </c>
      <c r="F12846" t="s">
        <v>13029</v>
      </c>
    </row>
    <row r="12847" spans="1:6" x14ac:dyDescent="0.25">
      <c r="A12847">
        <v>5677</v>
      </c>
      <c r="B12847" t="s">
        <v>13027</v>
      </c>
      <c r="C12847" t="s">
        <v>13028</v>
      </c>
      <c r="D12847" t="s">
        <v>9</v>
      </c>
      <c r="F12847" t="s">
        <v>13030</v>
      </c>
    </row>
    <row r="12848" spans="1:6" x14ac:dyDescent="0.25">
      <c r="A12848">
        <v>5677</v>
      </c>
      <c r="B12848" t="s">
        <v>13027</v>
      </c>
      <c r="C12848" t="s">
        <v>13028</v>
      </c>
      <c r="D12848" t="s">
        <v>13</v>
      </c>
      <c r="F12848" t="s">
        <v>13031</v>
      </c>
    </row>
    <row r="12849" spans="1:6" x14ac:dyDescent="0.25">
      <c r="A12849">
        <v>5677</v>
      </c>
      <c r="B12849" t="s">
        <v>13027</v>
      </c>
      <c r="C12849" t="s">
        <v>13028</v>
      </c>
      <c r="D12849" t="s">
        <v>20</v>
      </c>
      <c r="F12849" t="s">
        <v>13032</v>
      </c>
    </row>
    <row r="12850" spans="1:6" x14ac:dyDescent="0.25">
      <c r="A12850">
        <v>5678</v>
      </c>
      <c r="B12850" t="s">
        <v>13033</v>
      </c>
      <c r="C12850" t="s">
        <v>13034</v>
      </c>
      <c r="D12850" t="s">
        <v>7</v>
      </c>
      <c r="F12850" t="s">
        <v>13035</v>
      </c>
    </row>
    <row r="12851" spans="1:6" x14ac:dyDescent="0.25">
      <c r="A12851">
        <v>5678</v>
      </c>
      <c r="B12851" t="s">
        <v>13033</v>
      </c>
      <c r="C12851" t="s">
        <v>13034</v>
      </c>
      <c r="D12851" t="s">
        <v>9</v>
      </c>
      <c r="F12851" t="s">
        <v>13036</v>
      </c>
    </row>
    <row r="12852" spans="1:6" x14ac:dyDescent="0.25">
      <c r="A12852">
        <v>5678</v>
      </c>
      <c r="B12852" t="s">
        <v>13033</v>
      </c>
      <c r="C12852" t="s">
        <v>13034</v>
      </c>
      <c r="D12852" t="s">
        <v>13</v>
      </c>
      <c r="F12852" t="s">
        <v>13037</v>
      </c>
    </row>
    <row r="12853" spans="1:6" x14ac:dyDescent="0.25">
      <c r="A12853">
        <v>5678</v>
      </c>
      <c r="B12853" t="s">
        <v>13033</v>
      </c>
      <c r="C12853" t="s">
        <v>13034</v>
      </c>
      <c r="D12853" t="s">
        <v>20</v>
      </c>
      <c r="F12853" t="s">
        <v>13038</v>
      </c>
    </row>
    <row r="12854" spans="1:6" x14ac:dyDescent="0.25">
      <c r="A12854">
        <v>5679</v>
      </c>
      <c r="B12854" t="s">
        <v>13039</v>
      </c>
      <c r="C12854" t="s">
        <v>13040</v>
      </c>
      <c r="D12854" t="s">
        <v>7</v>
      </c>
      <c r="F12854" t="s">
        <v>13041</v>
      </c>
    </row>
    <row r="12855" spans="1:6" x14ac:dyDescent="0.25">
      <c r="A12855">
        <v>5679</v>
      </c>
      <c r="B12855" t="s">
        <v>13039</v>
      </c>
      <c r="C12855" t="s">
        <v>13040</v>
      </c>
      <c r="D12855" t="s">
        <v>9</v>
      </c>
      <c r="F12855" t="s">
        <v>13042</v>
      </c>
    </row>
    <row r="12856" spans="1:6" x14ac:dyDescent="0.25">
      <c r="A12856">
        <v>5679</v>
      </c>
      <c r="B12856" t="s">
        <v>13039</v>
      </c>
      <c r="C12856" t="s">
        <v>13040</v>
      </c>
      <c r="D12856" t="s">
        <v>9</v>
      </c>
      <c r="F12856" t="s">
        <v>13043</v>
      </c>
    </row>
    <row r="12857" spans="1:6" x14ac:dyDescent="0.25">
      <c r="A12857">
        <v>5679</v>
      </c>
      <c r="B12857" t="s">
        <v>13039</v>
      </c>
      <c r="C12857" t="s">
        <v>13040</v>
      </c>
      <c r="D12857" t="s">
        <v>13</v>
      </c>
      <c r="F12857" t="s">
        <v>13044</v>
      </c>
    </row>
    <row r="12858" spans="1:6" x14ac:dyDescent="0.25">
      <c r="A12858">
        <v>5679</v>
      </c>
      <c r="B12858" t="s">
        <v>13039</v>
      </c>
      <c r="C12858" t="s">
        <v>13040</v>
      </c>
      <c r="D12858" t="s">
        <v>20</v>
      </c>
      <c r="F12858" t="s">
        <v>13045</v>
      </c>
    </row>
    <row r="12859" spans="1:6" x14ac:dyDescent="0.25">
      <c r="A12859">
        <v>5680</v>
      </c>
      <c r="B12859" t="s">
        <v>13046</v>
      </c>
      <c r="C12859" t="s">
        <v>13047</v>
      </c>
      <c r="D12859" t="s">
        <v>7</v>
      </c>
      <c r="F12859" t="s">
        <v>13048</v>
      </c>
    </row>
    <row r="12860" spans="1:6" x14ac:dyDescent="0.25">
      <c r="A12860">
        <v>5680</v>
      </c>
      <c r="B12860" t="s">
        <v>13046</v>
      </c>
      <c r="C12860" t="s">
        <v>13047</v>
      </c>
      <c r="D12860" t="s">
        <v>9</v>
      </c>
      <c r="F12860" t="s">
        <v>13049</v>
      </c>
    </row>
    <row r="12861" spans="1:6" x14ac:dyDescent="0.25">
      <c r="A12861">
        <v>5680</v>
      </c>
      <c r="B12861" t="s">
        <v>13046</v>
      </c>
      <c r="C12861" t="s">
        <v>13047</v>
      </c>
      <c r="D12861" t="s">
        <v>9</v>
      </c>
      <c r="F12861" t="s">
        <v>13050</v>
      </c>
    </row>
    <row r="12862" spans="1:6" x14ac:dyDescent="0.25">
      <c r="A12862">
        <v>5680</v>
      </c>
      <c r="B12862" t="s">
        <v>13046</v>
      </c>
      <c r="C12862" t="s">
        <v>13047</v>
      </c>
      <c r="D12862" t="s">
        <v>13</v>
      </c>
      <c r="F12862" t="s">
        <v>13051</v>
      </c>
    </row>
    <row r="12863" spans="1:6" x14ac:dyDescent="0.25">
      <c r="A12863">
        <v>5680</v>
      </c>
      <c r="B12863" t="s">
        <v>13046</v>
      </c>
      <c r="C12863" t="s">
        <v>13047</v>
      </c>
      <c r="D12863" t="s">
        <v>20</v>
      </c>
      <c r="F12863" t="s">
        <v>13052</v>
      </c>
    </row>
    <row r="12864" spans="1:6" x14ac:dyDescent="0.25">
      <c r="A12864">
        <v>5681</v>
      </c>
      <c r="B12864" t="s">
        <v>13053</v>
      </c>
      <c r="C12864" t="s">
        <v>13054</v>
      </c>
      <c r="D12864" t="s">
        <v>7</v>
      </c>
      <c r="F12864" t="s">
        <v>13055</v>
      </c>
    </row>
    <row r="12865" spans="1:6" x14ac:dyDescent="0.25">
      <c r="A12865">
        <v>5681</v>
      </c>
      <c r="B12865" t="s">
        <v>13053</v>
      </c>
      <c r="C12865" t="s">
        <v>13054</v>
      </c>
      <c r="D12865" t="s">
        <v>9</v>
      </c>
      <c r="F12865" t="s">
        <v>13056</v>
      </c>
    </row>
    <row r="12866" spans="1:6" x14ac:dyDescent="0.25">
      <c r="A12866">
        <v>5681</v>
      </c>
      <c r="B12866" t="s">
        <v>13053</v>
      </c>
      <c r="C12866" t="s">
        <v>13054</v>
      </c>
      <c r="D12866" t="s">
        <v>9</v>
      </c>
      <c r="F12866" t="s">
        <v>13057</v>
      </c>
    </row>
    <row r="12867" spans="1:6" x14ac:dyDescent="0.25">
      <c r="A12867">
        <v>5681</v>
      </c>
      <c r="B12867" t="s">
        <v>13053</v>
      </c>
      <c r="C12867" t="s">
        <v>13054</v>
      </c>
      <c r="D12867" t="s">
        <v>9</v>
      </c>
      <c r="F12867" t="s">
        <v>13058</v>
      </c>
    </row>
    <row r="12868" spans="1:6" x14ac:dyDescent="0.25">
      <c r="A12868">
        <v>5681</v>
      </c>
      <c r="B12868" t="s">
        <v>13053</v>
      </c>
      <c r="C12868" t="s">
        <v>13054</v>
      </c>
      <c r="D12868" t="s">
        <v>13</v>
      </c>
      <c r="F12868" t="s">
        <v>13059</v>
      </c>
    </row>
    <row r="12869" spans="1:6" x14ac:dyDescent="0.25">
      <c r="A12869">
        <v>5682</v>
      </c>
      <c r="B12869" t="s">
        <v>13060</v>
      </c>
      <c r="C12869" t="s">
        <v>13061</v>
      </c>
      <c r="D12869" t="s">
        <v>9</v>
      </c>
      <c r="F12869" t="s">
        <v>13062</v>
      </c>
    </row>
    <row r="12870" spans="1:6" x14ac:dyDescent="0.25">
      <c r="A12870">
        <v>5682</v>
      </c>
      <c r="B12870" t="s">
        <v>13060</v>
      </c>
      <c r="C12870" t="s">
        <v>13061</v>
      </c>
      <c r="D12870" t="s">
        <v>9</v>
      </c>
      <c r="F12870" t="s">
        <v>13063</v>
      </c>
    </row>
    <row r="12871" spans="1:6" x14ac:dyDescent="0.25">
      <c r="A12871">
        <v>5684</v>
      </c>
      <c r="B12871" t="s">
        <v>13064</v>
      </c>
      <c r="C12871" t="s">
        <v>13065</v>
      </c>
      <c r="D12871" t="s">
        <v>9</v>
      </c>
      <c r="F12871" t="s">
        <v>13066</v>
      </c>
    </row>
    <row r="12872" spans="1:6" x14ac:dyDescent="0.25">
      <c r="A12872">
        <v>5684</v>
      </c>
      <c r="B12872" t="s">
        <v>13064</v>
      </c>
      <c r="C12872" t="s">
        <v>13065</v>
      </c>
      <c r="D12872" t="s">
        <v>20</v>
      </c>
      <c r="F12872" t="s">
        <v>13067</v>
      </c>
    </row>
    <row r="12873" spans="1:6" x14ac:dyDescent="0.25">
      <c r="A12873">
        <v>5685</v>
      </c>
      <c r="B12873" t="s">
        <v>13068</v>
      </c>
      <c r="C12873" t="s">
        <v>13069</v>
      </c>
      <c r="D12873" t="s">
        <v>25</v>
      </c>
      <c r="F12873" t="s">
        <v>13070</v>
      </c>
    </row>
    <row r="12874" spans="1:6" x14ac:dyDescent="0.25">
      <c r="A12874">
        <v>5685</v>
      </c>
      <c r="B12874" t="s">
        <v>13068</v>
      </c>
      <c r="C12874" t="s">
        <v>13069</v>
      </c>
      <c r="D12874" t="s">
        <v>7</v>
      </c>
      <c r="F12874" t="s">
        <v>13071</v>
      </c>
    </row>
    <row r="12875" spans="1:6" x14ac:dyDescent="0.25">
      <c r="A12875">
        <v>5685</v>
      </c>
      <c r="B12875" t="s">
        <v>13068</v>
      </c>
      <c r="C12875" t="s">
        <v>13069</v>
      </c>
      <c r="D12875" t="s">
        <v>9</v>
      </c>
      <c r="F12875" t="s">
        <v>13072</v>
      </c>
    </row>
    <row r="12876" spans="1:6" x14ac:dyDescent="0.25">
      <c r="A12876">
        <v>5685</v>
      </c>
      <c r="B12876" t="s">
        <v>13068</v>
      </c>
      <c r="C12876" t="s">
        <v>13069</v>
      </c>
      <c r="D12876" t="s">
        <v>9</v>
      </c>
      <c r="F12876" t="s">
        <v>13073</v>
      </c>
    </row>
    <row r="12877" spans="1:6" x14ac:dyDescent="0.25">
      <c r="A12877">
        <v>5685</v>
      </c>
      <c r="B12877" t="s">
        <v>13068</v>
      </c>
      <c r="C12877" t="s">
        <v>13069</v>
      </c>
      <c r="D12877" t="s">
        <v>20</v>
      </c>
      <c r="F12877" t="s">
        <v>13074</v>
      </c>
    </row>
    <row r="12878" spans="1:6" x14ac:dyDescent="0.25">
      <c r="A12878">
        <v>5687</v>
      </c>
      <c r="B12878" t="s">
        <v>13075</v>
      </c>
      <c r="C12878" t="s">
        <v>13076</v>
      </c>
      <c r="D12878" t="s">
        <v>9</v>
      </c>
      <c r="F12878" t="s">
        <v>13077</v>
      </c>
    </row>
    <row r="12879" spans="1:6" x14ac:dyDescent="0.25">
      <c r="A12879">
        <v>5687</v>
      </c>
      <c r="B12879" t="s">
        <v>13075</v>
      </c>
      <c r="C12879" t="s">
        <v>13076</v>
      </c>
      <c r="D12879" t="s">
        <v>13</v>
      </c>
      <c r="F12879" t="s">
        <v>13078</v>
      </c>
    </row>
    <row r="12880" spans="1:6" x14ac:dyDescent="0.25">
      <c r="A12880">
        <v>5687</v>
      </c>
      <c r="B12880" t="s">
        <v>13075</v>
      </c>
      <c r="C12880" t="s">
        <v>13076</v>
      </c>
      <c r="D12880" t="s">
        <v>13</v>
      </c>
      <c r="F12880" t="s">
        <v>13079</v>
      </c>
    </row>
    <row r="12881" spans="1:6" x14ac:dyDescent="0.25">
      <c r="A12881">
        <v>5693</v>
      </c>
      <c r="B12881" t="s">
        <v>13080</v>
      </c>
      <c r="C12881" t="s">
        <v>13081</v>
      </c>
      <c r="D12881" t="s">
        <v>9</v>
      </c>
      <c r="F12881" t="s">
        <v>13082</v>
      </c>
    </row>
    <row r="12882" spans="1:6" x14ac:dyDescent="0.25">
      <c r="A12882">
        <v>5693</v>
      </c>
      <c r="B12882" t="s">
        <v>13080</v>
      </c>
      <c r="C12882" t="s">
        <v>13081</v>
      </c>
      <c r="D12882" t="s">
        <v>9</v>
      </c>
      <c r="F12882" t="s">
        <v>13083</v>
      </c>
    </row>
    <row r="12883" spans="1:6" x14ac:dyDescent="0.25">
      <c r="A12883">
        <v>5693</v>
      </c>
      <c r="B12883" t="s">
        <v>13080</v>
      </c>
      <c r="C12883" t="s">
        <v>13081</v>
      </c>
      <c r="D12883" t="s">
        <v>13</v>
      </c>
      <c r="F12883" t="s">
        <v>13084</v>
      </c>
    </row>
    <row r="12884" spans="1:6" x14ac:dyDescent="0.25">
      <c r="A12884">
        <v>5693</v>
      </c>
      <c r="B12884" t="s">
        <v>13080</v>
      </c>
      <c r="C12884" t="s">
        <v>13081</v>
      </c>
      <c r="D12884" t="s">
        <v>13</v>
      </c>
      <c r="F12884" t="s">
        <v>13085</v>
      </c>
    </row>
    <row r="12885" spans="1:6" x14ac:dyDescent="0.25">
      <c r="A12885">
        <v>5693</v>
      </c>
      <c r="B12885" t="s">
        <v>13080</v>
      </c>
      <c r="C12885" t="s">
        <v>13081</v>
      </c>
      <c r="D12885" t="s">
        <v>9</v>
      </c>
      <c r="F12885" t="s">
        <v>13086</v>
      </c>
    </row>
    <row r="12886" spans="1:6" x14ac:dyDescent="0.25">
      <c r="A12886">
        <v>5693</v>
      </c>
      <c r="B12886" t="s">
        <v>13080</v>
      </c>
      <c r="C12886" t="s">
        <v>13081</v>
      </c>
      <c r="D12886" t="s">
        <v>20</v>
      </c>
      <c r="F12886" t="s">
        <v>13087</v>
      </c>
    </row>
    <row r="12887" spans="1:6" x14ac:dyDescent="0.25">
      <c r="A12887">
        <v>5694</v>
      </c>
      <c r="B12887" t="s">
        <v>13088</v>
      </c>
      <c r="C12887" t="s">
        <v>13089</v>
      </c>
      <c r="D12887" t="s">
        <v>9</v>
      </c>
      <c r="F12887" t="s">
        <v>13090</v>
      </c>
    </row>
    <row r="12888" spans="1:6" x14ac:dyDescent="0.25">
      <c r="A12888">
        <v>5694</v>
      </c>
      <c r="B12888" t="s">
        <v>13088</v>
      </c>
      <c r="C12888" t="s">
        <v>13089</v>
      </c>
      <c r="D12888" t="s">
        <v>13</v>
      </c>
      <c r="F12888" t="s">
        <v>13091</v>
      </c>
    </row>
    <row r="12889" spans="1:6" x14ac:dyDescent="0.25">
      <c r="A12889">
        <v>5694</v>
      </c>
      <c r="B12889" t="s">
        <v>13088</v>
      </c>
      <c r="C12889" t="s">
        <v>13089</v>
      </c>
      <c r="D12889" t="s">
        <v>20</v>
      </c>
      <c r="F12889" t="s">
        <v>13092</v>
      </c>
    </row>
    <row r="12890" spans="1:6" x14ac:dyDescent="0.25">
      <c r="A12890">
        <v>5695</v>
      </c>
      <c r="B12890" t="s">
        <v>13093</v>
      </c>
      <c r="C12890" t="s">
        <v>13094</v>
      </c>
      <c r="D12890" t="s">
        <v>25</v>
      </c>
      <c r="F12890" t="s">
        <v>13095</v>
      </c>
    </row>
    <row r="12891" spans="1:6" x14ac:dyDescent="0.25">
      <c r="A12891">
        <v>5695</v>
      </c>
      <c r="B12891" t="s">
        <v>13093</v>
      </c>
      <c r="C12891" t="s">
        <v>13094</v>
      </c>
      <c r="D12891" t="s">
        <v>25</v>
      </c>
      <c r="F12891" t="s">
        <v>13096</v>
      </c>
    </row>
    <row r="12892" spans="1:6" x14ac:dyDescent="0.25">
      <c r="A12892">
        <v>5695</v>
      </c>
      <c r="B12892" t="s">
        <v>13093</v>
      </c>
      <c r="C12892" t="s">
        <v>13094</v>
      </c>
      <c r="D12892" t="s">
        <v>20</v>
      </c>
      <c r="F12892" t="s">
        <v>13097</v>
      </c>
    </row>
    <row r="12893" spans="1:6" x14ac:dyDescent="0.25">
      <c r="A12893">
        <v>5695</v>
      </c>
      <c r="B12893" t="s">
        <v>13093</v>
      </c>
      <c r="C12893" t="s">
        <v>13094</v>
      </c>
      <c r="D12893" t="s">
        <v>25</v>
      </c>
      <c r="F12893" t="s">
        <v>13098</v>
      </c>
    </row>
    <row r="12894" spans="1:6" x14ac:dyDescent="0.25">
      <c r="A12894">
        <v>5695</v>
      </c>
      <c r="B12894" t="s">
        <v>13093</v>
      </c>
      <c r="C12894" t="s">
        <v>13094</v>
      </c>
      <c r="D12894" t="s">
        <v>7</v>
      </c>
      <c r="F12894" t="s">
        <v>13099</v>
      </c>
    </row>
    <row r="12895" spans="1:6" x14ac:dyDescent="0.25">
      <c r="A12895">
        <v>5697</v>
      </c>
      <c r="B12895" t="s">
        <v>13100</v>
      </c>
      <c r="C12895" t="s">
        <v>13101</v>
      </c>
      <c r="D12895" t="s">
        <v>25</v>
      </c>
      <c r="F12895" t="s">
        <v>13101</v>
      </c>
    </row>
    <row r="12896" spans="1:6" x14ac:dyDescent="0.25">
      <c r="A12896">
        <v>5698</v>
      </c>
      <c r="B12896" t="s">
        <v>13102</v>
      </c>
      <c r="C12896" t="s">
        <v>13103</v>
      </c>
      <c r="D12896" t="s">
        <v>9</v>
      </c>
      <c r="F12896" t="s">
        <v>13104</v>
      </c>
    </row>
    <row r="12897" spans="1:6" x14ac:dyDescent="0.25">
      <c r="A12897">
        <v>5698</v>
      </c>
      <c r="B12897" t="s">
        <v>13102</v>
      </c>
      <c r="C12897" t="s">
        <v>13103</v>
      </c>
      <c r="D12897" t="s">
        <v>20</v>
      </c>
      <c r="F12897" t="s">
        <v>13105</v>
      </c>
    </row>
    <row r="12898" spans="1:6" x14ac:dyDescent="0.25">
      <c r="A12898">
        <v>5699</v>
      </c>
      <c r="B12898" t="s">
        <v>13106</v>
      </c>
      <c r="C12898" t="s">
        <v>13107</v>
      </c>
      <c r="D12898" t="s">
        <v>25</v>
      </c>
      <c r="F12898" t="s">
        <v>13108</v>
      </c>
    </row>
    <row r="12899" spans="1:6" x14ac:dyDescent="0.25">
      <c r="A12899">
        <v>5699</v>
      </c>
      <c r="B12899" t="s">
        <v>13106</v>
      </c>
      <c r="C12899" t="s">
        <v>13107</v>
      </c>
      <c r="D12899" t="s">
        <v>9</v>
      </c>
      <c r="F12899" t="s">
        <v>13109</v>
      </c>
    </row>
    <row r="12900" spans="1:6" x14ac:dyDescent="0.25">
      <c r="A12900">
        <v>5699</v>
      </c>
      <c r="B12900" t="s">
        <v>13106</v>
      </c>
      <c r="C12900" t="s">
        <v>13107</v>
      </c>
      <c r="D12900" t="s">
        <v>9</v>
      </c>
      <c r="F12900" t="s">
        <v>13110</v>
      </c>
    </row>
    <row r="12901" spans="1:6" x14ac:dyDescent="0.25">
      <c r="A12901">
        <v>5699</v>
      </c>
      <c r="B12901" t="s">
        <v>13106</v>
      </c>
      <c r="C12901" t="s">
        <v>13107</v>
      </c>
      <c r="D12901" t="s">
        <v>9</v>
      </c>
      <c r="F12901" t="s">
        <v>13111</v>
      </c>
    </row>
    <row r="12902" spans="1:6" x14ac:dyDescent="0.25">
      <c r="A12902">
        <v>5699</v>
      </c>
      <c r="B12902" t="s">
        <v>13106</v>
      </c>
      <c r="C12902" t="s">
        <v>13107</v>
      </c>
      <c r="D12902" t="s">
        <v>13</v>
      </c>
      <c r="F12902" t="s">
        <v>13112</v>
      </c>
    </row>
    <row r="12903" spans="1:6" x14ac:dyDescent="0.25">
      <c r="A12903">
        <v>5699</v>
      </c>
      <c r="B12903" t="s">
        <v>13106</v>
      </c>
      <c r="C12903" t="s">
        <v>13107</v>
      </c>
      <c r="D12903" t="s">
        <v>13</v>
      </c>
      <c r="F12903" t="s">
        <v>13113</v>
      </c>
    </row>
    <row r="12904" spans="1:6" x14ac:dyDescent="0.25">
      <c r="A12904">
        <v>5699</v>
      </c>
      <c r="B12904" t="s">
        <v>13106</v>
      </c>
      <c r="C12904" t="s">
        <v>13107</v>
      </c>
      <c r="D12904" t="s">
        <v>20</v>
      </c>
      <c r="F12904" t="s">
        <v>13114</v>
      </c>
    </row>
    <row r="12905" spans="1:6" x14ac:dyDescent="0.25">
      <c r="A12905">
        <v>5702</v>
      </c>
      <c r="B12905" t="s">
        <v>13115</v>
      </c>
      <c r="C12905" t="s">
        <v>13116</v>
      </c>
      <c r="D12905" t="s">
        <v>9</v>
      </c>
      <c r="F12905" t="s">
        <v>13117</v>
      </c>
    </row>
    <row r="12906" spans="1:6" x14ac:dyDescent="0.25">
      <c r="A12906">
        <v>5702</v>
      </c>
      <c r="B12906" t="s">
        <v>13115</v>
      </c>
      <c r="C12906" t="s">
        <v>13116</v>
      </c>
      <c r="D12906" t="s">
        <v>13</v>
      </c>
      <c r="F12906" t="s">
        <v>13118</v>
      </c>
    </row>
    <row r="12907" spans="1:6" x14ac:dyDescent="0.25">
      <c r="A12907">
        <v>5702</v>
      </c>
      <c r="B12907" t="s">
        <v>13115</v>
      </c>
      <c r="C12907" t="s">
        <v>13116</v>
      </c>
      <c r="D12907" t="s">
        <v>9</v>
      </c>
      <c r="F12907" t="s">
        <v>13119</v>
      </c>
    </row>
    <row r="12908" spans="1:6" x14ac:dyDescent="0.25">
      <c r="A12908">
        <v>5702</v>
      </c>
      <c r="B12908" t="s">
        <v>13115</v>
      </c>
      <c r="C12908" t="s">
        <v>13116</v>
      </c>
      <c r="D12908" t="s">
        <v>13</v>
      </c>
      <c r="F12908" t="s">
        <v>13120</v>
      </c>
    </row>
    <row r="12909" spans="1:6" x14ac:dyDescent="0.25">
      <c r="A12909">
        <v>5704</v>
      </c>
      <c r="B12909" t="s">
        <v>13121</v>
      </c>
      <c r="C12909" t="s">
        <v>13122</v>
      </c>
      <c r="D12909" t="s">
        <v>25</v>
      </c>
      <c r="F12909" t="s">
        <v>13123</v>
      </c>
    </row>
    <row r="12910" spans="1:6" x14ac:dyDescent="0.25">
      <c r="A12910">
        <v>5704</v>
      </c>
      <c r="B12910" t="s">
        <v>13121</v>
      </c>
      <c r="C12910" t="s">
        <v>13122</v>
      </c>
      <c r="D12910" t="s">
        <v>25</v>
      </c>
      <c r="F12910" t="s">
        <v>1033</v>
      </c>
    </row>
    <row r="12911" spans="1:6" x14ac:dyDescent="0.25">
      <c r="A12911">
        <v>5706</v>
      </c>
      <c r="B12911" t="s">
        <v>13124</v>
      </c>
      <c r="C12911" t="s">
        <v>13125</v>
      </c>
      <c r="D12911" t="s">
        <v>25</v>
      </c>
      <c r="F12911" t="s">
        <v>13126</v>
      </c>
    </row>
    <row r="12912" spans="1:6" x14ac:dyDescent="0.25">
      <c r="A12912">
        <v>5706</v>
      </c>
      <c r="B12912" t="s">
        <v>13124</v>
      </c>
      <c r="C12912" t="s">
        <v>13125</v>
      </c>
      <c r="D12912" t="s">
        <v>9</v>
      </c>
      <c r="F12912" t="s">
        <v>13127</v>
      </c>
    </row>
    <row r="12913" spans="1:6" x14ac:dyDescent="0.25">
      <c r="A12913">
        <v>5706</v>
      </c>
      <c r="B12913" t="s">
        <v>13124</v>
      </c>
      <c r="C12913" t="s">
        <v>13125</v>
      </c>
      <c r="D12913" t="s">
        <v>20</v>
      </c>
      <c r="F12913" t="s">
        <v>13128</v>
      </c>
    </row>
    <row r="12914" spans="1:6" x14ac:dyDescent="0.25">
      <c r="A12914">
        <v>5706</v>
      </c>
      <c r="B12914" t="s">
        <v>13124</v>
      </c>
      <c r="C12914" t="s">
        <v>13125</v>
      </c>
      <c r="D12914" t="s">
        <v>20</v>
      </c>
      <c r="F12914" t="s">
        <v>13129</v>
      </c>
    </row>
    <row r="12915" spans="1:6" x14ac:dyDescent="0.25">
      <c r="A12915">
        <v>5707</v>
      </c>
      <c r="B12915" t="s">
        <v>13130</v>
      </c>
      <c r="C12915" t="s">
        <v>13131</v>
      </c>
      <c r="D12915" t="s">
        <v>13</v>
      </c>
      <c r="F12915" t="s">
        <v>13132</v>
      </c>
    </row>
    <row r="12916" spans="1:6" x14ac:dyDescent="0.25">
      <c r="A12916">
        <v>5707</v>
      </c>
      <c r="B12916" t="s">
        <v>13130</v>
      </c>
      <c r="C12916" t="s">
        <v>13131</v>
      </c>
      <c r="D12916" t="s">
        <v>13</v>
      </c>
      <c r="F12916" t="s">
        <v>13133</v>
      </c>
    </row>
    <row r="12917" spans="1:6" x14ac:dyDescent="0.25">
      <c r="A12917">
        <v>5707</v>
      </c>
      <c r="B12917" t="s">
        <v>13130</v>
      </c>
      <c r="C12917" t="s">
        <v>13131</v>
      </c>
      <c r="D12917" t="s">
        <v>9</v>
      </c>
      <c r="F12917" t="s">
        <v>13134</v>
      </c>
    </row>
    <row r="12918" spans="1:6" x14ac:dyDescent="0.25">
      <c r="A12918">
        <v>5707</v>
      </c>
      <c r="B12918" t="s">
        <v>13130</v>
      </c>
      <c r="C12918" t="s">
        <v>13131</v>
      </c>
      <c r="D12918" t="s">
        <v>13</v>
      </c>
      <c r="F12918" t="s">
        <v>13135</v>
      </c>
    </row>
    <row r="12919" spans="1:6" x14ac:dyDescent="0.25">
      <c r="A12919">
        <v>5708</v>
      </c>
      <c r="B12919" t="s">
        <v>13136</v>
      </c>
      <c r="C12919" t="s">
        <v>13137</v>
      </c>
      <c r="D12919" t="s">
        <v>9</v>
      </c>
      <c r="F12919" t="s">
        <v>13138</v>
      </c>
    </row>
    <row r="12920" spans="1:6" x14ac:dyDescent="0.25">
      <c r="A12920">
        <v>5708</v>
      </c>
      <c r="B12920" t="s">
        <v>13136</v>
      </c>
      <c r="C12920" t="s">
        <v>13137</v>
      </c>
      <c r="D12920" t="s">
        <v>13</v>
      </c>
      <c r="F12920" t="s">
        <v>13139</v>
      </c>
    </row>
    <row r="12921" spans="1:6" x14ac:dyDescent="0.25">
      <c r="A12921">
        <v>5708</v>
      </c>
      <c r="B12921" t="s">
        <v>13136</v>
      </c>
      <c r="C12921" t="s">
        <v>13137</v>
      </c>
      <c r="D12921" t="s">
        <v>13</v>
      </c>
      <c r="F12921" t="s">
        <v>13140</v>
      </c>
    </row>
    <row r="12922" spans="1:6" x14ac:dyDescent="0.25">
      <c r="A12922">
        <v>5708</v>
      </c>
      <c r="B12922" t="s">
        <v>13136</v>
      </c>
      <c r="C12922" t="s">
        <v>13137</v>
      </c>
      <c r="D12922" t="s">
        <v>13</v>
      </c>
      <c r="F12922" t="s">
        <v>13141</v>
      </c>
    </row>
    <row r="12923" spans="1:6" x14ac:dyDescent="0.25">
      <c r="A12923">
        <v>5709</v>
      </c>
      <c r="B12923" t="s">
        <v>13142</v>
      </c>
      <c r="C12923" t="s">
        <v>13143</v>
      </c>
      <c r="D12923" t="s">
        <v>9</v>
      </c>
      <c r="F12923" t="s">
        <v>13144</v>
      </c>
    </row>
    <row r="12924" spans="1:6" x14ac:dyDescent="0.25">
      <c r="A12924">
        <v>5709</v>
      </c>
      <c r="B12924" t="s">
        <v>13142</v>
      </c>
      <c r="C12924" t="s">
        <v>13143</v>
      </c>
      <c r="D12924" t="s">
        <v>13</v>
      </c>
      <c r="F12924" t="s">
        <v>13145</v>
      </c>
    </row>
    <row r="12925" spans="1:6" x14ac:dyDescent="0.25">
      <c r="A12925">
        <v>5709</v>
      </c>
      <c r="B12925" t="s">
        <v>13142</v>
      </c>
      <c r="C12925" t="s">
        <v>13143</v>
      </c>
      <c r="D12925" t="s">
        <v>13</v>
      </c>
      <c r="F12925" t="s">
        <v>13146</v>
      </c>
    </row>
    <row r="12926" spans="1:6" x14ac:dyDescent="0.25">
      <c r="A12926">
        <v>5709</v>
      </c>
      <c r="B12926" t="s">
        <v>13142</v>
      </c>
      <c r="C12926" t="s">
        <v>13143</v>
      </c>
      <c r="D12926" t="s">
        <v>13</v>
      </c>
      <c r="F12926" t="s">
        <v>13147</v>
      </c>
    </row>
    <row r="12927" spans="1:6" x14ac:dyDescent="0.25">
      <c r="A12927">
        <v>5713</v>
      </c>
      <c r="B12927" t="s">
        <v>13148</v>
      </c>
      <c r="C12927" t="s">
        <v>13149</v>
      </c>
      <c r="D12927" t="s">
        <v>9</v>
      </c>
      <c r="F12927" t="s">
        <v>13150</v>
      </c>
    </row>
    <row r="12928" spans="1:6" x14ac:dyDescent="0.25">
      <c r="A12928">
        <v>5713</v>
      </c>
      <c r="B12928" t="s">
        <v>13148</v>
      </c>
      <c r="C12928" t="s">
        <v>13149</v>
      </c>
      <c r="D12928" t="s">
        <v>9</v>
      </c>
      <c r="F12928" t="s">
        <v>13151</v>
      </c>
    </row>
    <row r="12929" spans="1:6" x14ac:dyDescent="0.25">
      <c r="A12929">
        <v>5713</v>
      </c>
      <c r="B12929" t="s">
        <v>13148</v>
      </c>
      <c r="C12929" t="s">
        <v>13149</v>
      </c>
      <c r="D12929" t="s">
        <v>13</v>
      </c>
      <c r="F12929" t="s">
        <v>13152</v>
      </c>
    </row>
    <row r="12930" spans="1:6" x14ac:dyDescent="0.25">
      <c r="A12930">
        <v>5713</v>
      </c>
      <c r="B12930" t="s">
        <v>13148</v>
      </c>
      <c r="C12930" t="s">
        <v>13149</v>
      </c>
      <c r="D12930" t="s">
        <v>13</v>
      </c>
      <c r="F12930" t="s">
        <v>13153</v>
      </c>
    </row>
    <row r="12931" spans="1:6" x14ac:dyDescent="0.25">
      <c r="A12931">
        <v>5718</v>
      </c>
      <c r="B12931" t="s">
        <v>13154</v>
      </c>
      <c r="C12931" t="s">
        <v>13155</v>
      </c>
      <c r="D12931" t="s">
        <v>7</v>
      </c>
      <c r="F12931" t="s">
        <v>13156</v>
      </c>
    </row>
    <row r="12932" spans="1:6" x14ac:dyDescent="0.25">
      <c r="A12932">
        <v>5718</v>
      </c>
      <c r="B12932" t="s">
        <v>13154</v>
      </c>
      <c r="C12932" t="s">
        <v>13155</v>
      </c>
      <c r="D12932" t="s">
        <v>9</v>
      </c>
      <c r="F12932" t="s">
        <v>13157</v>
      </c>
    </row>
    <row r="12933" spans="1:6" x14ac:dyDescent="0.25">
      <c r="A12933">
        <v>5718</v>
      </c>
      <c r="B12933" t="s">
        <v>13154</v>
      </c>
      <c r="C12933" t="s">
        <v>13155</v>
      </c>
      <c r="D12933" t="s">
        <v>13</v>
      </c>
      <c r="F12933" t="s">
        <v>13158</v>
      </c>
    </row>
    <row r="12934" spans="1:6" x14ac:dyDescent="0.25">
      <c r="A12934">
        <v>5718</v>
      </c>
      <c r="B12934" t="s">
        <v>13154</v>
      </c>
      <c r="C12934" t="s">
        <v>13155</v>
      </c>
      <c r="D12934" t="s">
        <v>13</v>
      </c>
      <c r="F12934" t="s">
        <v>13159</v>
      </c>
    </row>
    <row r="12935" spans="1:6" x14ac:dyDescent="0.25">
      <c r="A12935">
        <v>5718</v>
      </c>
      <c r="B12935" t="s">
        <v>13154</v>
      </c>
      <c r="C12935" t="s">
        <v>13155</v>
      </c>
      <c r="D12935" t="s">
        <v>20</v>
      </c>
      <c r="F12935" t="s">
        <v>13160</v>
      </c>
    </row>
    <row r="12936" spans="1:6" x14ac:dyDescent="0.25">
      <c r="A12936">
        <v>5719</v>
      </c>
      <c r="B12936" t="s">
        <v>13161</v>
      </c>
      <c r="C12936" t="s">
        <v>13162</v>
      </c>
      <c r="D12936" t="s">
        <v>9</v>
      </c>
      <c r="F12936" t="s">
        <v>13163</v>
      </c>
    </row>
    <row r="12937" spans="1:6" x14ac:dyDescent="0.25">
      <c r="A12937">
        <v>5719</v>
      </c>
      <c r="B12937" t="s">
        <v>13161</v>
      </c>
      <c r="C12937" t="s">
        <v>13162</v>
      </c>
      <c r="D12937" t="s">
        <v>20</v>
      </c>
      <c r="F12937" t="s">
        <v>13164</v>
      </c>
    </row>
    <row r="12938" spans="1:6" x14ac:dyDescent="0.25">
      <c r="A12938">
        <v>5719</v>
      </c>
      <c r="B12938" t="s">
        <v>13161</v>
      </c>
      <c r="C12938" t="s">
        <v>13162</v>
      </c>
      <c r="D12938" t="s">
        <v>13</v>
      </c>
      <c r="F12938" t="s">
        <v>13165</v>
      </c>
    </row>
    <row r="12939" spans="1:6" x14ac:dyDescent="0.25">
      <c r="A12939">
        <v>5719</v>
      </c>
      <c r="B12939" t="s">
        <v>13161</v>
      </c>
      <c r="C12939" t="s">
        <v>13162</v>
      </c>
      <c r="D12939" t="s">
        <v>13</v>
      </c>
      <c r="F12939" t="s">
        <v>13166</v>
      </c>
    </row>
    <row r="12940" spans="1:6" x14ac:dyDescent="0.25">
      <c r="A12940">
        <v>5720</v>
      </c>
      <c r="B12940" t="s">
        <v>13167</v>
      </c>
      <c r="C12940" t="s">
        <v>13168</v>
      </c>
      <c r="D12940" t="s">
        <v>7</v>
      </c>
      <c r="F12940" t="s">
        <v>13169</v>
      </c>
    </row>
    <row r="12941" spans="1:6" x14ac:dyDescent="0.25">
      <c r="A12941">
        <v>5720</v>
      </c>
      <c r="B12941" t="s">
        <v>13167</v>
      </c>
      <c r="C12941" t="s">
        <v>13168</v>
      </c>
      <c r="D12941" t="s">
        <v>9</v>
      </c>
      <c r="F12941" t="s">
        <v>13170</v>
      </c>
    </row>
    <row r="12942" spans="1:6" x14ac:dyDescent="0.25">
      <c r="A12942">
        <v>5720</v>
      </c>
      <c r="B12942" t="s">
        <v>13167</v>
      </c>
      <c r="C12942" t="s">
        <v>13168</v>
      </c>
      <c r="D12942" t="s">
        <v>13</v>
      </c>
      <c r="F12942" t="s">
        <v>13171</v>
      </c>
    </row>
    <row r="12943" spans="1:6" x14ac:dyDescent="0.25">
      <c r="A12943">
        <v>5720</v>
      </c>
      <c r="B12943" t="s">
        <v>13167</v>
      </c>
      <c r="C12943" t="s">
        <v>13168</v>
      </c>
      <c r="D12943" t="s">
        <v>20</v>
      </c>
      <c r="F12943" t="s">
        <v>13172</v>
      </c>
    </row>
    <row r="12944" spans="1:6" x14ac:dyDescent="0.25">
      <c r="A12944">
        <v>5721</v>
      </c>
      <c r="B12944" t="s">
        <v>13173</v>
      </c>
      <c r="C12944" t="s">
        <v>13174</v>
      </c>
      <c r="D12944" t="s">
        <v>9</v>
      </c>
      <c r="F12944" t="s">
        <v>13175</v>
      </c>
    </row>
    <row r="12945" spans="1:6" x14ac:dyDescent="0.25">
      <c r="A12945">
        <v>5721</v>
      </c>
      <c r="B12945" t="s">
        <v>13173</v>
      </c>
      <c r="C12945" t="s">
        <v>13174</v>
      </c>
      <c r="D12945" t="s">
        <v>9</v>
      </c>
      <c r="F12945" t="s">
        <v>13176</v>
      </c>
    </row>
    <row r="12946" spans="1:6" x14ac:dyDescent="0.25">
      <c r="A12946">
        <v>5721</v>
      </c>
      <c r="B12946" t="s">
        <v>13173</v>
      </c>
      <c r="C12946" t="s">
        <v>13174</v>
      </c>
      <c r="D12946" t="s">
        <v>20</v>
      </c>
      <c r="F12946" t="s">
        <v>13177</v>
      </c>
    </row>
    <row r="12947" spans="1:6" x14ac:dyDescent="0.25">
      <c r="A12947">
        <v>5723</v>
      </c>
      <c r="B12947" t="s">
        <v>13178</v>
      </c>
      <c r="C12947" t="s">
        <v>13179</v>
      </c>
      <c r="D12947" t="s">
        <v>7</v>
      </c>
      <c r="F12947" t="s">
        <v>13180</v>
      </c>
    </row>
    <row r="12948" spans="1:6" x14ac:dyDescent="0.25">
      <c r="A12948">
        <v>5723</v>
      </c>
      <c r="B12948" t="s">
        <v>13178</v>
      </c>
      <c r="C12948" t="s">
        <v>13179</v>
      </c>
      <c r="D12948" t="s">
        <v>9</v>
      </c>
      <c r="F12948" t="s">
        <v>13181</v>
      </c>
    </row>
    <row r="12949" spans="1:6" x14ac:dyDescent="0.25">
      <c r="A12949">
        <v>5723</v>
      </c>
      <c r="B12949" t="s">
        <v>13178</v>
      </c>
      <c r="C12949" t="s">
        <v>13179</v>
      </c>
      <c r="D12949" t="s">
        <v>9</v>
      </c>
      <c r="F12949" t="s">
        <v>13182</v>
      </c>
    </row>
    <row r="12950" spans="1:6" x14ac:dyDescent="0.25">
      <c r="A12950">
        <v>5723</v>
      </c>
      <c r="B12950" t="s">
        <v>13178</v>
      </c>
      <c r="C12950" t="s">
        <v>13179</v>
      </c>
      <c r="D12950" t="s">
        <v>13</v>
      </c>
      <c r="F12950" t="s">
        <v>13183</v>
      </c>
    </row>
    <row r="12951" spans="1:6" x14ac:dyDescent="0.25">
      <c r="A12951">
        <v>5723</v>
      </c>
      <c r="B12951" t="s">
        <v>13178</v>
      </c>
      <c r="C12951" t="s">
        <v>13179</v>
      </c>
      <c r="D12951" t="s">
        <v>20</v>
      </c>
      <c r="F12951" t="s">
        <v>13184</v>
      </c>
    </row>
    <row r="12952" spans="1:6" x14ac:dyDescent="0.25">
      <c r="A12952">
        <v>5725</v>
      </c>
      <c r="B12952" t="s">
        <v>13185</v>
      </c>
      <c r="C12952" t="s">
        <v>13186</v>
      </c>
      <c r="D12952" t="s">
        <v>9</v>
      </c>
      <c r="F12952" t="s">
        <v>13187</v>
      </c>
    </row>
    <row r="12953" spans="1:6" x14ac:dyDescent="0.25">
      <c r="A12953">
        <v>5725</v>
      </c>
      <c r="B12953" t="s">
        <v>13185</v>
      </c>
      <c r="C12953" t="s">
        <v>13186</v>
      </c>
      <c r="D12953" t="s">
        <v>13</v>
      </c>
      <c r="F12953" t="s">
        <v>13188</v>
      </c>
    </row>
    <row r="12954" spans="1:6" x14ac:dyDescent="0.25">
      <c r="A12954">
        <v>5725</v>
      </c>
      <c r="B12954" t="s">
        <v>13185</v>
      </c>
      <c r="C12954" t="s">
        <v>13186</v>
      </c>
      <c r="D12954" t="s">
        <v>9</v>
      </c>
      <c r="F12954" t="s">
        <v>13189</v>
      </c>
    </row>
    <row r="12955" spans="1:6" x14ac:dyDescent="0.25">
      <c r="A12955">
        <v>5726</v>
      </c>
      <c r="B12955" t="s">
        <v>13190</v>
      </c>
      <c r="C12955" t="s">
        <v>13191</v>
      </c>
      <c r="D12955" t="s">
        <v>9</v>
      </c>
      <c r="F12955" t="s">
        <v>13192</v>
      </c>
    </row>
    <row r="12956" spans="1:6" x14ac:dyDescent="0.25">
      <c r="A12956">
        <v>5726</v>
      </c>
      <c r="B12956" t="s">
        <v>13190</v>
      </c>
      <c r="C12956" t="s">
        <v>13191</v>
      </c>
      <c r="D12956" t="s">
        <v>13</v>
      </c>
      <c r="F12956" t="s">
        <v>13193</v>
      </c>
    </row>
    <row r="12957" spans="1:6" x14ac:dyDescent="0.25">
      <c r="A12957">
        <v>5727</v>
      </c>
      <c r="B12957" t="s">
        <v>13194</v>
      </c>
      <c r="C12957" t="s">
        <v>13195</v>
      </c>
      <c r="D12957" t="s">
        <v>25</v>
      </c>
      <c r="F12957" t="s">
        <v>13196</v>
      </c>
    </row>
    <row r="12958" spans="1:6" x14ac:dyDescent="0.25">
      <c r="A12958">
        <v>5727</v>
      </c>
      <c r="B12958" t="s">
        <v>13194</v>
      </c>
      <c r="C12958" t="s">
        <v>13195</v>
      </c>
      <c r="D12958" t="s">
        <v>9</v>
      </c>
      <c r="F12958" t="s">
        <v>13197</v>
      </c>
    </row>
    <row r="12959" spans="1:6" x14ac:dyDescent="0.25">
      <c r="A12959">
        <v>5727</v>
      </c>
      <c r="B12959" t="s">
        <v>13194</v>
      </c>
      <c r="C12959" t="s">
        <v>13195</v>
      </c>
      <c r="D12959" t="s">
        <v>9</v>
      </c>
      <c r="F12959" t="s">
        <v>13198</v>
      </c>
    </row>
    <row r="12960" spans="1:6" x14ac:dyDescent="0.25">
      <c r="A12960">
        <v>5727</v>
      </c>
      <c r="B12960" t="s">
        <v>13194</v>
      </c>
      <c r="C12960" t="s">
        <v>13195</v>
      </c>
      <c r="D12960" t="s">
        <v>13</v>
      </c>
      <c r="F12960" t="s">
        <v>13199</v>
      </c>
    </row>
    <row r="12961" spans="1:6" x14ac:dyDescent="0.25">
      <c r="A12961">
        <v>5728</v>
      </c>
      <c r="B12961" t="s">
        <v>13200</v>
      </c>
      <c r="C12961" t="s">
        <v>13201</v>
      </c>
      <c r="D12961" t="s">
        <v>9</v>
      </c>
      <c r="F12961" t="s">
        <v>13202</v>
      </c>
    </row>
    <row r="12962" spans="1:6" x14ac:dyDescent="0.25">
      <c r="A12962">
        <v>5728</v>
      </c>
      <c r="B12962" t="s">
        <v>13200</v>
      </c>
      <c r="C12962" t="s">
        <v>13201</v>
      </c>
      <c r="D12962" t="s">
        <v>13</v>
      </c>
      <c r="F12962" t="s">
        <v>13203</v>
      </c>
    </row>
    <row r="12963" spans="1:6" x14ac:dyDescent="0.25">
      <c r="A12963">
        <v>5728</v>
      </c>
      <c r="B12963" t="s">
        <v>13200</v>
      </c>
      <c r="C12963" t="s">
        <v>13201</v>
      </c>
      <c r="D12963" t="s">
        <v>13</v>
      </c>
      <c r="F12963" t="s">
        <v>13204</v>
      </c>
    </row>
    <row r="12964" spans="1:6" x14ac:dyDescent="0.25">
      <c r="A12964">
        <v>5728</v>
      </c>
      <c r="B12964" t="s">
        <v>13200</v>
      </c>
      <c r="C12964" t="s">
        <v>13201</v>
      </c>
      <c r="D12964" t="s">
        <v>13</v>
      </c>
      <c r="F12964" t="s">
        <v>13205</v>
      </c>
    </row>
    <row r="12965" spans="1:6" x14ac:dyDescent="0.25">
      <c r="A12965">
        <v>5728</v>
      </c>
      <c r="B12965" t="s">
        <v>13200</v>
      </c>
      <c r="C12965" t="s">
        <v>13201</v>
      </c>
      <c r="D12965" t="s">
        <v>13</v>
      </c>
      <c r="F12965" t="s">
        <v>13206</v>
      </c>
    </row>
    <row r="12966" spans="1:6" x14ac:dyDescent="0.25">
      <c r="A12966">
        <v>5728</v>
      </c>
      <c r="B12966" t="s">
        <v>13200</v>
      </c>
      <c r="C12966" t="s">
        <v>13201</v>
      </c>
      <c r="D12966" t="s">
        <v>20</v>
      </c>
      <c r="F12966" t="s">
        <v>13207</v>
      </c>
    </row>
    <row r="12967" spans="1:6" x14ac:dyDescent="0.25">
      <c r="A12967">
        <v>5729</v>
      </c>
      <c r="B12967" t="s">
        <v>13208</v>
      </c>
      <c r="C12967" t="s">
        <v>13209</v>
      </c>
      <c r="D12967" t="s">
        <v>7</v>
      </c>
      <c r="F12967" t="s">
        <v>13210</v>
      </c>
    </row>
    <row r="12968" spans="1:6" x14ac:dyDescent="0.25">
      <c r="A12968">
        <v>5729</v>
      </c>
      <c r="B12968" t="s">
        <v>13208</v>
      </c>
      <c r="C12968" t="s">
        <v>13209</v>
      </c>
      <c r="D12968" t="s">
        <v>13</v>
      </c>
      <c r="F12968" t="s">
        <v>13211</v>
      </c>
    </row>
    <row r="12969" spans="1:6" x14ac:dyDescent="0.25">
      <c r="A12969">
        <v>5729</v>
      </c>
      <c r="B12969" t="s">
        <v>13208</v>
      </c>
      <c r="C12969" t="s">
        <v>13209</v>
      </c>
      <c r="D12969" t="s">
        <v>20</v>
      </c>
      <c r="F12969" t="s">
        <v>13212</v>
      </c>
    </row>
    <row r="12970" spans="1:6" x14ac:dyDescent="0.25">
      <c r="A12970">
        <v>5731</v>
      </c>
      <c r="B12970" t="s">
        <v>13213</v>
      </c>
      <c r="C12970" t="s">
        <v>13214</v>
      </c>
      <c r="D12970" t="s">
        <v>7</v>
      </c>
      <c r="F12970" t="s">
        <v>13215</v>
      </c>
    </row>
    <row r="12971" spans="1:6" x14ac:dyDescent="0.25">
      <c r="A12971">
        <v>5731</v>
      </c>
      <c r="B12971" t="s">
        <v>13213</v>
      </c>
      <c r="C12971" t="s">
        <v>13214</v>
      </c>
      <c r="D12971" t="s">
        <v>9</v>
      </c>
      <c r="F12971" t="s">
        <v>13216</v>
      </c>
    </row>
    <row r="12972" spans="1:6" x14ac:dyDescent="0.25">
      <c r="A12972">
        <v>5731</v>
      </c>
      <c r="B12972" t="s">
        <v>13213</v>
      </c>
      <c r="C12972" t="s">
        <v>13214</v>
      </c>
      <c r="D12972" t="s">
        <v>9</v>
      </c>
      <c r="F12972" t="s">
        <v>13217</v>
      </c>
    </row>
    <row r="12973" spans="1:6" x14ac:dyDescent="0.25">
      <c r="A12973">
        <v>5731</v>
      </c>
      <c r="B12973" t="s">
        <v>13213</v>
      </c>
      <c r="C12973" t="s">
        <v>13214</v>
      </c>
      <c r="D12973" t="s">
        <v>13</v>
      </c>
      <c r="F12973" t="s">
        <v>13218</v>
      </c>
    </row>
    <row r="12974" spans="1:6" x14ac:dyDescent="0.25">
      <c r="A12974">
        <v>5731</v>
      </c>
      <c r="B12974" t="s">
        <v>13213</v>
      </c>
      <c r="C12974" t="s">
        <v>13214</v>
      </c>
      <c r="D12974" t="s">
        <v>20</v>
      </c>
      <c r="F12974" t="s">
        <v>13219</v>
      </c>
    </row>
    <row r="12975" spans="1:6" x14ac:dyDescent="0.25">
      <c r="A12975">
        <v>5733</v>
      </c>
      <c r="B12975" t="s">
        <v>13220</v>
      </c>
      <c r="C12975" t="s">
        <v>13221</v>
      </c>
      <c r="D12975" t="s">
        <v>7</v>
      </c>
      <c r="F12975" t="s">
        <v>13222</v>
      </c>
    </row>
    <row r="12976" spans="1:6" x14ac:dyDescent="0.25">
      <c r="A12976">
        <v>5733</v>
      </c>
      <c r="B12976" t="s">
        <v>13220</v>
      </c>
      <c r="C12976" t="s">
        <v>13221</v>
      </c>
      <c r="D12976" t="s">
        <v>9</v>
      </c>
      <c r="F12976" t="s">
        <v>13223</v>
      </c>
    </row>
    <row r="12977" spans="1:6" x14ac:dyDescent="0.25">
      <c r="A12977">
        <v>5733</v>
      </c>
      <c r="B12977" t="s">
        <v>13220</v>
      </c>
      <c r="C12977" t="s">
        <v>13221</v>
      </c>
      <c r="D12977" t="s">
        <v>20</v>
      </c>
      <c r="F12977" t="s">
        <v>13224</v>
      </c>
    </row>
    <row r="12978" spans="1:6" x14ac:dyDescent="0.25">
      <c r="A12978">
        <v>5734</v>
      </c>
      <c r="B12978" t="s">
        <v>13225</v>
      </c>
      <c r="C12978" t="s">
        <v>13226</v>
      </c>
      <c r="D12978" t="s">
        <v>7</v>
      </c>
      <c r="F12978" t="s">
        <v>13227</v>
      </c>
    </row>
    <row r="12979" spans="1:6" x14ac:dyDescent="0.25">
      <c r="A12979">
        <v>5734</v>
      </c>
      <c r="B12979" t="s">
        <v>13225</v>
      </c>
      <c r="C12979" t="s">
        <v>13226</v>
      </c>
      <c r="D12979" t="s">
        <v>9</v>
      </c>
      <c r="F12979" t="s">
        <v>13228</v>
      </c>
    </row>
    <row r="12980" spans="1:6" x14ac:dyDescent="0.25">
      <c r="A12980">
        <v>5734</v>
      </c>
      <c r="B12980" t="s">
        <v>13225</v>
      </c>
      <c r="C12980" t="s">
        <v>13226</v>
      </c>
      <c r="D12980" t="s">
        <v>9</v>
      </c>
      <c r="F12980" t="s">
        <v>13229</v>
      </c>
    </row>
    <row r="12981" spans="1:6" x14ac:dyDescent="0.25">
      <c r="A12981">
        <v>5734</v>
      </c>
      <c r="B12981" t="s">
        <v>13225</v>
      </c>
      <c r="C12981" t="s">
        <v>13226</v>
      </c>
      <c r="D12981" t="s">
        <v>13</v>
      </c>
      <c r="F12981" t="s">
        <v>13230</v>
      </c>
    </row>
    <row r="12982" spans="1:6" x14ac:dyDescent="0.25">
      <c r="A12982">
        <v>5734</v>
      </c>
      <c r="B12982" t="s">
        <v>13225</v>
      </c>
      <c r="C12982" t="s">
        <v>13226</v>
      </c>
      <c r="D12982" t="s">
        <v>13</v>
      </c>
      <c r="F12982" t="s">
        <v>13231</v>
      </c>
    </row>
    <row r="12983" spans="1:6" x14ac:dyDescent="0.25">
      <c r="A12983">
        <v>5734</v>
      </c>
      <c r="B12983" t="s">
        <v>13225</v>
      </c>
      <c r="C12983" t="s">
        <v>13226</v>
      </c>
      <c r="D12983" t="s">
        <v>20</v>
      </c>
      <c r="F12983" t="s">
        <v>13232</v>
      </c>
    </row>
    <row r="12984" spans="1:6" x14ac:dyDescent="0.25">
      <c r="A12984">
        <v>5736</v>
      </c>
      <c r="B12984" t="s">
        <v>13233</v>
      </c>
      <c r="C12984" t="s">
        <v>13234</v>
      </c>
      <c r="D12984" t="s">
        <v>9</v>
      </c>
      <c r="F12984" t="s">
        <v>13235</v>
      </c>
    </row>
    <row r="12985" spans="1:6" x14ac:dyDescent="0.25">
      <c r="A12985">
        <v>5736</v>
      </c>
      <c r="B12985" t="s">
        <v>13233</v>
      </c>
      <c r="C12985" t="s">
        <v>13234</v>
      </c>
      <c r="D12985" t="s">
        <v>9</v>
      </c>
      <c r="F12985" t="s">
        <v>13236</v>
      </c>
    </row>
    <row r="12986" spans="1:6" x14ac:dyDescent="0.25">
      <c r="A12986">
        <v>5736</v>
      </c>
      <c r="B12986" t="s">
        <v>13233</v>
      </c>
      <c r="C12986" t="s">
        <v>13234</v>
      </c>
      <c r="D12986" t="s">
        <v>20</v>
      </c>
      <c r="F12986" t="s">
        <v>13237</v>
      </c>
    </row>
    <row r="12987" spans="1:6" x14ac:dyDescent="0.25">
      <c r="A12987">
        <v>5737</v>
      </c>
      <c r="B12987" t="s">
        <v>13238</v>
      </c>
      <c r="C12987" t="s">
        <v>13239</v>
      </c>
      <c r="D12987" t="s">
        <v>25</v>
      </c>
      <c r="F12987" t="s">
        <v>13240</v>
      </c>
    </row>
    <row r="12988" spans="1:6" x14ac:dyDescent="0.25">
      <c r="A12988">
        <v>5737</v>
      </c>
      <c r="B12988" t="s">
        <v>13238</v>
      </c>
      <c r="C12988" t="s">
        <v>13239</v>
      </c>
      <c r="D12988" t="s">
        <v>7</v>
      </c>
      <c r="F12988" t="s">
        <v>13241</v>
      </c>
    </row>
    <row r="12989" spans="1:6" x14ac:dyDescent="0.25">
      <c r="A12989">
        <v>5737</v>
      </c>
      <c r="B12989" t="s">
        <v>13238</v>
      </c>
      <c r="C12989" t="s">
        <v>13239</v>
      </c>
      <c r="D12989" t="s">
        <v>9</v>
      </c>
      <c r="F12989" t="s">
        <v>13242</v>
      </c>
    </row>
    <row r="12990" spans="1:6" x14ac:dyDescent="0.25">
      <c r="A12990">
        <v>5737</v>
      </c>
      <c r="B12990" t="s">
        <v>13238</v>
      </c>
      <c r="C12990" t="s">
        <v>13239</v>
      </c>
      <c r="D12990" t="s">
        <v>9</v>
      </c>
      <c r="F12990" t="s">
        <v>13243</v>
      </c>
    </row>
    <row r="12991" spans="1:6" x14ac:dyDescent="0.25">
      <c r="A12991">
        <v>5737</v>
      </c>
      <c r="B12991" t="s">
        <v>13238</v>
      </c>
      <c r="C12991" t="s">
        <v>13239</v>
      </c>
      <c r="D12991" t="s">
        <v>13</v>
      </c>
      <c r="F12991" t="s">
        <v>13244</v>
      </c>
    </row>
    <row r="12992" spans="1:6" x14ac:dyDescent="0.25">
      <c r="A12992">
        <v>5738</v>
      </c>
      <c r="B12992" t="s">
        <v>13245</v>
      </c>
      <c r="C12992" t="s">
        <v>13246</v>
      </c>
      <c r="D12992" t="s">
        <v>7</v>
      </c>
      <c r="F12992" t="s">
        <v>13247</v>
      </c>
    </row>
    <row r="12993" spans="1:6" x14ac:dyDescent="0.25">
      <c r="A12993">
        <v>5738</v>
      </c>
      <c r="B12993" t="s">
        <v>13245</v>
      </c>
      <c r="C12993" t="s">
        <v>13246</v>
      </c>
      <c r="D12993" t="s">
        <v>9</v>
      </c>
      <c r="F12993" t="s">
        <v>13248</v>
      </c>
    </row>
    <row r="12994" spans="1:6" x14ac:dyDescent="0.25">
      <c r="A12994">
        <v>5738</v>
      </c>
      <c r="B12994" t="s">
        <v>13245</v>
      </c>
      <c r="C12994" t="s">
        <v>13246</v>
      </c>
      <c r="D12994" t="s">
        <v>13</v>
      </c>
      <c r="F12994" t="s">
        <v>13249</v>
      </c>
    </row>
    <row r="12995" spans="1:6" x14ac:dyDescent="0.25">
      <c r="A12995">
        <v>5738</v>
      </c>
      <c r="B12995" t="s">
        <v>13245</v>
      </c>
      <c r="C12995" t="s">
        <v>13246</v>
      </c>
      <c r="D12995" t="s">
        <v>20</v>
      </c>
      <c r="F12995" t="s">
        <v>13250</v>
      </c>
    </row>
    <row r="12996" spans="1:6" x14ac:dyDescent="0.25">
      <c r="A12996">
        <v>5739</v>
      </c>
      <c r="B12996" t="s">
        <v>13251</v>
      </c>
      <c r="C12996" t="s">
        <v>13252</v>
      </c>
      <c r="D12996" t="s">
        <v>25</v>
      </c>
      <c r="F12996" t="s">
        <v>13253</v>
      </c>
    </row>
    <row r="12997" spans="1:6" x14ac:dyDescent="0.25">
      <c r="A12997">
        <v>5739</v>
      </c>
      <c r="B12997" t="s">
        <v>13251</v>
      </c>
      <c r="C12997" t="s">
        <v>13252</v>
      </c>
      <c r="D12997" t="s">
        <v>9</v>
      </c>
      <c r="F12997" t="s">
        <v>13254</v>
      </c>
    </row>
    <row r="12998" spans="1:6" x14ac:dyDescent="0.25">
      <c r="A12998">
        <v>5739</v>
      </c>
      <c r="B12998" t="s">
        <v>13251</v>
      </c>
      <c r="C12998" t="s">
        <v>13252</v>
      </c>
      <c r="D12998" t="s">
        <v>9</v>
      </c>
      <c r="F12998" t="s">
        <v>13255</v>
      </c>
    </row>
    <row r="12999" spans="1:6" x14ac:dyDescent="0.25">
      <c r="A12999">
        <v>5739</v>
      </c>
      <c r="B12999" t="s">
        <v>13251</v>
      </c>
      <c r="C12999" t="s">
        <v>13252</v>
      </c>
      <c r="D12999" t="s">
        <v>9</v>
      </c>
      <c r="F12999" t="s">
        <v>13256</v>
      </c>
    </row>
    <row r="13000" spans="1:6" x14ac:dyDescent="0.25">
      <c r="A13000">
        <v>5739</v>
      </c>
      <c r="B13000" t="s">
        <v>13251</v>
      </c>
      <c r="C13000" t="s">
        <v>13252</v>
      </c>
      <c r="D13000" t="s">
        <v>20</v>
      </c>
      <c r="F13000" t="s">
        <v>13257</v>
      </c>
    </row>
    <row r="13001" spans="1:6" x14ac:dyDescent="0.25">
      <c r="A13001">
        <v>5740</v>
      </c>
      <c r="B13001" t="s">
        <v>13258</v>
      </c>
      <c r="C13001" t="s">
        <v>13259</v>
      </c>
      <c r="D13001" t="s">
        <v>9</v>
      </c>
      <c r="F13001" t="s">
        <v>13260</v>
      </c>
    </row>
    <row r="13002" spans="1:6" x14ac:dyDescent="0.25">
      <c r="A13002">
        <v>5740</v>
      </c>
      <c r="B13002" t="s">
        <v>13258</v>
      </c>
      <c r="C13002" t="s">
        <v>13259</v>
      </c>
      <c r="D13002" t="s">
        <v>9</v>
      </c>
      <c r="F13002" t="s">
        <v>13261</v>
      </c>
    </row>
    <row r="13003" spans="1:6" x14ac:dyDescent="0.25">
      <c r="A13003">
        <v>5740</v>
      </c>
      <c r="B13003" t="s">
        <v>13258</v>
      </c>
      <c r="C13003" t="s">
        <v>13259</v>
      </c>
      <c r="D13003" t="s">
        <v>13</v>
      </c>
      <c r="F13003" t="s">
        <v>13262</v>
      </c>
    </row>
    <row r="13004" spans="1:6" x14ac:dyDescent="0.25">
      <c r="A13004">
        <v>5741</v>
      </c>
      <c r="B13004" t="s">
        <v>13263</v>
      </c>
      <c r="C13004" t="s">
        <v>13264</v>
      </c>
      <c r="D13004" t="s">
        <v>7</v>
      </c>
      <c r="F13004" t="s">
        <v>13265</v>
      </c>
    </row>
    <row r="13005" spans="1:6" x14ac:dyDescent="0.25">
      <c r="A13005">
        <v>5741</v>
      </c>
      <c r="B13005" t="s">
        <v>13263</v>
      </c>
      <c r="C13005" t="s">
        <v>13264</v>
      </c>
      <c r="D13005" t="s">
        <v>9</v>
      </c>
      <c r="F13005" t="s">
        <v>13266</v>
      </c>
    </row>
    <row r="13006" spans="1:6" x14ac:dyDescent="0.25">
      <c r="A13006">
        <v>5741</v>
      </c>
      <c r="B13006" t="s">
        <v>13263</v>
      </c>
      <c r="C13006" t="s">
        <v>13264</v>
      </c>
      <c r="D13006" t="s">
        <v>13</v>
      </c>
      <c r="F13006" t="s">
        <v>13267</v>
      </c>
    </row>
    <row r="13007" spans="1:6" x14ac:dyDescent="0.25">
      <c r="A13007">
        <v>5741</v>
      </c>
      <c r="B13007" t="s">
        <v>13263</v>
      </c>
      <c r="C13007" t="s">
        <v>13264</v>
      </c>
      <c r="D13007" t="s">
        <v>20</v>
      </c>
      <c r="F13007" t="s">
        <v>13268</v>
      </c>
    </row>
    <row r="13008" spans="1:6" x14ac:dyDescent="0.25">
      <c r="A13008">
        <v>5742</v>
      </c>
      <c r="B13008" t="s">
        <v>13269</v>
      </c>
      <c r="C13008" t="s">
        <v>13270</v>
      </c>
      <c r="D13008" t="s">
        <v>9</v>
      </c>
      <c r="F13008" t="s">
        <v>13271</v>
      </c>
    </row>
    <row r="13009" spans="1:6" x14ac:dyDescent="0.25">
      <c r="A13009">
        <v>5742</v>
      </c>
      <c r="B13009" t="s">
        <v>13269</v>
      </c>
      <c r="C13009" t="s">
        <v>13270</v>
      </c>
      <c r="D13009" t="s">
        <v>20</v>
      </c>
      <c r="F13009" t="s">
        <v>13272</v>
      </c>
    </row>
    <row r="13010" spans="1:6" x14ac:dyDescent="0.25">
      <c r="A13010">
        <v>5743</v>
      </c>
      <c r="B13010" t="s">
        <v>13273</v>
      </c>
      <c r="C13010" t="s">
        <v>13274</v>
      </c>
      <c r="D13010" t="s">
        <v>7</v>
      </c>
      <c r="F13010" t="s">
        <v>13275</v>
      </c>
    </row>
    <row r="13011" spans="1:6" x14ac:dyDescent="0.25">
      <c r="A13011">
        <v>5743</v>
      </c>
      <c r="B13011" t="s">
        <v>13273</v>
      </c>
      <c r="C13011" t="s">
        <v>13274</v>
      </c>
      <c r="D13011" t="s">
        <v>9</v>
      </c>
      <c r="F13011" t="s">
        <v>13276</v>
      </c>
    </row>
    <row r="13012" spans="1:6" x14ac:dyDescent="0.25">
      <c r="A13012">
        <v>5743</v>
      </c>
      <c r="B13012" t="s">
        <v>13273</v>
      </c>
      <c r="C13012" t="s">
        <v>13274</v>
      </c>
      <c r="D13012" t="s">
        <v>20</v>
      </c>
      <c r="F13012" t="s">
        <v>13277</v>
      </c>
    </row>
    <row r="13013" spans="1:6" x14ac:dyDescent="0.25">
      <c r="A13013">
        <v>5743</v>
      </c>
      <c r="B13013" t="s">
        <v>13273</v>
      </c>
      <c r="C13013" t="s">
        <v>13274</v>
      </c>
      <c r="D13013" t="s">
        <v>9</v>
      </c>
      <c r="F13013" t="s">
        <v>13278</v>
      </c>
    </row>
    <row r="13014" spans="1:6" x14ac:dyDescent="0.25">
      <c r="A13014">
        <v>5743</v>
      </c>
      <c r="B13014" t="s">
        <v>13273</v>
      </c>
      <c r="C13014" t="s">
        <v>13274</v>
      </c>
      <c r="D13014" t="s">
        <v>13</v>
      </c>
      <c r="F13014" t="s">
        <v>13279</v>
      </c>
    </row>
    <row r="13015" spans="1:6" x14ac:dyDescent="0.25">
      <c r="A13015">
        <v>5744</v>
      </c>
      <c r="B13015" t="s">
        <v>13280</v>
      </c>
      <c r="C13015" t="s">
        <v>13281</v>
      </c>
      <c r="D13015" t="s">
        <v>20</v>
      </c>
      <c r="F13015" t="s">
        <v>13282</v>
      </c>
    </row>
    <row r="13016" spans="1:6" x14ac:dyDescent="0.25">
      <c r="A13016">
        <v>5744</v>
      </c>
      <c r="B13016" t="s">
        <v>13280</v>
      </c>
      <c r="C13016" t="s">
        <v>13281</v>
      </c>
      <c r="D13016" t="s">
        <v>9</v>
      </c>
      <c r="F13016" t="s">
        <v>13283</v>
      </c>
    </row>
    <row r="13017" spans="1:6" x14ac:dyDescent="0.25">
      <c r="A13017">
        <v>5744</v>
      </c>
      <c r="B13017" t="s">
        <v>13280</v>
      </c>
      <c r="C13017" t="s">
        <v>13281</v>
      </c>
      <c r="D13017" t="s">
        <v>9</v>
      </c>
      <c r="F13017" t="s">
        <v>13284</v>
      </c>
    </row>
    <row r="13018" spans="1:6" x14ac:dyDescent="0.25">
      <c r="A13018">
        <v>5744</v>
      </c>
      <c r="B13018" t="s">
        <v>13280</v>
      </c>
      <c r="C13018" t="s">
        <v>13281</v>
      </c>
      <c r="D13018" t="s">
        <v>20</v>
      </c>
      <c r="F13018" t="s">
        <v>13285</v>
      </c>
    </row>
    <row r="13019" spans="1:6" x14ac:dyDescent="0.25">
      <c r="A13019">
        <v>5745</v>
      </c>
      <c r="B13019" t="s">
        <v>13286</v>
      </c>
      <c r="C13019" t="s">
        <v>13287</v>
      </c>
      <c r="D13019" t="s">
        <v>9</v>
      </c>
      <c r="F13019" t="s">
        <v>13288</v>
      </c>
    </row>
    <row r="13020" spans="1:6" x14ac:dyDescent="0.25">
      <c r="A13020">
        <v>5745</v>
      </c>
      <c r="B13020" t="s">
        <v>13286</v>
      </c>
      <c r="C13020" t="s">
        <v>13287</v>
      </c>
      <c r="D13020" t="s">
        <v>9</v>
      </c>
      <c r="F13020" t="s">
        <v>13289</v>
      </c>
    </row>
    <row r="13021" spans="1:6" x14ac:dyDescent="0.25">
      <c r="A13021">
        <v>5745</v>
      </c>
      <c r="B13021" t="s">
        <v>13286</v>
      </c>
      <c r="C13021" t="s">
        <v>13287</v>
      </c>
      <c r="D13021" t="s">
        <v>9</v>
      </c>
      <c r="F13021" t="s">
        <v>13290</v>
      </c>
    </row>
    <row r="13022" spans="1:6" x14ac:dyDescent="0.25">
      <c r="A13022">
        <v>5745</v>
      </c>
      <c r="B13022" t="s">
        <v>13286</v>
      </c>
      <c r="C13022" t="s">
        <v>13287</v>
      </c>
      <c r="D13022" t="s">
        <v>9</v>
      </c>
      <c r="F13022" t="s">
        <v>13291</v>
      </c>
    </row>
    <row r="13023" spans="1:6" x14ac:dyDescent="0.25">
      <c r="A13023">
        <v>5745</v>
      </c>
      <c r="B13023" t="s">
        <v>13286</v>
      </c>
      <c r="C13023" t="s">
        <v>13287</v>
      </c>
      <c r="D13023" t="s">
        <v>13</v>
      </c>
      <c r="F13023" t="s">
        <v>13292</v>
      </c>
    </row>
    <row r="13024" spans="1:6" x14ac:dyDescent="0.25">
      <c r="A13024">
        <v>5746</v>
      </c>
      <c r="B13024" t="s">
        <v>13293</v>
      </c>
      <c r="C13024" t="s">
        <v>13294</v>
      </c>
      <c r="D13024" t="s">
        <v>7</v>
      </c>
      <c r="F13024" t="s">
        <v>13295</v>
      </c>
    </row>
    <row r="13025" spans="1:6" x14ac:dyDescent="0.25">
      <c r="A13025">
        <v>5746</v>
      </c>
      <c r="B13025" t="s">
        <v>13293</v>
      </c>
      <c r="C13025" t="s">
        <v>13294</v>
      </c>
      <c r="D13025" t="s">
        <v>9</v>
      </c>
      <c r="F13025" t="s">
        <v>13296</v>
      </c>
    </row>
    <row r="13026" spans="1:6" x14ac:dyDescent="0.25">
      <c r="A13026">
        <v>5746</v>
      </c>
      <c r="B13026" t="s">
        <v>13293</v>
      </c>
      <c r="C13026" t="s">
        <v>13294</v>
      </c>
      <c r="D13026" t="s">
        <v>13</v>
      </c>
      <c r="F13026" t="s">
        <v>13297</v>
      </c>
    </row>
    <row r="13027" spans="1:6" x14ac:dyDescent="0.25">
      <c r="A13027">
        <v>5746</v>
      </c>
      <c r="B13027" t="s">
        <v>13293</v>
      </c>
      <c r="C13027" t="s">
        <v>13294</v>
      </c>
      <c r="D13027" t="s">
        <v>13</v>
      </c>
      <c r="F13027" t="s">
        <v>13298</v>
      </c>
    </row>
    <row r="13028" spans="1:6" x14ac:dyDescent="0.25">
      <c r="A13028">
        <v>5746</v>
      </c>
      <c r="B13028" t="s">
        <v>13293</v>
      </c>
      <c r="C13028" t="s">
        <v>13294</v>
      </c>
      <c r="D13028" t="s">
        <v>13</v>
      </c>
      <c r="F13028" t="s">
        <v>13299</v>
      </c>
    </row>
    <row r="13029" spans="1:6" x14ac:dyDescent="0.25">
      <c r="A13029">
        <v>5746</v>
      </c>
      <c r="B13029" t="s">
        <v>13293</v>
      </c>
      <c r="C13029" t="s">
        <v>13294</v>
      </c>
      <c r="D13029" t="s">
        <v>20</v>
      </c>
      <c r="F13029" t="s">
        <v>13300</v>
      </c>
    </row>
    <row r="13030" spans="1:6" x14ac:dyDescent="0.25">
      <c r="A13030">
        <v>5746</v>
      </c>
      <c r="B13030" t="s">
        <v>13293</v>
      </c>
      <c r="C13030" t="s">
        <v>13294</v>
      </c>
      <c r="D13030" t="s">
        <v>20</v>
      </c>
      <c r="F13030" t="s">
        <v>13301</v>
      </c>
    </row>
    <row r="13031" spans="1:6" x14ac:dyDescent="0.25">
      <c r="A13031">
        <v>5749</v>
      </c>
      <c r="B13031" t="s">
        <v>13302</v>
      </c>
      <c r="C13031" t="s">
        <v>13303</v>
      </c>
      <c r="D13031" t="s">
        <v>25</v>
      </c>
      <c r="F13031" t="s">
        <v>13304</v>
      </c>
    </row>
    <row r="13032" spans="1:6" x14ac:dyDescent="0.25">
      <c r="A13032">
        <v>5749</v>
      </c>
      <c r="B13032" t="s">
        <v>13302</v>
      </c>
      <c r="C13032" t="s">
        <v>13303</v>
      </c>
      <c r="D13032" t="s">
        <v>9</v>
      </c>
      <c r="F13032" t="s">
        <v>13305</v>
      </c>
    </row>
    <row r="13033" spans="1:6" x14ac:dyDescent="0.25">
      <c r="A13033">
        <v>5749</v>
      </c>
      <c r="B13033" t="s">
        <v>13302</v>
      </c>
      <c r="C13033" t="s">
        <v>13303</v>
      </c>
      <c r="D13033" t="s">
        <v>13</v>
      </c>
      <c r="F13033" t="s">
        <v>13306</v>
      </c>
    </row>
    <row r="13034" spans="1:6" x14ac:dyDescent="0.25">
      <c r="A13034">
        <v>5752</v>
      </c>
      <c r="B13034" t="s">
        <v>13307</v>
      </c>
      <c r="C13034" t="s">
        <v>13308</v>
      </c>
      <c r="D13034" t="s">
        <v>7</v>
      </c>
      <c r="F13034" t="s">
        <v>13309</v>
      </c>
    </row>
    <row r="13035" spans="1:6" x14ac:dyDescent="0.25">
      <c r="A13035">
        <v>5752</v>
      </c>
      <c r="B13035" t="s">
        <v>13307</v>
      </c>
      <c r="C13035" t="s">
        <v>13308</v>
      </c>
      <c r="D13035" t="s">
        <v>9</v>
      </c>
      <c r="F13035" t="s">
        <v>13310</v>
      </c>
    </row>
    <row r="13036" spans="1:6" x14ac:dyDescent="0.25">
      <c r="A13036">
        <v>5752</v>
      </c>
      <c r="B13036" t="s">
        <v>13307</v>
      </c>
      <c r="C13036" t="s">
        <v>13308</v>
      </c>
      <c r="D13036" t="s">
        <v>13</v>
      </c>
      <c r="F13036" t="s">
        <v>13311</v>
      </c>
    </row>
    <row r="13037" spans="1:6" x14ac:dyDescent="0.25">
      <c r="A13037">
        <v>5752</v>
      </c>
      <c r="B13037" t="s">
        <v>13307</v>
      </c>
      <c r="C13037" t="s">
        <v>13308</v>
      </c>
      <c r="D13037" t="s">
        <v>13</v>
      </c>
      <c r="F13037" t="s">
        <v>13312</v>
      </c>
    </row>
    <row r="13038" spans="1:6" x14ac:dyDescent="0.25">
      <c r="A13038">
        <v>5752</v>
      </c>
      <c r="B13038" t="s">
        <v>13307</v>
      </c>
      <c r="C13038" t="s">
        <v>13308</v>
      </c>
      <c r="D13038" t="s">
        <v>13</v>
      </c>
      <c r="F13038" t="s">
        <v>13313</v>
      </c>
    </row>
    <row r="13039" spans="1:6" x14ac:dyDescent="0.25">
      <c r="A13039">
        <v>5752</v>
      </c>
      <c r="B13039" t="s">
        <v>13307</v>
      </c>
      <c r="C13039" t="s">
        <v>13308</v>
      </c>
      <c r="D13039" t="s">
        <v>13</v>
      </c>
      <c r="F13039" t="s">
        <v>13314</v>
      </c>
    </row>
    <row r="13040" spans="1:6" x14ac:dyDescent="0.25">
      <c r="A13040">
        <v>5752</v>
      </c>
      <c r="B13040" t="s">
        <v>13307</v>
      </c>
      <c r="C13040" t="s">
        <v>13308</v>
      </c>
      <c r="D13040" t="s">
        <v>13</v>
      </c>
      <c r="F13040" t="s">
        <v>13315</v>
      </c>
    </row>
    <row r="13041" spans="1:6" x14ac:dyDescent="0.25">
      <c r="A13041">
        <v>5752</v>
      </c>
      <c r="B13041" t="s">
        <v>13307</v>
      </c>
      <c r="C13041" t="s">
        <v>13308</v>
      </c>
      <c r="D13041" t="s">
        <v>20</v>
      </c>
      <c r="F13041" t="s">
        <v>13316</v>
      </c>
    </row>
    <row r="13042" spans="1:6" x14ac:dyDescent="0.25">
      <c r="A13042">
        <v>5754</v>
      </c>
      <c r="B13042" t="s">
        <v>13317</v>
      </c>
      <c r="C13042" t="s">
        <v>13318</v>
      </c>
      <c r="D13042" t="s">
        <v>25</v>
      </c>
      <c r="F13042" t="s">
        <v>13319</v>
      </c>
    </row>
    <row r="13043" spans="1:6" x14ac:dyDescent="0.25">
      <c r="A13043">
        <v>5754</v>
      </c>
      <c r="B13043" t="s">
        <v>13317</v>
      </c>
      <c r="C13043" t="s">
        <v>13318</v>
      </c>
      <c r="D13043" t="s">
        <v>9</v>
      </c>
      <c r="F13043" t="s">
        <v>13320</v>
      </c>
    </row>
    <row r="13044" spans="1:6" x14ac:dyDescent="0.25">
      <c r="A13044">
        <v>5754</v>
      </c>
      <c r="B13044" t="s">
        <v>13317</v>
      </c>
      <c r="C13044" t="s">
        <v>13318</v>
      </c>
      <c r="D13044" t="s">
        <v>20</v>
      </c>
      <c r="F13044" t="s">
        <v>13321</v>
      </c>
    </row>
    <row r="13045" spans="1:6" x14ac:dyDescent="0.25">
      <c r="A13045">
        <v>5754</v>
      </c>
      <c r="B13045" t="s">
        <v>13317</v>
      </c>
      <c r="C13045" t="s">
        <v>13318</v>
      </c>
      <c r="D13045" t="s">
        <v>13</v>
      </c>
      <c r="F13045" t="s">
        <v>13322</v>
      </c>
    </row>
    <row r="13046" spans="1:6" x14ac:dyDescent="0.25">
      <c r="A13046">
        <v>5755</v>
      </c>
      <c r="B13046" t="s">
        <v>13323</v>
      </c>
      <c r="C13046" t="s">
        <v>13324</v>
      </c>
      <c r="D13046" t="s">
        <v>7</v>
      </c>
      <c r="F13046" t="s">
        <v>13325</v>
      </c>
    </row>
    <row r="13047" spans="1:6" x14ac:dyDescent="0.25">
      <c r="A13047">
        <v>5755</v>
      </c>
      <c r="B13047" t="s">
        <v>13323</v>
      </c>
      <c r="C13047" t="s">
        <v>13324</v>
      </c>
      <c r="D13047" t="s">
        <v>9</v>
      </c>
      <c r="F13047" t="s">
        <v>13326</v>
      </c>
    </row>
    <row r="13048" spans="1:6" x14ac:dyDescent="0.25">
      <c r="A13048">
        <v>5755</v>
      </c>
      <c r="B13048" t="s">
        <v>13323</v>
      </c>
      <c r="C13048" t="s">
        <v>13324</v>
      </c>
      <c r="D13048" t="s">
        <v>9</v>
      </c>
      <c r="F13048" t="s">
        <v>13327</v>
      </c>
    </row>
    <row r="13049" spans="1:6" x14ac:dyDescent="0.25">
      <c r="A13049">
        <v>5755</v>
      </c>
      <c r="B13049" t="s">
        <v>13323</v>
      </c>
      <c r="C13049" t="s">
        <v>13324</v>
      </c>
      <c r="D13049" t="s">
        <v>13</v>
      </c>
      <c r="F13049" t="s">
        <v>13328</v>
      </c>
    </row>
    <row r="13050" spans="1:6" x14ac:dyDescent="0.25">
      <c r="A13050">
        <v>5755</v>
      </c>
      <c r="B13050" t="s">
        <v>13323</v>
      </c>
      <c r="C13050" t="s">
        <v>13324</v>
      </c>
      <c r="D13050" t="s">
        <v>20</v>
      </c>
      <c r="F13050" t="s">
        <v>13329</v>
      </c>
    </row>
    <row r="13051" spans="1:6" x14ac:dyDescent="0.25">
      <c r="A13051">
        <v>5756</v>
      </c>
      <c r="B13051" t="s">
        <v>13330</v>
      </c>
      <c r="C13051" t="s">
        <v>13331</v>
      </c>
      <c r="D13051" t="s">
        <v>25</v>
      </c>
      <c r="F13051" t="s">
        <v>13332</v>
      </c>
    </row>
    <row r="13052" spans="1:6" x14ac:dyDescent="0.25">
      <c r="A13052">
        <v>5756</v>
      </c>
      <c r="B13052" t="s">
        <v>13330</v>
      </c>
      <c r="C13052" t="s">
        <v>13331</v>
      </c>
      <c r="D13052" t="s">
        <v>9</v>
      </c>
      <c r="F13052" t="s">
        <v>13333</v>
      </c>
    </row>
    <row r="13053" spans="1:6" x14ac:dyDescent="0.25">
      <c r="A13053">
        <v>5756</v>
      </c>
      <c r="B13053" t="s">
        <v>13330</v>
      </c>
      <c r="C13053" t="s">
        <v>13331</v>
      </c>
      <c r="D13053" t="s">
        <v>9</v>
      </c>
      <c r="F13053" t="s">
        <v>13334</v>
      </c>
    </row>
    <row r="13054" spans="1:6" x14ac:dyDescent="0.25">
      <c r="A13054">
        <v>5756</v>
      </c>
      <c r="B13054" t="s">
        <v>13330</v>
      </c>
      <c r="C13054" t="s">
        <v>13331</v>
      </c>
      <c r="D13054" t="s">
        <v>9</v>
      </c>
      <c r="F13054" t="s">
        <v>13335</v>
      </c>
    </row>
    <row r="13055" spans="1:6" x14ac:dyDescent="0.25">
      <c r="A13055">
        <v>5756</v>
      </c>
      <c r="B13055" t="s">
        <v>13330</v>
      </c>
      <c r="C13055" t="s">
        <v>13331</v>
      </c>
      <c r="D13055" t="s">
        <v>20</v>
      </c>
      <c r="F13055" t="s">
        <v>13336</v>
      </c>
    </row>
    <row r="13056" spans="1:6" x14ac:dyDescent="0.25">
      <c r="A13056">
        <v>5757</v>
      </c>
      <c r="B13056" t="s">
        <v>13337</v>
      </c>
      <c r="C13056" t="s">
        <v>13338</v>
      </c>
      <c r="D13056" t="s">
        <v>25</v>
      </c>
      <c r="F13056" t="s">
        <v>13339</v>
      </c>
    </row>
    <row r="13057" spans="1:6" x14ac:dyDescent="0.25">
      <c r="A13057">
        <v>5757</v>
      </c>
      <c r="B13057" t="s">
        <v>13337</v>
      </c>
      <c r="C13057" t="s">
        <v>13338</v>
      </c>
      <c r="D13057" t="s">
        <v>25</v>
      </c>
      <c r="F13057" t="s">
        <v>13340</v>
      </c>
    </row>
    <row r="13058" spans="1:6" x14ac:dyDescent="0.25">
      <c r="A13058">
        <v>5757</v>
      </c>
      <c r="B13058" t="s">
        <v>13337</v>
      </c>
      <c r="C13058" t="s">
        <v>13338</v>
      </c>
      <c r="D13058" t="s">
        <v>7</v>
      </c>
      <c r="F13058" t="s">
        <v>13341</v>
      </c>
    </row>
    <row r="13059" spans="1:6" x14ac:dyDescent="0.25">
      <c r="A13059">
        <v>5757</v>
      </c>
      <c r="B13059" t="s">
        <v>13337</v>
      </c>
      <c r="C13059" t="s">
        <v>13338</v>
      </c>
      <c r="D13059" t="s">
        <v>20</v>
      </c>
      <c r="F13059" t="s">
        <v>13342</v>
      </c>
    </row>
    <row r="13060" spans="1:6" x14ac:dyDescent="0.25">
      <c r="A13060">
        <v>5757</v>
      </c>
      <c r="B13060" t="s">
        <v>13337</v>
      </c>
      <c r="C13060" t="s">
        <v>13338</v>
      </c>
      <c r="D13060" t="s">
        <v>25</v>
      </c>
      <c r="F13060" t="s">
        <v>13343</v>
      </c>
    </row>
    <row r="13061" spans="1:6" x14ac:dyDescent="0.25">
      <c r="A13061">
        <v>5757</v>
      </c>
      <c r="B13061" t="s">
        <v>13337</v>
      </c>
      <c r="C13061" t="s">
        <v>13338</v>
      </c>
      <c r="D13061" t="s">
        <v>20</v>
      </c>
      <c r="F13061" t="s">
        <v>13344</v>
      </c>
    </row>
    <row r="13062" spans="1:6" x14ac:dyDescent="0.25">
      <c r="A13062">
        <v>5758</v>
      </c>
      <c r="B13062" t="s">
        <v>13345</v>
      </c>
      <c r="C13062" t="s">
        <v>13346</v>
      </c>
      <c r="D13062" t="s">
        <v>9</v>
      </c>
      <c r="F13062" t="s">
        <v>13347</v>
      </c>
    </row>
    <row r="13063" spans="1:6" x14ac:dyDescent="0.25">
      <c r="A13063">
        <v>5758</v>
      </c>
      <c r="B13063" t="s">
        <v>13345</v>
      </c>
      <c r="C13063" t="s">
        <v>13346</v>
      </c>
      <c r="D13063" t="s">
        <v>9</v>
      </c>
      <c r="F13063" t="s">
        <v>13348</v>
      </c>
    </row>
    <row r="13064" spans="1:6" x14ac:dyDescent="0.25">
      <c r="A13064">
        <v>5758</v>
      </c>
      <c r="B13064" t="s">
        <v>13345</v>
      </c>
      <c r="C13064" t="s">
        <v>13346</v>
      </c>
      <c r="D13064" t="s">
        <v>9</v>
      </c>
      <c r="F13064" t="s">
        <v>13349</v>
      </c>
    </row>
    <row r="13065" spans="1:6" x14ac:dyDescent="0.25">
      <c r="A13065">
        <v>5758</v>
      </c>
      <c r="B13065" t="s">
        <v>13345</v>
      </c>
      <c r="C13065" t="s">
        <v>13346</v>
      </c>
      <c r="D13065" t="s">
        <v>7</v>
      </c>
      <c r="F13065" t="s">
        <v>13350</v>
      </c>
    </row>
    <row r="13066" spans="1:6" x14ac:dyDescent="0.25">
      <c r="A13066">
        <v>5758</v>
      </c>
      <c r="B13066" t="s">
        <v>13345</v>
      </c>
      <c r="C13066" t="s">
        <v>13346</v>
      </c>
      <c r="D13066" t="s">
        <v>25</v>
      </c>
      <c r="F13066" t="s">
        <v>13351</v>
      </c>
    </row>
    <row r="13067" spans="1:6" x14ac:dyDescent="0.25">
      <c r="A13067">
        <v>5759</v>
      </c>
      <c r="B13067" t="s">
        <v>13352</v>
      </c>
      <c r="C13067" t="s">
        <v>13353</v>
      </c>
      <c r="D13067" t="s">
        <v>9</v>
      </c>
      <c r="F13067" t="s">
        <v>13354</v>
      </c>
    </row>
    <row r="13068" spans="1:6" x14ac:dyDescent="0.25">
      <c r="A13068">
        <v>5759</v>
      </c>
      <c r="B13068" t="s">
        <v>13352</v>
      </c>
      <c r="C13068" t="s">
        <v>13353</v>
      </c>
      <c r="D13068" t="s">
        <v>20</v>
      </c>
      <c r="F13068" t="s">
        <v>13355</v>
      </c>
    </row>
    <row r="13069" spans="1:6" x14ac:dyDescent="0.25">
      <c r="A13069">
        <v>5759</v>
      </c>
      <c r="B13069" t="s">
        <v>13352</v>
      </c>
      <c r="C13069" t="s">
        <v>13353</v>
      </c>
      <c r="D13069" t="s">
        <v>9</v>
      </c>
      <c r="F13069" t="s">
        <v>13356</v>
      </c>
    </row>
    <row r="13070" spans="1:6" x14ac:dyDescent="0.25">
      <c r="A13070">
        <v>5759</v>
      </c>
      <c r="B13070" t="s">
        <v>13352</v>
      </c>
      <c r="C13070" t="s">
        <v>13353</v>
      </c>
      <c r="D13070" t="s">
        <v>20</v>
      </c>
      <c r="F13070" t="s">
        <v>13357</v>
      </c>
    </row>
    <row r="13071" spans="1:6" x14ac:dyDescent="0.25">
      <c r="A13071">
        <v>5759</v>
      </c>
      <c r="B13071" t="s">
        <v>13352</v>
      </c>
      <c r="C13071" t="s">
        <v>13353</v>
      </c>
      <c r="D13071" t="s">
        <v>20</v>
      </c>
      <c r="F13071" t="s">
        <v>13358</v>
      </c>
    </row>
    <row r="13072" spans="1:6" x14ac:dyDescent="0.25">
      <c r="A13072">
        <v>5761</v>
      </c>
      <c r="B13072" t="s">
        <v>13359</v>
      </c>
      <c r="C13072" t="s">
        <v>13360</v>
      </c>
      <c r="D13072" t="s">
        <v>9</v>
      </c>
      <c r="F13072" t="s">
        <v>13361</v>
      </c>
    </row>
    <row r="13073" spans="1:6" x14ac:dyDescent="0.25">
      <c r="A13073">
        <v>5761</v>
      </c>
      <c r="B13073" t="s">
        <v>13359</v>
      </c>
      <c r="C13073" t="s">
        <v>13360</v>
      </c>
      <c r="D13073" t="s">
        <v>13</v>
      </c>
      <c r="F13073" t="s">
        <v>13362</v>
      </c>
    </row>
    <row r="13074" spans="1:6" x14ac:dyDescent="0.25">
      <c r="A13074">
        <v>5761</v>
      </c>
      <c r="B13074" t="s">
        <v>13359</v>
      </c>
      <c r="C13074" t="s">
        <v>13360</v>
      </c>
      <c r="D13074" t="s">
        <v>13</v>
      </c>
      <c r="F13074" t="s">
        <v>13363</v>
      </c>
    </row>
    <row r="13075" spans="1:6" x14ac:dyDescent="0.25">
      <c r="A13075">
        <v>5761</v>
      </c>
      <c r="B13075" t="s">
        <v>13359</v>
      </c>
      <c r="C13075" t="s">
        <v>13360</v>
      </c>
      <c r="D13075" t="s">
        <v>13</v>
      </c>
      <c r="F13075" t="s">
        <v>13364</v>
      </c>
    </row>
    <row r="13076" spans="1:6" x14ac:dyDescent="0.25">
      <c r="A13076">
        <v>5762</v>
      </c>
      <c r="B13076" t="s">
        <v>13365</v>
      </c>
      <c r="C13076" t="s">
        <v>13366</v>
      </c>
      <c r="D13076" t="s">
        <v>25</v>
      </c>
      <c r="F13076" t="s">
        <v>13367</v>
      </c>
    </row>
    <row r="13077" spans="1:6" x14ac:dyDescent="0.25">
      <c r="A13077">
        <v>5762</v>
      </c>
      <c r="B13077" t="s">
        <v>13365</v>
      </c>
      <c r="C13077" t="s">
        <v>13366</v>
      </c>
      <c r="D13077" t="s">
        <v>20</v>
      </c>
      <c r="F13077" t="s">
        <v>13368</v>
      </c>
    </row>
    <row r="13078" spans="1:6" x14ac:dyDescent="0.25">
      <c r="A13078">
        <v>5763</v>
      </c>
      <c r="B13078" t="s">
        <v>13369</v>
      </c>
      <c r="C13078" t="s">
        <v>13370</v>
      </c>
      <c r="D13078" t="s">
        <v>25</v>
      </c>
      <c r="F13078" t="s">
        <v>13371</v>
      </c>
    </row>
    <row r="13079" spans="1:6" x14ac:dyDescent="0.25">
      <c r="A13079">
        <v>5763</v>
      </c>
      <c r="B13079" t="s">
        <v>13369</v>
      </c>
      <c r="C13079" t="s">
        <v>13370</v>
      </c>
      <c r="D13079" t="s">
        <v>25</v>
      </c>
      <c r="F13079" t="s">
        <v>13372</v>
      </c>
    </row>
    <row r="13080" spans="1:6" x14ac:dyDescent="0.25">
      <c r="A13080">
        <v>5763</v>
      </c>
      <c r="B13080" t="s">
        <v>13369</v>
      </c>
      <c r="C13080" t="s">
        <v>13370</v>
      </c>
      <c r="D13080" t="s">
        <v>7</v>
      </c>
      <c r="F13080" t="s">
        <v>13373</v>
      </c>
    </row>
    <row r="13081" spans="1:6" x14ac:dyDescent="0.25">
      <c r="A13081">
        <v>5763</v>
      </c>
      <c r="B13081" t="s">
        <v>13369</v>
      </c>
      <c r="C13081" t="s">
        <v>13370</v>
      </c>
      <c r="D13081" t="s">
        <v>20</v>
      </c>
      <c r="F13081" t="s">
        <v>13374</v>
      </c>
    </row>
    <row r="13082" spans="1:6" x14ac:dyDescent="0.25">
      <c r="A13082">
        <v>5763</v>
      </c>
      <c r="B13082" t="s">
        <v>13369</v>
      </c>
      <c r="C13082" t="s">
        <v>13370</v>
      </c>
      <c r="D13082" t="s">
        <v>20</v>
      </c>
      <c r="F13082" t="s">
        <v>13375</v>
      </c>
    </row>
    <row r="13083" spans="1:6" x14ac:dyDescent="0.25">
      <c r="A13083">
        <v>5763</v>
      </c>
      <c r="B13083" t="s">
        <v>13369</v>
      </c>
      <c r="C13083" t="s">
        <v>13370</v>
      </c>
      <c r="D13083" t="s">
        <v>20</v>
      </c>
      <c r="F13083" t="s">
        <v>13376</v>
      </c>
    </row>
    <row r="13084" spans="1:6" x14ac:dyDescent="0.25">
      <c r="A13084">
        <v>5764</v>
      </c>
      <c r="B13084" t="s">
        <v>13377</v>
      </c>
      <c r="C13084" t="s">
        <v>13378</v>
      </c>
      <c r="D13084" t="s">
        <v>25</v>
      </c>
      <c r="F13084" t="s">
        <v>13379</v>
      </c>
    </row>
    <row r="13085" spans="1:6" x14ac:dyDescent="0.25">
      <c r="A13085">
        <v>5764</v>
      </c>
      <c r="B13085" t="s">
        <v>13377</v>
      </c>
      <c r="C13085" t="s">
        <v>13378</v>
      </c>
      <c r="D13085" t="s">
        <v>13</v>
      </c>
      <c r="F13085" t="s">
        <v>13380</v>
      </c>
    </row>
    <row r="13086" spans="1:6" x14ac:dyDescent="0.25">
      <c r="A13086">
        <v>5764</v>
      </c>
      <c r="B13086" t="s">
        <v>13377</v>
      </c>
      <c r="C13086" t="s">
        <v>13378</v>
      </c>
      <c r="D13086" t="s">
        <v>25</v>
      </c>
      <c r="F13086" t="s">
        <v>1033</v>
      </c>
    </row>
    <row r="13087" spans="1:6" x14ac:dyDescent="0.25">
      <c r="A13087">
        <v>5767</v>
      </c>
      <c r="B13087" t="s">
        <v>13381</v>
      </c>
      <c r="C13087" t="s">
        <v>13382</v>
      </c>
      <c r="D13087" t="s">
        <v>9</v>
      </c>
      <c r="F13087" t="s">
        <v>13383</v>
      </c>
    </row>
    <row r="13088" spans="1:6" x14ac:dyDescent="0.25">
      <c r="A13088">
        <v>5767</v>
      </c>
      <c r="B13088" t="s">
        <v>13381</v>
      </c>
      <c r="C13088" t="s">
        <v>13382</v>
      </c>
      <c r="D13088" t="s">
        <v>9</v>
      </c>
      <c r="F13088" t="s">
        <v>13384</v>
      </c>
    </row>
    <row r="13089" spans="1:6" x14ac:dyDescent="0.25">
      <c r="A13089">
        <v>5767</v>
      </c>
      <c r="B13089" t="s">
        <v>13381</v>
      </c>
      <c r="C13089" t="s">
        <v>13382</v>
      </c>
      <c r="D13089" t="s">
        <v>9</v>
      </c>
      <c r="F13089" t="s">
        <v>13385</v>
      </c>
    </row>
    <row r="13090" spans="1:6" x14ac:dyDescent="0.25">
      <c r="A13090">
        <v>5767</v>
      </c>
      <c r="B13090" t="s">
        <v>13381</v>
      </c>
      <c r="C13090" t="s">
        <v>13382</v>
      </c>
      <c r="D13090" t="s">
        <v>9</v>
      </c>
      <c r="F13090" t="s">
        <v>13386</v>
      </c>
    </row>
    <row r="13091" spans="1:6" x14ac:dyDescent="0.25">
      <c r="A13091">
        <v>5767</v>
      </c>
      <c r="B13091" t="s">
        <v>13381</v>
      </c>
      <c r="C13091" t="s">
        <v>13382</v>
      </c>
      <c r="D13091" t="s">
        <v>20</v>
      </c>
      <c r="F13091" t="s">
        <v>13387</v>
      </c>
    </row>
    <row r="13092" spans="1:6" x14ac:dyDescent="0.25">
      <c r="A13092">
        <v>5769</v>
      </c>
      <c r="B13092" t="s">
        <v>13388</v>
      </c>
      <c r="C13092" t="s">
        <v>13389</v>
      </c>
      <c r="D13092" t="s">
        <v>25</v>
      </c>
      <c r="F13092" t="s">
        <v>13390</v>
      </c>
    </row>
    <row r="13093" spans="1:6" x14ac:dyDescent="0.25">
      <c r="A13093">
        <v>5769</v>
      </c>
      <c r="B13093" t="s">
        <v>13388</v>
      </c>
      <c r="C13093" t="s">
        <v>13389</v>
      </c>
      <c r="D13093" t="s">
        <v>25</v>
      </c>
      <c r="F13093" t="s">
        <v>13391</v>
      </c>
    </row>
    <row r="13094" spans="1:6" x14ac:dyDescent="0.25">
      <c r="A13094">
        <v>5769</v>
      </c>
      <c r="B13094" t="s">
        <v>13388</v>
      </c>
      <c r="C13094" t="s">
        <v>13389</v>
      </c>
      <c r="D13094" t="s">
        <v>20</v>
      </c>
      <c r="F13094" t="s">
        <v>13392</v>
      </c>
    </row>
    <row r="13095" spans="1:6" x14ac:dyDescent="0.25">
      <c r="A13095">
        <v>5770</v>
      </c>
      <c r="B13095" t="s">
        <v>13393</v>
      </c>
      <c r="C13095" t="s">
        <v>13394</v>
      </c>
      <c r="D13095" t="s">
        <v>9</v>
      </c>
      <c r="F13095" t="s">
        <v>13395</v>
      </c>
    </row>
    <row r="13096" spans="1:6" x14ac:dyDescent="0.25">
      <c r="A13096">
        <v>5770</v>
      </c>
      <c r="B13096" t="s">
        <v>13393</v>
      </c>
      <c r="C13096" t="s">
        <v>13394</v>
      </c>
      <c r="D13096" t="s">
        <v>9</v>
      </c>
      <c r="F13096" t="s">
        <v>13396</v>
      </c>
    </row>
    <row r="13097" spans="1:6" x14ac:dyDescent="0.25">
      <c r="A13097">
        <v>5770</v>
      </c>
      <c r="B13097" t="s">
        <v>13393</v>
      </c>
      <c r="C13097" t="s">
        <v>13394</v>
      </c>
      <c r="D13097" t="s">
        <v>13</v>
      </c>
      <c r="F13097" t="s">
        <v>13397</v>
      </c>
    </row>
    <row r="13098" spans="1:6" x14ac:dyDescent="0.25">
      <c r="A13098">
        <v>5771</v>
      </c>
      <c r="B13098" t="s">
        <v>13398</v>
      </c>
      <c r="C13098" t="s">
        <v>13399</v>
      </c>
      <c r="D13098" t="s">
        <v>7</v>
      </c>
      <c r="F13098" t="s">
        <v>13400</v>
      </c>
    </row>
    <row r="13099" spans="1:6" x14ac:dyDescent="0.25">
      <c r="A13099">
        <v>5771</v>
      </c>
      <c r="B13099" t="s">
        <v>13398</v>
      </c>
      <c r="C13099" t="s">
        <v>13399</v>
      </c>
      <c r="D13099" t="s">
        <v>9</v>
      </c>
      <c r="F13099" t="s">
        <v>13401</v>
      </c>
    </row>
    <row r="13100" spans="1:6" x14ac:dyDescent="0.25">
      <c r="A13100">
        <v>5771</v>
      </c>
      <c r="B13100" t="s">
        <v>13398</v>
      </c>
      <c r="C13100" t="s">
        <v>13399</v>
      </c>
      <c r="D13100" t="s">
        <v>9</v>
      </c>
      <c r="F13100" t="s">
        <v>13402</v>
      </c>
    </row>
    <row r="13101" spans="1:6" x14ac:dyDescent="0.25">
      <c r="A13101">
        <v>5771</v>
      </c>
      <c r="B13101" t="s">
        <v>13398</v>
      </c>
      <c r="C13101" t="s">
        <v>13399</v>
      </c>
      <c r="D13101" t="s">
        <v>13</v>
      </c>
      <c r="F13101" t="s">
        <v>13403</v>
      </c>
    </row>
    <row r="13102" spans="1:6" x14ac:dyDescent="0.25">
      <c r="A13102">
        <v>5771</v>
      </c>
      <c r="B13102" t="s">
        <v>13398</v>
      </c>
      <c r="C13102" t="s">
        <v>13399</v>
      </c>
      <c r="D13102" t="s">
        <v>20</v>
      </c>
      <c r="F13102" t="s">
        <v>13404</v>
      </c>
    </row>
    <row r="13103" spans="1:6" x14ac:dyDescent="0.25">
      <c r="A13103">
        <v>5772</v>
      </c>
      <c r="B13103" t="s">
        <v>13405</v>
      </c>
      <c r="C13103" t="s">
        <v>13406</v>
      </c>
      <c r="D13103" t="s">
        <v>9</v>
      </c>
      <c r="F13103" t="s">
        <v>13406</v>
      </c>
    </row>
    <row r="13104" spans="1:6" x14ac:dyDescent="0.25">
      <c r="A13104">
        <v>5773</v>
      </c>
      <c r="B13104" t="s">
        <v>13407</v>
      </c>
      <c r="C13104" t="s">
        <v>13408</v>
      </c>
      <c r="D13104" t="s">
        <v>7</v>
      </c>
      <c r="F13104" t="s">
        <v>13409</v>
      </c>
    </row>
    <row r="13105" spans="1:6" x14ac:dyDescent="0.25">
      <c r="A13105">
        <v>5773</v>
      </c>
      <c r="B13105" t="s">
        <v>13407</v>
      </c>
      <c r="C13105" t="s">
        <v>13408</v>
      </c>
      <c r="D13105" t="s">
        <v>7</v>
      </c>
      <c r="F13105" t="s">
        <v>13410</v>
      </c>
    </row>
    <row r="13106" spans="1:6" x14ac:dyDescent="0.25">
      <c r="A13106">
        <v>5773</v>
      </c>
      <c r="B13106" t="s">
        <v>13407</v>
      </c>
      <c r="C13106" t="s">
        <v>13408</v>
      </c>
      <c r="D13106" t="s">
        <v>9</v>
      </c>
      <c r="F13106" t="s">
        <v>13411</v>
      </c>
    </row>
    <row r="13107" spans="1:6" x14ac:dyDescent="0.25">
      <c r="A13107">
        <v>5773</v>
      </c>
      <c r="B13107" t="s">
        <v>13407</v>
      </c>
      <c r="C13107" t="s">
        <v>13408</v>
      </c>
      <c r="D13107" t="s">
        <v>9</v>
      </c>
      <c r="F13107" t="s">
        <v>13412</v>
      </c>
    </row>
    <row r="13108" spans="1:6" x14ac:dyDescent="0.25">
      <c r="A13108">
        <v>5773</v>
      </c>
      <c r="B13108" t="s">
        <v>13407</v>
      </c>
      <c r="C13108" t="s">
        <v>13408</v>
      </c>
      <c r="D13108" t="s">
        <v>7</v>
      </c>
      <c r="F13108" t="s">
        <v>13413</v>
      </c>
    </row>
    <row r="13109" spans="1:6" x14ac:dyDescent="0.25">
      <c r="A13109">
        <v>5773</v>
      </c>
      <c r="B13109" t="s">
        <v>13407</v>
      </c>
      <c r="C13109" t="s">
        <v>13408</v>
      </c>
      <c r="D13109" t="s">
        <v>20</v>
      </c>
      <c r="F13109" t="s">
        <v>13414</v>
      </c>
    </row>
    <row r="13110" spans="1:6" x14ac:dyDescent="0.25">
      <c r="A13110">
        <v>5774</v>
      </c>
      <c r="B13110" t="s">
        <v>13415</v>
      </c>
      <c r="C13110" t="s">
        <v>13416</v>
      </c>
      <c r="D13110" t="s">
        <v>20</v>
      </c>
      <c r="F13110" t="s">
        <v>13417</v>
      </c>
    </row>
    <row r="13111" spans="1:6" x14ac:dyDescent="0.25">
      <c r="A13111">
        <v>5774</v>
      </c>
      <c r="B13111" t="s">
        <v>13415</v>
      </c>
      <c r="C13111" t="s">
        <v>13416</v>
      </c>
      <c r="D13111" t="s">
        <v>13</v>
      </c>
      <c r="F13111" t="s">
        <v>13418</v>
      </c>
    </row>
    <row r="13112" spans="1:6" x14ac:dyDescent="0.25">
      <c r="A13112">
        <v>5774</v>
      </c>
      <c r="B13112" t="s">
        <v>13415</v>
      </c>
      <c r="C13112" t="s">
        <v>13416</v>
      </c>
      <c r="D13112" t="s">
        <v>13</v>
      </c>
      <c r="F13112" t="s">
        <v>13419</v>
      </c>
    </row>
    <row r="13113" spans="1:6" x14ac:dyDescent="0.25">
      <c r="A13113">
        <v>5774</v>
      </c>
      <c r="B13113" t="s">
        <v>13415</v>
      </c>
      <c r="C13113" t="s">
        <v>13416</v>
      </c>
      <c r="D13113" t="s">
        <v>13</v>
      </c>
      <c r="F13113" t="s">
        <v>13420</v>
      </c>
    </row>
    <row r="13114" spans="1:6" x14ac:dyDescent="0.25">
      <c r="A13114">
        <v>5774</v>
      </c>
      <c r="B13114" t="s">
        <v>13415</v>
      </c>
      <c r="C13114" t="s">
        <v>13416</v>
      </c>
      <c r="D13114" t="s">
        <v>13</v>
      </c>
      <c r="F13114" t="s">
        <v>13421</v>
      </c>
    </row>
    <row r="13115" spans="1:6" x14ac:dyDescent="0.25">
      <c r="A13115">
        <v>5775</v>
      </c>
      <c r="B13115" t="s">
        <v>13422</v>
      </c>
      <c r="C13115" t="s">
        <v>13423</v>
      </c>
      <c r="D13115" t="s">
        <v>25</v>
      </c>
      <c r="F13115" t="s">
        <v>13424</v>
      </c>
    </row>
    <row r="13116" spans="1:6" x14ac:dyDescent="0.25">
      <c r="A13116">
        <v>5775</v>
      </c>
      <c r="B13116" t="s">
        <v>13422</v>
      </c>
      <c r="C13116" t="s">
        <v>13423</v>
      </c>
      <c r="D13116" t="s">
        <v>9</v>
      </c>
      <c r="F13116" t="s">
        <v>13425</v>
      </c>
    </row>
    <row r="13117" spans="1:6" x14ac:dyDescent="0.25">
      <c r="A13117">
        <v>5775</v>
      </c>
      <c r="B13117" t="s">
        <v>13422</v>
      </c>
      <c r="C13117" t="s">
        <v>13423</v>
      </c>
      <c r="D13117" t="s">
        <v>20</v>
      </c>
      <c r="F13117" t="s">
        <v>13426</v>
      </c>
    </row>
    <row r="13118" spans="1:6" x14ac:dyDescent="0.25">
      <c r="A13118">
        <v>5776</v>
      </c>
      <c r="B13118" t="s">
        <v>13427</v>
      </c>
      <c r="C13118" t="s">
        <v>13428</v>
      </c>
      <c r="D13118" t="s">
        <v>13</v>
      </c>
      <c r="F13118" t="s">
        <v>13428</v>
      </c>
    </row>
    <row r="13119" spans="1:6" x14ac:dyDescent="0.25">
      <c r="A13119">
        <v>5777</v>
      </c>
      <c r="B13119" t="s">
        <v>13429</v>
      </c>
      <c r="C13119" t="s">
        <v>13430</v>
      </c>
      <c r="D13119" t="s">
        <v>25</v>
      </c>
      <c r="F13119" t="s">
        <v>13431</v>
      </c>
    </row>
    <row r="13120" spans="1:6" x14ac:dyDescent="0.25">
      <c r="A13120">
        <v>5777</v>
      </c>
      <c r="B13120" t="s">
        <v>13429</v>
      </c>
      <c r="C13120" t="s">
        <v>13430</v>
      </c>
      <c r="D13120" t="s">
        <v>25</v>
      </c>
      <c r="F13120" t="s">
        <v>13432</v>
      </c>
    </row>
    <row r="13121" spans="1:6" x14ac:dyDescent="0.25">
      <c r="A13121">
        <v>5777</v>
      </c>
      <c r="B13121" t="s">
        <v>13429</v>
      </c>
      <c r="C13121" t="s">
        <v>13430</v>
      </c>
      <c r="D13121" t="s">
        <v>25</v>
      </c>
      <c r="F13121" t="s">
        <v>13433</v>
      </c>
    </row>
    <row r="13122" spans="1:6" x14ac:dyDescent="0.25">
      <c r="A13122">
        <v>5777</v>
      </c>
      <c r="B13122" t="s">
        <v>13429</v>
      </c>
      <c r="C13122" t="s">
        <v>13430</v>
      </c>
      <c r="D13122" t="s">
        <v>25</v>
      </c>
      <c r="F13122" t="s">
        <v>13434</v>
      </c>
    </row>
    <row r="13123" spans="1:6" x14ac:dyDescent="0.25">
      <c r="A13123">
        <v>5777</v>
      </c>
      <c r="B13123" t="s">
        <v>13429</v>
      </c>
      <c r="C13123" t="s">
        <v>13430</v>
      </c>
      <c r="D13123" t="s">
        <v>25</v>
      </c>
      <c r="F13123" t="s">
        <v>13435</v>
      </c>
    </row>
    <row r="13124" spans="1:6" x14ac:dyDescent="0.25">
      <c r="A13124">
        <v>5778</v>
      </c>
      <c r="B13124" t="s">
        <v>13436</v>
      </c>
      <c r="C13124" t="s">
        <v>13437</v>
      </c>
      <c r="D13124" t="s">
        <v>25</v>
      </c>
      <c r="F13124" t="s">
        <v>13438</v>
      </c>
    </row>
    <row r="13125" spans="1:6" x14ac:dyDescent="0.25">
      <c r="A13125">
        <v>5778</v>
      </c>
      <c r="B13125" t="s">
        <v>13436</v>
      </c>
      <c r="C13125" t="s">
        <v>13437</v>
      </c>
      <c r="D13125" t="s">
        <v>25</v>
      </c>
      <c r="F13125" t="s">
        <v>13439</v>
      </c>
    </row>
    <row r="13126" spans="1:6" x14ac:dyDescent="0.25">
      <c r="A13126">
        <v>5778</v>
      </c>
      <c r="B13126" t="s">
        <v>13436</v>
      </c>
      <c r="C13126" t="s">
        <v>13437</v>
      </c>
      <c r="D13126" t="s">
        <v>25</v>
      </c>
      <c r="F13126" t="s">
        <v>13440</v>
      </c>
    </row>
    <row r="13127" spans="1:6" x14ac:dyDescent="0.25">
      <c r="A13127">
        <v>5778</v>
      </c>
      <c r="B13127" t="s">
        <v>13436</v>
      </c>
      <c r="C13127" t="s">
        <v>13437</v>
      </c>
      <c r="D13127" t="s">
        <v>20</v>
      </c>
      <c r="F13127" t="s">
        <v>13441</v>
      </c>
    </row>
    <row r="13128" spans="1:6" x14ac:dyDescent="0.25">
      <c r="A13128">
        <v>5779</v>
      </c>
      <c r="B13128" t="s">
        <v>13442</v>
      </c>
      <c r="C13128" t="s">
        <v>13443</v>
      </c>
      <c r="D13128" t="s">
        <v>9</v>
      </c>
      <c r="F13128" t="s">
        <v>13444</v>
      </c>
    </row>
    <row r="13129" spans="1:6" x14ac:dyDescent="0.25">
      <c r="A13129">
        <v>5779</v>
      </c>
      <c r="B13129" t="s">
        <v>13442</v>
      </c>
      <c r="C13129" t="s">
        <v>13443</v>
      </c>
      <c r="D13129" t="s">
        <v>20</v>
      </c>
      <c r="F13129" t="s">
        <v>13445</v>
      </c>
    </row>
    <row r="13130" spans="1:6" x14ac:dyDescent="0.25">
      <c r="A13130">
        <v>5779</v>
      </c>
      <c r="B13130" t="s">
        <v>13442</v>
      </c>
      <c r="C13130" t="s">
        <v>13443</v>
      </c>
      <c r="D13130" t="s">
        <v>13</v>
      </c>
      <c r="F13130" t="s">
        <v>13446</v>
      </c>
    </row>
    <row r="13131" spans="1:6" x14ac:dyDescent="0.25">
      <c r="A13131">
        <v>5782</v>
      </c>
      <c r="B13131" t="s">
        <v>13447</v>
      </c>
      <c r="C13131" t="s">
        <v>13448</v>
      </c>
      <c r="D13131" t="s">
        <v>7</v>
      </c>
      <c r="F13131" t="s">
        <v>13449</v>
      </c>
    </row>
    <row r="13132" spans="1:6" x14ac:dyDescent="0.25">
      <c r="A13132">
        <v>5782</v>
      </c>
      <c r="B13132" t="s">
        <v>13447</v>
      </c>
      <c r="C13132" t="s">
        <v>13448</v>
      </c>
      <c r="D13132" t="s">
        <v>9</v>
      </c>
      <c r="F13132" t="s">
        <v>13450</v>
      </c>
    </row>
    <row r="13133" spans="1:6" x14ac:dyDescent="0.25">
      <c r="A13133">
        <v>5782</v>
      </c>
      <c r="B13133" t="s">
        <v>13447</v>
      </c>
      <c r="C13133" t="s">
        <v>13448</v>
      </c>
      <c r="D13133" t="s">
        <v>9</v>
      </c>
      <c r="F13133" t="s">
        <v>13451</v>
      </c>
    </row>
    <row r="13134" spans="1:6" x14ac:dyDescent="0.25">
      <c r="A13134">
        <v>5782</v>
      </c>
      <c r="B13134" t="s">
        <v>13447</v>
      </c>
      <c r="C13134" t="s">
        <v>13448</v>
      </c>
      <c r="D13134" t="s">
        <v>13</v>
      </c>
      <c r="F13134" t="s">
        <v>13452</v>
      </c>
    </row>
    <row r="13135" spans="1:6" x14ac:dyDescent="0.25">
      <c r="A13135">
        <v>5782</v>
      </c>
      <c r="B13135" t="s">
        <v>13447</v>
      </c>
      <c r="C13135" t="s">
        <v>13448</v>
      </c>
      <c r="D13135" t="s">
        <v>20</v>
      </c>
      <c r="F13135" t="s">
        <v>13453</v>
      </c>
    </row>
    <row r="13136" spans="1:6" x14ac:dyDescent="0.25">
      <c r="A13136">
        <v>5782</v>
      </c>
      <c r="B13136" t="s">
        <v>13447</v>
      </c>
      <c r="C13136" t="s">
        <v>13448</v>
      </c>
      <c r="D13136" t="s">
        <v>20</v>
      </c>
      <c r="F13136" t="s">
        <v>13454</v>
      </c>
    </row>
    <row r="13137" spans="1:6" x14ac:dyDescent="0.25">
      <c r="A13137">
        <v>5785</v>
      </c>
      <c r="B13137" t="s">
        <v>13455</v>
      </c>
      <c r="C13137" t="s">
        <v>13456</v>
      </c>
      <c r="D13137" t="s">
        <v>7</v>
      </c>
      <c r="F13137" t="s">
        <v>13457</v>
      </c>
    </row>
    <row r="13138" spans="1:6" x14ac:dyDescent="0.25">
      <c r="A13138">
        <v>5785</v>
      </c>
      <c r="B13138" t="s">
        <v>13455</v>
      </c>
      <c r="C13138" t="s">
        <v>13456</v>
      </c>
      <c r="D13138" t="s">
        <v>13</v>
      </c>
      <c r="F13138" t="s">
        <v>13458</v>
      </c>
    </row>
    <row r="13139" spans="1:6" x14ac:dyDescent="0.25">
      <c r="A13139">
        <v>5785</v>
      </c>
      <c r="B13139" t="s">
        <v>13455</v>
      </c>
      <c r="C13139" t="s">
        <v>13456</v>
      </c>
      <c r="D13139" t="s">
        <v>20</v>
      </c>
      <c r="F13139" t="s">
        <v>13459</v>
      </c>
    </row>
    <row r="13140" spans="1:6" x14ac:dyDescent="0.25">
      <c r="A13140">
        <v>5786</v>
      </c>
      <c r="B13140" t="s">
        <v>13460</v>
      </c>
      <c r="C13140" t="s">
        <v>13461</v>
      </c>
      <c r="D13140" t="s">
        <v>25</v>
      </c>
      <c r="F13140" t="s">
        <v>13462</v>
      </c>
    </row>
    <row r="13141" spans="1:6" x14ac:dyDescent="0.25">
      <c r="A13141">
        <v>5786</v>
      </c>
      <c r="B13141" t="s">
        <v>13460</v>
      </c>
      <c r="C13141" t="s">
        <v>13461</v>
      </c>
      <c r="D13141" t="s">
        <v>9</v>
      </c>
      <c r="F13141" t="s">
        <v>13463</v>
      </c>
    </row>
    <row r="13142" spans="1:6" x14ac:dyDescent="0.25">
      <c r="A13142">
        <v>5786</v>
      </c>
      <c r="B13142" t="s">
        <v>13460</v>
      </c>
      <c r="C13142" t="s">
        <v>13461</v>
      </c>
      <c r="D13142" t="s">
        <v>13</v>
      </c>
      <c r="F13142" t="s">
        <v>13464</v>
      </c>
    </row>
    <row r="13143" spans="1:6" x14ac:dyDescent="0.25">
      <c r="A13143">
        <v>5790</v>
      </c>
      <c r="B13143" t="s">
        <v>13465</v>
      </c>
      <c r="C13143" t="s">
        <v>13466</v>
      </c>
      <c r="D13143" t="s">
        <v>7</v>
      </c>
      <c r="F13143" t="s">
        <v>13467</v>
      </c>
    </row>
    <row r="13144" spans="1:6" x14ac:dyDescent="0.25">
      <c r="A13144">
        <v>5790</v>
      </c>
      <c r="B13144" t="s">
        <v>13465</v>
      </c>
      <c r="C13144" t="s">
        <v>13466</v>
      </c>
      <c r="D13144" t="s">
        <v>9</v>
      </c>
      <c r="F13144" t="s">
        <v>13468</v>
      </c>
    </row>
    <row r="13145" spans="1:6" x14ac:dyDescent="0.25">
      <c r="A13145">
        <v>5790</v>
      </c>
      <c r="B13145" t="s">
        <v>13465</v>
      </c>
      <c r="C13145" t="s">
        <v>13466</v>
      </c>
      <c r="D13145" t="s">
        <v>13</v>
      </c>
      <c r="F13145" t="s">
        <v>13469</v>
      </c>
    </row>
    <row r="13146" spans="1:6" x14ac:dyDescent="0.25">
      <c r="A13146">
        <v>5790</v>
      </c>
      <c r="B13146" t="s">
        <v>13465</v>
      </c>
      <c r="C13146" t="s">
        <v>13466</v>
      </c>
      <c r="D13146" t="s">
        <v>20</v>
      </c>
      <c r="F13146" t="s">
        <v>13470</v>
      </c>
    </row>
    <row r="13147" spans="1:6" x14ac:dyDescent="0.25">
      <c r="A13147">
        <v>5795</v>
      </c>
      <c r="B13147" t="s">
        <v>13471</v>
      </c>
      <c r="C13147" t="s">
        <v>13472</v>
      </c>
      <c r="D13147" t="s">
        <v>25</v>
      </c>
      <c r="F13147" t="s">
        <v>13473</v>
      </c>
    </row>
    <row r="13148" spans="1:6" x14ac:dyDescent="0.25">
      <c r="A13148">
        <v>5795</v>
      </c>
      <c r="B13148" t="s">
        <v>13471</v>
      </c>
      <c r="C13148" t="s">
        <v>13472</v>
      </c>
      <c r="D13148" t="s">
        <v>25</v>
      </c>
      <c r="F13148" t="s">
        <v>13474</v>
      </c>
    </row>
    <row r="13149" spans="1:6" x14ac:dyDescent="0.25">
      <c r="A13149">
        <v>5795</v>
      </c>
      <c r="B13149" t="s">
        <v>13471</v>
      </c>
      <c r="C13149" t="s">
        <v>13472</v>
      </c>
      <c r="D13149" t="s">
        <v>25</v>
      </c>
      <c r="F13149" t="s">
        <v>13475</v>
      </c>
    </row>
    <row r="13150" spans="1:6" x14ac:dyDescent="0.25">
      <c r="A13150">
        <v>5795</v>
      </c>
      <c r="B13150" t="s">
        <v>13471</v>
      </c>
      <c r="C13150" t="s">
        <v>13472</v>
      </c>
      <c r="D13150" t="s">
        <v>7</v>
      </c>
      <c r="F13150" t="s">
        <v>13476</v>
      </c>
    </row>
    <row r="13151" spans="1:6" x14ac:dyDescent="0.25">
      <c r="A13151">
        <v>5795</v>
      </c>
      <c r="B13151" t="s">
        <v>13471</v>
      </c>
      <c r="C13151" t="s">
        <v>13472</v>
      </c>
      <c r="D13151" t="s">
        <v>9</v>
      </c>
      <c r="F13151" t="s">
        <v>13477</v>
      </c>
    </row>
    <row r="13152" spans="1:6" x14ac:dyDescent="0.25">
      <c r="A13152">
        <v>5795</v>
      </c>
      <c r="B13152" t="s">
        <v>13471</v>
      </c>
      <c r="C13152" t="s">
        <v>13472</v>
      </c>
      <c r="D13152" t="s">
        <v>13</v>
      </c>
      <c r="F13152" t="s">
        <v>13478</v>
      </c>
    </row>
    <row r="13153" spans="1:6" x14ac:dyDescent="0.25">
      <c r="A13153">
        <v>5796</v>
      </c>
      <c r="B13153" t="s">
        <v>13479</v>
      </c>
      <c r="C13153" t="s">
        <v>13480</v>
      </c>
      <c r="D13153" t="s">
        <v>9</v>
      </c>
      <c r="F13153" t="s">
        <v>13481</v>
      </c>
    </row>
    <row r="13154" spans="1:6" x14ac:dyDescent="0.25">
      <c r="A13154">
        <v>5796</v>
      </c>
      <c r="B13154" t="s">
        <v>13479</v>
      </c>
      <c r="C13154" t="s">
        <v>13480</v>
      </c>
      <c r="D13154" t="s">
        <v>9</v>
      </c>
      <c r="F13154" t="s">
        <v>13482</v>
      </c>
    </row>
    <row r="13155" spans="1:6" x14ac:dyDescent="0.25">
      <c r="A13155">
        <v>5796</v>
      </c>
      <c r="B13155" t="s">
        <v>13479</v>
      </c>
      <c r="C13155" t="s">
        <v>13480</v>
      </c>
      <c r="D13155" t="s">
        <v>13</v>
      </c>
      <c r="F13155" t="s">
        <v>13483</v>
      </c>
    </row>
    <row r="13156" spans="1:6" x14ac:dyDescent="0.25">
      <c r="A13156">
        <v>5796</v>
      </c>
      <c r="B13156" t="s">
        <v>13479</v>
      </c>
      <c r="C13156" t="s">
        <v>13480</v>
      </c>
      <c r="D13156" t="s">
        <v>13</v>
      </c>
      <c r="F13156" t="s">
        <v>13484</v>
      </c>
    </row>
    <row r="13157" spans="1:6" x14ac:dyDescent="0.25">
      <c r="A13157">
        <v>5797</v>
      </c>
      <c r="B13157" t="s">
        <v>13485</v>
      </c>
      <c r="C13157" t="s">
        <v>13486</v>
      </c>
      <c r="D13157" t="s">
        <v>25</v>
      </c>
      <c r="F13157" t="s">
        <v>13487</v>
      </c>
    </row>
    <row r="13158" spans="1:6" x14ac:dyDescent="0.25">
      <c r="A13158">
        <v>5797</v>
      </c>
      <c r="B13158" t="s">
        <v>13485</v>
      </c>
      <c r="C13158" t="s">
        <v>13486</v>
      </c>
      <c r="D13158" t="s">
        <v>25</v>
      </c>
      <c r="F13158" t="s">
        <v>13488</v>
      </c>
    </row>
    <row r="13159" spans="1:6" x14ac:dyDescent="0.25">
      <c r="A13159">
        <v>5797</v>
      </c>
      <c r="B13159" t="s">
        <v>13485</v>
      </c>
      <c r="C13159" t="s">
        <v>13486</v>
      </c>
      <c r="D13159" t="s">
        <v>9</v>
      </c>
      <c r="F13159" t="s">
        <v>13489</v>
      </c>
    </row>
    <row r="13160" spans="1:6" x14ac:dyDescent="0.25">
      <c r="A13160">
        <v>5797</v>
      </c>
      <c r="B13160" t="s">
        <v>13485</v>
      </c>
      <c r="C13160" t="s">
        <v>13486</v>
      </c>
      <c r="D13160" t="s">
        <v>20</v>
      </c>
      <c r="F13160" t="s">
        <v>13490</v>
      </c>
    </row>
    <row r="13161" spans="1:6" x14ac:dyDescent="0.25">
      <c r="A13161">
        <v>5798</v>
      </c>
      <c r="B13161" t="s">
        <v>13491</v>
      </c>
      <c r="C13161" t="s">
        <v>13492</v>
      </c>
      <c r="D13161" t="s">
        <v>9</v>
      </c>
      <c r="F13161" t="s">
        <v>13493</v>
      </c>
    </row>
    <row r="13162" spans="1:6" x14ac:dyDescent="0.25">
      <c r="A13162">
        <v>5798</v>
      </c>
      <c r="B13162" t="s">
        <v>13491</v>
      </c>
      <c r="C13162" t="s">
        <v>13492</v>
      </c>
      <c r="D13162" t="s">
        <v>13</v>
      </c>
      <c r="F13162" t="s">
        <v>13494</v>
      </c>
    </row>
    <row r="13163" spans="1:6" x14ac:dyDescent="0.25">
      <c r="A13163">
        <v>5798</v>
      </c>
      <c r="B13163" t="s">
        <v>13491</v>
      </c>
      <c r="C13163" t="s">
        <v>13492</v>
      </c>
      <c r="D13163" t="s">
        <v>13</v>
      </c>
      <c r="F13163" t="s">
        <v>13495</v>
      </c>
    </row>
    <row r="13164" spans="1:6" x14ac:dyDescent="0.25">
      <c r="A13164">
        <v>5798</v>
      </c>
      <c r="B13164" t="s">
        <v>13491</v>
      </c>
      <c r="C13164" t="s">
        <v>13492</v>
      </c>
      <c r="D13164" t="s">
        <v>13</v>
      </c>
      <c r="F13164" t="s">
        <v>13496</v>
      </c>
    </row>
    <row r="13165" spans="1:6" x14ac:dyDescent="0.25">
      <c r="A13165">
        <v>5798</v>
      </c>
      <c r="B13165" t="s">
        <v>13491</v>
      </c>
      <c r="C13165" t="s">
        <v>13492</v>
      </c>
      <c r="D13165" t="s">
        <v>13</v>
      </c>
      <c r="F13165" t="s">
        <v>13497</v>
      </c>
    </row>
    <row r="13166" spans="1:6" x14ac:dyDescent="0.25">
      <c r="A13166">
        <v>5799</v>
      </c>
      <c r="B13166" t="s">
        <v>13498</v>
      </c>
      <c r="C13166" t="s">
        <v>13499</v>
      </c>
      <c r="D13166" t="s">
        <v>9</v>
      </c>
      <c r="F13166" t="s">
        <v>13500</v>
      </c>
    </row>
    <row r="13167" spans="1:6" x14ac:dyDescent="0.25">
      <c r="A13167">
        <v>5799</v>
      </c>
      <c r="B13167" t="s">
        <v>13498</v>
      </c>
      <c r="C13167" t="s">
        <v>13499</v>
      </c>
      <c r="D13167" t="s">
        <v>9</v>
      </c>
      <c r="F13167" t="s">
        <v>13501</v>
      </c>
    </row>
    <row r="13168" spans="1:6" x14ac:dyDescent="0.25">
      <c r="A13168">
        <v>5799</v>
      </c>
      <c r="B13168" t="s">
        <v>13498</v>
      </c>
      <c r="C13168" t="s">
        <v>13499</v>
      </c>
      <c r="D13168" t="s">
        <v>13</v>
      </c>
      <c r="F13168" t="s">
        <v>13502</v>
      </c>
    </row>
    <row r="13169" spans="1:6" x14ac:dyDescent="0.25">
      <c r="A13169">
        <v>5799</v>
      </c>
      <c r="B13169" t="s">
        <v>13498</v>
      </c>
      <c r="C13169" t="s">
        <v>13499</v>
      </c>
      <c r="D13169" t="s">
        <v>20</v>
      </c>
      <c r="F13169" t="s">
        <v>13503</v>
      </c>
    </row>
    <row r="13170" spans="1:6" x14ac:dyDescent="0.25">
      <c r="A13170">
        <v>5800</v>
      </c>
      <c r="B13170" t="s">
        <v>13504</v>
      </c>
      <c r="C13170" t="s">
        <v>13505</v>
      </c>
      <c r="D13170" t="s">
        <v>25</v>
      </c>
      <c r="F13170" t="s">
        <v>13506</v>
      </c>
    </row>
    <row r="13171" spans="1:6" x14ac:dyDescent="0.25">
      <c r="A13171">
        <v>5800</v>
      </c>
      <c r="B13171" t="s">
        <v>13504</v>
      </c>
      <c r="C13171" t="s">
        <v>13505</v>
      </c>
      <c r="D13171" t="s">
        <v>25</v>
      </c>
      <c r="F13171" t="s">
        <v>13507</v>
      </c>
    </row>
    <row r="13172" spans="1:6" x14ac:dyDescent="0.25">
      <c r="A13172">
        <v>5800</v>
      </c>
      <c r="B13172" t="s">
        <v>13504</v>
      </c>
      <c r="C13172" t="s">
        <v>13505</v>
      </c>
      <c r="D13172" t="s">
        <v>25</v>
      </c>
      <c r="F13172" t="s">
        <v>13508</v>
      </c>
    </row>
    <row r="13173" spans="1:6" x14ac:dyDescent="0.25">
      <c r="A13173">
        <v>5801</v>
      </c>
      <c r="B13173" t="s">
        <v>13509</v>
      </c>
      <c r="C13173" t="s">
        <v>13510</v>
      </c>
      <c r="D13173" t="s">
        <v>7</v>
      </c>
      <c r="F13173" t="s">
        <v>13511</v>
      </c>
    </row>
    <row r="13174" spans="1:6" x14ac:dyDescent="0.25">
      <c r="A13174">
        <v>5801</v>
      </c>
      <c r="B13174" t="s">
        <v>13509</v>
      </c>
      <c r="C13174" t="s">
        <v>13510</v>
      </c>
      <c r="D13174" t="s">
        <v>9</v>
      </c>
      <c r="F13174" t="s">
        <v>13512</v>
      </c>
    </row>
    <row r="13175" spans="1:6" x14ac:dyDescent="0.25">
      <c r="A13175">
        <v>5801</v>
      </c>
      <c r="B13175" t="s">
        <v>13509</v>
      </c>
      <c r="C13175" t="s">
        <v>13510</v>
      </c>
      <c r="D13175" t="s">
        <v>9</v>
      </c>
      <c r="F13175" t="s">
        <v>13513</v>
      </c>
    </row>
    <row r="13176" spans="1:6" x14ac:dyDescent="0.25">
      <c r="A13176">
        <v>5801</v>
      </c>
      <c r="B13176" t="s">
        <v>13509</v>
      </c>
      <c r="C13176" t="s">
        <v>13510</v>
      </c>
      <c r="D13176" t="s">
        <v>13</v>
      </c>
      <c r="F13176" t="s">
        <v>13514</v>
      </c>
    </row>
    <row r="13177" spans="1:6" x14ac:dyDescent="0.25">
      <c r="A13177">
        <v>5801</v>
      </c>
      <c r="B13177" t="s">
        <v>13509</v>
      </c>
      <c r="C13177" t="s">
        <v>13510</v>
      </c>
      <c r="D13177" t="s">
        <v>9</v>
      </c>
      <c r="F13177" t="s">
        <v>13515</v>
      </c>
    </row>
    <row r="13178" spans="1:6" x14ac:dyDescent="0.25">
      <c r="A13178">
        <v>5801</v>
      </c>
      <c r="B13178" t="s">
        <v>13509</v>
      </c>
      <c r="C13178" t="s">
        <v>13510</v>
      </c>
      <c r="D13178" t="s">
        <v>13</v>
      </c>
      <c r="F13178" t="s">
        <v>13516</v>
      </c>
    </row>
    <row r="13179" spans="1:6" x14ac:dyDescent="0.25">
      <c r="A13179">
        <v>5802</v>
      </c>
      <c r="B13179" t="s">
        <v>13517</v>
      </c>
      <c r="C13179" t="s">
        <v>13518</v>
      </c>
      <c r="D13179" t="s">
        <v>7</v>
      </c>
      <c r="F13179" t="s">
        <v>13519</v>
      </c>
    </row>
    <row r="13180" spans="1:6" x14ac:dyDescent="0.25">
      <c r="A13180">
        <v>5802</v>
      </c>
      <c r="B13180" t="s">
        <v>13517</v>
      </c>
      <c r="C13180" t="s">
        <v>13518</v>
      </c>
      <c r="D13180" t="s">
        <v>9</v>
      </c>
      <c r="F13180" t="s">
        <v>13520</v>
      </c>
    </row>
    <row r="13181" spans="1:6" x14ac:dyDescent="0.25">
      <c r="A13181">
        <v>5802</v>
      </c>
      <c r="B13181" t="s">
        <v>13517</v>
      </c>
      <c r="C13181" t="s">
        <v>13518</v>
      </c>
      <c r="D13181" t="s">
        <v>13</v>
      </c>
      <c r="F13181" t="s">
        <v>13521</v>
      </c>
    </row>
    <row r="13182" spans="1:6" x14ac:dyDescent="0.25">
      <c r="A13182">
        <v>5802</v>
      </c>
      <c r="B13182" t="s">
        <v>13517</v>
      </c>
      <c r="C13182" t="s">
        <v>13518</v>
      </c>
      <c r="D13182" t="s">
        <v>20</v>
      </c>
      <c r="F13182" t="s">
        <v>13522</v>
      </c>
    </row>
    <row r="13183" spans="1:6" x14ac:dyDescent="0.25">
      <c r="A13183">
        <v>5804</v>
      </c>
      <c r="B13183" t="s">
        <v>13523</v>
      </c>
      <c r="C13183" t="s">
        <v>13524</v>
      </c>
      <c r="D13183" t="s">
        <v>7</v>
      </c>
      <c r="F13183" t="s">
        <v>13525</v>
      </c>
    </row>
    <row r="13184" spans="1:6" x14ac:dyDescent="0.25">
      <c r="A13184">
        <v>5804</v>
      </c>
      <c r="B13184" t="s">
        <v>13523</v>
      </c>
      <c r="C13184" t="s">
        <v>13524</v>
      </c>
      <c r="D13184" t="s">
        <v>9</v>
      </c>
      <c r="F13184" t="s">
        <v>13526</v>
      </c>
    </row>
    <row r="13185" spans="1:6" x14ac:dyDescent="0.25">
      <c r="A13185">
        <v>5804</v>
      </c>
      <c r="B13185" t="s">
        <v>13523</v>
      </c>
      <c r="C13185" t="s">
        <v>13524</v>
      </c>
      <c r="D13185" t="s">
        <v>13</v>
      </c>
      <c r="F13185" t="s">
        <v>13527</v>
      </c>
    </row>
    <row r="13186" spans="1:6" x14ac:dyDescent="0.25">
      <c r="A13186">
        <v>5804</v>
      </c>
      <c r="B13186" t="s">
        <v>13523</v>
      </c>
      <c r="C13186" t="s">
        <v>13524</v>
      </c>
      <c r="D13186" t="s">
        <v>20</v>
      </c>
      <c r="F13186" t="s">
        <v>13528</v>
      </c>
    </row>
    <row r="13187" spans="1:6" x14ac:dyDescent="0.25">
      <c r="A13187">
        <v>5805</v>
      </c>
      <c r="B13187" t="s">
        <v>13529</v>
      </c>
      <c r="C13187" t="s">
        <v>13530</v>
      </c>
      <c r="D13187" t="s">
        <v>7</v>
      </c>
      <c r="F13187" t="s">
        <v>13531</v>
      </c>
    </row>
    <row r="13188" spans="1:6" x14ac:dyDescent="0.25">
      <c r="A13188">
        <v>5805</v>
      </c>
      <c r="B13188" t="s">
        <v>13529</v>
      </c>
      <c r="C13188" t="s">
        <v>13530</v>
      </c>
      <c r="D13188" t="s">
        <v>9</v>
      </c>
      <c r="F13188" t="s">
        <v>13532</v>
      </c>
    </row>
    <row r="13189" spans="1:6" x14ac:dyDescent="0.25">
      <c r="A13189">
        <v>5805</v>
      </c>
      <c r="B13189" t="s">
        <v>13529</v>
      </c>
      <c r="C13189" t="s">
        <v>13530</v>
      </c>
      <c r="D13189" t="s">
        <v>13</v>
      </c>
      <c r="F13189" t="s">
        <v>13533</v>
      </c>
    </row>
    <row r="13190" spans="1:6" x14ac:dyDescent="0.25">
      <c r="A13190">
        <v>5805</v>
      </c>
      <c r="B13190" t="s">
        <v>13529</v>
      </c>
      <c r="C13190" t="s">
        <v>13530</v>
      </c>
      <c r="D13190" t="s">
        <v>20</v>
      </c>
      <c r="F13190" t="s">
        <v>13534</v>
      </c>
    </row>
    <row r="13191" spans="1:6" x14ac:dyDescent="0.25">
      <c r="A13191">
        <v>5806</v>
      </c>
      <c r="B13191" t="s">
        <v>13535</v>
      </c>
      <c r="C13191" t="s">
        <v>13536</v>
      </c>
      <c r="D13191" t="s">
        <v>9</v>
      </c>
      <c r="F13191" t="s">
        <v>13537</v>
      </c>
    </row>
    <row r="13192" spans="1:6" x14ac:dyDescent="0.25">
      <c r="A13192">
        <v>5806</v>
      </c>
      <c r="B13192" t="s">
        <v>13535</v>
      </c>
      <c r="C13192" t="s">
        <v>13536</v>
      </c>
      <c r="D13192" t="s">
        <v>13</v>
      </c>
      <c r="F13192" t="s">
        <v>13538</v>
      </c>
    </row>
    <row r="13193" spans="1:6" x14ac:dyDescent="0.25">
      <c r="A13193">
        <v>5807</v>
      </c>
      <c r="B13193" t="s">
        <v>13539</v>
      </c>
      <c r="C13193" t="s">
        <v>13540</v>
      </c>
      <c r="D13193" t="s">
        <v>7</v>
      </c>
      <c r="F13193" t="s">
        <v>13541</v>
      </c>
    </row>
    <row r="13194" spans="1:6" x14ac:dyDescent="0.25">
      <c r="A13194">
        <v>5807</v>
      </c>
      <c r="B13194" t="s">
        <v>13539</v>
      </c>
      <c r="C13194" t="s">
        <v>13540</v>
      </c>
      <c r="D13194" t="s">
        <v>9</v>
      </c>
      <c r="F13194" t="s">
        <v>13542</v>
      </c>
    </row>
    <row r="13195" spans="1:6" x14ac:dyDescent="0.25">
      <c r="A13195">
        <v>5807</v>
      </c>
      <c r="B13195" t="s">
        <v>13539</v>
      </c>
      <c r="C13195" t="s">
        <v>13540</v>
      </c>
      <c r="D13195" t="s">
        <v>9</v>
      </c>
      <c r="F13195" t="s">
        <v>13543</v>
      </c>
    </row>
    <row r="13196" spans="1:6" x14ac:dyDescent="0.25">
      <c r="A13196">
        <v>5807</v>
      </c>
      <c r="B13196" t="s">
        <v>13539</v>
      </c>
      <c r="C13196" t="s">
        <v>13540</v>
      </c>
      <c r="D13196" t="s">
        <v>13</v>
      </c>
      <c r="F13196" t="s">
        <v>13544</v>
      </c>
    </row>
    <row r="13197" spans="1:6" x14ac:dyDescent="0.25">
      <c r="A13197">
        <v>5807</v>
      </c>
      <c r="B13197" t="s">
        <v>13539</v>
      </c>
      <c r="C13197" t="s">
        <v>13540</v>
      </c>
      <c r="D13197" t="s">
        <v>13</v>
      </c>
      <c r="F13197" t="s">
        <v>13545</v>
      </c>
    </row>
    <row r="13198" spans="1:6" x14ac:dyDescent="0.25">
      <c r="A13198">
        <v>5807</v>
      </c>
      <c r="B13198" t="s">
        <v>13539</v>
      </c>
      <c r="C13198" t="s">
        <v>13540</v>
      </c>
      <c r="D13198" t="s">
        <v>20</v>
      </c>
      <c r="F13198" t="s">
        <v>13546</v>
      </c>
    </row>
    <row r="13199" spans="1:6" x14ac:dyDescent="0.25">
      <c r="A13199">
        <v>5808</v>
      </c>
      <c r="B13199" t="s">
        <v>13547</v>
      </c>
      <c r="C13199" t="s">
        <v>13548</v>
      </c>
      <c r="D13199" t="s">
        <v>7</v>
      </c>
      <c r="F13199" t="s">
        <v>13549</v>
      </c>
    </row>
    <row r="13200" spans="1:6" x14ac:dyDescent="0.25">
      <c r="A13200">
        <v>5808</v>
      </c>
      <c r="B13200" t="s">
        <v>13547</v>
      </c>
      <c r="C13200" t="s">
        <v>13548</v>
      </c>
      <c r="D13200" t="s">
        <v>20</v>
      </c>
      <c r="F13200" t="s">
        <v>13550</v>
      </c>
    </row>
    <row r="13201" spans="1:6" x14ac:dyDescent="0.25">
      <c r="A13201">
        <v>5808</v>
      </c>
      <c r="B13201" t="s">
        <v>13547</v>
      </c>
      <c r="C13201" t="s">
        <v>13548</v>
      </c>
      <c r="D13201" t="s">
        <v>20</v>
      </c>
      <c r="F13201" t="s">
        <v>13551</v>
      </c>
    </row>
    <row r="13202" spans="1:6" x14ac:dyDescent="0.25">
      <c r="A13202">
        <v>5808</v>
      </c>
      <c r="B13202" t="s">
        <v>13547</v>
      </c>
      <c r="C13202" t="s">
        <v>13548</v>
      </c>
      <c r="D13202" t="s">
        <v>20</v>
      </c>
      <c r="F13202" t="s">
        <v>13552</v>
      </c>
    </row>
    <row r="13203" spans="1:6" x14ac:dyDescent="0.25">
      <c r="A13203">
        <v>5810</v>
      </c>
      <c r="B13203" t="s">
        <v>13553</v>
      </c>
      <c r="C13203" t="s">
        <v>13554</v>
      </c>
      <c r="D13203" t="s">
        <v>7</v>
      </c>
      <c r="F13203" t="s">
        <v>13555</v>
      </c>
    </row>
    <row r="13204" spans="1:6" x14ac:dyDescent="0.25">
      <c r="A13204">
        <v>5810</v>
      </c>
      <c r="B13204" t="s">
        <v>13553</v>
      </c>
      <c r="C13204" t="s">
        <v>13554</v>
      </c>
      <c r="D13204" t="s">
        <v>9</v>
      </c>
      <c r="F13204" t="s">
        <v>13556</v>
      </c>
    </row>
    <row r="13205" spans="1:6" x14ac:dyDescent="0.25">
      <c r="A13205">
        <v>5810</v>
      </c>
      <c r="B13205" t="s">
        <v>13553</v>
      </c>
      <c r="C13205" t="s">
        <v>13554</v>
      </c>
      <c r="D13205" t="s">
        <v>9</v>
      </c>
      <c r="F13205" t="s">
        <v>13557</v>
      </c>
    </row>
    <row r="13206" spans="1:6" x14ac:dyDescent="0.25">
      <c r="A13206">
        <v>5810</v>
      </c>
      <c r="B13206" t="s">
        <v>13553</v>
      </c>
      <c r="C13206" t="s">
        <v>13554</v>
      </c>
      <c r="D13206" t="s">
        <v>13</v>
      </c>
      <c r="F13206" t="s">
        <v>13558</v>
      </c>
    </row>
    <row r="13207" spans="1:6" x14ac:dyDescent="0.25">
      <c r="A13207">
        <v>5813</v>
      </c>
      <c r="B13207" t="s">
        <v>13559</v>
      </c>
      <c r="C13207" t="s">
        <v>13560</v>
      </c>
      <c r="D13207" t="s">
        <v>7</v>
      </c>
      <c r="F13207" t="s">
        <v>13561</v>
      </c>
    </row>
    <row r="13208" spans="1:6" x14ac:dyDescent="0.25">
      <c r="A13208">
        <v>5813</v>
      </c>
      <c r="B13208" t="s">
        <v>13559</v>
      </c>
      <c r="C13208" t="s">
        <v>13560</v>
      </c>
      <c r="D13208" t="s">
        <v>9</v>
      </c>
      <c r="F13208" t="s">
        <v>13562</v>
      </c>
    </row>
    <row r="13209" spans="1:6" x14ac:dyDescent="0.25">
      <c r="A13209">
        <v>5813</v>
      </c>
      <c r="B13209" t="s">
        <v>13559</v>
      </c>
      <c r="C13209" t="s">
        <v>13560</v>
      </c>
      <c r="D13209" t="s">
        <v>9</v>
      </c>
      <c r="F13209" t="s">
        <v>13563</v>
      </c>
    </row>
    <row r="13210" spans="1:6" x14ac:dyDescent="0.25">
      <c r="A13210">
        <v>5813</v>
      </c>
      <c r="B13210" t="s">
        <v>13559</v>
      </c>
      <c r="C13210" t="s">
        <v>13560</v>
      </c>
      <c r="D13210" t="s">
        <v>9</v>
      </c>
      <c r="F13210" t="s">
        <v>13564</v>
      </c>
    </row>
    <row r="13211" spans="1:6" x14ac:dyDescent="0.25">
      <c r="A13211">
        <v>5813</v>
      </c>
      <c r="B13211" t="s">
        <v>13559</v>
      </c>
      <c r="C13211" t="s">
        <v>13560</v>
      </c>
      <c r="D13211" t="s">
        <v>20</v>
      </c>
      <c r="F13211" t="s">
        <v>13565</v>
      </c>
    </row>
    <row r="13212" spans="1:6" x14ac:dyDescent="0.25">
      <c r="A13212">
        <v>5813</v>
      </c>
      <c r="B13212" t="s">
        <v>13559</v>
      </c>
      <c r="C13212" t="s">
        <v>13560</v>
      </c>
      <c r="D13212" t="s">
        <v>9</v>
      </c>
      <c r="F13212" t="s">
        <v>13566</v>
      </c>
    </row>
    <row r="13213" spans="1:6" x14ac:dyDescent="0.25">
      <c r="A13213">
        <v>5817</v>
      </c>
      <c r="B13213" t="s">
        <v>13567</v>
      </c>
      <c r="C13213" t="s">
        <v>13568</v>
      </c>
      <c r="D13213" t="s">
        <v>25</v>
      </c>
      <c r="F13213" t="s">
        <v>13569</v>
      </c>
    </row>
    <row r="13214" spans="1:6" x14ac:dyDescent="0.25">
      <c r="A13214">
        <v>5817</v>
      </c>
      <c r="B13214" t="s">
        <v>13567</v>
      </c>
      <c r="C13214" t="s">
        <v>13568</v>
      </c>
      <c r="D13214" t="s">
        <v>9</v>
      </c>
      <c r="F13214" t="s">
        <v>13570</v>
      </c>
    </row>
    <row r="13215" spans="1:6" x14ac:dyDescent="0.25">
      <c r="A13215">
        <v>5817</v>
      </c>
      <c r="B13215" t="s">
        <v>13567</v>
      </c>
      <c r="C13215" t="s">
        <v>13568</v>
      </c>
      <c r="D13215" t="s">
        <v>9</v>
      </c>
      <c r="F13215" t="s">
        <v>13571</v>
      </c>
    </row>
    <row r="13216" spans="1:6" x14ac:dyDescent="0.25">
      <c r="A13216">
        <v>5817</v>
      </c>
      <c r="B13216" t="s">
        <v>13567</v>
      </c>
      <c r="C13216" t="s">
        <v>13568</v>
      </c>
      <c r="D13216" t="s">
        <v>13</v>
      </c>
      <c r="F13216" t="s">
        <v>13572</v>
      </c>
    </row>
    <row r="13217" spans="1:6" x14ac:dyDescent="0.25">
      <c r="A13217">
        <v>5817</v>
      </c>
      <c r="B13217" t="s">
        <v>13567</v>
      </c>
      <c r="C13217" t="s">
        <v>13568</v>
      </c>
      <c r="D13217" t="s">
        <v>13</v>
      </c>
      <c r="F13217" t="s">
        <v>13573</v>
      </c>
    </row>
    <row r="13218" spans="1:6" x14ac:dyDescent="0.25">
      <c r="A13218">
        <v>5818</v>
      </c>
      <c r="B13218" t="s">
        <v>13574</v>
      </c>
      <c r="C13218" t="s">
        <v>13575</v>
      </c>
      <c r="D13218" t="s">
        <v>25</v>
      </c>
      <c r="F13218" t="s">
        <v>13576</v>
      </c>
    </row>
    <row r="13219" spans="1:6" x14ac:dyDescent="0.25">
      <c r="A13219">
        <v>5818</v>
      </c>
      <c r="B13219" t="s">
        <v>13574</v>
      </c>
      <c r="C13219" t="s">
        <v>13575</v>
      </c>
      <c r="D13219" t="s">
        <v>25</v>
      </c>
      <c r="F13219" t="s">
        <v>13577</v>
      </c>
    </row>
    <row r="13220" spans="1:6" x14ac:dyDescent="0.25">
      <c r="A13220">
        <v>5818</v>
      </c>
      <c r="B13220" t="s">
        <v>13574</v>
      </c>
      <c r="C13220" t="s">
        <v>13575</v>
      </c>
      <c r="D13220" t="s">
        <v>20</v>
      </c>
      <c r="F13220" t="s">
        <v>13578</v>
      </c>
    </row>
    <row r="13221" spans="1:6" x14ac:dyDescent="0.25">
      <c r="A13221">
        <v>5818</v>
      </c>
      <c r="B13221" t="s">
        <v>13574</v>
      </c>
      <c r="C13221" t="s">
        <v>13575</v>
      </c>
      <c r="D13221" t="s">
        <v>20</v>
      </c>
      <c r="F13221" t="s">
        <v>13579</v>
      </c>
    </row>
    <row r="13222" spans="1:6" x14ac:dyDescent="0.25">
      <c r="A13222">
        <v>5818</v>
      </c>
      <c r="B13222" t="s">
        <v>13574</v>
      </c>
      <c r="C13222" t="s">
        <v>13575</v>
      </c>
      <c r="D13222" t="s">
        <v>20</v>
      </c>
      <c r="F13222" t="s">
        <v>13580</v>
      </c>
    </row>
    <row r="13223" spans="1:6" x14ac:dyDescent="0.25">
      <c r="A13223">
        <v>5821</v>
      </c>
      <c r="B13223" t="s">
        <v>13581</v>
      </c>
      <c r="C13223" t="s">
        <v>13582</v>
      </c>
      <c r="D13223" t="s">
        <v>9</v>
      </c>
      <c r="F13223" t="s">
        <v>13583</v>
      </c>
    </row>
    <row r="13224" spans="1:6" x14ac:dyDescent="0.25">
      <c r="A13224">
        <v>5821</v>
      </c>
      <c r="B13224" t="s">
        <v>13581</v>
      </c>
      <c r="C13224" t="s">
        <v>13582</v>
      </c>
      <c r="D13224" t="s">
        <v>13</v>
      </c>
      <c r="F13224" t="s">
        <v>13584</v>
      </c>
    </row>
    <row r="13225" spans="1:6" x14ac:dyDescent="0.25">
      <c r="A13225">
        <v>5821</v>
      </c>
      <c r="B13225" t="s">
        <v>13581</v>
      </c>
      <c r="C13225" t="s">
        <v>13582</v>
      </c>
      <c r="D13225" t="s">
        <v>20</v>
      </c>
      <c r="F13225" t="s">
        <v>13585</v>
      </c>
    </row>
    <row r="13226" spans="1:6" x14ac:dyDescent="0.25">
      <c r="A13226">
        <v>5822</v>
      </c>
      <c r="B13226" t="s">
        <v>13586</v>
      </c>
      <c r="C13226" t="s">
        <v>13587</v>
      </c>
      <c r="D13226" t="s">
        <v>7</v>
      </c>
      <c r="F13226" t="s">
        <v>13588</v>
      </c>
    </row>
    <row r="13227" spans="1:6" x14ac:dyDescent="0.25">
      <c r="A13227">
        <v>5822</v>
      </c>
      <c r="B13227" t="s">
        <v>13586</v>
      </c>
      <c r="C13227" t="s">
        <v>13587</v>
      </c>
      <c r="D13227" t="s">
        <v>9</v>
      </c>
      <c r="F13227" t="s">
        <v>13589</v>
      </c>
    </row>
    <row r="13228" spans="1:6" x14ac:dyDescent="0.25">
      <c r="A13228">
        <v>5822</v>
      </c>
      <c r="B13228" t="s">
        <v>13586</v>
      </c>
      <c r="C13228" t="s">
        <v>13587</v>
      </c>
      <c r="D13228" t="s">
        <v>13</v>
      </c>
      <c r="F13228" t="s">
        <v>13590</v>
      </c>
    </row>
    <row r="13229" spans="1:6" x14ac:dyDescent="0.25">
      <c r="A13229">
        <v>5822</v>
      </c>
      <c r="B13229" t="s">
        <v>13586</v>
      </c>
      <c r="C13229" t="s">
        <v>13587</v>
      </c>
      <c r="D13229" t="s">
        <v>13</v>
      </c>
      <c r="F13229" t="s">
        <v>13591</v>
      </c>
    </row>
    <row r="13230" spans="1:6" x14ac:dyDescent="0.25">
      <c r="A13230">
        <v>5822</v>
      </c>
      <c r="B13230" t="s">
        <v>13586</v>
      </c>
      <c r="C13230" t="s">
        <v>13587</v>
      </c>
      <c r="D13230" t="s">
        <v>13</v>
      </c>
      <c r="F13230" t="s">
        <v>13592</v>
      </c>
    </row>
    <row r="13231" spans="1:6" x14ac:dyDescent="0.25">
      <c r="A13231">
        <v>5822</v>
      </c>
      <c r="B13231" t="s">
        <v>13586</v>
      </c>
      <c r="C13231" t="s">
        <v>13587</v>
      </c>
      <c r="D13231" t="s">
        <v>20</v>
      </c>
      <c r="F13231" t="s">
        <v>13593</v>
      </c>
    </row>
    <row r="13232" spans="1:6" x14ac:dyDescent="0.25">
      <c r="A13232">
        <v>5824</v>
      </c>
      <c r="B13232" t="s">
        <v>13594</v>
      </c>
      <c r="C13232" t="s">
        <v>13595</v>
      </c>
      <c r="D13232" t="s">
        <v>25</v>
      </c>
      <c r="F13232" t="s">
        <v>13596</v>
      </c>
    </row>
    <row r="13233" spans="1:6" x14ac:dyDescent="0.25">
      <c r="A13233">
        <v>5824</v>
      </c>
      <c r="B13233" t="s">
        <v>13594</v>
      </c>
      <c r="C13233" t="s">
        <v>13595</v>
      </c>
      <c r="D13233" t="s">
        <v>25</v>
      </c>
      <c r="F13233" t="s">
        <v>13597</v>
      </c>
    </row>
    <row r="13234" spans="1:6" x14ac:dyDescent="0.25">
      <c r="A13234">
        <v>5824</v>
      </c>
      <c r="B13234" t="s">
        <v>13594</v>
      </c>
      <c r="C13234" t="s">
        <v>13595</v>
      </c>
      <c r="D13234" t="s">
        <v>7</v>
      </c>
      <c r="F13234" t="s">
        <v>13598</v>
      </c>
    </row>
    <row r="13235" spans="1:6" x14ac:dyDescent="0.25">
      <c r="A13235">
        <v>5825</v>
      </c>
      <c r="B13235" t="s">
        <v>13599</v>
      </c>
      <c r="C13235" t="s">
        <v>13600</v>
      </c>
      <c r="D13235" t="s">
        <v>7</v>
      </c>
      <c r="F13235" t="s">
        <v>13601</v>
      </c>
    </row>
    <row r="13236" spans="1:6" x14ac:dyDescent="0.25">
      <c r="A13236">
        <v>5825</v>
      </c>
      <c r="B13236" t="s">
        <v>13599</v>
      </c>
      <c r="C13236" t="s">
        <v>13600</v>
      </c>
      <c r="D13236" t="s">
        <v>9</v>
      </c>
      <c r="F13236" t="s">
        <v>13602</v>
      </c>
    </row>
    <row r="13237" spans="1:6" x14ac:dyDescent="0.25">
      <c r="A13237">
        <v>5825</v>
      </c>
      <c r="B13237" t="s">
        <v>13599</v>
      </c>
      <c r="C13237" t="s">
        <v>13600</v>
      </c>
      <c r="D13237" t="s">
        <v>13</v>
      </c>
      <c r="F13237" t="s">
        <v>13603</v>
      </c>
    </row>
    <row r="13238" spans="1:6" x14ac:dyDescent="0.25">
      <c r="A13238">
        <v>5825</v>
      </c>
      <c r="B13238" t="s">
        <v>13599</v>
      </c>
      <c r="C13238" t="s">
        <v>13600</v>
      </c>
      <c r="D13238" t="s">
        <v>20</v>
      </c>
      <c r="F13238" t="s">
        <v>13604</v>
      </c>
    </row>
    <row r="13239" spans="1:6" x14ac:dyDescent="0.25">
      <c r="A13239">
        <v>5827</v>
      </c>
      <c r="B13239" t="s">
        <v>13605</v>
      </c>
      <c r="C13239" t="s">
        <v>13606</v>
      </c>
      <c r="D13239" t="s">
        <v>9</v>
      </c>
      <c r="F13239" t="s">
        <v>13607</v>
      </c>
    </row>
    <row r="13240" spans="1:6" x14ac:dyDescent="0.25">
      <c r="A13240">
        <v>5827</v>
      </c>
      <c r="B13240" t="s">
        <v>13605</v>
      </c>
      <c r="C13240" t="s">
        <v>13606</v>
      </c>
      <c r="D13240" t="s">
        <v>7</v>
      </c>
      <c r="F13240" t="s">
        <v>13608</v>
      </c>
    </row>
    <row r="13241" spans="1:6" x14ac:dyDescent="0.25">
      <c r="A13241">
        <v>5827</v>
      </c>
      <c r="B13241" t="s">
        <v>13605</v>
      </c>
      <c r="C13241" t="s">
        <v>13606</v>
      </c>
      <c r="D13241" t="s">
        <v>13</v>
      </c>
      <c r="F13241" t="s">
        <v>13609</v>
      </c>
    </row>
    <row r="13242" spans="1:6" x14ac:dyDescent="0.25">
      <c r="A13242">
        <v>5827</v>
      </c>
      <c r="B13242" t="s">
        <v>13605</v>
      </c>
      <c r="C13242" t="s">
        <v>13606</v>
      </c>
      <c r="D13242" t="s">
        <v>13</v>
      </c>
      <c r="F13242" t="s">
        <v>13610</v>
      </c>
    </row>
    <row r="13243" spans="1:6" x14ac:dyDescent="0.25">
      <c r="A13243">
        <v>5827</v>
      </c>
      <c r="B13243" t="s">
        <v>13605</v>
      </c>
      <c r="C13243" t="s">
        <v>13606</v>
      </c>
      <c r="D13243" t="s">
        <v>13</v>
      </c>
      <c r="F13243" t="s">
        <v>13611</v>
      </c>
    </row>
    <row r="13244" spans="1:6" x14ac:dyDescent="0.25">
      <c r="A13244">
        <v>5829</v>
      </c>
      <c r="B13244" t="s">
        <v>13612</v>
      </c>
      <c r="C13244" t="s">
        <v>13613</v>
      </c>
      <c r="D13244" t="s">
        <v>9</v>
      </c>
      <c r="F13244" t="s">
        <v>13614</v>
      </c>
    </row>
    <row r="13245" spans="1:6" x14ac:dyDescent="0.25">
      <c r="A13245">
        <v>5829</v>
      </c>
      <c r="B13245" t="s">
        <v>13612</v>
      </c>
      <c r="C13245" t="s">
        <v>13613</v>
      </c>
      <c r="D13245" t="s">
        <v>9</v>
      </c>
      <c r="F13245" t="s">
        <v>13615</v>
      </c>
    </row>
    <row r="13246" spans="1:6" x14ac:dyDescent="0.25">
      <c r="A13246">
        <v>5829</v>
      </c>
      <c r="B13246" t="s">
        <v>13612</v>
      </c>
      <c r="C13246" t="s">
        <v>13613</v>
      </c>
      <c r="D13246" t="s">
        <v>9</v>
      </c>
      <c r="F13246" t="s">
        <v>13616</v>
      </c>
    </row>
    <row r="13247" spans="1:6" x14ac:dyDescent="0.25">
      <c r="A13247">
        <v>5831</v>
      </c>
      <c r="B13247" t="s">
        <v>13617</v>
      </c>
      <c r="C13247" t="s">
        <v>13618</v>
      </c>
      <c r="D13247" t="s">
        <v>7</v>
      </c>
      <c r="F13247" t="s">
        <v>13619</v>
      </c>
    </row>
    <row r="13248" spans="1:6" x14ac:dyDescent="0.25">
      <c r="A13248">
        <v>5831</v>
      </c>
      <c r="B13248" t="s">
        <v>13617</v>
      </c>
      <c r="C13248" t="s">
        <v>13618</v>
      </c>
      <c r="D13248" t="s">
        <v>13</v>
      </c>
      <c r="F13248" t="s">
        <v>13620</v>
      </c>
    </row>
    <row r="13249" spans="1:6" x14ac:dyDescent="0.25">
      <c r="A13249">
        <v>5831</v>
      </c>
      <c r="B13249" t="s">
        <v>13617</v>
      </c>
      <c r="C13249" t="s">
        <v>13618</v>
      </c>
      <c r="D13249" t="s">
        <v>20</v>
      </c>
      <c r="F13249" t="s">
        <v>13621</v>
      </c>
    </row>
    <row r="13250" spans="1:6" x14ac:dyDescent="0.25">
      <c r="A13250">
        <v>5831</v>
      </c>
      <c r="B13250" t="s">
        <v>13617</v>
      </c>
      <c r="C13250" t="s">
        <v>13618</v>
      </c>
      <c r="D13250" t="s">
        <v>20</v>
      </c>
      <c r="F13250" t="s">
        <v>13622</v>
      </c>
    </row>
    <row r="13251" spans="1:6" x14ac:dyDescent="0.25">
      <c r="A13251">
        <v>5833</v>
      </c>
      <c r="B13251" t="s">
        <v>13623</v>
      </c>
      <c r="C13251" t="s">
        <v>13624</v>
      </c>
      <c r="D13251" t="s">
        <v>7</v>
      </c>
      <c r="F13251" t="s">
        <v>13625</v>
      </c>
    </row>
    <row r="13252" spans="1:6" x14ac:dyDescent="0.25">
      <c r="A13252">
        <v>5833</v>
      </c>
      <c r="B13252" t="s">
        <v>13623</v>
      </c>
      <c r="C13252" t="s">
        <v>13624</v>
      </c>
      <c r="D13252" t="s">
        <v>9</v>
      </c>
      <c r="F13252" t="s">
        <v>13626</v>
      </c>
    </row>
    <row r="13253" spans="1:6" x14ac:dyDescent="0.25">
      <c r="A13253">
        <v>5833</v>
      </c>
      <c r="B13253" t="s">
        <v>13623</v>
      </c>
      <c r="C13253" t="s">
        <v>13624</v>
      </c>
      <c r="D13253" t="s">
        <v>13</v>
      </c>
      <c r="F13253" t="s">
        <v>13627</v>
      </c>
    </row>
    <row r="13254" spans="1:6" x14ac:dyDescent="0.25">
      <c r="A13254">
        <v>5833</v>
      </c>
      <c r="B13254" t="s">
        <v>13623</v>
      </c>
      <c r="C13254" t="s">
        <v>13624</v>
      </c>
      <c r="D13254" t="s">
        <v>13</v>
      </c>
      <c r="F13254" t="s">
        <v>13628</v>
      </c>
    </row>
    <row r="13255" spans="1:6" x14ac:dyDescent="0.25">
      <c r="A13255">
        <v>5833</v>
      </c>
      <c r="B13255" t="s">
        <v>13623</v>
      </c>
      <c r="C13255" t="s">
        <v>13624</v>
      </c>
      <c r="D13255" t="s">
        <v>13</v>
      </c>
      <c r="F13255" t="s">
        <v>13629</v>
      </c>
    </row>
    <row r="13256" spans="1:6" x14ac:dyDescent="0.25">
      <c r="A13256">
        <v>5833</v>
      </c>
      <c r="B13256" t="s">
        <v>13623</v>
      </c>
      <c r="C13256" t="s">
        <v>13624</v>
      </c>
      <c r="D13256" t="s">
        <v>20</v>
      </c>
      <c r="F13256" t="s">
        <v>13630</v>
      </c>
    </row>
    <row r="13257" spans="1:6" x14ac:dyDescent="0.25">
      <c r="A13257">
        <v>5835</v>
      </c>
      <c r="B13257" t="s">
        <v>13631</v>
      </c>
      <c r="C13257" t="s">
        <v>13632</v>
      </c>
      <c r="D13257" t="s">
        <v>25</v>
      </c>
      <c r="F13257" t="s">
        <v>13633</v>
      </c>
    </row>
    <row r="13258" spans="1:6" x14ac:dyDescent="0.25">
      <c r="A13258">
        <v>5835</v>
      </c>
      <c r="B13258" t="s">
        <v>13631</v>
      </c>
      <c r="C13258" t="s">
        <v>13632</v>
      </c>
      <c r="D13258" t="s">
        <v>25</v>
      </c>
      <c r="F13258" t="s">
        <v>13634</v>
      </c>
    </row>
    <row r="13259" spans="1:6" x14ac:dyDescent="0.25">
      <c r="A13259">
        <v>5835</v>
      </c>
      <c r="B13259" t="s">
        <v>13631</v>
      </c>
      <c r="C13259" t="s">
        <v>13632</v>
      </c>
      <c r="D13259" t="s">
        <v>20</v>
      </c>
      <c r="F13259" t="s">
        <v>13635</v>
      </c>
    </row>
    <row r="13260" spans="1:6" x14ac:dyDescent="0.25">
      <c r="A13260">
        <v>5835</v>
      </c>
      <c r="B13260" t="s">
        <v>13631</v>
      </c>
      <c r="C13260" t="s">
        <v>13632</v>
      </c>
      <c r="D13260" t="s">
        <v>7</v>
      </c>
      <c r="F13260" t="s">
        <v>6078</v>
      </c>
    </row>
    <row r="13261" spans="1:6" x14ac:dyDescent="0.25">
      <c r="A13261">
        <v>5836</v>
      </c>
      <c r="B13261" t="s">
        <v>13636</v>
      </c>
      <c r="C13261" t="s">
        <v>13637</v>
      </c>
      <c r="D13261" t="s">
        <v>25</v>
      </c>
      <c r="F13261" t="s">
        <v>13638</v>
      </c>
    </row>
    <row r="13262" spans="1:6" x14ac:dyDescent="0.25">
      <c r="A13262">
        <v>5836</v>
      </c>
      <c r="B13262" t="s">
        <v>13636</v>
      </c>
      <c r="C13262" t="s">
        <v>13637</v>
      </c>
      <c r="D13262" t="s">
        <v>25</v>
      </c>
      <c r="F13262" t="s">
        <v>13639</v>
      </c>
    </row>
    <row r="13263" spans="1:6" x14ac:dyDescent="0.25">
      <c r="A13263">
        <v>5836</v>
      </c>
      <c r="B13263" t="s">
        <v>13636</v>
      </c>
      <c r="C13263" t="s">
        <v>13637</v>
      </c>
      <c r="D13263" t="s">
        <v>7</v>
      </c>
      <c r="F13263" t="s">
        <v>13640</v>
      </c>
    </row>
    <row r="13264" spans="1:6" x14ac:dyDescent="0.25">
      <c r="A13264">
        <v>5836</v>
      </c>
      <c r="B13264" t="s">
        <v>13636</v>
      </c>
      <c r="C13264" t="s">
        <v>13637</v>
      </c>
      <c r="D13264" t="s">
        <v>7</v>
      </c>
      <c r="F13264" t="s">
        <v>13641</v>
      </c>
    </row>
    <row r="13265" spans="1:6" x14ac:dyDescent="0.25">
      <c r="A13265">
        <v>5837</v>
      </c>
      <c r="B13265" t="s">
        <v>13642</v>
      </c>
      <c r="C13265" t="s">
        <v>13643</v>
      </c>
      <c r="D13265" t="s">
        <v>9</v>
      </c>
      <c r="F13265" t="s">
        <v>13644</v>
      </c>
    </row>
    <row r="13266" spans="1:6" x14ac:dyDescent="0.25">
      <c r="A13266">
        <v>5837</v>
      </c>
      <c r="B13266" t="s">
        <v>13642</v>
      </c>
      <c r="C13266" t="s">
        <v>13643</v>
      </c>
      <c r="D13266" t="s">
        <v>9</v>
      </c>
      <c r="F13266" t="s">
        <v>13645</v>
      </c>
    </row>
    <row r="13267" spans="1:6" x14ac:dyDescent="0.25">
      <c r="A13267">
        <v>5837</v>
      </c>
      <c r="B13267" t="s">
        <v>13642</v>
      </c>
      <c r="C13267" t="s">
        <v>13643</v>
      </c>
      <c r="D13267" t="s">
        <v>9</v>
      </c>
      <c r="F13267" t="s">
        <v>13646</v>
      </c>
    </row>
    <row r="13268" spans="1:6" x14ac:dyDescent="0.25">
      <c r="A13268">
        <v>5838</v>
      </c>
      <c r="B13268" t="s">
        <v>13647</v>
      </c>
      <c r="C13268" t="s">
        <v>13648</v>
      </c>
      <c r="D13268" t="s">
        <v>25</v>
      </c>
      <c r="F13268" t="s">
        <v>13649</v>
      </c>
    </row>
    <row r="13269" spans="1:6" x14ac:dyDescent="0.25">
      <c r="A13269">
        <v>5838</v>
      </c>
      <c r="B13269" t="s">
        <v>13647</v>
      </c>
      <c r="C13269" t="s">
        <v>13648</v>
      </c>
      <c r="D13269" t="s">
        <v>9</v>
      </c>
      <c r="F13269" t="s">
        <v>13650</v>
      </c>
    </row>
    <row r="13270" spans="1:6" x14ac:dyDescent="0.25">
      <c r="A13270">
        <v>5838</v>
      </c>
      <c r="B13270" t="s">
        <v>13647</v>
      </c>
      <c r="C13270" t="s">
        <v>13648</v>
      </c>
      <c r="D13270" t="s">
        <v>9</v>
      </c>
      <c r="F13270" t="s">
        <v>13651</v>
      </c>
    </row>
    <row r="13271" spans="1:6" x14ac:dyDescent="0.25">
      <c r="A13271">
        <v>5838</v>
      </c>
      <c r="B13271" t="s">
        <v>13647</v>
      </c>
      <c r="C13271" t="s">
        <v>13648</v>
      </c>
      <c r="D13271" t="s">
        <v>20</v>
      </c>
      <c r="F13271" t="s">
        <v>13652</v>
      </c>
    </row>
    <row r="13272" spans="1:6" x14ac:dyDescent="0.25">
      <c r="A13272">
        <v>5838</v>
      </c>
      <c r="B13272" t="s">
        <v>13647</v>
      </c>
      <c r="C13272" t="s">
        <v>13648</v>
      </c>
      <c r="D13272" t="s">
        <v>25</v>
      </c>
      <c r="F13272" t="s">
        <v>13653</v>
      </c>
    </row>
    <row r="13273" spans="1:6" x14ac:dyDescent="0.25">
      <c r="A13273">
        <v>5840</v>
      </c>
      <c r="B13273" t="s">
        <v>13654</v>
      </c>
      <c r="C13273" t="s">
        <v>13655</v>
      </c>
      <c r="D13273" t="s">
        <v>7</v>
      </c>
      <c r="F13273" t="s">
        <v>13656</v>
      </c>
    </row>
    <row r="13274" spans="1:6" x14ac:dyDescent="0.25">
      <c r="A13274">
        <v>5840</v>
      </c>
      <c r="B13274" t="s">
        <v>13654</v>
      </c>
      <c r="C13274" t="s">
        <v>13655</v>
      </c>
      <c r="D13274" t="s">
        <v>25</v>
      </c>
      <c r="F13274" t="s">
        <v>13657</v>
      </c>
    </row>
    <row r="13275" spans="1:6" x14ac:dyDescent="0.25">
      <c r="A13275">
        <v>5840</v>
      </c>
      <c r="B13275" t="s">
        <v>13654</v>
      </c>
      <c r="C13275" t="s">
        <v>13655</v>
      </c>
      <c r="D13275" t="s">
        <v>7</v>
      </c>
      <c r="F13275" t="s">
        <v>13658</v>
      </c>
    </row>
    <row r="13276" spans="1:6" x14ac:dyDescent="0.25">
      <c r="A13276">
        <v>5840</v>
      </c>
      <c r="B13276" t="s">
        <v>13654</v>
      </c>
      <c r="C13276" t="s">
        <v>13655</v>
      </c>
      <c r="D13276" t="s">
        <v>13</v>
      </c>
      <c r="F13276" t="s">
        <v>13659</v>
      </c>
    </row>
    <row r="13277" spans="1:6" x14ac:dyDescent="0.25">
      <c r="A13277">
        <v>5844</v>
      </c>
      <c r="B13277" t="s">
        <v>13660</v>
      </c>
      <c r="C13277" t="s">
        <v>13661</v>
      </c>
      <c r="D13277" t="s">
        <v>9</v>
      </c>
      <c r="F13277" t="s">
        <v>13662</v>
      </c>
    </row>
    <row r="13278" spans="1:6" x14ac:dyDescent="0.25">
      <c r="A13278">
        <v>5844</v>
      </c>
      <c r="B13278" t="s">
        <v>13660</v>
      </c>
      <c r="C13278" t="s">
        <v>13661</v>
      </c>
      <c r="D13278" t="s">
        <v>13</v>
      </c>
      <c r="F13278" t="s">
        <v>13663</v>
      </c>
    </row>
    <row r="13279" spans="1:6" x14ac:dyDescent="0.25">
      <c r="A13279">
        <v>5845</v>
      </c>
      <c r="B13279" t="s">
        <v>13664</v>
      </c>
      <c r="C13279" t="s">
        <v>13665</v>
      </c>
      <c r="D13279" t="s">
        <v>7</v>
      </c>
      <c r="F13279" t="s">
        <v>13666</v>
      </c>
    </row>
    <row r="13280" spans="1:6" x14ac:dyDescent="0.25">
      <c r="A13280">
        <v>5845</v>
      </c>
      <c r="B13280" t="s">
        <v>13664</v>
      </c>
      <c r="C13280" t="s">
        <v>13665</v>
      </c>
      <c r="D13280" t="s">
        <v>9</v>
      </c>
      <c r="F13280" t="s">
        <v>13667</v>
      </c>
    </row>
    <row r="13281" spans="1:6" x14ac:dyDescent="0.25">
      <c r="A13281">
        <v>5845</v>
      </c>
      <c r="B13281" t="s">
        <v>13664</v>
      </c>
      <c r="C13281" t="s">
        <v>13665</v>
      </c>
      <c r="D13281" t="s">
        <v>13</v>
      </c>
      <c r="F13281" t="s">
        <v>13668</v>
      </c>
    </row>
    <row r="13282" spans="1:6" x14ac:dyDescent="0.25">
      <c r="A13282">
        <v>5845</v>
      </c>
      <c r="B13282" t="s">
        <v>13664</v>
      </c>
      <c r="C13282" t="s">
        <v>13665</v>
      </c>
      <c r="D13282" t="s">
        <v>20</v>
      </c>
      <c r="F13282" t="s">
        <v>13669</v>
      </c>
    </row>
    <row r="13283" spans="1:6" x14ac:dyDescent="0.25">
      <c r="A13283">
        <v>5846</v>
      </c>
      <c r="B13283" t="s">
        <v>13670</v>
      </c>
      <c r="C13283" t="s">
        <v>13671</v>
      </c>
      <c r="D13283" t="s">
        <v>25</v>
      </c>
      <c r="F13283" t="s">
        <v>13672</v>
      </c>
    </row>
    <row r="13284" spans="1:6" x14ac:dyDescent="0.25">
      <c r="A13284">
        <v>5846</v>
      </c>
      <c r="B13284" t="s">
        <v>13670</v>
      </c>
      <c r="C13284" t="s">
        <v>13671</v>
      </c>
      <c r="D13284" t="s">
        <v>9</v>
      </c>
      <c r="F13284" t="s">
        <v>13673</v>
      </c>
    </row>
    <row r="13285" spans="1:6" x14ac:dyDescent="0.25">
      <c r="A13285">
        <v>5846</v>
      </c>
      <c r="B13285" t="s">
        <v>13670</v>
      </c>
      <c r="C13285" t="s">
        <v>13671</v>
      </c>
      <c r="D13285" t="s">
        <v>9</v>
      </c>
      <c r="F13285" t="s">
        <v>13674</v>
      </c>
    </row>
    <row r="13286" spans="1:6" x14ac:dyDescent="0.25">
      <c r="A13286">
        <v>5846</v>
      </c>
      <c r="B13286" t="s">
        <v>13670</v>
      </c>
      <c r="C13286" t="s">
        <v>13671</v>
      </c>
      <c r="D13286" t="s">
        <v>9</v>
      </c>
      <c r="F13286" t="s">
        <v>13675</v>
      </c>
    </row>
    <row r="13287" spans="1:6" x14ac:dyDescent="0.25">
      <c r="A13287">
        <v>5846</v>
      </c>
      <c r="B13287" t="s">
        <v>13670</v>
      </c>
      <c r="C13287" t="s">
        <v>13671</v>
      </c>
      <c r="D13287" t="s">
        <v>13</v>
      </c>
      <c r="F13287" t="s">
        <v>13676</v>
      </c>
    </row>
    <row r="13288" spans="1:6" x14ac:dyDescent="0.25">
      <c r="A13288">
        <v>5847</v>
      </c>
      <c r="B13288" t="s">
        <v>13677</v>
      </c>
      <c r="C13288" t="s">
        <v>13678</v>
      </c>
      <c r="D13288" t="s">
        <v>25</v>
      </c>
      <c r="F13288" t="s">
        <v>13679</v>
      </c>
    </row>
    <row r="13289" spans="1:6" x14ac:dyDescent="0.25">
      <c r="A13289">
        <v>5847</v>
      </c>
      <c r="B13289" t="s">
        <v>13677</v>
      </c>
      <c r="C13289" t="s">
        <v>13678</v>
      </c>
      <c r="D13289" t="s">
        <v>25</v>
      </c>
      <c r="F13289" t="s">
        <v>13680</v>
      </c>
    </row>
    <row r="13290" spans="1:6" x14ac:dyDescent="0.25">
      <c r="A13290">
        <v>5847</v>
      </c>
      <c r="B13290" t="s">
        <v>13677</v>
      </c>
      <c r="C13290" t="s">
        <v>13678</v>
      </c>
      <c r="D13290" t="s">
        <v>25</v>
      </c>
      <c r="F13290" t="s">
        <v>13681</v>
      </c>
    </row>
    <row r="13291" spans="1:6" x14ac:dyDescent="0.25">
      <c r="A13291">
        <v>5847</v>
      </c>
      <c r="B13291" t="s">
        <v>13677</v>
      </c>
      <c r="C13291" t="s">
        <v>13678</v>
      </c>
      <c r="D13291" t="s">
        <v>25</v>
      </c>
      <c r="F13291" t="s">
        <v>13682</v>
      </c>
    </row>
    <row r="13292" spans="1:6" x14ac:dyDescent="0.25">
      <c r="A13292">
        <v>5847</v>
      </c>
      <c r="B13292" t="s">
        <v>13677</v>
      </c>
      <c r="C13292" t="s">
        <v>13678</v>
      </c>
      <c r="D13292" t="s">
        <v>25</v>
      </c>
      <c r="F13292" t="s">
        <v>13683</v>
      </c>
    </row>
    <row r="13293" spans="1:6" x14ac:dyDescent="0.25">
      <c r="A13293">
        <v>5848</v>
      </c>
      <c r="B13293" t="s">
        <v>13684</v>
      </c>
      <c r="C13293" t="s">
        <v>13685</v>
      </c>
      <c r="D13293" t="s">
        <v>9</v>
      </c>
      <c r="F13293" t="s">
        <v>13686</v>
      </c>
    </row>
    <row r="13294" spans="1:6" x14ac:dyDescent="0.25">
      <c r="A13294">
        <v>5848</v>
      </c>
      <c r="B13294" t="s">
        <v>13684</v>
      </c>
      <c r="C13294" t="s">
        <v>13685</v>
      </c>
      <c r="D13294" t="s">
        <v>13</v>
      </c>
      <c r="F13294" t="s">
        <v>13687</v>
      </c>
    </row>
    <row r="13295" spans="1:6" x14ac:dyDescent="0.25">
      <c r="A13295">
        <v>5848</v>
      </c>
      <c r="B13295" t="s">
        <v>13684</v>
      </c>
      <c r="C13295" t="s">
        <v>13685</v>
      </c>
      <c r="D13295" t="s">
        <v>13</v>
      </c>
      <c r="F13295" t="s">
        <v>13688</v>
      </c>
    </row>
    <row r="13296" spans="1:6" x14ac:dyDescent="0.25">
      <c r="A13296">
        <v>5848</v>
      </c>
      <c r="B13296" t="s">
        <v>13684</v>
      </c>
      <c r="C13296" t="s">
        <v>13685</v>
      </c>
      <c r="D13296" t="s">
        <v>13</v>
      </c>
      <c r="F13296" t="s">
        <v>13689</v>
      </c>
    </row>
    <row r="13297" spans="1:6" x14ac:dyDescent="0.25">
      <c r="A13297">
        <v>5848</v>
      </c>
      <c r="B13297" t="s">
        <v>13684</v>
      </c>
      <c r="C13297" t="s">
        <v>13685</v>
      </c>
      <c r="D13297" t="s">
        <v>13</v>
      </c>
      <c r="F13297" t="s">
        <v>13690</v>
      </c>
    </row>
    <row r="13298" spans="1:6" x14ac:dyDescent="0.25">
      <c r="A13298">
        <v>5852</v>
      </c>
      <c r="B13298" t="s">
        <v>13691</v>
      </c>
      <c r="C13298" t="s">
        <v>13692</v>
      </c>
      <c r="D13298" t="s">
        <v>25</v>
      </c>
      <c r="F13298" t="s">
        <v>13693</v>
      </c>
    </row>
    <row r="13299" spans="1:6" x14ac:dyDescent="0.25">
      <c r="A13299">
        <v>5852</v>
      </c>
      <c r="B13299" t="s">
        <v>13691</v>
      </c>
      <c r="C13299" t="s">
        <v>13692</v>
      </c>
      <c r="D13299" t="s">
        <v>25</v>
      </c>
      <c r="F13299" t="s">
        <v>13694</v>
      </c>
    </row>
    <row r="13300" spans="1:6" x14ac:dyDescent="0.25">
      <c r="A13300">
        <v>5852</v>
      </c>
      <c r="B13300" t="s">
        <v>13691</v>
      </c>
      <c r="C13300" t="s">
        <v>13692</v>
      </c>
      <c r="D13300" t="s">
        <v>25</v>
      </c>
      <c r="F13300" t="s">
        <v>13695</v>
      </c>
    </row>
    <row r="13301" spans="1:6" x14ac:dyDescent="0.25">
      <c r="A13301">
        <v>5852</v>
      </c>
      <c r="B13301" t="s">
        <v>13691</v>
      </c>
      <c r="C13301" t="s">
        <v>13692</v>
      </c>
      <c r="D13301" t="s">
        <v>25</v>
      </c>
      <c r="F13301" t="s">
        <v>13696</v>
      </c>
    </row>
    <row r="13302" spans="1:6" x14ac:dyDescent="0.25">
      <c r="A13302">
        <v>5852</v>
      </c>
      <c r="B13302" t="s">
        <v>13691</v>
      </c>
      <c r="C13302" t="s">
        <v>13692</v>
      </c>
      <c r="D13302" t="s">
        <v>25</v>
      </c>
      <c r="F13302" t="s">
        <v>13697</v>
      </c>
    </row>
    <row r="13303" spans="1:6" x14ac:dyDescent="0.25">
      <c r="A13303">
        <v>5852</v>
      </c>
      <c r="B13303" t="s">
        <v>13691</v>
      </c>
      <c r="C13303" t="s">
        <v>13692</v>
      </c>
      <c r="D13303" t="s">
        <v>25</v>
      </c>
      <c r="F13303" t="s">
        <v>13698</v>
      </c>
    </row>
    <row r="13304" spans="1:6" x14ac:dyDescent="0.25">
      <c r="A13304">
        <v>5856</v>
      </c>
      <c r="B13304" t="s">
        <v>13699</v>
      </c>
      <c r="C13304" t="s">
        <v>13700</v>
      </c>
      <c r="D13304" t="s">
        <v>9</v>
      </c>
      <c r="F13304" t="s">
        <v>13701</v>
      </c>
    </row>
    <row r="13305" spans="1:6" x14ac:dyDescent="0.25">
      <c r="A13305">
        <v>5856</v>
      </c>
      <c r="B13305" t="s">
        <v>13699</v>
      </c>
      <c r="C13305" t="s">
        <v>13700</v>
      </c>
      <c r="D13305" t="s">
        <v>9</v>
      </c>
      <c r="F13305" t="s">
        <v>13702</v>
      </c>
    </row>
    <row r="13306" spans="1:6" x14ac:dyDescent="0.25">
      <c r="A13306">
        <v>5856</v>
      </c>
      <c r="B13306" t="s">
        <v>13699</v>
      </c>
      <c r="C13306" t="s">
        <v>13700</v>
      </c>
      <c r="D13306" t="s">
        <v>20</v>
      </c>
      <c r="F13306" t="s">
        <v>13703</v>
      </c>
    </row>
    <row r="13307" spans="1:6" x14ac:dyDescent="0.25">
      <c r="A13307">
        <v>5857</v>
      </c>
      <c r="B13307" t="s">
        <v>13704</v>
      </c>
      <c r="C13307" t="s">
        <v>13705</v>
      </c>
      <c r="D13307" t="s">
        <v>9</v>
      </c>
      <c r="F13307" t="s">
        <v>13706</v>
      </c>
    </row>
    <row r="13308" spans="1:6" x14ac:dyDescent="0.25">
      <c r="A13308">
        <v>5857</v>
      </c>
      <c r="B13308" t="s">
        <v>13704</v>
      </c>
      <c r="C13308" t="s">
        <v>13705</v>
      </c>
      <c r="D13308" t="s">
        <v>13</v>
      </c>
      <c r="F13308" t="s">
        <v>13707</v>
      </c>
    </row>
    <row r="13309" spans="1:6" x14ac:dyDescent="0.25">
      <c r="A13309">
        <v>5857</v>
      </c>
      <c r="B13309" t="s">
        <v>13704</v>
      </c>
      <c r="C13309" t="s">
        <v>13705</v>
      </c>
      <c r="D13309" t="s">
        <v>13</v>
      </c>
      <c r="F13309" t="s">
        <v>13708</v>
      </c>
    </row>
    <row r="13310" spans="1:6" x14ac:dyDescent="0.25">
      <c r="A13310">
        <v>5858</v>
      </c>
      <c r="B13310" t="s">
        <v>13709</v>
      </c>
      <c r="C13310" t="s">
        <v>13710</v>
      </c>
      <c r="D13310" t="s">
        <v>7</v>
      </c>
      <c r="F13310" t="s">
        <v>13711</v>
      </c>
    </row>
    <row r="13311" spans="1:6" x14ac:dyDescent="0.25">
      <c r="A13311">
        <v>5858</v>
      </c>
      <c r="B13311" t="s">
        <v>13709</v>
      </c>
      <c r="C13311" t="s">
        <v>13710</v>
      </c>
      <c r="D13311" t="s">
        <v>9</v>
      </c>
      <c r="F13311" t="s">
        <v>13712</v>
      </c>
    </row>
    <row r="13312" spans="1:6" x14ac:dyDescent="0.25">
      <c r="A13312">
        <v>5858</v>
      </c>
      <c r="B13312" t="s">
        <v>13709</v>
      </c>
      <c r="C13312" t="s">
        <v>13710</v>
      </c>
      <c r="D13312" t="s">
        <v>13</v>
      </c>
      <c r="F13312" t="s">
        <v>13713</v>
      </c>
    </row>
    <row r="13313" spans="1:6" x14ac:dyDescent="0.25">
      <c r="A13313">
        <v>5858</v>
      </c>
      <c r="B13313" t="s">
        <v>13709</v>
      </c>
      <c r="C13313" t="s">
        <v>13710</v>
      </c>
      <c r="D13313" t="s">
        <v>13</v>
      </c>
      <c r="F13313" t="s">
        <v>13714</v>
      </c>
    </row>
    <row r="13314" spans="1:6" x14ac:dyDescent="0.25">
      <c r="A13314">
        <v>5858</v>
      </c>
      <c r="B13314" t="s">
        <v>13709</v>
      </c>
      <c r="C13314" t="s">
        <v>13710</v>
      </c>
      <c r="D13314" t="s">
        <v>13</v>
      </c>
      <c r="F13314" t="s">
        <v>13715</v>
      </c>
    </row>
    <row r="13315" spans="1:6" x14ac:dyDescent="0.25">
      <c r="A13315">
        <v>5858</v>
      </c>
      <c r="B13315" t="s">
        <v>13709</v>
      </c>
      <c r="C13315" t="s">
        <v>13710</v>
      </c>
      <c r="D13315" t="s">
        <v>20</v>
      </c>
      <c r="F13315" t="s">
        <v>13716</v>
      </c>
    </row>
    <row r="13316" spans="1:6" x14ac:dyDescent="0.25">
      <c r="A13316">
        <v>5859</v>
      </c>
      <c r="B13316" t="s">
        <v>13717</v>
      </c>
      <c r="C13316" t="s">
        <v>13718</v>
      </c>
      <c r="D13316" t="s">
        <v>25</v>
      </c>
      <c r="F13316" t="s">
        <v>13719</v>
      </c>
    </row>
    <row r="13317" spans="1:6" x14ac:dyDescent="0.25">
      <c r="A13317">
        <v>5859</v>
      </c>
      <c r="B13317" t="s">
        <v>13717</v>
      </c>
      <c r="C13317" t="s">
        <v>13718</v>
      </c>
      <c r="D13317" t="s">
        <v>25</v>
      </c>
      <c r="F13317" t="s">
        <v>13720</v>
      </c>
    </row>
    <row r="13318" spans="1:6" x14ac:dyDescent="0.25">
      <c r="A13318">
        <v>5859</v>
      </c>
      <c r="B13318" t="s">
        <v>13717</v>
      </c>
      <c r="C13318" t="s">
        <v>13718</v>
      </c>
      <c r="D13318" t="s">
        <v>13</v>
      </c>
      <c r="F13318" t="s">
        <v>13721</v>
      </c>
    </row>
    <row r="13319" spans="1:6" x14ac:dyDescent="0.25">
      <c r="A13319">
        <v>5859</v>
      </c>
      <c r="B13319" t="s">
        <v>13717</v>
      </c>
      <c r="C13319" t="s">
        <v>13718</v>
      </c>
      <c r="D13319" t="s">
        <v>13</v>
      </c>
      <c r="F13319" t="s">
        <v>13722</v>
      </c>
    </row>
    <row r="13320" spans="1:6" x14ac:dyDescent="0.25">
      <c r="A13320">
        <v>5859</v>
      </c>
      <c r="B13320" t="s">
        <v>13717</v>
      </c>
      <c r="C13320" t="s">
        <v>13718</v>
      </c>
      <c r="D13320" t="s">
        <v>25</v>
      </c>
      <c r="F13320" t="s">
        <v>13723</v>
      </c>
    </row>
    <row r="13321" spans="1:6" x14ac:dyDescent="0.25">
      <c r="A13321">
        <v>5859</v>
      </c>
      <c r="B13321" t="s">
        <v>13717</v>
      </c>
      <c r="C13321" t="s">
        <v>13718</v>
      </c>
      <c r="D13321" t="s">
        <v>25</v>
      </c>
      <c r="F13321" t="s">
        <v>13724</v>
      </c>
    </row>
    <row r="13322" spans="1:6" x14ac:dyDescent="0.25">
      <c r="A13322">
        <v>5859</v>
      </c>
      <c r="B13322" t="s">
        <v>13717</v>
      </c>
      <c r="C13322" t="s">
        <v>13718</v>
      </c>
      <c r="D13322" t="s">
        <v>13</v>
      </c>
      <c r="F13322" t="s">
        <v>13725</v>
      </c>
    </row>
    <row r="13323" spans="1:6" x14ac:dyDescent="0.25">
      <c r="A13323">
        <v>5860</v>
      </c>
      <c r="B13323" t="s">
        <v>13726</v>
      </c>
      <c r="C13323" t="s">
        <v>13727</v>
      </c>
      <c r="D13323" t="s">
        <v>25</v>
      </c>
      <c r="F13323" t="s">
        <v>13728</v>
      </c>
    </row>
    <row r="13324" spans="1:6" x14ac:dyDescent="0.25">
      <c r="A13324">
        <v>5860</v>
      </c>
      <c r="B13324" t="s">
        <v>13726</v>
      </c>
      <c r="C13324" t="s">
        <v>13727</v>
      </c>
      <c r="D13324" t="s">
        <v>25</v>
      </c>
      <c r="F13324" t="s">
        <v>13729</v>
      </c>
    </row>
    <row r="13325" spans="1:6" x14ac:dyDescent="0.25">
      <c r="A13325">
        <v>5860</v>
      </c>
      <c r="B13325" t="s">
        <v>13726</v>
      </c>
      <c r="C13325" t="s">
        <v>13727</v>
      </c>
      <c r="D13325" t="s">
        <v>25</v>
      </c>
      <c r="F13325" t="s">
        <v>13730</v>
      </c>
    </row>
    <row r="13326" spans="1:6" x14ac:dyDescent="0.25">
      <c r="A13326">
        <v>5862</v>
      </c>
      <c r="B13326" t="s">
        <v>13731</v>
      </c>
      <c r="C13326" t="s">
        <v>13732</v>
      </c>
      <c r="D13326" t="s">
        <v>25</v>
      </c>
      <c r="F13326" t="s">
        <v>13733</v>
      </c>
    </row>
    <row r="13327" spans="1:6" x14ac:dyDescent="0.25">
      <c r="A13327">
        <v>5862</v>
      </c>
      <c r="B13327" t="s">
        <v>13731</v>
      </c>
      <c r="C13327" t="s">
        <v>13732</v>
      </c>
      <c r="D13327" t="s">
        <v>25</v>
      </c>
      <c r="F13327" t="s">
        <v>13734</v>
      </c>
    </row>
    <row r="13328" spans="1:6" x14ac:dyDescent="0.25">
      <c r="A13328">
        <v>5863</v>
      </c>
      <c r="B13328" t="s">
        <v>13735</v>
      </c>
      <c r="C13328" t="s">
        <v>13736</v>
      </c>
      <c r="D13328" t="s">
        <v>9</v>
      </c>
      <c r="F13328" t="s">
        <v>13737</v>
      </c>
    </row>
    <row r="13329" spans="1:6" x14ac:dyDescent="0.25">
      <c r="A13329">
        <v>5863</v>
      </c>
      <c r="B13329" t="s">
        <v>13735</v>
      </c>
      <c r="C13329" t="s">
        <v>13736</v>
      </c>
      <c r="D13329" t="s">
        <v>13</v>
      </c>
      <c r="F13329" t="s">
        <v>13738</v>
      </c>
    </row>
    <row r="13330" spans="1:6" x14ac:dyDescent="0.25">
      <c r="A13330">
        <v>5863</v>
      </c>
      <c r="B13330" t="s">
        <v>13735</v>
      </c>
      <c r="C13330" t="s">
        <v>13736</v>
      </c>
      <c r="D13330" t="s">
        <v>9</v>
      </c>
      <c r="F13330" t="s">
        <v>13739</v>
      </c>
    </row>
    <row r="13331" spans="1:6" x14ac:dyDescent="0.25">
      <c r="A13331">
        <v>5864</v>
      </c>
      <c r="B13331" t="s">
        <v>13740</v>
      </c>
      <c r="C13331" t="s">
        <v>13741</v>
      </c>
      <c r="D13331" t="s">
        <v>7</v>
      </c>
      <c r="F13331" t="s">
        <v>13742</v>
      </c>
    </row>
    <row r="13332" spans="1:6" x14ac:dyDescent="0.25">
      <c r="A13332">
        <v>5864</v>
      </c>
      <c r="B13332" t="s">
        <v>13740</v>
      </c>
      <c r="C13332" t="s">
        <v>13741</v>
      </c>
      <c r="D13332" t="s">
        <v>9</v>
      </c>
      <c r="F13332" t="s">
        <v>13743</v>
      </c>
    </row>
    <row r="13333" spans="1:6" x14ac:dyDescent="0.25">
      <c r="A13333">
        <v>5864</v>
      </c>
      <c r="B13333" t="s">
        <v>13740</v>
      </c>
      <c r="C13333" t="s">
        <v>13741</v>
      </c>
      <c r="D13333" t="s">
        <v>13</v>
      </c>
      <c r="F13333" t="s">
        <v>13744</v>
      </c>
    </row>
    <row r="13334" spans="1:6" x14ac:dyDescent="0.25">
      <c r="A13334">
        <v>5864</v>
      </c>
      <c r="B13334" t="s">
        <v>13740</v>
      </c>
      <c r="C13334" t="s">
        <v>13741</v>
      </c>
      <c r="D13334" t="s">
        <v>13</v>
      </c>
      <c r="F13334" t="s">
        <v>13745</v>
      </c>
    </row>
    <row r="13335" spans="1:6" x14ac:dyDescent="0.25">
      <c r="A13335">
        <v>5864</v>
      </c>
      <c r="B13335" t="s">
        <v>13740</v>
      </c>
      <c r="C13335" t="s">
        <v>13741</v>
      </c>
      <c r="D13335" t="s">
        <v>13</v>
      </c>
      <c r="F13335" t="s">
        <v>13746</v>
      </c>
    </row>
    <row r="13336" spans="1:6" x14ac:dyDescent="0.25">
      <c r="A13336">
        <v>5864</v>
      </c>
      <c r="B13336" t="s">
        <v>13740</v>
      </c>
      <c r="C13336" t="s">
        <v>13741</v>
      </c>
      <c r="D13336" t="s">
        <v>20</v>
      </c>
      <c r="F13336" t="s">
        <v>13747</v>
      </c>
    </row>
    <row r="13337" spans="1:6" x14ac:dyDescent="0.25">
      <c r="A13337">
        <v>5865</v>
      </c>
      <c r="B13337" t="s">
        <v>13748</v>
      </c>
      <c r="C13337" t="s">
        <v>13749</v>
      </c>
      <c r="D13337" t="s">
        <v>9</v>
      </c>
      <c r="F13337" t="s">
        <v>13750</v>
      </c>
    </row>
    <row r="13338" spans="1:6" x14ac:dyDescent="0.25">
      <c r="A13338">
        <v>5865</v>
      </c>
      <c r="B13338" t="s">
        <v>13748</v>
      </c>
      <c r="C13338" t="s">
        <v>13749</v>
      </c>
      <c r="D13338" t="s">
        <v>20</v>
      </c>
      <c r="F13338" t="s">
        <v>13751</v>
      </c>
    </row>
    <row r="13339" spans="1:6" x14ac:dyDescent="0.25">
      <c r="A13339">
        <v>5866</v>
      </c>
      <c r="B13339" t="s">
        <v>13752</v>
      </c>
      <c r="C13339" t="s">
        <v>13753</v>
      </c>
      <c r="D13339" t="s">
        <v>7</v>
      </c>
      <c r="F13339" t="s">
        <v>13754</v>
      </c>
    </row>
    <row r="13340" spans="1:6" x14ac:dyDescent="0.25">
      <c r="A13340">
        <v>5866</v>
      </c>
      <c r="B13340" t="s">
        <v>13752</v>
      </c>
      <c r="C13340" t="s">
        <v>13753</v>
      </c>
      <c r="D13340" t="s">
        <v>13</v>
      </c>
      <c r="F13340" t="s">
        <v>13755</v>
      </c>
    </row>
    <row r="13341" spans="1:6" x14ac:dyDescent="0.25">
      <c r="A13341">
        <v>5866</v>
      </c>
      <c r="B13341" t="s">
        <v>13752</v>
      </c>
      <c r="C13341" t="s">
        <v>13753</v>
      </c>
      <c r="D13341" t="s">
        <v>20</v>
      </c>
      <c r="F13341" t="s">
        <v>13756</v>
      </c>
    </row>
    <row r="13342" spans="1:6" x14ac:dyDescent="0.25">
      <c r="A13342">
        <v>5868</v>
      </c>
      <c r="B13342" t="s">
        <v>13757</v>
      </c>
      <c r="C13342" t="s">
        <v>13758</v>
      </c>
      <c r="D13342" t="s">
        <v>13</v>
      </c>
      <c r="F13342" t="s">
        <v>13759</v>
      </c>
    </row>
    <row r="13343" spans="1:6" x14ac:dyDescent="0.25">
      <c r="A13343">
        <v>5868</v>
      </c>
      <c r="B13343" t="s">
        <v>13757</v>
      </c>
      <c r="C13343" t="s">
        <v>13758</v>
      </c>
      <c r="D13343" t="s">
        <v>9</v>
      </c>
      <c r="F13343" t="s">
        <v>13760</v>
      </c>
    </row>
    <row r="13344" spans="1:6" x14ac:dyDescent="0.25">
      <c r="A13344">
        <v>5868</v>
      </c>
      <c r="B13344" t="s">
        <v>13757</v>
      </c>
      <c r="C13344" t="s">
        <v>13758</v>
      </c>
      <c r="D13344" t="s">
        <v>13</v>
      </c>
      <c r="F13344" t="s">
        <v>13761</v>
      </c>
    </row>
    <row r="13345" spans="1:6" x14ac:dyDescent="0.25">
      <c r="A13345">
        <v>5870</v>
      </c>
      <c r="B13345" t="s">
        <v>13762</v>
      </c>
      <c r="C13345" t="s">
        <v>13763</v>
      </c>
      <c r="D13345" t="s">
        <v>25</v>
      </c>
      <c r="F13345" t="s">
        <v>13764</v>
      </c>
    </row>
    <row r="13346" spans="1:6" x14ac:dyDescent="0.25">
      <c r="A13346">
        <v>5870</v>
      </c>
      <c r="B13346" t="s">
        <v>13762</v>
      </c>
      <c r="C13346" t="s">
        <v>13763</v>
      </c>
      <c r="D13346" t="s">
        <v>9</v>
      </c>
      <c r="F13346" t="s">
        <v>13765</v>
      </c>
    </row>
    <row r="13347" spans="1:6" x14ac:dyDescent="0.25">
      <c r="A13347">
        <v>5870</v>
      </c>
      <c r="B13347" t="s">
        <v>13762</v>
      </c>
      <c r="C13347" t="s">
        <v>13763</v>
      </c>
      <c r="D13347" t="s">
        <v>20</v>
      </c>
      <c r="F13347" t="s">
        <v>13766</v>
      </c>
    </row>
    <row r="13348" spans="1:6" x14ac:dyDescent="0.25">
      <c r="A13348">
        <v>5871</v>
      </c>
      <c r="B13348" t="s">
        <v>13767</v>
      </c>
      <c r="C13348" t="s">
        <v>13768</v>
      </c>
      <c r="D13348" t="s">
        <v>7</v>
      </c>
      <c r="F13348" t="s">
        <v>13769</v>
      </c>
    </row>
    <row r="13349" spans="1:6" x14ac:dyDescent="0.25">
      <c r="A13349">
        <v>5871</v>
      </c>
      <c r="B13349" t="s">
        <v>13767</v>
      </c>
      <c r="C13349" t="s">
        <v>13768</v>
      </c>
      <c r="D13349" t="s">
        <v>9</v>
      </c>
      <c r="F13349" t="s">
        <v>13770</v>
      </c>
    </row>
    <row r="13350" spans="1:6" x14ac:dyDescent="0.25">
      <c r="A13350">
        <v>5871</v>
      </c>
      <c r="B13350" t="s">
        <v>13767</v>
      </c>
      <c r="C13350" t="s">
        <v>13768</v>
      </c>
      <c r="D13350" t="s">
        <v>20</v>
      </c>
      <c r="F13350" t="s">
        <v>13771</v>
      </c>
    </row>
    <row r="13351" spans="1:6" x14ac:dyDescent="0.25">
      <c r="A13351">
        <v>5872</v>
      </c>
      <c r="B13351" t="s">
        <v>13772</v>
      </c>
      <c r="C13351" t="s">
        <v>13773</v>
      </c>
      <c r="D13351" t="s">
        <v>7</v>
      </c>
      <c r="F13351" t="s">
        <v>13774</v>
      </c>
    </row>
    <row r="13352" spans="1:6" x14ac:dyDescent="0.25">
      <c r="A13352">
        <v>5872</v>
      </c>
      <c r="B13352" t="s">
        <v>13772</v>
      </c>
      <c r="C13352" t="s">
        <v>13773</v>
      </c>
      <c r="D13352" t="s">
        <v>9</v>
      </c>
      <c r="F13352" t="s">
        <v>13775</v>
      </c>
    </row>
    <row r="13353" spans="1:6" x14ac:dyDescent="0.25">
      <c r="A13353">
        <v>5872</v>
      </c>
      <c r="B13353" t="s">
        <v>13772</v>
      </c>
      <c r="C13353" t="s">
        <v>13773</v>
      </c>
      <c r="D13353" t="s">
        <v>9</v>
      </c>
      <c r="F13353" t="s">
        <v>13776</v>
      </c>
    </row>
    <row r="13354" spans="1:6" x14ac:dyDescent="0.25">
      <c r="A13354">
        <v>5872</v>
      </c>
      <c r="B13354" t="s">
        <v>13772</v>
      </c>
      <c r="C13354" t="s">
        <v>13773</v>
      </c>
      <c r="D13354" t="s">
        <v>13</v>
      </c>
      <c r="F13354" t="s">
        <v>13777</v>
      </c>
    </row>
    <row r="13355" spans="1:6" x14ac:dyDescent="0.25">
      <c r="A13355">
        <v>5872</v>
      </c>
      <c r="B13355" t="s">
        <v>13772</v>
      </c>
      <c r="C13355" t="s">
        <v>13773</v>
      </c>
      <c r="D13355" t="s">
        <v>13</v>
      </c>
      <c r="F13355" t="s">
        <v>13778</v>
      </c>
    </row>
    <row r="13356" spans="1:6" x14ac:dyDescent="0.25">
      <c r="A13356">
        <v>5872</v>
      </c>
      <c r="B13356" t="s">
        <v>13772</v>
      </c>
      <c r="C13356" t="s">
        <v>13773</v>
      </c>
      <c r="D13356" t="s">
        <v>13</v>
      </c>
      <c r="F13356" t="s">
        <v>13779</v>
      </c>
    </row>
    <row r="13357" spans="1:6" x14ac:dyDescent="0.25">
      <c r="A13357">
        <v>5872</v>
      </c>
      <c r="B13357" t="s">
        <v>13772</v>
      </c>
      <c r="C13357" t="s">
        <v>13773</v>
      </c>
      <c r="D13357" t="s">
        <v>20</v>
      </c>
      <c r="F13357" t="s">
        <v>13780</v>
      </c>
    </row>
    <row r="13358" spans="1:6" x14ac:dyDescent="0.25">
      <c r="A13358">
        <v>5873</v>
      </c>
      <c r="B13358" t="s">
        <v>13781</v>
      </c>
      <c r="C13358" t="s">
        <v>13782</v>
      </c>
      <c r="D13358" t="s">
        <v>9</v>
      </c>
      <c r="F13358" t="s">
        <v>13783</v>
      </c>
    </row>
    <row r="13359" spans="1:6" x14ac:dyDescent="0.25">
      <c r="A13359">
        <v>5873</v>
      </c>
      <c r="B13359" t="s">
        <v>13781</v>
      </c>
      <c r="C13359" t="s">
        <v>13782</v>
      </c>
      <c r="D13359" t="s">
        <v>13</v>
      </c>
      <c r="F13359" t="s">
        <v>13784</v>
      </c>
    </row>
    <row r="13360" spans="1:6" x14ac:dyDescent="0.25">
      <c r="A13360">
        <v>5873</v>
      </c>
      <c r="B13360" t="s">
        <v>13781</v>
      </c>
      <c r="C13360" t="s">
        <v>13782</v>
      </c>
      <c r="D13360" t="s">
        <v>13</v>
      </c>
      <c r="F13360" t="s">
        <v>13785</v>
      </c>
    </row>
    <row r="13361" spans="1:6" x14ac:dyDescent="0.25">
      <c r="A13361">
        <v>5873</v>
      </c>
      <c r="B13361" t="s">
        <v>13781</v>
      </c>
      <c r="C13361" t="s">
        <v>13782</v>
      </c>
      <c r="D13361" t="s">
        <v>20</v>
      </c>
      <c r="F13361" t="s">
        <v>13786</v>
      </c>
    </row>
    <row r="13362" spans="1:6" x14ac:dyDescent="0.25">
      <c r="A13362">
        <v>5874</v>
      </c>
      <c r="B13362" t="s">
        <v>13787</v>
      </c>
      <c r="C13362" t="s">
        <v>13788</v>
      </c>
      <c r="D13362" t="s">
        <v>25</v>
      </c>
      <c r="F13362" t="s">
        <v>13789</v>
      </c>
    </row>
    <row r="13363" spans="1:6" x14ac:dyDescent="0.25">
      <c r="A13363">
        <v>5874</v>
      </c>
      <c r="B13363" t="s">
        <v>13787</v>
      </c>
      <c r="C13363" t="s">
        <v>13788</v>
      </c>
      <c r="D13363" t="s">
        <v>7</v>
      </c>
      <c r="F13363" t="s">
        <v>13790</v>
      </c>
    </row>
    <row r="13364" spans="1:6" x14ac:dyDescent="0.25">
      <c r="A13364">
        <v>5874</v>
      </c>
      <c r="B13364" t="s">
        <v>13787</v>
      </c>
      <c r="C13364" t="s">
        <v>13788</v>
      </c>
      <c r="D13364" t="s">
        <v>20</v>
      </c>
      <c r="F13364" t="s">
        <v>13791</v>
      </c>
    </row>
    <row r="13365" spans="1:6" x14ac:dyDescent="0.25">
      <c r="A13365">
        <v>5879</v>
      </c>
      <c r="B13365" t="s">
        <v>13792</v>
      </c>
      <c r="C13365" t="s">
        <v>13793</v>
      </c>
      <c r="D13365" t="s">
        <v>9</v>
      </c>
      <c r="F13365" t="s">
        <v>13794</v>
      </c>
    </row>
    <row r="13366" spans="1:6" x14ac:dyDescent="0.25">
      <c r="A13366">
        <v>5879</v>
      </c>
      <c r="B13366" t="s">
        <v>13792</v>
      </c>
      <c r="C13366" t="s">
        <v>13793</v>
      </c>
      <c r="D13366" t="s">
        <v>9</v>
      </c>
      <c r="F13366" t="s">
        <v>13795</v>
      </c>
    </row>
    <row r="13367" spans="1:6" x14ac:dyDescent="0.25">
      <c r="A13367">
        <v>5879</v>
      </c>
      <c r="B13367" t="s">
        <v>13792</v>
      </c>
      <c r="C13367" t="s">
        <v>13793</v>
      </c>
      <c r="D13367" t="s">
        <v>13</v>
      </c>
      <c r="F13367" t="s">
        <v>13796</v>
      </c>
    </row>
    <row r="13368" spans="1:6" x14ac:dyDescent="0.25">
      <c r="A13368">
        <v>5882</v>
      </c>
      <c r="B13368" t="s">
        <v>13797</v>
      </c>
      <c r="C13368" t="s">
        <v>13798</v>
      </c>
      <c r="D13368" t="s">
        <v>7</v>
      </c>
      <c r="F13368" t="s">
        <v>13798</v>
      </c>
    </row>
    <row r="13369" spans="1:6" x14ac:dyDescent="0.25">
      <c r="A13369">
        <v>5883</v>
      </c>
      <c r="B13369" t="s">
        <v>13799</v>
      </c>
      <c r="C13369" t="s">
        <v>13800</v>
      </c>
      <c r="D13369" t="s">
        <v>25</v>
      </c>
      <c r="F13369" t="s">
        <v>13801</v>
      </c>
    </row>
    <row r="13370" spans="1:6" x14ac:dyDescent="0.25">
      <c r="A13370">
        <v>5883</v>
      </c>
      <c r="B13370" t="s">
        <v>13799</v>
      </c>
      <c r="C13370" t="s">
        <v>13800</v>
      </c>
      <c r="D13370" t="s">
        <v>20</v>
      </c>
      <c r="F13370" t="s">
        <v>13802</v>
      </c>
    </row>
    <row r="13371" spans="1:6" x14ac:dyDescent="0.25">
      <c r="A13371">
        <v>5888</v>
      </c>
      <c r="B13371" t="s">
        <v>13803</v>
      </c>
      <c r="C13371" t="s">
        <v>13804</v>
      </c>
      <c r="D13371" t="s">
        <v>7</v>
      </c>
      <c r="F13371" t="s">
        <v>13805</v>
      </c>
    </row>
    <row r="13372" spans="1:6" x14ac:dyDescent="0.25">
      <c r="A13372">
        <v>5888</v>
      </c>
      <c r="B13372" t="s">
        <v>13803</v>
      </c>
      <c r="C13372" t="s">
        <v>13804</v>
      </c>
      <c r="D13372" t="s">
        <v>9</v>
      </c>
      <c r="F13372" t="s">
        <v>13806</v>
      </c>
    </row>
    <row r="13373" spans="1:6" x14ac:dyDescent="0.25">
      <c r="A13373">
        <v>5888</v>
      </c>
      <c r="B13373" t="s">
        <v>13803</v>
      </c>
      <c r="C13373" t="s">
        <v>13804</v>
      </c>
      <c r="D13373" t="s">
        <v>20</v>
      </c>
      <c r="F13373" t="s">
        <v>13807</v>
      </c>
    </row>
    <row r="13374" spans="1:6" x14ac:dyDescent="0.25">
      <c r="A13374">
        <v>5888</v>
      </c>
      <c r="B13374" t="s">
        <v>13803</v>
      </c>
      <c r="C13374" t="s">
        <v>13804</v>
      </c>
      <c r="D13374" t="s">
        <v>13</v>
      </c>
      <c r="F13374" t="s">
        <v>13808</v>
      </c>
    </row>
    <row r="13375" spans="1:6" x14ac:dyDescent="0.25">
      <c r="A13375">
        <v>5888</v>
      </c>
      <c r="B13375" t="s">
        <v>13803</v>
      </c>
      <c r="C13375" t="s">
        <v>13804</v>
      </c>
      <c r="D13375" t="s">
        <v>13</v>
      </c>
      <c r="F13375" t="s">
        <v>13809</v>
      </c>
    </row>
    <row r="13376" spans="1:6" x14ac:dyDescent="0.25">
      <c r="A13376">
        <v>5890</v>
      </c>
      <c r="B13376" t="s">
        <v>13810</v>
      </c>
      <c r="C13376" t="s">
        <v>13811</v>
      </c>
      <c r="D13376" t="s">
        <v>9</v>
      </c>
      <c r="F13376" t="s">
        <v>13812</v>
      </c>
    </row>
    <row r="13377" spans="1:6" x14ac:dyDescent="0.25">
      <c r="A13377">
        <v>5890</v>
      </c>
      <c r="B13377" t="s">
        <v>13810</v>
      </c>
      <c r="C13377" t="s">
        <v>13811</v>
      </c>
      <c r="D13377" t="s">
        <v>9</v>
      </c>
      <c r="F13377" t="s">
        <v>13813</v>
      </c>
    </row>
    <row r="13378" spans="1:6" x14ac:dyDescent="0.25">
      <c r="A13378">
        <v>5890</v>
      </c>
      <c r="B13378" t="s">
        <v>13810</v>
      </c>
      <c r="C13378" t="s">
        <v>13811</v>
      </c>
      <c r="D13378" t="s">
        <v>13</v>
      </c>
      <c r="F13378" t="s">
        <v>13814</v>
      </c>
    </row>
    <row r="13379" spans="1:6" x14ac:dyDescent="0.25">
      <c r="A13379">
        <v>5890</v>
      </c>
      <c r="B13379" t="s">
        <v>13810</v>
      </c>
      <c r="C13379" t="s">
        <v>13811</v>
      </c>
      <c r="D13379" t="s">
        <v>13</v>
      </c>
      <c r="F13379" t="s">
        <v>13815</v>
      </c>
    </row>
    <row r="13380" spans="1:6" x14ac:dyDescent="0.25">
      <c r="A13380">
        <v>5892</v>
      </c>
      <c r="B13380" t="s">
        <v>13816</v>
      </c>
      <c r="C13380" t="s">
        <v>13817</v>
      </c>
      <c r="D13380" t="s">
        <v>7</v>
      </c>
      <c r="F13380" t="s">
        <v>13818</v>
      </c>
    </row>
    <row r="13381" spans="1:6" x14ac:dyDescent="0.25">
      <c r="A13381">
        <v>5892</v>
      </c>
      <c r="B13381" t="s">
        <v>13816</v>
      </c>
      <c r="C13381" t="s">
        <v>13817</v>
      </c>
      <c r="D13381" t="s">
        <v>9</v>
      </c>
      <c r="F13381" t="s">
        <v>13819</v>
      </c>
    </row>
    <row r="13382" spans="1:6" x14ac:dyDescent="0.25">
      <c r="A13382">
        <v>5892</v>
      </c>
      <c r="B13382" t="s">
        <v>13816</v>
      </c>
      <c r="C13382" t="s">
        <v>13817</v>
      </c>
      <c r="D13382" t="s">
        <v>13</v>
      </c>
      <c r="F13382" t="s">
        <v>13820</v>
      </c>
    </row>
    <row r="13383" spans="1:6" x14ac:dyDescent="0.25">
      <c r="A13383">
        <v>5892</v>
      </c>
      <c r="B13383" t="s">
        <v>13816</v>
      </c>
      <c r="C13383" t="s">
        <v>13817</v>
      </c>
      <c r="D13383" t="s">
        <v>13</v>
      </c>
      <c r="F13383" t="s">
        <v>13821</v>
      </c>
    </row>
    <row r="13384" spans="1:6" x14ac:dyDescent="0.25">
      <c r="A13384">
        <v>5892</v>
      </c>
      <c r="B13384" t="s">
        <v>13816</v>
      </c>
      <c r="C13384" t="s">
        <v>13817</v>
      </c>
      <c r="D13384" t="s">
        <v>13</v>
      </c>
      <c r="F13384" t="s">
        <v>13822</v>
      </c>
    </row>
    <row r="13385" spans="1:6" x14ac:dyDescent="0.25">
      <c r="A13385">
        <v>5892</v>
      </c>
      <c r="B13385" t="s">
        <v>13816</v>
      </c>
      <c r="C13385" t="s">
        <v>13817</v>
      </c>
      <c r="D13385" t="s">
        <v>13</v>
      </c>
      <c r="F13385" t="s">
        <v>13823</v>
      </c>
    </row>
    <row r="13386" spans="1:6" x14ac:dyDescent="0.25">
      <c r="A13386">
        <v>5892</v>
      </c>
      <c r="B13386" t="s">
        <v>13816</v>
      </c>
      <c r="C13386" t="s">
        <v>13817</v>
      </c>
      <c r="D13386" t="s">
        <v>20</v>
      </c>
      <c r="F13386" t="s">
        <v>13824</v>
      </c>
    </row>
    <row r="13387" spans="1:6" x14ac:dyDescent="0.25">
      <c r="A13387">
        <v>5893</v>
      </c>
      <c r="B13387" t="s">
        <v>13825</v>
      </c>
      <c r="C13387" t="s">
        <v>13826</v>
      </c>
      <c r="D13387" t="s">
        <v>7</v>
      </c>
      <c r="F13387" t="s">
        <v>13827</v>
      </c>
    </row>
    <row r="13388" spans="1:6" x14ac:dyDescent="0.25">
      <c r="A13388">
        <v>5893</v>
      </c>
      <c r="B13388" t="s">
        <v>13825</v>
      </c>
      <c r="C13388" t="s">
        <v>13826</v>
      </c>
      <c r="D13388" t="s">
        <v>9</v>
      </c>
      <c r="F13388" t="s">
        <v>13828</v>
      </c>
    </row>
    <row r="13389" spans="1:6" x14ac:dyDescent="0.25">
      <c r="A13389">
        <v>5893</v>
      </c>
      <c r="B13389" t="s">
        <v>13825</v>
      </c>
      <c r="C13389" t="s">
        <v>13826</v>
      </c>
      <c r="D13389" t="s">
        <v>9</v>
      </c>
      <c r="F13389" t="s">
        <v>13829</v>
      </c>
    </row>
    <row r="13390" spans="1:6" x14ac:dyDescent="0.25">
      <c r="A13390">
        <v>5893</v>
      </c>
      <c r="B13390" t="s">
        <v>13825</v>
      </c>
      <c r="C13390" t="s">
        <v>13826</v>
      </c>
      <c r="D13390" t="s">
        <v>13</v>
      </c>
      <c r="F13390" t="s">
        <v>13830</v>
      </c>
    </row>
    <row r="13391" spans="1:6" x14ac:dyDescent="0.25">
      <c r="A13391">
        <v>5894</v>
      </c>
      <c r="B13391" t="s">
        <v>13831</v>
      </c>
      <c r="C13391" t="s">
        <v>13832</v>
      </c>
      <c r="D13391" t="s">
        <v>7</v>
      </c>
      <c r="F13391" t="s">
        <v>13833</v>
      </c>
    </row>
    <row r="13392" spans="1:6" x14ac:dyDescent="0.25">
      <c r="A13392">
        <v>5894</v>
      </c>
      <c r="B13392" t="s">
        <v>13831</v>
      </c>
      <c r="C13392" t="s">
        <v>13832</v>
      </c>
      <c r="D13392" t="s">
        <v>9</v>
      </c>
      <c r="F13392" t="s">
        <v>13834</v>
      </c>
    </row>
    <row r="13393" spans="1:6" x14ac:dyDescent="0.25">
      <c r="A13393">
        <v>5894</v>
      </c>
      <c r="B13393" t="s">
        <v>13831</v>
      </c>
      <c r="C13393" t="s">
        <v>13832</v>
      </c>
      <c r="D13393" t="s">
        <v>13</v>
      </c>
      <c r="F13393" t="s">
        <v>13835</v>
      </c>
    </row>
    <row r="13394" spans="1:6" x14ac:dyDescent="0.25">
      <c r="A13394">
        <v>5894</v>
      </c>
      <c r="B13394" t="s">
        <v>13831</v>
      </c>
      <c r="C13394" t="s">
        <v>13832</v>
      </c>
      <c r="D13394" t="s">
        <v>13</v>
      </c>
      <c r="F13394" t="s">
        <v>13836</v>
      </c>
    </row>
    <row r="13395" spans="1:6" x14ac:dyDescent="0.25">
      <c r="A13395">
        <v>5894</v>
      </c>
      <c r="B13395" t="s">
        <v>13831</v>
      </c>
      <c r="C13395" t="s">
        <v>13832</v>
      </c>
      <c r="D13395" t="s">
        <v>20</v>
      </c>
      <c r="F13395" t="s">
        <v>13837</v>
      </c>
    </row>
    <row r="13396" spans="1:6" x14ac:dyDescent="0.25">
      <c r="A13396">
        <v>5895</v>
      </c>
      <c r="B13396" t="s">
        <v>13838</v>
      </c>
      <c r="C13396" t="s">
        <v>13839</v>
      </c>
      <c r="D13396" t="s">
        <v>25</v>
      </c>
      <c r="F13396" t="s">
        <v>13840</v>
      </c>
    </row>
    <row r="13397" spans="1:6" x14ac:dyDescent="0.25">
      <c r="A13397">
        <v>5895</v>
      </c>
      <c r="B13397" t="s">
        <v>13838</v>
      </c>
      <c r="C13397" t="s">
        <v>13839</v>
      </c>
      <c r="D13397" t="s">
        <v>9</v>
      </c>
      <c r="F13397" t="s">
        <v>13841</v>
      </c>
    </row>
    <row r="13398" spans="1:6" x14ac:dyDescent="0.25">
      <c r="A13398">
        <v>5895</v>
      </c>
      <c r="B13398" t="s">
        <v>13838</v>
      </c>
      <c r="C13398" t="s">
        <v>13839</v>
      </c>
      <c r="D13398" t="s">
        <v>13</v>
      </c>
      <c r="F13398" t="s">
        <v>13842</v>
      </c>
    </row>
    <row r="13399" spans="1:6" x14ac:dyDescent="0.25">
      <c r="A13399">
        <v>5895</v>
      </c>
      <c r="B13399" t="s">
        <v>13838</v>
      </c>
      <c r="C13399" t="s">
        <v>13839</v>
      </c>
      <c r="D13399" t="s">
        <v>13</v>
      </c>
      <c r="F13399" t="s">
        <v>13843</v>
      </c>
    </row>
    <row r="13400" spans="1:6" x14ac:dyDescent="0.25">
      <c r="A13400">
        <v>5895</v>
      </c>
      <c r="B13400" t="s">
        <v>13838</v>
      </c>
      <c r="C13400" t="s">
        <v>13839</v>
      </c>
      <c r="D13400" t="s">
        <v>13</v>
      </c>
      <c r="F13400" t="s">
        <v>13844</v>
      </c>
    </row>
    <row r="13401" spans="1:6" x14ac:dyDescent="0.25">
      <c r="A13401">
        <v>5897</v>
      </c>
      <c r="B13401" t="s">
        <v>13845</v>
      </c>
      <c r="C13401" t="s">
        <v>13846</v>
      </c>
      <c r="D13401" t="s">
        <v>25</v>
      </c>
      <c r="F13401" t="s">
        <v>13847</v>
      </c>
    </row>
    <row r="13402" spans="1:6" x14ac:dyDescent="0.25">
      <c r="A13402">
        <v>5897</v>
      </c>
      <c r="B13402" t="s">
        <v>13845</v>
      </c>
      <c r="C13402" t="s">
        <v>13846</v>
      </c>
      <c r="D13402" t="s">
        <v>9</v>
      </c>
      <c r="F13402" t="s">
        <v>13848</v>
      </c>
    </row>
    <row r="13403" spans="1:6" x14ac:dyDescent="0.25">
      <c r="A13403">
        <v>5897</v>
      </c>
      <c r="B13403" t="s">
        <v>13845</v>
      </c>
      <c r="C13403" t="s">
        <v>13846</v>
      </c>
      <c r="D13403" t="s">
        <v>9</v>
      </c>
      <c r="F13403" t="s">
        <v>13849</v>
      </c>
    </row>
    <row r="13404" spans="1:6" x14ac:dyDescent="0.25">
      <c r="A13404">
        <v>5897</v>
      </c>
      <c r="B13404" t="s">
        <v>13845</v>
      </c>
      <c r="C13404" t="s">
        <v>13846</v>
      </c>
      <c r="D13404" t="s">
        <v>20</v>
      </c>
      <c r="F13404" t="s">
        <v>13850</v>
      </c>
    </row>
    <row r="13405" spans="1:6" x14ac:dyDescent="0.25">
      <c r="A13405">
        <v>5899</v>
      </c>
      <c r="B13405" t="s">
        <v>13851</v>
      </c>
      <c r="C13405" t="s">
        <v>13852</v>
      </c>
      <c r="D13405" t="s">
        <v>9</v>
      </c>
      <c r="F13405" t="s">
        <v>13853</v>
      </c>
    </row>
    <row r="13406" spans="1:6" x14ac:dyDescent="0.25">
      <c r="A13406">
        <v>5899</v>
      </c>
      <c r="B13406" t="s">
        <v>13851</v>
      </c>
      <c r="C13406" t="s">
        <v>13852</v>
      </c>
      <c r="D13406" t="s">
        <v>25</v>
      </c>
      <c r="F13406" t="s">
        <v>1033</v>
      </c>
    </row>
    <row r="13407" spans="1:6" x14ac:dyDescent="0.25">
      <c r="A13407">
        <v>5899</v>
      </c>
      <c r="B13407" t="s">
        <v>13851</v>
      </c>
      <c r="C13407" t="s">
        <v>13852</v>
      </c>
      <c r="D13407" t="s">
        <v>9</v>
      </c>
      <c r="F13407" t="s">
        <v>13854</v>
      </c>
    </row>
    <row r="13408" spans="1:6" x14ac:dyDescent="0.25">
      <c r="A13408">
        <v>5899</v>
      </c>
      <c r="B13408" t="s">
        <v>13851</v>
      </c>
      <c r="C13408" t="s">
        <v>13852</v>
      </c>
      <c r="D13408" t="s">
        <v>13</v>
      </c>
      <c r="F13408" t="s">
        <v>13855</v>
      </c>
    </row>
    <row r="13409" spans="1:6" x14ac:dyDescent="0.25">
      <c r="A13409">
        <v>5900</v>
      </c>
      <c r="B13409" t="s">
        <v>13856</v>
      </c>
      <c r="C13409" t="s">
        <v>13857</v>
      </c>
      <c r="D13409" t="s">
        <v>9</v>
      </c>
      <c r="F13409" t="s">
        <v>13858</v>
      </c>
    </row>
    <row r="13410" spans="1:6" x14ac:dyDescent="0.25">
      <c r="A13410">
        <v>5900</v>
      </c>
      <c r="B13410" t="s">
        <v>13856</v>
      </c>
      <c r="C13410" t="s">
        <v>13857</v>
      </c>
      <c r="D13410" t="s">
        <v>9</v>
      </c>
      <c r="F13410" t="s">
        <v>13859</v>
      </c>
    </row>
    <row r="13411" spans="1:6" x14ac:dyDescent="0.25">
      <c r="A13411">
        <v>5900</v>
      </c>
      <c r="B13411" t="s">
        <v>13856</v>
      </c>
      <c r="C13411" t="s">
        <v>13857</v>
      </c>
      <c r="D13411" t="s">
        <v>13</v>
      </c>
      <c r="F13411" t="s">
        <v>13860</v>
      </c>
    </row>
    <row r="13412" spans="1:6" x14ac:dyDescent="0.25">
      <c r="A13412">
        <v>5900</v>
      </c>
      <c r="B13412" t="s">
        <v>13856</v>
      </c>
      <c r="C13412" t="s">
        <v>13857</v>
      </c>
      <c r="D13412" t="s">
        <v>13</v>
      </c>
      <c r="F13412" t="s">
        <v>13861</v>
      </c>
    </row>
    <row r="13413" spans="1:6" x14ac:dyDescent="0.25">
      <c r="A13413">
        <v>5900</v>
      </c>
      <c r="B13413" t="s">
        <v>13856</v>
      </c>
      <c r="C13413" t="s">
        <v>13857</v>
      </c>
      <c r="D13413" t="s">
        <v>13</v>
      </c>
      <c r="F13413" t="s">
        <v>13862</v>
      </c>
    </row>
    <row r="13414" spans="1:6" x14ac:dyDescent="0.25">
      <c r="A13414">
        <v>5901</v>
      </c>
      <c r="B13414" t="s">
        <v>13863</v>
      </c>
      <c r="C13414" t="s">
        <v>13864</v>
      </c>
      <c r="D13414" t="s">
        <v>9</v>
      </c>
      <c r="F13414" t="s">
        <v>13865</v>
      </c>
    </row>
    <row r="13415" spans="1:6" x14ac:dyDescent="0.25">
      <c r="A13415">
        <v>5901</v>
      </c>
      <c r="B13415" t="s">
        <v>13863</v>
      </c>
      <c r="C13415" t="s">
        <v>13864</v>
      </c>
      <c r="D13415" t="s">
        <v>13</v>
      </c>
      <c r="F13415" t="s">
        <v>13866</v>
      </c>
    </row>
    <row r="13416" spans="1:6" x14ac:dyDescent="0.25">
      <c r="A13416">
        <v>5901</v>
      </c>
      <c r="B13416" t="s">
        <v>13863</v>
      </c>
      <c r="C13416" t="s">
        <v>13864</v>
      </c>
      <c r="D13416" t="s">
        <v>13</v>
      </c>
      <c r="F13416" t="s">
        <v>13867</v>
      </c>
    </row>
    <row r="13417" spans="1:6" x14ac:dyDescent="0.25">
      <c r="A13417">
        <v>5901</v>
      </c>
      <c r="B13417" t="s">
        <v>13863</v>
      </c>
      <c r="C13417" t="s">
        <v>13864</v>
      </c>
      <c r="D13417" t="s">
        <v>13</v>
      </c>
      <c r="F13417" t="s">
        <v>13868</v>
      </c>
    </row>
    <row r="13418" spans="1:6" x14ac:dyDescent="0.25">
      <c r="A13418">
        <v>5901</v>
      </c>
      <c r="B13418" t="s">
        <v>13863</v>
      </c>
      <c r="C13418" t="s">
        <v>13864</v>
      </c>
      <c r="D13418" t="s">
        <v>13</v>
      </c>
      <c r="F13418" t="s">
        <v>13869</v>
      </c>
    </row>
    <row r="13419" spans="1:6" x14ac:dyDescent="0.25">
      <c r="A13419">
        <v>5902</v>
      </c>
      <c r="B13419" t="s">
        <v>13870</v>
      </c>
      <c r="C13419" t="s">
        <v>13871</v>
      </c>
      <c r="D13419" t="s">
        <v>9</v>
      </c>
      <c r="F13419" t="s">
        <v>13872</v>
      </c>
    </row>
    <row r="13420" spans="1:6" x14ac:dyDescent="0.25">
      <c r="A13420">
        <v>5902</v>
      </c>
      <c r="B13420" t="s">
        <v>13870</v>
      </c>
      <c r="C13420" t="s">
        <v>13871</v>
      </c>
      <c r="D13420" t="s">
        <v>13</v>
      </c>
      <c r="F13420" t="s">
        <v>13873</v>
      </c>
    </row>
    <row r="13421" spans="1:6" x14ac:dyDescent="0.25">
      <c r="A13421">
        <v>5902</v>
      </c>
      <c r="B13421" t="s">
        <v>13870</v>
      </c>
      <c r="C13421" t="s">
        <v>13871</v>
      </c>
      <c r="D13421" t="s">
        <v>13</v>
      </c>
      <c r="F13421" t="s">
        <v>13874</v>
      </c>
    </row>
    <row r="13422" spans="1:6" x14ac:dyDescent="0.25">
      <c r="A13422">
        <v>5902</v>
      </c>
      <c r="B13422" t="s">
        <v>13870</v>
      </c>
      <c r="C13422" t="s">
        <v>13871</v>
      </c>
      <c r="D13422" t="s">
        <v>13</v>
      </c>
      <c r="F13422" t="s">
        <v>13875</v>
      </c>
    </row>
    <row r="13423" spans="1:6" x14ac:dyDescent="0.25">
      <c r="A13423">
        <v>5906</v>
      </c>
      <c r="B13423" t="s">
        <v>13876</v>
      </c>
      <c r="C13423" t="s">
        <v>13877</v>
      </c>
      <c r="D13423" t="s">
        <v>9</v>
      </c>
      <c r="F13423" t="s">
        <v>13878</v>
      </c>
    </row>
    <row r="13424" spans="1:6" x14ac:dyDescent="0.25">
      <c r="A13424">
        <v>5906</v>
      </c>
      <c r="B13424" t="s">
        <v>13876</v>
      </c>
      <c r="C13424" t="s">
        <v>13877</v>
      </c>
      <c r="D13424" t="s">
        <v>13</v>
      </c>
      <c r="F13424" t="s">
        <v>13879</v>
      </c>
    </row>
    <row r="13425" spans="1:6" x14ac:dyDescent="0.25">
      <c r="A13425">
        <v>5906</v>
      </c>
      <c r="B13425" t="s">
        <v>13876</v>
      </c>
      <c r="C13425" t="s">
        <v>13877</v>
      </c>
      <c r="D13425" t="s">
        <v>13</v>
      </c>
      <c r="F13425" t="s">
        <v>13880</v>
      </c>
    </row>
    <row r="13426" spans="1:6" x14ac:dyDescent="0.25">
      <c r="A13426">
        <v>5906</v>
      </c>
      <c r="B13426" t="s">
        <v>13876</v>
      </c>
      <c r="C13426" t="s">
        <v>13877</v>
      </c>
      <c r="D13426" t="s">
        <v>13</v>
      </c>
      <c r="F13426" t="s">
        <v>13881</v>
      </c>
    </row>
    <row r="13427" spans="1:6" x14ac:dyDescent="0.25">
      <c r="A13427">
        <v>5910</v>
      </c>
      <c r="B13427" t="s">
        <v>13882</v>
      </c>
      <c r="C13427" t="s">
        <v>13883</v>
      </c>
      <c r="D13427" t="s">
        <v>9</v>
      </c>
      <c r="F13427" t="s">
        <v>13884</v>
      </c>
    </row>
    <row r="13428" spans="1:6" x14ac:dyDescent="0.25">
      <c r="A13428">
        <v>5910</v>
      </c>
      <c r="B13428" t="s">
        <v>13882</v>
      </c>
      <c r="C13428" t="s">
        <v>13883</v>
      </c>
      <c r="D13428" t="s">
        <v>9</v>
      </c>
      <c r="F13428" t="s">
        <v>13885</v>
      </c>
    </row>
    <row r="13429" spans="1:6" x14ac:dyDescent="0.25">
      <c r="A13429">
        <v>5910</v>
      </c>
      <c r="B13429" t="s">
        <v>13882</v>
      </c>
      <c r="C13429" t="s">
        <v>13883</v>
      </c>
      <c r="D13429" t="s">
        <v>13</v>
      </c>
      <c r="F13429" t="s">
        <v>13886</v>
      </c>
    </row>
    <row r="13430" spans="1:6" x14ac:dyDescent="0.25">
      <c r="A13430">
        <v>5912</v>
      </c>
      <c r="B13430" t="s">
        <v>13887</v>
      </c>
      <c r="C13430" t="s">
        <v>13888</v>
      </c>
      <c r="D13430" t="s">
        <v>25</v>
      </c>
      <c r="F13430" t="s">
        <v>13889</v>
      </c>
    </row>
    <row r="13431" spans="1:6" x14ac:dyDescent="0.25">
      <c r="A13431">
        <v>5912</v>
      </c>
      <c r="B13431" t="s">
        <v>13887</v>
      </c>
      <c r="C13431" t="s">
        <v>13888</v>
      </c>
      <c r="D13431" t="s">
        <v>9</v>
      </c>
      <c r="F13431" t="s">
        <v>13890</v>
      </c>
    </row>
    <row r="13432" spans="1:6" x14ac:dyDescent="0.25">
      <c r="A13432">
        <v>5912</v>
      </c>
      <c r="B13432" t="s">
        <v>13887</v>
      </c>
      <c r="C13432" t="s">
        <v>13888</v>
      </c>
      <c r="D13432" t="s">
        <v>13</v>
      </c>
      <c r="F13432" t="s">
        <v>13891</v>
      </c>
    </row>
    <row r="13433" spans="1:6" x14ac:dyDescent="0.25">
      <c r="A13433">
        <v>5912</v>
      </c>
      <c r="B13433" t="s">
        <v>13887</v>
      </c>
      <c r="C13433" t="s">
        <v>13888</v>
      </c>
      <c r="D13433" t="s">
        <v>13</v>
      </c>
      <c r="F13433" t="s">
        <v>13892</v>
      </c>
    </row>
    <row r="13434" spans="1:6" x14ac:dyDescent="0.25">
      <c r="A13434">
        <v>5912</v>
      </c>
      <c r="B13434" t="s">
        <v>13887</v>
      </c>
      <c r="C13434" t="s">
        <v>13888</v>
      </c>
      <c r="D13434" t="s">
        <v>20</v>
      </c>
      <c r="F13434" t="s">
        <v>13893</v>
      </c>
    </row>
    <row r="13435" spans="1:6" x14ac:dyDescent="0.25">
      <c r="A13435">
        <v>5912</v>
      </c>
      <c r="B13435" t="s">
        <v>13887</v>
      </c>
      <c r="C13435" t="s">
        <v>13888</v>
      </c>
      <c r="D13435" t="s">
        <v>13</v>
      </c>
      <c r="F13435" t="s">
        <v>13894</v>
      </c>
    </row>
    <row r="13436" spans="1:6" x14ac:dyDescent="0.25">
      <c r="A13436">
        <v>5912</v>
      </c>
      <c r="B13436" t="s">
        <v>13887</v>
      </c>
      <c r="C13436" t="s">
        <v>13888</v>
      </c>
      <c r="D13436" t="s">
        <v>20</v>
      </c>
      <c r="F13436" t="s">
        <v>13895</v>
      </c>
    </row>
    <row r="13437" spans="1:6" x14ac:dyDescent="0.25">
      <c r="A13437">
        <v>5913</v>
      </c>
      <c r="B13437" t="s">
        <v>13896</v>
      </c>
      <c r="C13437" t="s">
        <v>13897</v>
      </c>
      <c r="D13437" t="s">
        <v>9</v>
      </c>
      <c r="F13437" t="s">
        <v>13898</v>
      </c>
    </row>
    <row r="13438" spans="1:6" x14ac:dyDescent="0.25">
      <c r="A13438">
        <v>5913</v>
      </c>
      <c r="B13438" t="s">
        <v>13896</v>
      </c>
      <c r="C13438" t="s">
        <v>13897</v>
      </c>
      <c r="D13438" t="s">
        <v>13</v>
      </c>
      <c r="F13438" t="s">
        <v>13899</v>
      </c>
    </row>
    <row r="13439" spans="1:6" x14ac:dyDescent="0.25">
      <c r="A13439">
        <v>5913</v>
      </c>
      <c r="B13439" t="s">
        <v>13896</v>
      </c>
      <c r="C13439" t="s">
        <v>13897</v>
      </c>
      <c r="D13439" t="s">
        <v>13</v>
      </c>
      <c r="F13439" t="s">
        <v>13900</v>
      </c>
    </row>
    <row r="13440" spans="1:6" x14ac:dyDescent="0.25">
      <c r="A13440">
        <v>5913</v>
      </c>
      <c r="B13440" t="s">
        <v>13896</v>
      </c>
      <c r="C13440" t="s">
        <v>13897</v>
      </c>
      <c r="D13440" t="s">
        <v>13</v>
      </c>
      <c r="F13440" t="s">
        <v>13901</v>
      </c>
    </row>
    <row r="13441" spans="1:6" x14ac:dyDescent="0.25">
      <c r="A13441">
        <v>5915</v>
      </c>
      <c r="B13441" t="s">
        <v>13902</v>
      </c>
      <c r="C13441" t="s">
        <v>13903</v>
      </c>
      <c r="D13441" t="s">
        <v>25</v>
      </c>
      <c r="F13441" t="s">
        <v>13904</v>
      </c>
    </row>
    <row r="13442" spans="1:6" x14ac:dyDescent="0.25">
      <c r="A13442">
        <v>5915</v>
      </c>
      <c r="B13442" t="s">
        <v>13902</v>
      </c>
      <c r="C13442" t="s">
        <v>13903</v>
      </c>
      <c r="D13442" t="s">
        <v>9</v>
      </c>
      <c r="F13442" t="s">
        <v>13905</v>
      </c>
    </row>
    <row r="13443" spans="1:6" x14ac:dyDescent="0.25">
      <c r="A13443">
        <v>5915</v>
      </c>
      <c r="B13443" t="s">
        <v>13902</v>
      </c>
      <c r="C13443" t="s">
        <v>13903</v>
      </c>
      <c r="D13443" t="s">
        <v>25</v>
      </c>
      <c r="F13443" t="s">
        <v>13906</v>
      </c>
    </row>
    <row r="13444" spans="1:6" x14ac:dyDescent="0.25">
      <c r="A13444">
        <v>5915</v>
      </c>
      <c r="B13444" t="s">
        <v>13902</v>
      </c>
      <c r="C13444" t="s">
        <v>13903</v>
      </c>
      <c r="D13444" t="s">
        <v>9</v>
      </c>
      <c r="F13444" t="s">
        <v>13907</v>
      </c>
    </row>
    <row r="13445" spans="1:6" x14ac:dyDescent="0.25">
      <c r="A13445">
        <v>5915</v>
      </c>
      <c r="B13445" t="s">
        <v>13902</v>
      </c>
      <c r="C13445" t="s">
        <v>13903</v>
      </c>
      <c r="D13445" t="s">
        <v>13</v>
      </c>
      <c r="F13445" t="s">
        <v>13908</v>
      </c>
    </row>
    <row r="13446" spans="1:6" x14ac:dyDescent="0.25">
      <c r="A13446">
        <v>5915</v>
      </c>
      <c r="B13446" t="s">
        <v>13902</v>
      </c>
      <c r="C13446" t="s">
        <v>13903</v>
      </c>
      <c r="D13446" t="s">
        <v>13</v>
      </c>
      <c r="F13446" t="s">
        <v>13909</v>
      </c>
    </row>
    <row r="13447" spans="1:6" x14ac:dyDescent="0.25">
      <c r="A13447">
        <v>5916</v>
      </c>
      <c r="B13447" t="s">
        <v>13910</v>
      </c>
      <c r="C13447" t="s">
        <v>13911</v>
      </c>
      <c r="D13447" t="s">
        <v>25</v>
      </c>
      <c r="F13447" t="s">
        <v>13912</v>
      </c>
    </row>
    <row r="13448" spans="1:6" x14ac:dyDescent="0.25">
      <c r="A13448">
        <v>5916</v>
      </c>
      <c r="B13448" t="s">
        <v>13910</v>
      </c>
      <c r="C13448" t="s">
        <v>13911</v>
      </c>
      <c r="D13448" t="s">
        <v>9</v>
      </c>
      <c r="F13448" t="s">
        <v>13913</v>
      </c>
    </row>
    <row r="13449" spans="1:6" x14ac:dyDescent="0.25">
      <c r="A13449">
        <v>5916</v>
      </c>
      <c r="B13449" t="s">
        <v>13910</v>
      </c>
      <c r="C13449" t="s">
        <v>13911</v>
      </c>
      <c r="D13449" t="s">
        <v>13</v>
      </c>
      <c r="F13449" t="s">
        <v>13914</v>
      </c>
    </row>
    <row r="13450" spans="1:6" x14ac:dyDescent="0.25">
      <c r="A13450">
        <v>5916</v>
      </c>
      <c r="B13450" t="s">
        <v>13910</v>
      </c>
      <c r="C13450" t="s">
        <v>13911</v>
      </c>
      <c r="D13450" t="s">
        <v>20</v>
      </c>
      <c r="F13450" t="s">
        <v>13915</v>
      </c>
    </row>
    <row r="13451" spans="1:6" x14ac:dyDescent="0.25">
      <c r="A13451">
        <v>5917</v>
      </c>
      <c r="B13451" t="s">
        <v>13916</v>
      </c>
      <c r="C13451" t="s">
        <v>13917</v>
      </c>
      <c r="D13451" t="s">
        <v>7</v>
      </c>
      <c r="F13451" t="s">
        <v>13918</v>
      </c>
    </row>
    <row r="13452" spans="1:6" x14ac:dyDescent="0.25">
      <c r="A13452">
        <v>5917</v>
      </c>
      <c r="B13452" t="s">
        <v>13916</v>
      </c>
      <c r="C13452" t="s">
        <v>13917</v>
      </c>
      <c r="D13452" t="s">
        <v>9</v>
      </c>
      <c r="F13452" t="s">
        <v>13919</v>
      </c>
    </row>
    <row r="13453" spans="1:6" x14ac:dyDescent="0.25">
      <c r="A13453">
        <v>5917</v>
      </c>
      <c r="B13453" t="s">
        <v>13916</v>
      </c>
      <c r="C13453" t="s">
        <v>13917</v>
      </c>
      <c r="D13453" t="s">
        <v>9</v>
      </c>
      <c r="F13453" t="s">
        <v>13920</v>
      </c>
    </row>
    <row r="13454" spans="1:6" x14ac:dyDescent="0.25">
      <c r="A13454">
        <v>5917</v>
      </c>
      <c r="B13454" t="s">
        <v>13916</v>
      </c>
      <c r="C13454" t="s">
        <v>13917</v>
      </c>
      <c r="D13454" t="s">
        <v>13</v>
      </c>
      <c r="F13454" t="s">
        <v>13921</v>
      </c>
    </row>
    <row r="13455" spans="1:6" x14ac:dyDescent="0.25">
      <c r="A13455">
        <v>5917</v>
      </c>
      <c r="B13455" t="s">
        <v>13916</v>
      </c>
      <c r="C13455" t="s">
        <v>13917</v>
      </c>
      <c r="D13455" t="s">
        <v>13</v>
      </c>
      <c r="F13455" t="s">
        <v>13922</v>
      </c>
    </row>
    <row r="13456" spans="1:6" x14ac:dyDescent="0.25">
      <c r="A13456">
        <v>5917</v>
      </c>
      <c r="B13456" t="s">
        <v>13916</v>
      </c>
      <c r="C13456" t="s">
        <v>13917</v>
      </c>
      <c r="D13456" t="s">
        <v>13</v>
      </c>
      <c r="F13456" t="s">
        <v>13923</v>
      </c>
    </row>
    <row r="13457" spans="1:6" x14ac:dyDescent="0.25">
      <c r="A13457">
        <v>5917</v>
      </c>
      <c r="B13457" t="s">
        <v>13916</v>
      </c>
      <c r="C13457" t="s">
        <v>13917</v>
      </c>
      <c r="D13457" t="s">
        <v>20</v>
      </c>
      <c r="F13457" t="s">
        <v>13924</v>
      </c>
    </row>
    <row r="13458" spans="1:6" x14ac:dyDescent="0.25">
      <c r="A13458">
        <v>5918</v>
      </c>
      <c r="B13458" t="s">
        <v>13925</v>
      </c>
      <c r="C13458" t="s">
        <v>13926</v>
      </c>
      <c r="D13458" t="s">
        <v>9</v>
      </c>
      <c r="F13458" t="s">
        <v>13927</v>
      </c>
    </row>
  </sheetData>
  <phoneticPr fontId="1" type="noConversion"/>
  <dataValidations count="1">
    <dataValidation type="list" allowBlank="1" showInputMessage="1" showErrorMessage="1" sqref="H6217 E1:E1048576" xr:uid="{60D41CEF-1131-40E6-B115-F339C9F1E048}">
      <formula1>"研究背景,研究目的,研究方法,研究结果,研究结论"</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浮欢 张兆娜</dc:creator>
  <cp:lastModifiedBy>浮欢 张兆娜</cp:lastModifiedBy>
  <dcterms:created xsi:type="dcterms:W3CDTF">2024-07-05T07:02:28Z</dcterms:created>
  <dcterms:modified xsi:type="dcterms:W3CDTF">2024-08-20T02:27:33Z</dcterms:modified>
</cp:coreProperties>
</file>