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5A0DE62D-CE62-41E0-81EF-31F84771EF16}" xr6:coauthVersionLast="47" xr6:coauthVersionMax="47" xr10:uidLastSave="{00000000-0000-0000-0000-000000000000}"/>
  <bookViews>
    <workbookView xWindow="-108" yWindow="-108" windowWidth="23256" windowHeight="13896" xr2:uid="{5C0257E7-57BB-4565-8D44-A5009CD14BBF}"/>
  </bookViews>
  <sheets>
    <sheet name="ANBM" sheetId="1" r:id="rId1"/>
  </sheets>
  <definedNames>
    <definedName name="_xlnm._FilterDatabase" localSheetId="0" hidden="1">ANBM!$A$1:$H$64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<sst xmlns="http://schemas.openxmlformats.org/spreadsheetml/2006/main" count="449" uniqueCount="301">
  <si>
    <t>STT</t>
  </si>
  <si>
    <t>Loại kiến thức</t>
  </si>
  <si>
    <t>Câu hỏi</t>
  </si>
  <si>
    <t>Đáp án A</t>
  </si>
  <si>
    <t>Đáp án B</t>
  </si>
  <si>
    <t>Đáp án C</t>
  </si>
  <si>
    <t>Đáp án D</t>
  </si>
  <si>
    <t>Đáp án đúng</t>
  </si>
  <si>
    <t>An ninh bảo mật thông tin</t>
  </si>
  <si>
    <t>QĐ CS ANBMTT được đưa ra nhằm đảm bảo các mục đích gì?</t>
  </si>
  <si>
    <t>Đảm bảo tính bí mật, tính minh bạch, tính sẵn sàng</t>
  </si>
  <si>
    <t>Đảm bảo tính bảo mật, tính minh bạch, tính sẵn sàng</t>
  </si>
  <si>
    <t>Đảm bảo tính bí mật, tính toàn vẹn, tính sẵn sàng</t>
  </si>
  <si>
    <t>Đảm bảo tính bảo mật, tính minh bạch, tính linh hoạt</t>
  </si>
  <si>
    <t>C</t>
  </si>
  <si>
    <t>Theo QĐ CS ANBMTT, công tác đào tạo nâng cao nhận thức ANTT phải được thực hiện định kỳ tối thiểu?</t>
  </si>
  <si>
    <t>1 lần/năm</t>
  </si>
  <si>
    <t>Theo kế hoạch đề xuất đầu năm</t>
  </si>
  <si>
    <t>Không yêu cầu</t>
  </si>
  <si>
    <t>2 lần/năm</t>
  </si>
  <si>
    <t>A</t>
  </si>
  <si>
    <t>Theo QĐ CS ANBMTT, CBNV cần làm gì ngay sau khi được tuyển dụng?</t>
  </si>
  <si>
    <t>Chụp email thư mời làm việc và chia sẻ lên internet</t>
  </si>
  <si>
    <t>CBNV ký cam kết bảo mật thông tin (NDA)</t>
  </si>
  <si>
    <t>CBNV gửi tất cả các thông tin cá nhân cho các bên không liên quan</t>
  </si>
  <si>
    <t>CBNV chia sẻ các thông tin về hợp đồng lao động ra bên ngoài</t>
  </si>
  <si>
    <t>B</t>
  </si>
  <si>
    <t>Theo QĐ CS ANBMTT, trong trường hợp thông tin được phân loại “Mật” hoặc “Tuyệt mật” thì CBNV cần làm những gì?</t>
  </si>
  <si>
    <t>Chủ động không để lộ thông tin dưới bất kỳ hình thức nào.Không chia sẻ, trao đổi khi chưa được phép/phê duyệt và dùng máy hủy tài liệu bản cứng khi không còn sử dụng</t>
  </si>
  <si>
    <t>Chia sẻ cho các CBNV/bộ phận không liên quan</t>
  </si>
  <si>
    <t>Gửi vào email cá nhân để sử dụng về sau</t>
  </si>
  <si>
    <t>In ra bản cứng và mang về nhà để đọc</t>
  </si>
  <si>
    <t>Theo QĐ CS ANBMTT, trước khi thanh lý hoặc chuyển quyền sở hữu tài sản CNTT cho đối tác bên ngoài, thông tin phải được xử lý như thế nào?</t>
  </si>
  <si>
    <t>Xóa, tiêu hủy hoàn toàn, đảm bảo không thể phục hồi</t>
  </si>
  <si>
    <t>Chỉ thực hiện xóa, tiêu hủy với thông tin Mật, Tuyệt mật</t>
  </si>
  <si>
    <t>Chỉ thực hiện xóa, tiêu hủy với thông tin Nội bộ, Mật, Tuyệt mật</t>
  </si>
  <si>
    <t>Không quy định</t>
  </si>
  <si>
    <t>Theo QĐ CS ANBMTT, trường hợp chuyển quyền sở hữu tài sản CNTT trong nội bộ, thông tin phải được xử lý như thế nào?</t>
  </si>
  <si>
    <t>Thông tin Nội bộ, Mật, Tuyệt mật phải được xóa đảm bảo không thể khôi phục</t>
  </si>
  <si>
    <t>Thông tin Mật, Tuyệt mật phải được xóa đảm bảo không thể khôi phục</t>
  </si>
  <si>
    <t>D</t>
  </si>
  <si>
    <t>Theo QĐ CS ANBMTT, CBNV có được phép tự ý truy cập, tải về và cài đặt các phần mềm lên máy tính hay không?</t>
  </si>
  <si>
    <t>Không được phép</t>
  </si>
  <si>
    <t>Được phép tự ý cài đặt nếu phần mềm nằm trong danh sách đã phê duyệt</t>
  </si>
  <si>
    <t>Được phép</t>
  </si>
  <si>
    <t>Theo QĐ CS ANBMTT, khi phát hiện dấu hiệu bất thường trên máy tính hoặc nghi ngờ bị tấn công, CBNV cần:</t>
  </si>
  <si>
    <t>Báo ngay cho Quản lý trực tiếp</t>
  </si>
  <si>
    <t>Báo ngay cho bộ phận Hành chính</t>
  </si>
  <si>
    <t>Báo ngay cho bộ phận Nhân sự</t>
  </si>
  <si>
    <t>Báo ngay cho bộ phận IT</t>
  </si>
  <si>
    <t>Theo QĐ CS ANBMTT, CBNV có được phép lưu trữ dữ liệu cá nhân lên máy chủ chia sẻ file của Tập đoàn?</t>
  </si>
  <si>
    <t>Được phép lưu trữ nhưng giới hạn dung lượng file</t>
  </si>
  <si>
    <t>Theo QĐ CS ANBMTT, CBNV có được phép kết nối máy tính vào mạng bên ngoài như wifi công cộng, mạng di động 3G/4G/5G.</t>
  </si>
  <si>
    <t>Chỉ được phép kết nối vào mạng di động 3G/4G/5G</t>
  </si>
  <si>
    <t>Theo QĐ CS ANBMTT, CBNV có được phép thực hiện Archiving email trên máy tính hay không?</t>
  </si>
  <si>
    <t>Được phép Archiving email trong vòng 1 tháng</t>
  </si>
  <si>
    <t>Theo QĐ CS ANBMTT, CBNV có được phép thực hiện cấu hình tự động gửi/chuyển tiếp (auto-forward) các email nội bộ Sun Group ra các email bên ngoài hệ thống của Tập đoàn (gmail, yahoo...).</t>
  </si>
  <si>
    <t>Được phép thực hiện nhưng chỉ forward về email của chính mình</t>
  </si>
  <si>
    <t>Theo QĐ CS ANBMTT, trong trường hợp nào thì CBNV được phép forward thư trao đổi của các CBLĐ từ cấp TGĐ trở lên cho cấp dưới và các bộ phận khác?</t>
  </si>
  <si>
    <t>Không có quy định cụ thể</t>
  </si>
  <si>
    <t>Nội dung thuộc nhóm thông tin Công khai</t>
  </si>
  <si>
    <t>Nội dung có bút phê đồng ý của LĐ</t>
  </si>
  <si>
    <t>Nội dung phê duyệt để người nhận có thể tiếp tục triển khai công việc</t>
  </si>
  <si>
    <t>Theo QĐ CS ANBMTT, cán bộ nhân viên Sun Group đang làm việc từ xa tại đia điểm công cộng (quán cafe, sân bay…) cần gửi gấp một tài liệu “Nội bộ” cho đồng nghiệp. Hành động nào sau đây là đúng quy định ANBM?</t>
  </si>
  <si>
    <t>Chụp màn hình gửi qua Messenger</t>
  </si>
  <si>
    <t>Gửi qua Zalo cá nhân để nhanh hơn</t>
  </si>
  <si>
    <t>Tải lên Google Drive cá nhân rồi chia sẻ link</t>
  </si>
  <si>
    <t>Gửi qua email công ty sử dụng kết nối VPN an toàn</t>
  </si>
  <si>
    <t>Theo QĐ CS ANBMTT, khi cán bộ nhân viên cần sử dụng thiết bị lưu trữ ngoài (USB, ổ cứng di động, thẻ nhớ…) để phục vụ công việc, họ phải làm gì?</t>
  </si>
  <si>
    <t>Báo cho đồng nghiệp để ghi nhận</t>
  </si>
  <si>
    <t>Tự sử dụng nếu dữ liệu không mật</t>
  </si>
  <si>
    <t>Chỉ cần đăng ký với bộ phận IT</t>
  </si>
  <si>
    <t>Phải được CBLĐ có thẩm quyền phê duyệt, thời hạn tối đa 6 tháng</t>
  </si>
  <si>
    <t>Theo QĐ CS ANBMTT, việc trao đổi thông tin “Nội bộ”, “Mật” hoặc “Tuyệt mật” của Tập đoàn tại nơi công cộng (như quán cà phê, sân bay...) được quy định như thế nào?</t>
  </si>
  <si>
    <t>Không được phép trao đổi tại địa điểm công cộng</t>
  </si>
  <si>
    <t>Chỉ được phép khi sử dụng kênh truyền thông an toàn và được phê duyệt</t>
  </si>
  <si>
    <t>Được phép nếu không có người ngoài nghe thấy</t>
  </si>
  <si>
    <t>Được phép nếu thông tin không liên quan dự án</t>
  </si>
  <si>
    <t>Theo QĐ CS ANBMTT, việc sử dụng máy tính cá nhân phục vụ công việc được quy định như thế nào?</t>
  </si>
  <si>
    <t>Được phép nếu được quản lý trực tiếp đồng ý bằng email</t>
  </si>
  <si>
    <t>Được phép đối với nhân viên làm việc từ xa</t>
  </si>
  <si>
    <t>Không sử dụng; trường hợp ngoại lệ phải được phê duyệt và kiểm tra tuân thủ quy định ANBM</t>
  </si>
  <si>
    <t>Được phép nếu máy có phần mềm chống virus</t>
  </si>
  <si>
    <t>Quy định chính sách ANBMTT áp dụng cho những đối tượng nào?</t>
  </si>
  <si>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</si>
  <si>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</si>
  <si>
    <t>Tất cả cán bộ nhân viên của Tập Đoàn Sun Group, bao gồm nhân viên toàn thời gian, bán thời gian và nhân viên tạm thời đang làm việc tại Tập đoàn và đơn vị thành viên Sun Group (ĐVTVSG).</t>
  </si>
  <si>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</si>
  <si>
    <t>Đâu là chính sách ANBM dành cho nhân sự?</t>
  </si>
  <si>
    <t>CBNV phải ký cam kết bảo mật thông tin (NDA) ngay sau 2 tháng thử việc</t>
  </si>
  <si>
    <t>CBNV phải ký kết điều khoản về cam kết bảo mật thông tin với Sungroup trong và sau khi làm việc tại Sungroup. Quyền truy cập vào các tài sản CNTT phải được vô hiệu hóa ngay lập tức đối với nhân viên nghỉ việc</t>
  </si>
  <si>
    <t>Quyền truy cập vào các tài sản CNTT phải được vô hiệu hóa ngay lập tức đối với nhân viên nghỉ việc</t>
  </si>
  <si>
    <t>CBNV phải ký kết điều khoản về cam kết bảo mật thông tin với Sungroup trong và sau khi làm việc tại Sungroup</t>
  </si>
  <si>
    <t>Anh/Chị cần cẩn trọng và cảnh giác khi nhận được những yêu cầu nào sau đây?</t>
  </si>
  <si>
    <t>Yêu cầu đổi mật khẩu đã sắp hết hạn từ hệ thống gửi đến với địa chỉ đổi mật khẩu là https://matkhau.sungroup.com.vn</t>
  </si>
  <si>
    <t>Yêu cầu gửi báo cáo công việc được giao qua email công ty cho CBLĐ</t>
  </si>
  <si>
    <t>Yêu cầu thanh toán tiền gấp vào tài khoản mới từ đối tác hoặc yêu cầu mở tập tin đính kèm trong email từ những địa chỉ lạ</t>
  </si>
  <si>
    <t>Tất cả đáp án trên</t>
  </si>
  <si>
    <t>Đơn vị làm gì khi chuyển quyền sở hữu máy tính từ một CBNV đã nghỉ việc sang cho CBNV mới tuyển dụng?</t>
  </si>
  <si>
    <t>Vì CBNV mới tuyển dụng nhằm thay thế cho CBNV cũ đã nghỉ việc nên chuyển giao toàn bộ máy tính và dữ liệu trên máy tính của nhân viên cũ cho nhân viên mới cho thuận tiện</t>
  </si>
  <si>
    <t>Yêu cầu CBNV tại đơn vị thực hiện lệnh xóa dữ liệu "Delete" trên máy tính của CBNV cũ trước khi bàn giao sang CBNV mới tuyển dụng</t>
  </si>
  <si>
    <t>Yêu cầu và giám sát bộ phận CNTT tại đơn vị xóa đảm bảo không thể khôi phục đối với các dữ liệu thuộc nhóm "mật" và "tuyệt mật" trên máy tính trước khi chuyển</t>
  </si>
  <si>
    <t>Yêu cầu CBNV mới tuyển dụng ký cam kết bảo mật thông tin sau đó mới chuyển giao máy tính của CBNV cũ và dữ liệu trên máy tính cho CBNV mới</t>
  </si>
  <si>
    <t>Một đồng nghiệp tải phần mềm không có bản quyền từ trên mạng và chia sẻ với anh/chị để cài đặt. Anh/Chị nên làm gì ?</t>
  </si>
  <si>
    <t>Cài đặt phần mềm và sử dụng vì nhu cầu công việc đang cần gấp</t>
  </si>
  <si>
    <t>Cố gắng cài thử, nếu chương trình Antivirus phát hiện thì không dùng thôi !</t>
  </si>
  <si>
    <t>Từ chối và yêu cầu đồng nghiệp liên hệ với bộ phận CNTT để được hỗ trợ nhu cầu cài đặt phần mềm.</t>
  </si>
  <si>
    <t>Tất cả phương án trên</t>
  </si>
  <si>
    <t>Chính sách nào sau đây là chính sách quản lý truy cập hệ thống mạng nội bộ của tập đoàn</t>
  </si>
  <si>
    <t>Để đảm bảo công việc, Ban CNTT đảm bảo toàn bộ các CBNV/CBLĐ của tập đoàn đều khó thể truy cập từ xa vào hệ thống mạng nội bộ của Sungroup</t>
  </si>
  <si>
    <t>Việc thiết lập các truy cập từ xa vào hệ thống mạng nội bộ của Sun Group dựa trên nhu cầu công việc và phải được phê duyệt của lãnh đạo Đơn vị và LĐTĐ</t>
  </si>
  <si>
    <t>Khi có nhu cầu truy cập từ xa vào hệ thống mạng nội bộ của Sun Group, CBNV/CBLĐ gửi yêu cầu trực tiếp tới BCNTT Tập Đoàn yêu cầu hỗ trợ phân quyền truy cập đảm bảo kịp thời nhu cầu công việc</t>
  </si>
  <si>
    <t>Để đảm bảo tốc độ truy cập hệ thống nội bộ Sungroup, toàn bộ các hệ thống của Sungroup cần phải đưa ra internet từ đó không có phân biệt mạng nội bộ tập đoàn và mạng ngoài tập đoàn.</t>
  </si>
  <si>
    <t>Anh/Chị nhận được điện thoại của người xưng là Thanh tra Tập đoàn, yêu cầu cung cấp ngay mật khẩu đăng nhập máy tính phục vụ thanh tra. Anh/Chị sẽ làm gì trong trường hợp này?</t>
  </si>
  <si>
    <t>Ngay lập tức cung cấp mật khẩu để tránh bị phiền hà.</t>
  </si>
  <si>
    <t>Cẩn thận xem lại có CBNV Tập đoàn có ai tên như vậy không, nếu đúng thì cung cấp ngay để tránh phiền hà</t>
  </si>
  <si>
    <t>Không chia sẻ mật khẩu qua điện thoại và thực hiện chia sẻ qua email</t>
  </si>
  <si>
    <t>Không chia sẻ thông tin mật khẩu</t>
  </si>
  <si>
    <t>Sử dụng máy tính cá nhân để làm việc được quy định như thế nào?</t>
  </si>
  <si>
    <t>Không sử dụng máy tính, thiết bị cá nhân phục vụ công việc.</t>
  </si>
  <si>
    <t>Trường hợp ngoại lệ phải được Cán bộ Lãnh đạo có thẩm quyền phê duyệt</t>
  </si>
  <si>
    <t>Máy tính cá nhân phải được cấu hình tuân thủ tất cả Quy định, tiêu chuẩn an ninh bảo mật của Sun Group và phải được Bộ phận CNTT kiểm tra trước khi kết nối vào mạng nội bộ</t>
  </si>
  <si>
    <t>Tất cả các đáp án trên</t>
  </si>
  <si>
    <t>Thời gian hiệu lực tối đa cho các yêu cầu ngoại lệ (truy cập mạng xã hội, lưu trữ trực tuyến, chat...) là?</t>
  </si>
  <si>
    <t>90 ngày</t>
  </si>
  <si>
    <t>180 ngày</t>
  </si>
  <si>
    <t>365 ngày</t>
  </si>
  <si>
    <t>Không giới hạn thời gian</t>
  </si>
  <si>
    <t>Chính sách an ninh bảo mật thông tin quy định quy định việc sử dụng email như thế nào ?</t>
  </si>
  <si>
    <t>Nghiêm cấm sử dụng tài khoản email khác ngoài hệ thống email của Sungroup (như Yahoo, Hotmail, Gmail ...) để trao đổi thông tin trong quá trình xử lý công việc</t>
  </si>
  <si>
    <t>Nghiêm cấm sử dụng tài khoản email khác ngoài hệ thống email của Sungroup (như Yahoo, Hotmail, Gmail ..) cho mục đích cá nhân</t>
  </si>
  <si>
    <t>Cho phép sử dụng tài khoản email khác ngoài hệ thống email của Sungroup (như Yahoo, Hotmail, Gmail ...) để trao đổi thông tin trong quá trình xử lý công việc</t>
  </si>
  <si>
    <t>Không cấm sử dụng Yahoo, Gmail</t>
  </si>
  <si>
    <t>Trang https://matkhau.sungroup.com.vn là trang web dùng để làm gì ?</t>
  </si>
  <si>
    <t>Cổng thông tin quản lý tài khoản Sun Group</t>
  </si>
  <si>
    <t>Website quản lý mật khẩu người dùng cuối</t>
  </si>
  <si>
    <t>Website bảo mật mật khẩu người dùng cuối</t>
  </si>
  <si>
    <t>Cổng thông tin Sun Group</t>
  </si>
  <si>
    <t>Theo chính sách ANBM của Sun Group, CBNV không được phép sử dụng địa chỉ email của Sun Group trong trường hợp nào?</t>
  </si>
  <si>
    <t>Đăng ký thành viên trên các diễn đàn công cộng, mạng xã hội, hoặc bất kỳ thao tác nào tiềm ẩn nguy cơ lộ địa chỉ email của Sun Group</t>
  </si>
  <si>
    <t>Gửi email cho đối tác bên ngoài</t>
  </si>
  <si>
    <t>Đăng ký email Gmail, Yahoo</t>
  </si>
  <si>
    <t>Gửi email chứa đường link</t>
  </si>
  <si>
    <t>Trách nhiệm đảm bảo an ninh thông tin là của ai?</t>
  </si>
  <si>
    <t>Ban Công nghệ Thông tin</t>
  </si>
  <si>
    <t>CBLD cao cấp</t>
  </si>
  <si>
    <t>Bộ phận An ninh bảo mật</t>
  </si>
  <si>
    <t>Tất cả Cán bộ nhân viên</t>
  </si>
  <si>
    <t>Hành động nào sau đây được coi là tuân thủ quy định chính sách ANBM?</t>
  </si>
  <si>
    <t>Chia sẻ dữ liệu của Tập đoàn ra bên ngoài mà chưa được cấp phép phê duyệt</t>
  </si>
  <si>
    <t>Tự cài đặt phần mềm không bản quyền có chứa virus</t>
  </si>
  <si>
    <t>Không truy cập các website không liên quan nội dung công việc</t>
  </si>
  <si>
    <t>Chia sẻ mật khẩu đăng nhập vào máy tính, ứng dụng cho người khác biết</t>
  </si>
  <si>
    <t>Tài liệu nào sau đây được coi là thông tin công khai có thể chia sẻ ra bên ngoài Tập đoàn?</t>
  </si>
  <si>
    <t>Quy định nội bộ chung</t>
  </si>
  <si>
    <t>Thông cáo báo chí, tài liệu tiếp thị và các báo cáo tài chính đã công bố</t>
  </si>
  <si>
    <t>Mật khẩu</t>
  </si>
  <si>
    <t>Lương, thưởng, kỷ luật lao động</t>
  </si>
  <si>
    <t>Sử dụng email trong các trường hợp nào sau đây được coi là vi phạm?</t>
  </si>
  <si>
    <t>Không gởi đính kèm các loại tệp thực thi như: .exe, .com, .bat, .sh.js…</t>
  </si>
  <si>
    <t>Sử dụng email của Tập đoàn cho mục đích cá nhân và sử dụng email cá nhân để gửi trên danh nghĩa của Sun Group hoặc cấu hình tự động gửi/chuyển tiếp (auto-forward) các email nội bộ Sun Group ra các email bên ngoài hệ thống của Tập đoàn (gmail, yahoo...) hoặc đồng bộ dữ liệu từ hòm thư email công ty với hòm thư bên ngoài Internet</t>
  </si>
  <si>
    <t>Không được mở các link, tệp đính kèm từ email lạ hoặc không rõ nguồn gốc.</t>
  </si>
  <si>
    <t>Đặt mật khẩu cho file chứa thông tin được phân loại "mật" hoặc "tuyệt mật" khi gửi qua email</t>
  </si>
  <si>
    <t>Anh/Chị bấm vào một đường dẫn trong email, trên màn hình hiện lên thông báo, dữ liệu trên máy đã bị mã hóa và yêu cầu trả tiền chuộc để lấy lại dữ liệu. Anh/Chị sẽ làm gì?</t>
  </si>
  <si>
    <t>Không thông báo cho ai, tiếp tục làm việc bình thường vì dữ liệu đã lưu trên máy chủ</t>
  </si>
  <si>
    <t>Không thông báo cho ai, trả tiền chuộc theo yêu cầu để khôi phục lại dữ liệu bị mã hóa</t>
  </si>
  <si>
    <t>Chuyển tiếp email nhận được cho đồng nghiệp làm việc trong lĩnh vực CNTT ở cơ quan cũ để nhờ trợ giúp</t>
  </si>
  <si>
    <t>Dừng sử dụng, ngắt máy tính ra khỏi mạng và thông báo ngay cho bộ phận CNTT/ANBM</t>
  </si>
  <si>
    <t>Anh/Chị nhận được email truyền thông về An Toàn Thông Tin từ bcntt@sungroup.com.vn. Khi nhận được mail này, Anh/Chị sẽ làm gì</t>
  </si>
  <si>
    <t>Bỏ qua không đọc vì còn bận nhiều công việc khác</t>
  </si>
  <si>
    <t>Đợi CBLĐ có chỉ đạo rồi mới thực hiện.</t>
  </si>
  <si>
    <t>Đọc kỹ và nghiêm túc thực hiện theo các hướng dẫn trong email</t>
  </si>
  <si>
    <t>Đọc qua cho biết, chắc mấy việc đó không xảy ra với mình</t>
  </si>
  <si>
    <t>Để tăng tính sẵn sàng của dữ liệu quan trọng, Anh/Chị cần thực hiện những hành động nào sau đây?</t>
  </si>
  <si>
    <t>Lưu dữ liệu quan trọng định kỳ lên Data Room được quy hoạch của TĐ &amp; ĐVTVSG</t>
  </si>
  <si>
    <t>Xóa các dữ liệu ít quan trọng hơn để còn nhiều dung lượng cho các dữ liệu quan trọng</t>
  </si>
  <si>
    <t>Lưu các dữ liệu quan trọng ra USB cá nhân</t>
  </si>
  <si>
    <t>Lưu các dữ liệu quan trọng ra các dịch vụ lưu trữ online các nhân trên Internet như GoogleDrive, DropBox...</t>
  </si>
  <si>
    <t>Theo QĐ CS ANBMTT, CBNV có được phép sử dụng email Sun Group/Các CTTV để đăng ký truy cập vào các diễn đàn trang mạng, tổ chức ngoài trên mạng Internet không?</t>
  </si>
  <si>
    <t>Không qui định</t>
  </si>
  <si>
    <t>Được phép cho các ứng dụng phổ thông như google, Facebook</t>
  </si>
  <si>
    <t>Anh/Chị nhận được email dưới tên của Tổ chức Y tế thế giới WHO yêu cầu mở tập tin đính kèm để xem cách phòng tránh dịch bệnh Covid. Anh/Chị xử lý như thế nào?</t>
  </si>
  <si>
    <t>Mở tài liệu đính kèm ra xem thông tin.</t>
  </si>
  <si>
    <t>Không mở tập tin đính kèm và chuyển tiếp dưới dạng đính kèm (Forward as attachment) cho CNTT/ANBM để kiểm tra.</t>
  </si>
  <si>
    <t>Chuyển tiếp (Forward) email này tới nhiều đồng nghiệp được biết thông tin.</t>
  </si>
  <si>
    <t>Chuyển tiếp (Forward) email tới tài khoản cá nhân để mở ra xem sau giờ làm việc</t>
  </si>
  <si>
    <t>Anh/Chị nhận được điện thoại xưng là nhân viên ngân hàng, đọc đúng thông tin cá nhân của Anh/Chị và yêu cầu cung cấp thông tin mật khẩu Ngân hàng trực tuyến để hỗ trợ tra soát giao dich. Anh/Chị sẽ xử lý như thế nào?</t>
  </si>
  <si>
    <t>Không cung cấp mật khẩu</t>
  </si>
  <si>
    <t>Cung cấp mật khẩu vì các thông tin nhân viên đó cung cấp đều chính xác</t>
  </si>
  <si>
    <t>Cung cấp mật khẩu sau khi xác nhận được tên và chi nhánh làm việc của nhân viên đó</t>
  </si>
  <si>
    <t>Cung cấp mật khẩu qua điện thoại, mật khẩu sẽ được cung cấp an toàn cho nhân viên đó qua email</t>
  </si>
  <si>
    <t>Để gửi tài liệu chứa thông tin mật/tuyệt mật qua email, Anh/Chị dùng phương án nào?</t>
  </si>
  <si>
    <t>Gửi tập tin qua email cho đồng nghiệp, và cc cho CBLĐ hai bên biết để kiểm soát công việc.</t>
  </si>
  <si>
    <t>Đặt mật khẩu cho tập tin, rồi gửi tập tin và mật khẩu qua mail cho đồng nghiệp</t>
  </si>
  <si>
    <t>Không gửi qua email vì đây là tài liệu chứa thông tin mật/tuyệt mật</t>
  </si>
  <si>
    <t>Đặt mật khẩu cho tập tin, rồi gửi qua email cho đồng nghiệp. Mật khẩu mở tập tin sẽ được gửi qua kênh khác như tin nhắn, điện thoại,...</t>
  </si>
  <si>
    <t>Anh/Chị dự họp với đối tác tiềm năng do CBLĐ giới thiệu. Sau buổi họp, đối tác đề nghị gửi tài liệu nội bộ luôn để có thể hỗ trợ ngày cho dự án. Anh/Chị giải quyết như thế nào?</t>
  </si>
  <si>
    <t>Xin phê duyệt của CBLĐ và yêu cầu đối tác ký cam kết không tiết lộ thông tin (NDA) trước khi gửi tài liệu.</t>
  </si>
  <si>
    <t>Gửi luôn vì thấy công việc được triển khai nhanh hơn kế hoạch</t>
  </si>
  <si>
    <t>Gửi tài liệu cho đối tác và CC cho CBLĐ kiểm soát công việc</t>
  </si>
  <si>
    <t>Vai trò và trách nhiệm của mỗi CBNV trong việc đảm bảo an ninh thông tin là gì?</t>
  </si>
  <si>
    <t>Nắm rõ và tuân thủ theo các Quy định, quy trình và hướng dẫn về ANTT, Báo cáo kịp thời cho Bộ phận hỗ trợ người dùng hoặc An ninh Bảo mật ngay khi phát hiện</t>
  </si>
  <si>
    <t>Chia sẻ các sự cố thông tin xảy ra tại Sun Group ra ngoài để toàn xã hội cùng biết và phòng tránh</t>
  </si>
  <si>
    <t>Đọc quy định hướng dẫn nhưng không làm theo</t>
  </si>
  <si>
    <t>Chỉ báo cáo cho quản lý mà không káo cáo kịp thời cho Bộ phận hỗ trợ người dùng hoặc An ninh Bảo mật ngay khi phát hiện</t>
  </si>
  <si>
    <t>Thông tin được phân loại bao gồm các nhóm nào?</t>
  </si>
  <si>
    <t>Thấp, trung bình, cao, nghiêm trọng</t>
  </si>
  <si>
    <t>Công khai, nội bộ, mật, tuyệt mật</t>
  </si>
  <si>
    <t>Công khai, không hạn chế, hạn chế, rất hạn chế</t>
  </si>
  <si>
    <t>Word, Excel, Powerpoint, PDF</t>
  </si>
  <si>
    <t>Trường hợp nào sau đây được xem là vi phạm khi sử dụng máy tính?</t>
  </si>
  <si>
    <t>Sử dụng máy tính của tập đoàn và được join của domain Tập đoàn &amp; ĐVTVSG</t>
  </si>
  <si>
    <t>Sử dụng máy tính cá nhân để phục vụ công việc mà chưa được phê duyệt ngoại lệ</t>
  </si>
  <si>
    <t>Máy tính được cài đặt bản Ghost/ hệ điều hành có bản quyền của Tập đoàn</t>
  </si>
  <si>
    <t>Máy tính được cài đặt đầy đủ phần mềm bảo vệ virus của Tập đoàn</t>
  </si>
  <si>
    <t>Trường hợp mặc định nhóm các website/dịch vụ internet sau đây bị chặn</t>
  </si>
  <si>
    <t>Mạng xã hội, chia sẻ file, lưu trữ trực tuyến, chat, dịch vụ email, media streaming, website độc hại nội dung không lành mạnh</t>
  </si>
  <si>
    <t>Trang tìm kiếm google.com</t>
  </si>
  <si>
    <t>Trang giao dịch ngân hàng internet banking</t>
  </si>
  <si>
    <t>Website tập đoàn và các đơn vị thành viên</t>
  </si>
  <si>
    <t>Những điều nào sau đây được coi là đúng khi truy cập website/dịch vụ internet?</t>
  </si>
  <si>
    <t>Sử dụng internet cho mục đích cá nhân trong giờ làm việc.</t>
  </si>
  <si>
    <t>Truy cập internet trực tiếp từ wifi điện thoại 3G/4G phát ra khi đang kết nội mạng nội bộ Tập đoàn</t>
  </si>
  <si>
    <t>Không truy cập các trang web có nội dung xấu, chống phá nhà nước,vi phạm pháp luật và không tải về và cài đặt phần mềm, các tệp độc hại hoặc file, nội dung chiếm băng thông.</t>
  </si>
  <si>
    <t>Truy cập các nhóm website mặc định bị chặn mà không phục vụ công việc liên quan được thẩm định và phê duyệt</t>
  </si>
  <si>
    <t>Sử dụng mạng nội bộ hoặc mạng internet của Tập đoàn &amp; ĐVTVSG như thế nào được coi là vi phạm ?</t>
  </si>
  <si>
    <t>Không xem video giải trí trong giờ làm việc</t>
  </si>
  <si>
    <t>Không lưu trữ dữ liệu cá nhân trên máy chủ chia sẻ file của Tập đoàn.</t>
  </si>
  <si>
    <t>không sử dụng các công cụ để tấn công, theo dõi, thay đổi luồng thông tin truyền trên mạng nội bộ.</t>
  </si>
  <si>
    <t>Cài đặt/kết nối các thiết bị CNTT (wifi, switch, máy tính, điện thoại thông minh...) trái phép trong mạng nội bộ</t>
  </si>
  <si>
    <t>Khi nhận được các email lạ, không rõ nguồn gốc, CBNV cần làm gì?</t>
  </si>
  <si>
    <t>Forward mail cho CBNV không liên quan khác cùng biết</t>
  </si>
  <si>
    <t>Mở xem tệp đính kèm chứa thông tin gì</t>
  </si>
  <si>
    <t>Không mở các link, tệp đính kèm và thông báo ngay cho bộ phận ANMB/ CNTT để được hỗ trợ</t>
  </si>
  <si>
    <t>Mở link đính kèm và làm theo hướng dẫn trong email</t>
  </si>
  <si>
    <t>Do yêu cầu công việc, Anh/Chị được cung cấp nhiều tài khoản khác nhau để truy cập các hệ thống ứng dụng nghiệp vụ khác nhau. Anh/Chị không nên làm gì với mật khẩu của các tài khoản này?</t>
  </si>
  <si>
    <t>Viết các mật khẩu này ra giấy hoặc lưu trên tập tin không được mã hóa</t>
  </si>
  <si>
    <t>Đặt mật khẩu của các tài khoản này giống nhau hoàn toàn</t>
  </si>
  <si>
    <t>Chia sẻ mật khẩu với đồng nghiệp</t>
  </si>
  <si>
    <t>Anh/Chị nhận được email từ một địa chỉ lạ thông báo Anh/Chị đã trúng thưởng 1 chiếc Iphone và yêu cầu Anh/Chị mở tập tin đính kèm để biết thêm chi tiết. Anh/Chị nên làm gì?</t>
  </si>
  <si>
    <t>Mở tập tin đính kèm ngay lập tức.</t>
  </si>
  <si>
    <t>Trả lời lại email để hỏi chi tiết về giải thưởng.</t>
  </si>
  <si>
    <t>Không mở tập tin đính kèm và xóa ngay email đó hoặc thông báo tới IT nếu Anh/Chị không chắc chắn phải làm gì</t>
  </si>
  <si>
    <t>Chia sẻ thông tin với đồng nghiệp để tham gia cùng</t>
  </si>
  <si>
    <t>Anh/Chị nên làm gì nếu nghĩ rằng mật khẩu của mình đã bị lộ và bị sử dụng trái phép?</t>
  </si>
  <si>
    <t>Thay đổi mật khẩu ngay lập tức và báo cho bộ phận CNTT/ANBM</t>
  </si>
  <si>
    <t>Tiếp tục sử dụng chờ đến khi hệ thống thông báo mới phải đổi.</t>
  </si>
  <si>
    <t>Không cần làm gì</t>
  </si>
  <si>
    <t>Chia sẻ mật khẩu lộ với đồng nghiệp</t>
  </si>
  <si>
    <t>Để phục vụ công việc, Anh/Chị cần sử dụng một số phần mềm Tập đoàn chưa mua bản quyền. Anh/Chị sẽ xử lý như thế nào?</t>
  </si>
  <si>
    <t>Tải bộ cài có sẵn trên mạng, dùng key chia sẻ trên cộng đồng mạng (hoặc crack) để cài đặt, gỡ bỏ khi sử dụng xong.</t>
  </si>
  <si>
    <t>Tải và chạy chương trình không cần cài đặt (portable), xóa bỏ ngay khi sử dụng xong.</t>
  </si>
  <si>
    <t>Không tải, cài đặt các phần mềm không có bản quyền, crack và trình CBLĐ để mua bản quyền cho phần mềm phục vụ công việc và thông báo Bộ phận CNTT để nhận tư vấn, hỗ trợ</t>
  </si>
  <si>
    <t>Tải và cài đặt phần mềm dùng thử, hết hạn dùng thử sẽ crack để dùng tiếp</t>
  </si>
  <si>
    <t>Anh/Chị nghi ngờ có ai đó truy cập trái phép vào máy tính của mình. Anh/Chị nên làm gì trong tình huống này?</t>
  </si>
  <si>
    <t>Tiếp tục theo dõi thêm và sẽ đổi mật khẩu sau</t>
  </si>
  <si>
    <t>Bỏ qua vì cho rằng chuyện đó không quan trọng hoặc sẽ được xử lý bởi cán bộ CNTT</t>
  </si>
  <si>
    <t>Đổi ngay mật khẩu truy cập máy tính của mình</t>
  </si>
  <si>
    <t>Anh/Chị cần nhớ mật khẩu cho nhiều tài khoản và phải thay đổi định kỳ, một trong những cách để Anh/Chị quản lý mật khẩu an toàn là gì?</t>
  </si>
  <si>
    <t>Ghi mật khẩu ra giấy dán ở góc màn hình hoặc sổ tay, hay ghi vào file Word lưu trên máy</t>
  </si>
  <si>
    <t>Sử dụng mật khẩu gắn với tên tuổi, ngày sinh nhật hoặc chức danh, đáp ứng tiêu chuẩn bảo mật về đặt mật khẩu</t>
  </si>
  <si>
    <t>Đặt chung mật khẩu cho tất cả tài khoản</t>
  </si>
  <si>
    <t>Dùng chương trình quản lý mật khẩu (ví dụ: keepass) để lưu mật khẩu dưới dạng mã hóa hoặc file được lưu mật khẩu có độ dài phức tạp</t>
  </si>
  <si>
    <t>Đối tác đến văn phòng làm việc của Sun Group muốn sử dụng internet thì hướng dẫn nào sau đây là đúng</t>
  </si>
  <si>
    <t>Kết nối mạng wifi guest (wifi dành riêng cho khách)</t>
  </si>
  <si>
    <t>Kết nốt mạng office</t>
  </si>
  <si>
    <t>Sử dụng 3G/4G</t>
  </si>
  <si>
    <t>sử dụng mạng Lan</t>
  </si>
  <si>
    <t>Khi mật khẩu email sắp hết hạn, bạn có thể tự đổi mật khẩu mới tại website nào sau đây:</t>
  </si>
  <si>
    <t>https://matkhau.sungroup.com.vn</t>
  </si>
  <si>
    <t>Đổi mật khẩu trên My SGR</t>
  </si>
  <si>
    <t>Đổi mật khẩu trên Outlook</t>
  </si>
  <si>
    <t>Đổi mật khẩu trên Microsoft</t>
  </si>
  <si>
    <t>Theo QĐ CS ANBMTT, chủ quản dữ liệu là ai?</t>
  </si>
  <si>
    <t>Người đứng đầu cao nhất của các đơn vị TVSG hoặc lãnh đạo các Khối/Vùng tùy theo từng loại dữ liệu</t>
  </si>
  <si>
    <t>CBNV CNTT</t>
  </si>
  <si>
    <t>Phòng/ Ban/ Bộ phận CNTT</t>
  </si>
  <si>
    <t>CBNV Sun Group sử dụng dữ liệu</t>
  </si>
  <si>
    <t>Theo QĐ CS ANBMTT, khi lưu trữ, đăng tải, chia sẻ thông tin của Sun Group lên Internet, CBNV cần có sự phê duyệt của</t>
  </si>
  <si>
    <t>Cấp quản lý trực tiếp</t>
  </si>
  <si>
    <t>Cấp có thẩm quyền</t>
  </si>
  <si>
    <t>Theo QĐ CS ANBMTT, nhóm email của cả Tập đoàn do đơn vị nào quản lý?</t>
  </si>
  <si>
    <t>Ban CNTT Tập đoàn</t>
  </si>
  <si>
    <t>Ban TTVH</t>
  </si>
  <si>
    <t>Ban Nhân sự Tập đoàn</t>
  </si>
  <si>
    <t>VP BĐH</t>
  </si>
  <si>
    <t>Theo QĐ CS ANBMTT, khi thông tin thuộc nhiều danh mục phân loại thì tài sản thông tin sẽ được phân loại theo nhóm nào?</t>
  </si>
  <si>
    <t>Cao nhất</t>
  </si>
  <si>
    <t>Nội bộ</t>
  </si>
  <si>
    <t>Mật</t>
  </si>
  <si>
    <t>Tuyệt mật</t>
  </si>
  <si>
    <t>Theo QĐ CS ANBMTT, công tác đào tạo nâng cao nhận thức ANAT TT cần thực hiện định kỳ tối thiểu bao nhiêu lần/năm?</t>
  </si>
  <si>
    <t>4 lần/năm</t>
  </si>
  <si>
    <t>3 lần/năm</t>
  </si>
  <si>
    <t>Theo QĐ CS ANBMTT, trong trường hợp thông tin không được phân loại thì thông tin này được mặc định phân loại thuộc nhóm nào?</t>
  </si>
  <si>
    <t>Công khai</t>
  </si>
  <si>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Triển khai các chương trình ANTT nhằm đảm bảo tính bí mật, toàn vẹn và sẵn sàng của thông tin trong Tập đoàn</t>
  </si>
  <si>
    <t>Bộ phận nhân sự</t>
  </si>
  <si>
    <t>Cán bộ nhân viên SG</t>
  </si>
  <si>
    <t>Bộ phận An ninh bảo mật - Ban CNTT</t>
  </si>
  <si>
    <t>Chủ quản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</si>
</sst>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02EC3-1D78-44F4-9E7A-BC4DE1CEB2EC}">
  <dimension ref="A1:H64"/>
  <sheetViews>
    <sheetView tabSelected="1" zoomScale="70" zoomScaleNormal="70" workbookViewId="0">
      <pane xSplit="1" ySplit="1" topLeftCell="B2" activePane="bottomRight" state="frozen"/>
      <selection pane="topRight" activeCell="C1" sqref="C1"/>
      <selection pane="bottomLeft" activeCell="A6" sqref="A6"/>
      <selection pane="bottomRight" activeCell="C17" sqref="C17"/>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ht="27.6" x14ac:dyDescent="0.3">
      <c r="A2" s="2">
        <v>1</v>
      </c>
      <c r="B2" s="3" t="s">
        <v>8</v>
      </c>
      <c r="C2" s="4" t="s">
        <v>9</v>
      </c>
      <c r="D2" s="4" t="s">
        <v>10</v>
      </c>
      <c r="E2" s="4" t="s">
        <v>11</v>
      </c>
      <c r="F2" s="4" t="s">
        <v>12</v>
      </c>
      <c r="G2" s="4" t="s">
        <v>13</v>
      </c>
      <c r="H2" s="5" t="s">
        <v>14</v>
      </c>
    </row>
    <row r="3" spans="1:8" ht="27.6" x14ac:dyDescent="0.3">
      <c r="A3" s="2">
        <v>2</v>
      </c>
      <c r="B3" s="3" t="s">
        <v>8</v>
      </c>
      <c r="C3" s="4" t="s">
        <v>15</v>
      </c>
      <c r="D3" s="4" t="s">
        <v>16</v>
      </c>
      <c r="E3" s="4" t="s">
        <v>17</v>
      </c>
      <c r="F3" s="4" t="s">
        <v>18</v>
      </c>
      <c r="G3" s="4" t="s">
        <v>19</v>
      </c>
      <c r="H3" s="5" t="s">
        <v>20</v>
      </c>
    </row>
    <row r="4" spans="1:8" ht="27.6" x14ac:dyDescent="0.3">
      <c r="A4" s="2">
        <v>3</v>
      </c>
      <c r="B4" s="3" t="s">
        <v>8</v>
      </c>
      <c r="C4" s="4" t="s">
        <v>21</v>
      </c>
      <c r="D4" s="4" t="s">
        <v>22</v>
      </c>
      <c r="E4" s="4" t="s">
        <v>23</v>
      </c>
      <c r="F4" s="4" t="s">
        <v>24</v>
      </c>
      <c r="G4" s="4" t="s">
        <v>25</v>
      </c>
      <c r="H4" s="5" t="s">
        <v>26</v>
      </c>
    </row>
    <row r="5" spans="1:8" ht="69" x14ac:dyDescent="0.3">
      <c r="A5" s="2">
        <v>4</v>
      </c>
      <c r="B5" s="3" t="s">
        <v>8</v>
      </c>
      <c r="C5" s="4" t="s">
        <v>27</v>
      </c>
      <c r="D5" s="4" t="s">
        <v>28</v>
      </c>
      <c r="E5" s="4" t="s">
        <v>29</v>
      </c>
      <c r="F5" s="4" t="s">
        <v>30</v>
      </c>
      <c r="G5" s="4" t="s">
        <v>31</v>
      </c>
      <c r="H5" s="5" t="s">
        <v>20</v>
      </c>
    </row>
    <row r="6" spans="1:8" ht="41.4" x14ac:dyDescent="0.3">
      <c r="A6" s="2">
        <v>5</v>
      </c>
      <c r="B6" s="3" t="s">
        <v>8</v>
      </c>
      <c r="C6" s="4" t="s">
        <v>32</v>
      </c>
      <c r="D6" s="4" t="s">
        <v>33</v>
      </c>
      <c r="E6" s="4" t="s">
        <v>34</v>
      </c>
      <c r="F6" s="4" t="s">
        <v>35</v>
      </c>
      <c r="G6" s="4" t="s">
        <v>36</v>
      </c>
      <c r="H6" s="5" t="s">
        <v>20</v>
      </c>
    </row>
    <row r="7" spans="1:8" ht="27.6" x14ac:dyDescent="0.3">
      <c r="A7" s="2">
        <v>6</v>
      </c>
      <c r="B7" s="3" t="s">
        <v>8</v>
      </c>
      <c r="C7" s="4" t="s">
        <v>37</v>
      </c>
      <c r="D7" s="4" t="s">
        <v>36</v>
      </c>
      <c r="E7" s="4" t="s">
        <v>33</v>
      </c>
      <c r="F7" s="4" t="s">
        <v>38</v>
      </c>
      <c r="G7" s="4" t="s">
        <v>39</v>
      </c>
      <c r="H7" s="5" t="s">
        <v>40</v>
      </c>
    </row>
    <row r="8" spans="1:8" ht="27.6" x14ac:dyDescent="0.3">
      <c r="A8" s="2">
        <v>7</v>
      </c>
      <c r="B8" s="3" t="s">
        <v>8</v>
      </c>
      <c r="C8" s="4" t="s">
        <v>41</v>
      </c>
      <c r="D8" s="4" t="s">
        <v>42</v>
      </c>
      <c r="E8" s="4" t="s">
        <v>43</v>
      </c>
      <c r="F8" s="4" t="s">
        <v>36</v>
      </c>
      <c r="G8" s="4" t="s">
        <v>44</v>
      </c>
      <c r="H8" s="5" t="s">
        <v>20</v>
      </c>
    </row>
    <row r="9" spans="1:8" ht="27.6" x14ac:dyDescent="0.3">
      <c r="A9" s="2">
        <v>8</v>
      </c>
      <c r="B9" s="3" t="s">
        <v>8</v>
      </c>
      <c r="C9" s="4" t="s">
        <v>45</v>
      </c>
      <c r="D9" s="4" t="s">
        <v>46</v>
      </c>
      <c r="E9" s="4" t="s">
        <v>47</v>
      </c>
      <c r="F9" s="4" t="s">
        <v>48</v>
      </c>
      <c r="G9" s="4" t="s">
        <v>49</v>
      </c>
      <c r="H9" s="5" t="s">
        <v>40</v>
      </c>
    </row>
    <row r="10" spans="1:8" ht="27.6" x14ac:dyDescent="0.3">
      <c r="A10" s="2">
        <v>9</v>
      </c>
      <c r="B10" s="3" t="s">
        <v>8</v>
      </c>
      <c r="C10" s="4" t="s">
        <v>50</v>
      </c>
      <c r="D10" s="4" t="s">
        <v>51</v>
      </c>
      <c r="E10" s="4" t="s">
        <v>36</v>
      </c>
      <c r="F10" s="4" t="s">
        <v>44</v>
      </c>
      <c r="G10" s="4" t="s">
        <v>42</v>
      </c>
      <c r="H10" s="5" t="s">
        <v>40</v>
      </c>
    </row>
    <row r="11" spans="1:8" ht="27.6" x14ac:dyDescent="0.3">
      <c r="A11" s="2">
        <v>10</v>
      </c>
      <c r="B11" s="3" t="s">
        <v>8</v>
      </c>
      <c r="C11" s="4" t="s">
        <v>52</v>
      </c>
      <c r="D11" s="4" t="s">
        <v>44</v>
      </c>
      <c r="E11" s="4" t="s">
        <v>53</v>
      </c>
      <c r="F11" s="4" t="s">
        <v>42</v>
      </c>
      <c r="G11" s="4" t="s">
        <v>36</v>
      </c>
      <c r="H11" s="5" t="s">
        <v>14</v>
      </c>
    </row>
    <row r="12" spans="1:8" ht="27.6" x14ac:dyDescent="0.3">
      <c r="A12" s="2">
        <v>11</v>
      </c>
      <c r="B12" s="3" t="s">
        <v>8</v>
      </c>
      <c r="C12" s="4" t="s">
        <v>54</v>
      </c>
      <c r="D12" s="4" t="s">
        <v>44</v>
      </c>
      <c r="E12" s="4" t="s">
        <v>36</v>
      </c>
      <c r="F12" s="4" t="s">
        <v>55</v>
      </c>
      <c r="G12" s="4" t="s">
        <v>42</v>
      </c>
      <c r="H12" s="5" t="s">
        <v>40</v>
      </c>
    </row>
    <row r="13" spans="1:8" ht="41.4" x14ac:dyDescent="0.3">
      <c r="A13" s="2">
        <v>12</v>
      </c>
      <c r="B13" s="3" t="s">
        <v>8</v>
      </c>
      <c r="C13" s="4" t="s">
        <v>56</v>
      </c>
      <c r="D13" s="4" t="s">
        <v>44</v>
      </c>
      <c r="E13" s="4" t="s">
        <v>57</v>
      </c>
      <c r="F13" s="4" t="s">
        <v>42</v>
      </c>
      <c r="G13" s="4" t="s">
        <v>36</v>
      </c>
      <c r="H13" s="5" t="s">
        <v>14</v>
      </c>
    </row>
    <row r="14" spans="1:8" ht="41.4" x14ac:dyDescent="0.3">
      <c r="A14" s="2">
        <v>13</v>
      </c>
      <c r="B14" s="3" t="s">
        <v>8</v>
      </c>
      <c r="C14" s="4" t="s">
        <v>58</v>
      </c>
      <c r="D14" s="4" t="s">
        <v>59</v>
      </c>
      <c r="E14" s="4" t="s">
        <v>60</v>
      </c>
      <c r="F14" s="4" t="s">
        <v>61</v>
      </c>
      <c r="G14" s="4" t="s">
        <v>62</v>
      </c>
      <c r="H14" s="5" t="s">
        <v>14</v>
      </c>
    </row>
    <row r="15" spans="1:8" ht="55.2" x14ac:dyDescent="0.3">
      <c r="A15" s="2">
        <v>14</v>
      </c>
      <c r="B15" s="3" t="s">
        <v>8</v>
      </c>
      <c r="C15" s="4" t="s">
        <v>63</v>
      </c>
      <c r="D15" s="4" t="s">
        <v>64</v>
      </c>
      <c r="E15" s="4" t="s">
        <v>65</v>
      </c>
      <c r="F15" s="4" t="s">
        <v>66</v>
      </c>
      <c r="G15" s="4" t="s">
        <v>67</v>
      </c>
      <c r="H15" s="5" t="s">
        <v>40</v>
      </c>
    </row>
    <row r="16" spans="1:8" ht="41.4" x14ac:dyDescent="0.3">
      <c r="A16" s="2">
        <v>15</v>
      </c>
      <c r="B16" s="3" t="s">
        <v>8</v>
      </c>
      <c r="C16" s="4" t="s">
        <v>68</v>
      </c>
      <c r="D16" s="4" t="s">
        <v>69</v>
      </c>
      <c r="E16" s="4" t="s">
        <v>70</v>
      </c>
      <c r="F16" s="4" t="s">
        <v>71</v>
      </c>
      <c r="G16" s="4" t="s">
        <v>72</v>
      </c>
      <c r="H16" s="5" t="s">
        <v>40</v>
      </c>
    </row>
    <row r="17" spans="1:8" ht="41.4" x14ac:dyDescent="0.3">
      <c r="A17" s="2">
        <v>16</v>
      </c>
      <c r="B17" s="3" t="s">
        <v>8</v>
      </c>
      <c r="C17" s="4" t="s">
        <v>73</v>
      </c>
      <c r="D17" s="4" t="s">
        <v>74</v>
      </c>
      <c r="E17" s="4" t="s">
        <v>75</v>
      </c>
      <c r="F17" s="4" t="s">
        <v>76</v>
      </c>
      <c r="G17" s="4" t="s">
        <v>77</v>
      </c>
      <c r="H17" s="5" t="s">
        <v>20</v>
      </c>
    </row>
    <row r="18" spans="1:8" ht="41.4" x14ac:dyDescent="0.3">
      <c r="A18" s="2">
        <v>17</v>
      </c>
      <c r="B18" s="3" t="s">
        <v>8</v>
      </c>
      <c r="C18" s="4" t="s">
        <v>78</v>
      </c>
      <c r="D18" s="4" t="s">
        <v>79</v>
      </c>
      <c r="E18" s="4" t="s">
        <v>80</v>
      </c>
      <c r="F18" s="4" t="s">
        <v>81</v>
      </c>
      <c r="G18" s="4" t="s">
        <v>82</v>
      </c>
      <c r="H18" s="5" t="s">
        <v>14</v>
      </c>
    </row>
    <row r="19" spans="1:8" ht="151.80000000000001" x14ac:dyDescent="0.3">
      <c r="A19" s="2">
        <v>18</v>
      </c>
      <c r="B19" s="3" t="s">
        <v>8</v>
      </c>
      <c r="C19" s="4" t="s">
        <v>83</v>
      </c>
      <c r="D19" s="4" t="s">
        <v>84</v>
      </c>
      <c r="E19" s="4" t="s">
        <v>85</v>
      </c>
      <c r="F19" s="4" t="s">
        <v>86</v>
      </c>
      <c r="G19" s="4" t="s">
        <v>87</v>
      </c>
      <c r="H19" s="5" t="s">
        <v>20</v>
      </c>
    </row>
    <row r="20" spans="1:8" ht="82.8" x14ac:dyDescent="0.3">
      <c r="A20" s="2">
        <v>19</v>
      </c>
      <c r="B20" s="3" t="s">
        <v>8</v>
      </c>
      <c r="C20" s="4" t="s">
        <v>88</v>
      </c>
      <c r="D20" s="4" t="s">
        <v>89</v>
      </c>
      <c r="E20" s="4" t="s">
        <v>90</v>
      </c>
      <c r="F20" s="4" t="s">
        <v>91</v>
      </c>
      <c r="G20" s="4" t="s">
        <v>92</v>
      </c>
      <c r="H20" s="5" t="s">
        <v>26</v>
      </c>
    </row>
    <row r="21" spans="1:8" ht="55.2" x14ac:dyDescent="0.3">
      <c r="A21" s="2">
        <v>20</v>
      </c>
      <c r="B21" s="3" t="s">
        <v>8</v>
      </c>
      <c r="C21" s="4" t="s">
        <v>93</v>
      </c>
      <c r="D21" s="4" t="s">
        <v>94</v>
      </c>
      <c r="E21" s="4" t="s">
        <v>95</v>
      </c>
      <c r="F21" s="4" t="s">
        <v>96</v>
      </c>
      <c r="G21" s="4" t="s">
        <v>97</v>
      </c>
      <c r="H21" s="5" t="s">
        <v>14</v>
      </c>
    </row>
    <row r="22" spans="1:8" ht="69" x14ac:dyDescent="0.3">
      <c r="A22" s="2">
        <v>21</v>
      </c>
      <c r="B22" s="3" t="s">
        <v>8</v>
      </c>
      <c r="C22" s="4" t="s">
        <v>98</v>
      </c>
      <c r="D22" s="4" t="s">
        <v>99</v>
      </c>
      <c r="E22" s="4" t="s">
        <v>100</v>
      </c>
      <c r="F22" s="4" t="s">
        <v>101</v>
      </c>
      <c r="G22" s="4" t="s">
        <v>102</v>
      </c>
      <c r="H22" s="5" t="s">
        <v>14</v>
      </c>
    </row>
    <row r="23" spans="1:8" ht="41.4" x14ac:dyDescent="0.3">
      <c r="A23" s="2">
        <v>22</v>
      </c>
      <c r="B23" s="3" t="s">
        <v>8</v>
      </c>
      <c r="C23" s="4" t="s">
        <v>103</v>
      </c>
      <c r="D23" s="4" t="s">
        <v>104</v>
      </c>
      <c r="E23" s="4" t="s">
        <v>105</v>
      </c>
      <c r="F23" s="4" t="s">
        <v>106</v>
      </c>
      <c r="G23" s="4" t="s">
        <v>107</v>
      </c>
      <c r="H23" s="5" t="s">
        <v>14</v>
      </c>
    </row>
    <row r="24" spans="1:8" ht="82.8" x14ac:dyDescent="0.3">
      <c r="A24" s="2">
        <v>23</v>
      </c>
      <c r="B24" s="3" t="s">
        <v>8</v>
      </c>
      <c r="C24" s="4" t="s">
        <v>108</v>
      </c>
      <c r="D24" s="4" t="s">
        <v>109</v>
      </c>
      <c r="E24" s="4" t="s">
        <v>110</v>
      </c>
      <c r="F24" s="4" t="s">
        <v>111</v>
      </c>
      <c r="G24" s="4" t="s">
        <v>112</v>
      </c>
      <c r="H24" s="5" t="s">
        <v>26</v>
      </c>
    </row>
    <row r="25" spans="1:8" ht="41.4" x14ac:dyDescent="0.3">
      <c r="A25" s="2">
        <v>24</v>
      </c>
      <c r="B25" s="3" t="s">
        <v>8</v>
      </c>
      <c r="C25" s="4" t="s">
        <v>113</v>
      </c>
      <c r="D25" s="4" t="s">
        <v>114</v>
      </c>
      <c r="E25" s="4" t="s">
        <v>115</v>
      </c>
      <c r="F25" s="4" t="s">
        <v>116</v>
      </c>
      <c r="G25" s="4" t="s">
        <v>117</v>
      </c>
      <c r="H25" s="5" t="s">
        <v>40</v>
      </c>
    </row>
    <row r="26" spans="1:8" ht="69" x14ac:dyDescent="0.3">
      <c r="A26" s="2">
        <v>25</v>
      </c>
      <c r="B26" s="3" t="s">
        <v>8</v>
      </c>
      <c r="C26" s="4" t="s">
        <v>118</v>
      </c>
      <c r="D26" s="4" t="s">
        <v>119</v>
      </c>
      <c r="E26" s="4" t="s">
        <v>120</v>
      </c>
      <c r="F26" s="4" t="s">
        <v>121</v>
      </c>
      <c r="G26" s="4" t="s">
        <v>122</v>
      </c>
      <c r="H26" s="5" t="s">
        <v>40</v>
      </c>
    </row>
    <row r="27" spans="1:8" ht="27.6" x14ac:dyDescent="0.3">
      <c r="A27" s="2">
        <v>26</v>
      </c>
      <c r="B27" s="3" t="s">
        <v>8</v>
      </c>
      <c r="C27" s="4" t="s">
        <v>123</v>
      </c>
      <c r="D27" s="4" t="s">
        <v>124</v>
      </c>
      <c r="E27" s="4" t="s">
        <v>125</v>
      </c>
      <c r="F27" s="4" t="s">
        <v>126</v>
      </c>
      <c r="G27" s="4" t="s">
        <v>127</v>
      </c>
      <c r="H27" s="5" t="s">
        <v>14</v>
      </c>
    </row>
    <row r="28" spans="1:8" ht="69" x14ac:dyDescent="0.3">
      <c r="A28" s="2">
        <v>27</v>
      </c>
      <c r="B28" s="3" t="s">
        <v>8</v>
      </c>
      <c r="C28" s="4" t="s">
        <v>128</v>
      </c>
      <c r="D28" s="4" t="s">
        <v>129</v>
      </c>
      <c r="E28" s="4" t="s">
        <v>130</v>
      </c>
      <c r="F28" s="4" t="s">
        <v>131</v>
      </c>
      <c r="G28" s="4" t="s">
        <v>132</v>
      </c>
      <c r="H28" s="5" t="s">
        <v>20</v>
      </c>
    </row>
    <row r="29" spans="1:8" ht="27.6" x14ac:dyDescent="0.3">
      <c r="A29" s="2">
        <v>28</v>
      </c>
      <c r="B29" s="3" t="s">
        <v>8</v>
      </c>
      <c r="C29" s="4" t="s">
        <v>133</v>
      </c>
      <c r="D29" s="4" t="s">
        <v>134</v>
      </c>
      <c r="E29" s="4" t="s">
        <v>135</v>
      </c>
      <c r="F29" s="4" t="s">
        <v>136</v>
      </c>
      <c r="G29" s="4" t="s">
        <v>137</v>
      </c>
      <c r="H29" s="5" t="s">
        <v>20</v>
      </c>
    </row>
    <row r="30" spans="1:8" ht="55.2" x14ac:dyDescent="0.3">
      <c r="A30" s="2">
        <v>29</v>
      </c>
      <c r="B30" s="3" t="s">
        <v>8</v>
      </c>
      <c r="C30" s="4" t="s">
        <v>138</v>
      </c>
      <c r="D30" s="4" t="s">
        <v>139</v>
      </c>
      <c r="E30" s="4" t="s">
        <v>140</v>
      </c>
      <c r="F30" s="4" t="s">
        <v>141</v>
      </c>
      <c r="G30" s="4" t="s">
        <v>142</v>
      </c>
      <c r="H30" s="5" t="s">
        <v>20</v>
      </c>
    </row>
    <row r="31" spans="1:8" x14ac:dyDescent="0.3">
      <c r="A31" s="2">
        <v>30</v>
      </c>
      <c r="B31" s="3" t="s">
        <v>8</v>
      </c>
      <c r="C31" s="4" t="s">
        <v>143</v>
      </c>
      <c r="D31" s="4" t="s">
        <v>144</v>
      </c>
      <c r="E31" s="4" t="s">
        <v>145</v>
      </c>
      <c r="F31" s="4" t="s">
        <v>146</v>
      </c>
      <c r="G31" s="4" t="s">
        <v>147</v>
      </c>
      <c r="H31" s="5" t="s">
        <v>40</v>
      </c>
    </row>
    <row r="32" spans="1:8" ht="41.4" x14ac:dyDescent="0.3">
      <c r="A32" s="2">
        <v>31</v>
      </c>
      <c r="B32" s="3" t="s">
        <v>8</v>
      </c>
      <c r="C32" s="4" t="s">
        <v>148</v>
      </c>
      <c r="D32" s="4" t="s">
        <v>149</v>
      </c>
      <c r="E32" s="4" t="s">
        <v>150</v>
      </c>
      <c r="F32" s="4" t="s">
        <v>151</v>
      </c>
      <c r="G32" s="4" t="s">
        <v>152</v>
      </c>
      <c r="H32" s="5" t="s">
        <v>14</v>
      </c>
    </row>
    <row r="33" spans="1:8" ht="27.6" x14ac:dyDescent="0.3">
      <c r="A33" s="2">
        <v>32</v>
      </c>
      <c r="B33" s="3" t="s">
        <v>8</v>
      </c>
      <c r="C33" s="4" t="s">
        <v>153</v>
      </c>
      <c r="D33" s="4" t="s">
        <v>154</v>
      </c>
      <c r="E33" s="4" t="s">
        <v>155</v>
      </c>
      <c r="F33" s="4" t="s">
        <v>156</v>
      </c>
      <c r="G33" s="4" t="s">
        <v>157</v>
      </c>
      <c r="H33" s="5" t="s">
        <v>26</v>
      </c>
    </row>
    <row r="34" spans="1:8" ht="124.2" x14ac:dyDescent="0.3">
      <c r="A34" s="2">
        <v>33</v>
      </c>
      <c r="B34" s="3" t="s">
        <v>8</v>
      </c>
      <c r="C34" s="4" t="s">
        <v>158</v>
      </c>
      <c r="D34" s="4" t="s">
        <v>159</v>
      </c>
      <c r="E34" s="4" t="s">
        <v>160</v>
      </c>
      <c r="F34" s="4" t="s">
        <v>161</v>
      </c>
      <c r="G34" s="4" t="s">
        <v>162</v>
      </c>
      <c r="H34" s="5" t="s">
        <v>26</v>
      </c>
    </row>
    <row r="35" spans="1:8" ht="41.4" x14ac:dyDescent="0.3">
      <c r="A35" s="2">
        <v>34</v>
      </c>
      <c r="B35" s="3" t="s">
        <v>8</v>
      </c>
      <c r="C35" s="4" t="s">
        <v>163</v>
      </c>
      <c r="D35" s="4" t="s">
        <v>164</v>
      </c>
      <c r="E35" s="4" t="s">
        <v>165</v>
      </c>
      <c r="F35" s="4" t="s">
        <v>166</v>
      </c>
      <c r="G35" s="4" t="s">
        <v>167</v>
      </c>
      <c r="H35" s="5" t="s">
        <v>40</v>
      </c>
    </row>
    <row r="36" spans="1:8" ht="27.6" x14ac:dyDescent="0.3">
      <c r="A36" s="2">
        <v>35</v>
      </c>
      <c r="B36" s="3" t="s">
        <v>8</v>
      </c>
      <c r="C36" s="4" t="s">
        <v>168</v>
      </c>
      <c r="D36" s="4" t="s">
        <v>169</v>
      </c>
      <c r="E36" s="4" t="s">
        <v>170</v>
      </c>
      <c r="F36" s="4" t="s">
        <v>171</v>
      </c>
      <c r="G36" s="4" t="s">
        <v>172</v>
      </c>
      <c r="H36" s="5" t="s">
        <v>14</v>
      </c>
    </row>
    <row r="37" spans="1:8" ht="41.4" x14ac:dyDescent="0.3">
      <c r="A37" s="2">
        <v>36</v>
      </c>
      <c r="B37" s="3" t="s">
        <v>8</v>
      </c>
      <c r="C37" s="4" t="s">
        <v>173</v>
      </c>
      <c r="D37" s="4" t="s">
        <v>174</v>
      </c>
      <c r="E37" s="4" t="s">
        <v>175</v>
      </c>
      <c r="F37" s="4" t="s">
        <v>176</v>
      </c>
      <c r="G37" s="4" t="s">
        <v>177</v>
      </c>
      <c r="H37" s="5" t="s">
        <v>20</v>
      </c>
    </row>
    <row r="38" spans="1:8" ht="41.4" x14ac:dyDescent="0.3">
      <c r="A38" s="2">
        <v>37</v>
      </c>
      <c r="B38" s="3" t="s">
        <v>8</v>
      </c>
      <c r="C38" s="4" t="s">
        <v>178</v>
      </c>
      <c r="D38" s="4" t="s">
        <v>179</v>
      </c>
      <c r="E38" s="4" t="s">
        <v>44</v>
      </c>
      <c r="F38" s="4" t="s">
        <v>42</v>
      </c>
      <c r="G38" s="4" t="s">
        <v>180</v>
      </c>
      <c r="H38" s="5" t="s">
        <v>14</v>
      </c>
    </row>
    <row r="39" spans="1:8" ht="55.2" x14ac:dyDescent="0.3">
      <c r="A39" s="2">
        <v>38</v>
      </c>
      <c r="B39" s="3" t="s">
        <v>8</v>
      </c>
      <c r="C39" s="4" t="s">
        <v>181</v>
      </c>
      <c r="D39" s="4" t="s">
        <v>182</v>
      </c>
      <c r="E39" s="4" t="s">
        <v>183</v>
      </c>
      <c r="F39" s="4" t="s">
        <v>184</v>
      </c>
      <c r="G39" s="4" t="s">
        <v>185</v>
      </c>
      <c r="H39" s="5" t="s">
        <v>26</v>
      </c>
    </row>
    <row r="40" spans="1:8" ht="55.2" x14ac:dyDescent="0.3">
      <c r="A40" s="2">
        <v>39</v>
      </c>
      <c r="B40" s="3" t="s">
        <v>8</v>
      </c>
      <c r="C40" s="4" t="s">
        <v>186</v>
      </c>
      <c r="D40" s="4" t="s">
        <v>187</v>
      </c>
      <c r="E40" s="4" t="s">
        <v>188</v>
      </c>
      <c r="F40" s="4" t="s">
        <v>189</v>
      </c>
      <c r="G40" s="4" t="s">
        <v>190</v>
      </c>
      <c r="H40" s="5" t="s">
        <v>20</v>
      </c>
    </row>
    <row r="41" spans="1:8" ht="55.2" x14ac:dyDescent="0.3">
      <c r="A41" s="2">
        <v>40</v>
      </c>
      <c r="B41" s="3" t="s">
        <v>8</v>
      </c>
      <c r="C41" s="4" t="s">
        <v>191</v>
      </c>
      <c r="D41" s="4" t="s">
        <v>192</v>
      </c>
      <c r="E41" s="4" t="s">
        <v>193</v>
      </c>
      <c r="F41" s="4" t="s">
        <v>194</v>
      </c>
      <c r="G41" s="4" t="s">
        <v>195</v>
      </c>
      <c r="H41" s="5" t="s">
        <v>40</v>
      </c>
    </row>
    <row r="42" spans="1:8" ht="41.4" x14ac:dyDescent="0.3">
      <c r="A42" s="2">
        <v>41</v>
      </c>
      <c r="B42" s="3" t="s">
        <v>8</v>
      </c>
      <c r="C42" s="4" t="s">
        <v>196</v>
      </c>
      <c r="D42" s="4" t="s">
        <v>197</v>
      </c>
      <c r="E42" s="4" t="s">
        <v>198</v>
      </c>
      <c r="F42" s="4" t="s">
        <v>199</v>
      </c>
      <c r="G42" s="4" t="s">
        <v>107</v>
      </c>
      <c r="H42" s="5" t="s">
        <v>20</v>
      </c>
    </row>
    <row r="43" spans="1:8" ht="69" x14ac:dyDescent="0.3">
      <c r="A43" s="2">
        <v>42</v>
      </c>
      <c r="B43" s="3" t="s">
        <v>8</v>
      </c>
      <c r="C43" s="4" t="s">
        <v>200</v>
      </c>
      <c r="D43" s="4" t="s">
        <v>201</v>
      </c>
      <c r="E43" s="4" t="s">
        <v>202</v>
      </c>
      <c r="F43" s="4" t="s">
        <v>203</v>
      </c>
      <c r="G43" s="4" t="s">
        <v>204</v>
      </c>
      <c r="H43" s="5" t="s">
        <v>20</v>
      </c>
    </row>
    <row r="44" spans="1:8" ht="27.6" x14ac:dyDescent="0.3">
      <c r="A44" s="2">
        <v>43</v>
      </c>
      <c r="B44" s="3" t="s">
        <v>8</v>
      </c>
      <c r="C44" s="4" t="s">
        <v>205</v>
      </c>
      <c r="D44" s="4" t="s">
        <v>206</v>
      </c>
      <c r="E44" s="4" t="s">
        <v>207</v>
      </c>
      <c r="F44" s="4" t="s">
        <v>208</v>
      </c>
      <c r="G44" s="4" t="s">
        <v>209</v>
      </c>
      <c r="H44" s="5" t="s">
        <v>26</v>
      </c>
    </row>
    <row r="45" spans="1:8" ht="41.4" x14ac:dyDescent="0.3">
      <c r="A45" s="2">
        <v>44</v>
      </c>
      <c r="B45" s="3" t="s">
        <v>8</v>
      </c>
      <c r="C45" s="4" t="s">
        <v>210</v>
      </c>
      <c r="D45" s="4" t="s">
        <v>211</v>
      </c>
      <c r="E45" s="4" t="s">
        <v>212</v>
      </c>
      <c r="F45" s="4" t="s">
        <v>213</v>
      </c>
      <c r="G45" s="4" t="s">
        <v>214</v>
      </c>
      <c r="H45" s="5" t="s">
        <v>26</v>
      </c>
    </row>
    <row r="46" spans="1:8" ht="55.2" x14ac:dyDescent="0.3">
      <c r="A46" s="2">
        <v>45</v>
      </c>
      <c r="B46" s="3" t="s">
        <v>8</v>
      </c>
      <c r="C46" s="4" t="s">
        <v>215</v>
      </c>
      <c r="D46" s="4" t="s">
        <v>216</v>
      </c>
      <c r="E46" s="4" t="s">
        <v>217</v>
      </c>
      <c r="F46" s="4" t="s">
        <v>218</v>
      </c>
      <c r="G46" s="4" t="s">
        <v>219</v>
      </c>
      <c r="H46" s="5" t="s">
        <v>20</v>
      </c>
    </row>
    <row r="47" spans="1:8" ht="69" x14ac:dyDescent="0.3">
      <c r="A47" s="2">
        <v>46</v>
      </c>
      <c r="B47" s="3" t="s">
        <v>8</v>
      </c>
      <c r="C47" s="4" t="s">
        <v>220</v>
      </c>
      <c r="D47" s="4" t="s">
        <v>221</v>
      </c>
      <c r="E47" s="4" t="s">
        <v>222</v>
      </c>
      <c r="F47" s="4" t="s">
        <v>223</v>
      </c>
      <c r="G47" s="4" t="s">
        <v>224</v>
      </c>
      <c r="H47" s="5" t="s">
        <v>14</v>
      </c>
    </row>
    <row r="48" spans="1:8" ht="41.4" x14ac:dyDescent="0.3">
      <c r="A48" s="2">
        <v>47</v>
      </c>
      <c r="B48" s="3" t="s">
        <v>8</v>
      </c>
      <c r="C48" s="4" t="s">
        <v>225</v>
      </c>
      <c r="D48" s="4" t="s">
        <v>226</v>
      </c>
      <c r="E48" s="4" t="s">
        <v>227</v>
      </c>
      <c r="F48" s="4" t="s">
        <v>228</v>
      </c>
      <c r="G48" s="4" t="s">
        <v>229</v>
      </c>
      <c r="H48" s="5" t="s">
        <v>40</v>
      </c>
    </row>
    <row r="49" spans="1:8" ht="41.4" x14ac:dyDescent="0.3">
      <c r="A49" s="2">
        <v>48</v>
      </c>
      <c r="B49" s="3" t="s">
        <v>8</v>
      </c>
      <c r="C49" s="4" t="s">
        <v>230</v>
      </c>
      <c r="D49" s="4" t="s">
        <v>231</v>
      </c>
      <c r="E49" s="4" t="s">
        <v>232</v>
      </c>
      <c r="F49" s="4" t="s">
        <v>233</v>
      </c>
      <c r="G49" s="4" t="s">
        <v>234</v>
      </c>
      <c r="H49" s="5" t="s">
        <v>14</v>
      </c>
    </row>
    <row r="50" spans="1:8" ht="41.4" x14ac:dyDescent="0.3">
      <c r="A50" s="2">
        <v>49</v>
      </c>
      <c r="B50" s="3" t="s">
        <v>8</v>
      </c>
      <c r="C50" s="4" t="s">
        <v>235</v>
      </c>
      <c r="D50" s="4" t="s">
        <v>236</v>
      </c>
      <c r="E50" s="4" t="s">
        <v>237</v>
      </c>
      <c r="F50" s="4" t="s">
        <v>238</v>
      </c>
      <c r="G50" s="4" t="s">
        <v>107</v>
      </c>
      <c r="H50" s="5" t="s">
        <v>40</v>
      </c>
    </row>
    <row r="51" spans="1:8" ht="55.2" x14ac:dyDescent="0.3">
      <c r="A51" s="2">
        <v>50</v>
      </c>
      <c r="B51" s="3" t="s">
        <v>8</v>
      </c>
      <c r="C51" s="4" t="s">
        <v>239</v>
      </c>
      <c r="D51" s="4" t="s">
        <v>240</v>
      </c>
      <c r="E51" s="4" t="s">
        <v>241</v>
      </c>
      <c r="F51" s="4" t="s">
        <v>242</v>
      </c>
      <c r="G51" s="4" t="s">
        <v>243</v>
      </c>
      <c r="H51" s="5" t="s">
        <v>14</v>
      </c>
    </row>
    <row r="52" spans="1:8" ht="27.6" x14ac:dyDescent="0.3">
      <c r="A52" s="2">
        <v>51</v>
      </c>
      <c r="B52" s="3" t="s">
        <v>8</v>
      </c>
      <c r="C52" s="4" t="s">
        <v>244</v>
      </c>
      <c r="D52" s="4" t="s">
        <v>245</v>
      </c>
      <c r="E52" s="4" t="s">
        <v>246</v>
      </c>
      <c r="F52" s="4" t="s">
        <v>247</v>
      </c>
      <c r="G52" s="4" t="s">
        <v>248</v>
      </c>
      <c r="H52" s="5" t="s">
        <v>20</v>
      </c>
    </row>
    <row r="53" spans="1:8" ht="69" x14ac:dyDescent="0.3">
      <c r="A53" s="2">
        <v>52</v>
      </c>
      <c r="B53" s="3" t="s">
        <v>8</v>
      </c>
      <c r="C53" s="4" t="s">
        <v>249</v>
      </c>
      <c r="D53" s="4" t="s">
        <v>250</v>
      </c>
      <c r="E53" s="4" t="s">
        <v>251</v>
      </c>
      <c r="F53" s="4" t="s">
        <v>252</v>
      </c>
      <c r="G53" s="4" t="s">
        <v>253</v>
      </c>
      <c r="H53" s="5" t="s">
        <v>14</v>
      </c>
    </row>
    <row r="54" spans="1:8" ht="41.4" x14ac:dyDescent="0.3">
      <c r="A54" s="2">
        <v>53</v>
      </c>
      <c r="B54" s="3" t="s">
        <v>8</v>
      </c>
      <c r="C54" s="4" t="s">
        <v>254</v>
      </c>
      <c r="D54" s="4" t="s">
        <v>255</v>
      </c>
      <c r="E54" s="4" t="s">
        <v>256</v>
      </c>
      <c r="F54" s="4" t="s">
        <v>257</v>
      </c>
      <c r="G54" s="4" t="s">
        <v>107</v>
      </c>
      <c r="H54" s="5" t="s">
        <v>14</v>
      </c>
    </row>
    <row r="55" spans="1:8" ht="55.2" x14ac:dyDescent="0.3">
      <c r="A55" s="2">
        <v>54</v>
      </c>
      <c r="B55" s="3" t="s">
        <v>8</v>
      </c>
      <c r="C55" s="4" t="s">
        <v>258</v>
      </c>
      <c r="D55" s="4" t="s">
        <v>259</v>
      </c>
      <c r="E55" s="4" t="s">
        <v>260</v>
      </c>
      <c r="F55" s="4" t="s">
        <v>261</v>
      </c>
      <c r="G55" s="4" t="s">
        <v>262</v>
      </c>
      <c r="H55" s="5" t="s">
        <v>40</v>
      </c>
    </row>
    <row r="56" spans="1:8" ht="27.6" x14ac:dyDescent="0.3">
      <c r="A56" s="2">
        <v>55</v>
      </c>
      <c r="B56" s="3" t="s">
        <v>8</v>
      </c>
      <c r="C56" s="4" t="s">
        <v>263</v>
      </c>
      <c r="D56" s="4" t="s">
        <v>264</v>
      </c>
      <c r="E56" s="4" t="s">
        <v>265</v>
      </c>
      <c r="F56" s="4" t="s">
        <v>266</v>
      </c>
      <c r="G56" s="4" t="s">
        <v>267</v>
      </c>
      <c r="H56" s="5" t="s">
        <v>20</v>
      </c>
    </row>
    <row r="57" spans="1:8" ht="27.6" x14ac:dyDescent="0.3">
      <c r="A57" s="2">
        <v>56</v>
      </c>
      <c r="B57" s="3" t="s">
        <v>8</v>
      </c>
      <c r="C57" s="4" t="s">
        <v>268</v>
      </c>
      <c r="D57" s="4" t="s">
        <v>269</v>
      </c>
      <c r="E57" s="4" t="s">
        <v>270</v>
      </c>
      <c r="F57" s="4" t="s">
        <v>271</v>
      </c>
      <c r="G57" s="4" t="s">
        <v>272</v>
      </c>
      <c r="H57" s="5" t="s">
        <v>20</v>
      </c>
    </row>
    <row r="58" spans="1:8" ht="41.4" x14ac:dyDescent="0.3">
      <c r="A58" s="2">
        <v>57</v>
      </c>
      <c r="B58" s="3" t="s">
        <v>8</v>
      </c>
      <c r="C58" s="4" t="s">
        <v>273</v>
      </c>
      <c r="D58" s="4" t="s">
        <v>274</v>
      </c>
      <c r="E58" s="4" t="s">
        <v>275</v>
      </c>
      <c r="F58" s="4" t="s">
        <v>276</v>
      </c>
      <c r="G58" s="4" t="s">
        <v>277</v>
      </c>
      <c r="H58" s="5" t="s">
        <v>20</v>
      </c>
    </row>
    <row r="59" spans="1:8" ht="27.6" x14ac:dyDescent="0.3">
      <c r="A59" s="2">
        <v>58</v>
      </c>
      <c r="B59" s="3" t="s">
        <v>8</v>
      </c>
      <c r="C59" s="4" t="s">
        <v>278</v>
      </c>
      <c r="D59" s="4" t="s">
        <v>49</v>
      </c>
      <c r="E59" s="4" t="s">
        <v>279</v>
      </c>
      <c r="F59" s="4" t="s">
        <v>48</v>
      </c>
      <c r="G59" s="4" t="s">
        <v>280</v>
      </c>
      <c r="H59" s="5" t="s">
        <v>40</v>
      </c>
    </row>
    <row r="60" spans="1:8" ht="27.6" x14ac:dyDescent="0.3">
      <c r="A60" s="2">
        <v>59</v>
      </c>
      <c r="B60" s="3" t="s">
        <v>8</v>
      </c>
      <c r="C60" s="4" t="s">
        <v>281</v>
      </c>
      <c r="D60" s="4" t="s">
        <v>282</v>
      </c>
      <c r="E60" s="4" t="s">
        <v>283</v>
      </c>
      <c r="F60" s="4" t="s">
        <v>284</v>
      </c>
      <c r="G60" s="4" t="s">
        <v>285</v>
      </c>
      <c r="H60" s="5" t="s">
        <v>14</v>
      </c>
    </row>
    <row r="61" spans="1:8" ht="27.6" x14ac:dyDescent="0.3">
      <c r="A61" s="2">
        <v>60</v>
      </c>
      <c r="B61" s="3" t="s">
        <v>8</v>
      </c>
      <c r="C61" s="4" t="s">
        <v>286</v>
      </c>
      <c r="D61" s="4" t="s">
        <v>287</v>
      </c>
      <c r="E61" s="4" t="s">
        <v>288</v>
      </c>
      <c r="F61" s="4" t="s">
        <v>289</v>
      </c>
      <c r="G61" s="4" t="s">
        <v>290</v>
      </c>
      <c r="H61" s="5" t="s">
        <v>20</v>
      </c>
    </row>
    <row r="62" spans="1:8" ht="27.6" x14ac:dyDescent="0.3">
      <c r="A62" s="2">
        <v>61</v>
      </c>
      <c r="B62" s="3" t="s">
        <v>8</v>
      </c>
      <c r="C62" s="4" t="s">
        <v>291</v>
      </c>
      <c r="D62" s="4" t="s">
        <v>19</v>
      </c>
      <c r="E62" s="4" t="s">
        <v>292</v>
      </c>
      <c r="F62" s="4" t="s">
        <v>16</v>
      </c>
      <c r="G62" s="4" t="s">
        <v>293</v>
      </c>
      <c r="H62" s="5" t="s">
        <v>14</v>
      </c>
    </row>
    <row r="63" spans="1:8" ht="27.6" x14ac:dyDescent="0.3">
      <c r="A63" s="2">
        <v>62</v>
      </c>
      <c r="B63" s="3" t="s">
        <v>8</v>
      </c>
      <c r="C63" s="4" t="s">
        <v>294</v>
      </c>
      <c r="D63" s="4" t="s">
        <v>289</v>
      </c>
      <c r="E63" s="4" t="s">
        <v>290</v>
      </c>
      <c r="F63" s="4" t="s">
        <v>288</v>
      </c>
      <c r="G63" s="4" t="s">
        <v>295</v>
      </c>
      <c r="H63" s="5" t="s">
        <v>20</v>
      </c>
    </row>
    <row r="64" spans="1:8" ht="82.8" x14ac:dyDescent="0.3">
      <c r="A64" s="2">
        <v>63</v>
      </c>
      <c r="B64" s="3" t="s">
        <v>8</v>
      </c>
      <c r="C64" s="4" t="s">
        <v>296</v>
      </c>
      <c r="D64" s="4" t="s">
        <v>297</v>
      </c>
      <c r="E64" s="4" t="s">
        <v>298</v>
      </c>
      <c r="F64" s="4" t="s">
        <v>299</v>
      </c>
      <c r="G64" s="4" t="s">
        <v>300</v>
      </c>
      <c r="H64" s="5" t="s">
        <v>14</v>
      </c>
    </row>
  </sheetData>
  <autoFilter ref="A1:H64" xr:uid="{00000000-0009-0000-0000-000004000000}">
    <sortState xmlns:xlrd2="http://schemas.microsoft.com/office/spreadsheetml/2017/richdata2" ref="A2:H64">
      <sortCondition ref="H1:H64"/>
    </sortState>
  </autoFilter>
  <conditionalFormatting sqref="D2:D64">
    <cfRule type="expression" dxfId="4" priority="2">
      <formula>AND($B2&lt;&gt;"",#REF!="A")</formula>
    </cfRule>
  </conditionalFormatting>
  <conditionalFormatting sqref="E2:E64">
    <cfRule type="expression" dxfId="3" priority="3">
      <formula>AND($B2&lt;&gt;"",#REF!="B")</formula>
    </cfRule>
  </conditionalFormatting>
  <conditionalFormatting sqref="F2:F64">
    <cfRule type="expression" dxfId="2" priority="4">
      <formula>AND($B2&lt;&gt;"",#REF!="C")</formula>
    </cfRule>
  </conditionalFormatting>
  <conditionalFormatting sqref="G2:G64">
    <cfRule type="expression" dxfId="1" priority="5">
      <formula>AND($B2&lt;&gt;"",#REF!="D")</formula>
    </cfRule>
  </conditionalFormatting>
  <conditionalFormatting sqref="H2:H64">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ANBM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2026-10-23T01:48:10Z</dcterms:created>
  <dcterms:modified xsi:type="dcterms:W3CDTF">2026-10-23T01:48:16Z</dcterms:modified>
</cp:coreProperties>
</file>