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iya\Desktop\assignment2-kadanes\docs\"/>
    </mc:Choice>
  </mc:AlternateContent>
  <xr:revisionPtr revIDLastSave="0" documentId="13_ncr:1_{9FEAA91C-B56B-4754-9126-597A716156B7}" xr6:coauthVersionLast="47" xr6:coauthVersionMax="47" xr10:uidLastSave="{00000000-0000-0000-0000-000000000000}"/>
  <bookViews>
    <workbookView xWindow="-108" yWindow="-108" windowWidth="23256" windowHeight="13176" xr2:uid="{A4005094-841F-4A55-84A5-E79EC851A18E}"/>
  </bookViews>
  <sheets>
    <sheet name="benchmarks" sheetId="1" r:id="rId1"/>
  </sheets>
  <definedNames>
    <definedName name="_xlnm._FilterDatabase" localSheetId="0" hidden="1">benchmarks!$A$1:$C$81</definedName>
  </definedNames>
  <calcPr calcId="0"/>
</workbook>
</file>

<file path=xl/sharedStrings.xml><?xml version="1.0" encoding="utf-8"?>
<sst xmlns="http://schemas.openxmlformats.org/spreadsheetml/2006/main" count="89" uniqueCount="13">
  <si>
    <t>size</t>
  </si>
  <si>
    <t>distribution</t>
  </si>
  <si>
    <t>time_ns</t>
  </si>
  <si>
    <t>comparisons</t>
  </si>
  <si>
    <t>assignments</t>
  </si>
  <si>
    <t>arrayAccesses</t>
  </si>
  <si>
    <t>subarrayStart</t>
  </si>
  <si>
    <t>subarrayEnd</t>
  </si>
  <si>
    <t>maxSum</t>
  </si>
  <si>
    <t>random</t>
  </si>
  <si>
    <t>sorted</t>
  </si>
  <si>
    <t>reverse</t>
  </si>
  <si>
    <t>nearly-sorted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</si>
</sst>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Kadane's Algorithm</a:t>
            </a:r>
            <a:r>
              <a:rPr lang="en-US" baseline="0"/>
              <a:t> Runtime vs Input Size</a:t>
            </a:r>
            <a:endParaRPr lang="ru-RU"/>
          </a:p>
        </c:rich>
      </c:tx>
      <c:layout>
        <c:manualLayout>
          <c:xMode val="edge"/>
          <c:yMode val="edge"/>
          <c:x val="0.170145432579414"/>
          <c:y val="7.9999972003509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548266764218271"/>
          <c:y val="0.34497592980303776"/>
          <c:w val="0.81699381887840172"/>
          <c:h val="0.40669098387605723"/>
        </c:manualLayout>
      </c:layout>
      <c:scatterChart>
        <c:scatterStyle val="smoothMarker"/>
        <c:varyColors val="0"/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benchmarks!$A$2:$A$66</c:f>
              <c:numCache>
                <c:formatCode>General</c:formatCode>
                <c:ptCount val="6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</c:numCache>
            </c:numRef>
          </c:xVal>
          <c:yVal>
            <c:numRef>
              <c:f>benchmarks!$C$2:$C$66</c:f>
              <c:numCache>
                <c:formatCode>General</c:formatCode>
                <c:ptCount val="65"/>
                <c:pt idx="0">
                  <c:v>873500</c:v>
                </c:pt>
                <c:pt idx="1">
                  <c:v>32500</c:v>
                </c:pt>
                <c:pt idx="2">
                  <c:v>27400</c:v>
                </c:pt>
                <c:pt idx="3">
                  <c:v>20800</c:v>
                </c:pt>
                <c:pt idx="4">
                  <c:v>34000</c:v>
                </c:pt>
                <c:pt idx="5">
                  <c:v>34800</c:v>
                </c:pt>
                <c:pt idx="6">
                  <c:v>26800</c:v>
                </c:pt>
                <c:pt idx="7">
                  <c:v>24000</c:v>
                </c:pt>
                <c:pt idx="8">
                  <c:v>29700</c:v>
                </c:pt>
                <c:pt idx="9">
                  <c:v>38900</c:v>
                </c:pt>
                <c:pt idx="10">
                  <c:v>26300</c:v>
                </c:pt>
                <c:pt idx="11">
                  <c:v>25000</c:v>
                </c:pt>
                <c:pt idx="12">
                  <c:v>26100</c:v>
                </c:pt>
                <c:pt idx="13">
                  <c:v>29400</c:v>
                </c:pt>
                <c:pt idx="14">
                  <c:v>22600</c:v>
                </c:pt>
                <c:pt idx="15">
                  <c:v>23000</c:v>
                </c:pt>
                <c:pt idx="16">
                  <c:v>25500</c:v>
                </c:pt>
                <c:pt idx="17">
                  <c:v>23800</c:v>
                </c:pt>
                <c:pt idx="18">
                  <c:v>23400</c:v>
                </c:pt>
                <c:pt idx="19">
                  <c:v>30500</c:v>
                </c:pt>
                <c:pt idx="20">
                  <c:v>174700</c:v>
                </c:pt>
                <c:pt idx="21">
                  <c:v>169300</c:v>
                </c:pt>
                <c:pt idx="22">
                  <c:v>173500</c:v>
                </c:pt>
                <c:pt idx="23">
                  <c:v>168900</c:v>
                </c:pt>
                <c:pt idx="24">
                  <c:v>171000</c:v>
                </c:pt>
                <c:pt idx="25">
                  <c:v>217400</c:v>
                </c:pt>
                <c:pt idx="26">
                  <c:v>222800</c:v>
                </c:pt>
                <c:pt idx="27">
                  <c:v>208200</c:v>
                </c:pt>
                <c:pt idx="28">
                  <c:v>208900</c:v>
                </c:pt>
                <c:pt idx="29">
                  <c:v>208800</c:v>
                </c:pt>
                <c:pt idx="30">
                  <c:v>218100</c:v>
                </c:pt>
                <c:pt idx="31">
                  <c:v>209500</c:v>
                </c:pt>
                <c:pt idx="32">
                  <c:v>214000</c:v>
                </c:pt>
                <c:pt idx="33">
                  <c:v>209200</c:v>
                </c:pt>
                <c:pt idx="34">
                  <c:v>216200</c:v>
                </c:pt>
                <c:pt idx="35">
                  <c:v>236300</c:v>
                </c:pt>
                <c:pt idx="36">
                  <c:v>209100</c:v>
                </c:pt>
                <c:pt idx="37">
                  <c:v>207600</c:v>
                </c:pt>
                <c:pt idx="38">
                  <c:v>209500</c:v>
                </c:pt>
                <c:pt idx="39">
                  <c:v>206700</c:v>
                </c:pt>
                <c:pt idx="40">
                  <c:v>1742400</c:v>
                </c:pt>
                <c:pt idx="41">
                  <c:v>1732500</c:v>
                </c:pt>
                <c:pt idx="42">
                  <c:v>1669400</c:v>
                </c:pt>
                <c:pt idx="43">
                  <c:v>1603400</c:v>
                </c:pt>
                <c:pt idx="44">
                  <c:v>730600</c:v>
                </c:pt>
                <c:pt idx="45">
                  <c:v>324600</c:v>
                </c:pt>
                <c:pt idx="46">
                  <c:v>264500</c:v>
                </c:pt>
                <c:pt idx="47">
                  <c:v>211000</c:v>
                </c:pt>
                <c:pt idx="48">
                  <c:v>222300</c:v>
                </c:pt>
                <c:pt idx="49">
                  <c:v>210700</c:v>
                </c:pt>
                <c:pt idx="50">
                  <c:v>304700</c:v>
                </c:pt>
                <c:pt idx="51">
                  <c:v>248200</c:v>
                </c:pt>
                <c:pt idx="52">
                  <c:v>213600</c:v>
                </c:pt>
                <c:pt idx="53">
                  <c:v>228700</c:v>
                </c:pt>
                <c:pt idx="54">
                  <c:v>209300</c:v>
                </c:pt>
                <c:pt idx="55">
                  <c:v>209900</c:v>
                </c:pt>
                <c:pt idx="56">
                  <c:v>215200</c:v>
                </c:pt>
                <c:pt idx="57">
                  <c:v>222300</c:v>
                </c:pt>
                <c:pt idx="58">
                  <c:v>208700</c:v>
                </c:pt>
                <c:pt idx="59">
                  <c:v>212200</c:v>
                </c:pt>
                <c:pt idx="60">
                  <c:v>542700</c:v>
                </c:pt>
                <c:pt idx="61">
                  <c:v>492100</c:v>
                </c:pt>
                <c:pt idx="62">
                  <c:v>460700</c:v>
                </c:pt>
                <c:pt idx="63">
                  <c:v>584900</c:v>
                </c:pt>
                <c:pt idx="64">
                  <c:v>510400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CE-4768-83CF-890C0ED0F653}"/>
            </c:ext>
          </c:extLst>
        </c:ser>
        <c:ser>
          <c:idx val="2"/>
          <c:order val="2"/>
          <c:tx>
            <c:v>sorted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benchmarks!$A$7:$A$71</c:f>
              <c:numCache>
                <c:formatCode>General</c:formatCode>
                <c:ptCount val="6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</c:numCache>
            </c:numRef>
          </c:xVal>
          <c:yVal>
            <c:numRef>
              <c:f>benchmarks!$C$7:$C$71</c:f>
              <c:numCache>
                <c:formatCode>General</c:formatCode>
                <c:ptCount val="65"/>
                <c:pt idx="0">
                  <c:v>34800</c:v>
                </c:pt>
                <c:pt idx="1">
                  <c:v>26800</c:v>
                </c:pt>
                <c:pt idx="2">
                  <c:v>24000</c:v>
                </c:pt>
                <c:pt idx="3">
                  <c:v>29700</c:v>
                </c:pt>
                <c:pt idx="4">
                  <c:v>38900</c:v>
                </c:pt>
                <c:pt idx="5">
                  <c:v>26300</c:v>
                </c:pt>
                <c:pt idx="6">
                  <c:v>25000</c:v>
                </c:pt>
                <c:pt idx="7">
                  <c:v>26100</c:v>
                </c:pt>
                <c:pt idx="8">
                  <c:v>29400</c:v>
                </c:pt>
                <c:pt idx="9">
                  <c:v>22600</c:v>
                </c:pt>
                <c:pt idx="10">
                  <c:v>23000</c:v>
                </c:pt>
                <c:pt idx="11">
                  <c:v>25500</c:v>
                </c:pt>
                <c:pt idx="12">
                  <c:v>23800</c:v>
                </c:pt>
                <c:pt idx="13">
                  <c:v>23400</c:v>
                </c:pt>
                <c:pt idx="14">
                  <c:v>30500</c:v>
                </c:pt>
                <c:pt idx="15">
                  <c:v>174700</c:v>
                </c:pt>
                <c:pt idx="16">
                  <c:v>169300</c:v>
                </c:pt>
                <c:pt idx="17">
                  <c:v>173500</c:v>
                </c:pt>
                <c:pt idx="18">
                  <c:v>168900</c:v>
                </c:pt>
                <c:pt idx="19">
                  <c:v>171000</c:v>
                </c:pt>
                <c:pt idx="20">
                  <c:v>217400</c:v>
                </c:pt>
                <c:pt idx="21">
                  <c:v>222800</c:v>
                </c:pt>
                <c:pt idx="22">
                  <c:v>208200</c:v>
                </c:pt>
                <c:pt idx="23">
                  <c:v>208900</c:v>
                </c:pt>
                <c:pt idx="24">
                  <c:v>208800</c:v>
                </c:pt>
                <c:pt idx="25">
                  <c:v>218100</c:v>
                </c:pt>
                <c:pt idx="26">
                  <c:v>209500</c:v>
                </c:pt>
                <c:pt idx="27">
                  <c:v>214000</c:v>
                </c:pt>
                <c:pt idx="28">
                  <c:v>209200</c:v>
                </c:pt>
                <c:pt idx="29">
                  <c:v>216200</c:v>
                </c:pt>
                <c:pt idx="30">
                  <c:v>236300</c:v>
                </c:pt>
                <c:pt idx="31">
                  <c:v>209100</c:v>
                </c:pt>
                <c:pt idx="32">
                  <c:v>207600</c:v>
                </c:pt>
                <c:pt idx="33">
                  <c:v>209500</c:v>
                </c:pt>
                <c:pt idx="34">
                  <c:v>206700</c:v>
                </c:pt>
                <c:pt idx="35">
                  <c:v>1742400</c:v>
                </c:pt>
                <c:pt idx="36">
                  <c:v>1732500</c:v>
                </c:pt>
                <c:pt idx="37">
                  <c:v>1669400</c:v>
                </c:pt>
                <c:pt idx="38">
                  <c:v>1603400</c:v>
                </c:pt>
                <c:pt idx="39">
                  <c:v>730600</c:v>
                </c:pt>
                <c:pt idx="40">
                  <c:v>324600</c:v>
                </c:pt>
                <c:pt idx="41">
                  <c:v>264500</c:v>
                </c:pt>
                <c:pt idx="42">
                  <c:v>211000</c:v>
                </c:pt>
                <c:pt idx="43">
                  <c:v>222300</c:v>
                </c:pt>
                <c:pt idx="44">
                  <c:v>210700</c:v>
                </c:pt>
                <c:pt idx="45">
                  <c:v>304700</c:v>
                </c:pt>
                <c:pt idx="46">
                  <c:v>248200</c:v>
                </c:pt>
                <c:pt idx="47">
                  <c:v>213600</c:v>
                </c:pt>
                <c:pt idx="48">
                  <c:v>228700</c:v>
                </c:pt>
                <c:pt idx="49">
                  <c:v>209300</c:v>
                </c:pt>
                <c:pt idx="50">
                  <c:v>209900</c:v>
                </c:pt>
                <c:pt idx="51">
                  <c:v>215200</c:v>
                </c:pt>
                <c:pt idx="52">
                  <c:v>222300</c:v>
                </c:pt>
                <c:pt idx="53">
                  <c:v>208700</c:v>
                </c:pt>
                <c:pt idx="54">
                  <c:v>212200</c:v>
                </c:pt>
                <c:pt idx="55">
                  <c:v>542700</c:v>
                </c:pt>
                <c:pt idx="56">
                  <c:v>492100</c:v>
                </c:pt>
                <c:pt idx="57">
                  <c:v>460700</c:v>
                </c:pt>
                <c:pt idx="58">
                  <c:v>584900</c:v>
                </c:pt>
                <c:pt idx="59">
                  <c:v>510400</c:v>
                </c:pt>
                <c:pt idx="60">
                  <c:v>799600</c:v>
                </c:pt>
                <c:pt idx="61">
                  <c:v>603600</c:v>
                </c:pt>
                <c:pt idx="62">
                  <c:v>596500</c:v>
                </c:pt>
                <c:pt idx="63">
                  <c:v>637600</c:v>
                </c:pt>
                <c:pt idx="64">
                  <c:v>569500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CE-4768-83CF-890C0ED0F653}"/>
            </c:ext>
          </c:extLst>
        </c:ser>
        <c:ser>
          <c:idx val="3"/>
          <c:order val="3"/>
          <c:tx>
            <c:v>nearly-sorted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benchmarks!$A$17:$A$81</c:f>
              <c:numCache>
                <c:formatCode>General</c:formatCode>
                <c:ptCount val="6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</c:numCache>
            </c:numRef>
          </c:xVal>
          <c:yVal>
            <c:numRef>
              <c:f>benchmarks!$C$17:$C$81</c:f>
              <c:numCache>
                <c:formatCode>General</c:formatCode>
                <c:ptCount val="65"/>
                <c:pt idx="0">
                  <c:v>23000</c:v>
                </c:pt>
                <c:pt idx="1">
                  <c:v>25500</c:v>
                </c:pt>
                <c:pt idx="2">
                  <c:v>23800</c:v>
                </c:pt>
                <c:pt idx="3">
                  <c:v>23400</c:v>
                </c:pt>
                <c:pt idx="4">
                  <c:v>30500</c:v>
                </c:pt>
                <c:pt idx="5">
                  <c:v>174700</c:v>
                </c:pt>
                <c:pt idx="6">
                  <c:v>169300</c:v>
                </c:pt>
                <c:pt idx="7">
                  <c:v>173500</c:v>
                </c:pt>
                <c:pt idx="8">
                  <c:v>168900</c:v>
                </c:pt>
                <c:pt idx="9">
                  <c:v>171000</c:v>
                </c:pt>
                <c:pt idx="10">
                  <c:v>217400</c:v>
                </c:pt>
                <c:pt idx="11">
                  <c:v>222800</c:v>
                </c:pt>
                <c:pt idx="12">
                  <c:v>208200</c:v>
                </c:pt>
                <c:pt idx="13">
                  <c:v>208900</c:v>
                </c:pt>
                <c:pt idx="14">
                  <c:v>208800</c:v>
                </c:pt>
                <c:pt idx="15">
                  <c:v>218100</c:v>
                </c:pt>
                <c:pt idx="16">
                  <c:v>209500</c:v>
                </c:pt>
                <c:pt idx="17">
                  <c:v>214000</c:v>
                </c:pt>
                <c:pt idx="18">
                  <c:v>209200</c:v>
                </c:pt>
                <c:pt idx="19">
                  <c:v>216200</c:v>
                </c:pt>
                <c:pt idx="20">
                  <c:v>236300</c:v>
                </c:pt>
                <c:pt idx="21">
                  <c:v>209100</c:v>
                </c:pt>
                <c:pt idx="22">
                  <c:v>207600</c:v>
                </c:pt>
                <c:pt idx="23">
                  <c:v>209500</c:v>
                </c:pt>
                <c:pt idx="24">
                  <c:v>206700</c:v>
                </c:pt>
                <c:pt idx="25">
                  <c:v>1742400</c:v>
                </c:pt>
                <c:pt idx="26">
                  <c:v>1732500</c:v>
                </c:pt>
                <c:pt idx="27">
                  <c:v>1669400</c:v>
                </c:pt>
                <c:pt idx="28">
                  <c:v>1603400</c:v>
                </c:pt>
                <c:pt idx="29">
                  <c:v>730600</c:v>
                </c:pt>
                <c:pt idx="30">
                  <c:v>324600</c:v>
                </c:pt>
                <c:pt idx="31">
                  <c:v>264500</c:v>
                </c:pt>
                <c:pt idx="32">
                  <c:v>211000</c:v>
                </c:pt>
                <c:pt idx="33">
                  <c:v>222300</c:v>
                </c:pt>
                <c:pt idx="34">
                  <c:v>210700</c:v>
                </c:pt>
                <c:pt idx="35">
                  <c:v>304700</c:v>
                </c:pt>
                <c:pt idx="36">
                  <c:v>248200</c:v>
                </c:pt>
                <c:pt idx="37">
                  <c:v>213600</c:v>
                </c:pt>
                <c:pt idx="38">
                  <c:v>228700</c:v>
                </c:pt>
                <c:pt idx="39">
                  <c:v>209300</c:v>
                </c:pt>
                <c:pt idx="40">
                  <c:v>209900</c:v>
                </c:pt>
                <c:pt idx="41">
                  <c:v>215200</c:v>
                </c:pt>
                <c:pt idx="42">
                  <c:v>222300</c:v>
                </c:pt>
                <c:pt idx="43">
                  <c:v>208700</c:v>
                </c:pt>
                <c:pt idx="44">
                  <c:v>212200</c:v>
                </c:pt>
                <c:pt idx="45">
                  <c:v>542700</c:v>
                </c:pt>
                <c:pt idx="46">
                  <c:v>492100</c:v>
                </c:pt>
                <c:pt idx="47">
                  <c:v>460700</c:v>
                </c:pt>
                <c:pt idx="48">
                  <c:v>584900</c:v>
                </c:pt>
                <c:pt idx="49">
                  <c:v>510400</c:v>
                </c:pt>
                <c:pt idx="50">
                  <c:v>799600</c:v>
                </c:pt>
                <c:pt idx="51">
                  <c:v>603600</c:v>
                </c:pt>
                <c:pt idx="52">
                  <c:v>596500</c:v>
                </c:pt>
                <c:pt idx="53">
                  <c:v>637600</c:v>
                </c:pt>
                <c:pt idx="54">
                  <c:v>569500</c:v>
                </c:pt>
                <c:pt idx="55">
                  <c:v>157600</c:v>
                </c:pt>
                <c:pt idx="56">
                  <c:v>155000</c:v>
                </c:pt>
                <c:pt idx="57">
                  <c:v>151100</c:v>
                </c:pt>
                <c:pt idx="58">
                  <c:v>151000</c:v>
                </c:pt>
                <c:pt idx="59">
                  <c:v>151500</c:v>
                </c:pt>
                <c:pt idx="60">
                  <c:v>151700</c:v>
                </c:pt>
                <c:pt idx="61">
                  <c:v>182900</c:v>
                </c:pt>
                <c:pt idx="62">
                  <c:v>151600</c:v>
                </c:pt>
                <c:pt idx="63">
                  <c:v>233000</c:v>
                </c:pt>
                <c:pt idx="64">
                  <c:v>266300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CE-4768-83CF-890C0ED0F653}"/>
            </c:ext>
          </c:extLst>
        </c:ser>
        <c:ser>
          <c:idx val="4"/>
          <c:order val="4"/>
          <c:tx>
            <c:v>reverse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benchmarks!$A$12:$A$76</c:f>
              <c:numCache>
                <c:formatCode>General</c:formatCode>
                <c:ptCount val="6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</c:numCache>
            </c:numRef>
          </c:xVal>
          <c:yVal>
            <c:numRef>
              <c:f>benchmarks!$C$12:$C$76</c:f>
              <c:numCache>
                <c:formatCode>General</c:formatCode>
                <c:ptCount val="65"/>
                <c:pt idx="0">
                  <c:v>26300</c:v>
                </c:pt>
                <c:pt idx="1">
                  <c:v>25000</c:v>
                </c:pt>
                <c:pt idx="2">
                  <c:v>26100</c:v>
                </c:pt>
                <c:pt idx="3">
                  <c:v>29400</c:v>
                </c:pt>
                <c:pt idx="4">
                  <c:v>22600</c:v>
                </c:pt>
                <c:pt idx="5">
                  <c:v>23000</c:v>
                </c:pt>
                <c:pt idx="6">
                  <c:v>25500</c:v>
                </c:pt>
                <c:pt idx="7">
                  <c:v>23800</c:v>
                </c:pt>
                <c:pt idx="8">
                  <c:v>23400</c:v>
                </c:pt>
                <c:pt idx="9">
                  <c:v>30500</c:v>
                </c:pt>
                <c:pt idx="10">
                  <c:v>174700</c:v>
                </c:pt>
                <c:pt idx="11">
                  <c:v>169300</c:v>
                </c:pt>
                <c:pt idx="12">
                  <c:v>173500</c:v>
                </c:pt>
                <c:pt idx="13">
                  <c:v>168900</c:v>
                </c:pt>
                <c:pt idx="14">
                  <c:v>171000</c:v>
                </c:pt>
                <c:pt idx="15">
                  <c:v>217400</c:v>
                </c:pt>
                <c:pt idx="16">
                  <c:v>222800</c:v>
                </c:pt>
                <c:pt idx="17">
                  <c:v>208200</c:v>
                </c:pt>
                <c:pt idx="18">
                  <c:v>208900</c:v>
                </c:pt>
                <c:pt idx="19">
                  <c:v>208800</c:v>
                </c:pt>
                <c:pt idx="20">
                  <c:v>218100</c:v>
                </c:pt>
                <c:pt idx="21">
                  <c:v>209500</c:v>
                </c:pt>
                <c:pt idx="22">
                  <c:v>214000</c:v>
                </c:pt>
                <c:pt idx="23">
                  <c:v>209200</c:v>
                </c:pt>
                <c:pt idx="24">
                  <c:v>216200</c:v>
                </c:pt>
                <c:pt idx="25">
                  <c:v>236300</c:v>
                </c:pt>
                <c:pt idx="26">
                  <c:v>209100</c:v>
                </c:pt>
                <c:pt idx="27">
                  <c:v>207600</c:v>
                </c:pt>
                <c:pt idx="28">
                  <c:v>209500</c:v>
                </c:pt>
                <c:pt idx="29">
                  <c:v>206700</c:v>
                </c:pt>
                <c:pt idx="30">
                  <c:v>1742400</c:v>
                </c:pt>
                <c:pt idx="31">
                  <c:v>1732500</c:v>
                </c:pt>
                <c:pt idx="32">
                  <c:v>1669400</c:v>
                </c:pt>
                <c:pt idx="33">
                  <c:v>1603400</c:v>
                </c:pt>
                <c:pt idx="34">
                  <c:v>730600</c:v>
                </c:pt>
                <c:pt idx="35">
                  <c:v>324600</c:v>
                </c:pt>
                <c:pt idx="36">
                  <c:v>264500</c:v>
                </c:pt>
                <c:pt idx="37">
                  <c:v>211000</c:v>
                </c:pt>
                <c:pt idx="38">
                  <c:v>222300</c:v>
                </c:pt>
                <c:pt idx="39">
                  <c:v>210700</c:v>
                </c:pt>
                <c:pt idx="40">
                  <c:v>304700</c:v>
                </c:pt>
                <c:pt idx="41">
                  <c:v>248200</c:v>
                </c:pt>
                <c:pt idx="42">
                  <c:v>213600</c:v>
                </c:pt>
                <c:pt idx="43">
                  <c:v>228700</c:v>
                </c:pt>
                <c:pt idx="44">
                  <c:v>209300</c:v>
                </c:pt>
                <c:pt idx="45">
                  <c:v>209900</c:v>
                </c:pt>
                <c:pt idx="46">
                  <c:v>215200</c:v>
                </c:pt>
                <c:pt idx="47">
                  <c:v>222300</c:v>
                </c:pt>
                <c:pt idx="48">
                  <c:v>208700</c:v>
                </c:pt>
                <c:pt idx="49">
                  <c:v>212200</c:v>
                </c:pt>
                <c:pt idx="50">
                  <c:v>542700</c:v>
                </c:pt>
                <c:pt idx="51">
                  <c:v>492100</c:v>
                </c:pt>
                <c:pt idx="52">
                  <c:v>460700</c:v>
                </c:pt>
                <c:pt idx="53">
                  <c:v>584900</c:v>
                </c:pt>
                <c:pt idx="54">
                  <c:v>510400</c:v>
                </c:pt>
                <c:pt idx="55">
                  <c:v>799600</c:v>
                </c:pt>
                <c:pt idx="56">
                  <c:v>603600</c:v>
                </c:pt>
                <c:pt idx="57">
                  <c:v>596500</c:v>
                </c:pt>
                <c:pt idx="58">
                  <c:v>637600</c:v>
                </c:pt>
                <c:pt idx="59">
                  <c:v>569500</c:v>
                </c:pt>
                <c:pt idx="60">
                  <c:v>157600</c:v>
                </c:pt>
                <c:pt idx="61">
                  <c:v>155000</c:v>
                </c:pt>
                <c:pt idx="62">
                  <c:v>151100</c:v>
                </c:pt>
                <c:pt idx="63">
                  <c:v>151000</c:v>
                </c:pt>
                <c:pt idx="64">
                  <c:v>151500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ECE-4768-83CF-890C0ED0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30536"/>
        <c:axId val="1350308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benchmarks!$A$2:$A$66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1000</c:v>
                      </c:pt>
                      <c:pt idx="21">
                        <c:v>1000</c:v>
                      </c:pt>
                      <c:pt idx="22">
                        <c:v>1000</c:v>
                      </c:pt>
                      <c:pt idx="23">
                        <c:v>1000</c:v>
                      </c:pt>
                      <c:pt idx="24">
                        <c:v>1000</c:v>
                      </c:pt>
                      <c:pt idx="25">
                        <c:v>1000</c:v>
                      </c:pt>
                      <c:pt idx="26">
                        <c:v>1000</c:v>
                      </c:pt>
                      <c:pt idx="27">
                        <c:v>1000</c:v>
                      </c:pt>
                      <c:pt idx="28">
                        <c:v>1000</c:v>
                      </c:pt>
                      <c:pt idx="29">
                        <c:v>1000</c:v>
                      </c:pt>
                      <c:pt idx="30">
                        <c:v>1000</c:v>
                      </c:pt>
                      <c:pt idx="31">
                        <c:v>1000</c:v>
                      </c:pt>
                      <c:pt idx="32">
                        <c:v>1000</c:v>
                      </c:pt>
                      <c:pt idx="33">
                        <c:v>1000</c:v>
                      </c:pt>
                      <c:pt idx="34">
                        <c:v>1000</c:v>
                      </c:pt>
                      <c:pt idx="35">
                        <c:v>1000</c:v>
                      </c:pt>
                      <c:pt idx="36">
                        <c:v>1000</c:v>
                      </c:pt>
                      <c:pt idx="37">
                        <c:v>1000</c:v>
                      </c:pt>
                      <c:pt idx="38">
                        <c:v>1000</c:v>
                      </c:pt>
                      <c:pt idx="39">
                        <c:v>1000</c:v>
                      </c:pt>
                      <c:pt idx="40">
                        <c:v>10000</c:v>
                      </c:pt>
                      <c:pt idx="41">
                        <c:v>10000</c:v>
                      </c:pt>
                      <c:pt idx="42">
                        <c:v>10000</c:v>
                      </c:pt>
                      <c:pt idx="43">
                        <c:v>10000</c:v>
                      </c:pt>
                      <c:pt idx="44">
                        <c:v>10000</c:v>
                      </c:pt>
                      <c:pt idx="45">
                        <c:v>10000</c:v>
                      </c:pt>
                      <c:pt idx="46">
                        <c:v>10000</c:v>
                      </c:pt>
                      <c:pt idx="47">
                        <c:v>10000</c:v>
                      </c:pt>
                      <c:pt idx="48">
                        <c:v>10000</c:v>
                      </c:pt>
                      <c:pt idx="49">
                        <c:v>10000</c:v>
                      </c:pt>
                      <c:pt idx="50">
                        <c:v>10000</c:v>
                      </c:pt>
                      <c:pt idx="51">
                        <c:v>10000</c:v>
                      </c:pt>
                      <c:pt idx="52">
                        <c:v>10000</c:v>
                      </c:pt>
                      <c:pt idx="53">
                        <c:v>10000</c:v>
                      </c:pt>
                      <c:pt idx="54">
                        <c:v>10000</c:v>
                      </c:pt>
                      <c:pt idx="55">
                        <c:v>10000</c:v>
                      </c:pt>
                      <c:pt idx="56">
                        <c:v>10000</c:v>
                      </c:pt>
                      <c:pt idx="57">
                        <c:v>10000</c:v>
                      </c:pt>
                      <c:pt idx="58">
                        <c:v>10000</c:v>
                      </c:pt>
                      <c:pt idx="59">
                        <c:v>10000</c:v>
                      </c:pt>
                      <c:pt idx="60">
                        <c:v>100000</c:v>
                      </c:pt>
                      <c:pt idx="61">
                        <c:v>100000</c:v>
                      </c:pt>
                      <c:pt idx="62">
                        <c:v>100000</c:v>
                      </c:pt>
                      <c:pt idx="63">
                        <c:v>100000</c:v>
                      </c:pt>
                      <c:pt idx="6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benchmarks!$C$2:$C$66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873500</c:v>
                      </c:pt>
                      <c:pt idx="1">
                        <c:v>32500</c:v>
                      </c:pt>
                      <c:pt idx="2">
                        <c:v>27400</c:v>
                      </c:pt>
                      <c:pt idx="3">
                        <c:v>20800</c:v>
                      </c:pt>
                      <c:pt idx="4">
                        <c:v>34000</c:v>
                      </c:pt>
                      <c:pt idx="5">
                        <c:v>34800</c:v>
                      </c:pt>
                      <c:pt idx="6">
                        <c:v>26800</c:v>
                      </c:pt>
                      <c:pt idx="7">
                        <c:v>24000</c:v>
                      </c:pt>
                      <c:pt idx="8">
                        <c:v>29700</c:v>
                      </c:pt>
                      <c:pt idx="9">
                        <c:v>38900</c:v>
                      </c:pt>
                      <c:pt idx="10">
                        <c:v>26300</c:v>
                      </c:pt>
                      <c:pt idx="11">
                        <c:v>25000</c:v>
                      </c:pt>
                      <c:pt idx="12">
                        <c:v>26100</c:v>
                      </c:pt>
                      <c:pt idx="13">
                        <c:v>29400</c:v>
                      </c:pt>
                      <c:pt idx="14">
                        <c:v>22600</c:v>
                      </c:pt>
                      <c:pt idx="15">
                        <c:v>23000</c:v>
                      </c:pt>
                      <c:pt idx="16">
                        <c:v>25500</c:v>
                      </c:pt>
                      <c:pt idx="17">
                        <c:v>23800</c:v>
                      </c:pt>
                      <c:pt idx="18">
                        <c:v>23400</c:v>
                      </c:pt>
                      <c:pt idx="19">
                        <c:v>30500</c:v>
                      </c:pt>
                      <c:pt idx="20">
                        <c:v>174700</c:v>
                      </c:pt>
                      <c:pt idx="21">
                        <c:v>169300</c:v>
                      </c:pt>
                      <c:pt idx="22">
                        <c:v>173500</c:v>
                      </c:pt>
                      <c:pt idx="23">
                        <c:v>168900</c:v>
                      </c:pt>
                      <c:pt idx="24">
                        <c:v>171000</c:v>
                      </c:pt>
                      <c:pt idx="25">
                        <c:v>217400</c:v>
                      </c:pt>
                      <c:pt idx="26">
                        <c:v>222800</c:v>
                      </c:pt>
                      <c:pt idx="27">
                        <c:v>208200</c:v>
                      </c:pt>
                      <c:pt idx="28">
                        <c:v>208900</c:v>
                      </c:pt>
                      <c:pt idx="29">
                        <c:v>208800</c:v>
                      </c:pt>
                      <c:pt idx="30">
                        <c:v>218100</c:v>
                      </c:pt>
                      <c:pt idx="31">
                        <c:v>209500</c:v>
                      </c:pt>
                      <c:pt idx="32">
                        <c:v>214000</c:v>
                      </c:pt>
                      <c:pt idx="33">
                        <c:v>209200</c:v>
                      </c:pt>
                      <c:pt idx="34">
                        <c:v>216200</c:v>
                      </c:pt>
                      <c:pt idx="35">
                        <c:v>236300</c:v>
                      </c:pt>
                      <c:pt idx="36">
                        <c:v>209100</c:v>
                      </c:pt>
                      <c:pt idx="37">
                        <c:v>207600</c:v>
                      </c:pt>
                      <c:pt idx="38">
                        <c:v>209500</c:v>
                      </c:pt>
                      <c:pt idx="39">
                        <c:v>206700</c:v>
                      </c:pt>
                      <c:pt idx="40">
                        <c:v>1742400</c:v>
                      </c:pt>
                      <c:pt idx="41">
                        <c:v>1732500</c:v>
                      </c:pt>
                      <c:pt idx="42">
                        <c:v>1669400</c:v>
                      </c:pt>
                      <c:pt idx="43">
                        <c:v>1603400</c:v>
                      </c:pt>
                      <c:pt idx="44">
                        <c:v>730600</c:v>
                      </c:pt>
                      <c:pt idx="45">
                        <c:v>324600</c:v>
                      </c:pt>
                      <c:pt idx="46">
                        <c:v>264500</c:v>
                      </c:pt>
                      <c:pt idx="47">
                        <c:v>211000</c:v>
                      </c:pt>
                      <c:pt idx="48">
                        <c:v>222300</c:v>
                      </c:pt>
                      <c:pt idx="49">
                        <c:v>210700</c:v>
                      </c:pt>
                      <c:pt idx="50">
                        <c:v>304700</c:v>
                      </c:pt>
                      <c:pt idx="51">
                        <c:v>248200</c:v>
                      </c:pt>
                      <c:pt idx="52">
                        <c:v>213600</c:v>
                      </c:pt>
                      <c:pt idx="53">
                        <c:v>228700</c:v>
                      </c:pt>
                      <c:pt idx="54">
                        <c:v>209300</c:v>
                      </c:pt>
                      <c:pt idx="55">
                        <c:v>209900</c:v>
                      </c:pt>
                      <c:pt idx="56">
                        <c:v>215200</c:v>
                      </c:pt>
                      <c:pt idx="57">
                        <c:v>222300</c:v>
                      </c:pt>
                      <c:pt idx="58">
                        <c:v>208700</c:v>
                      </c:pt>
                      <c:pt idx="59">
                        <c:v>212200</c:v>
                      </c:pt>
                      <c:pt idx="60">
                        <c:v>542700</c:v>
                      </c:pt>
                      <c:pt idx="61">
                        <c:v>492100</c:v>
                      </c:pt>
                      <c:pt idx="62">
                        <c:v>460700</c:v>
                      </c:pt>
                      <c:pt idx="63">
                        <c:v>584900</c:v>
                      </c:pt>
                      <c:pt idx="64">
                        <c:v>510400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ECE-4768-83CF-890C0ED0F653}"/>
                  </c:ext>
                </c:extLst>
              </c15:ser>
            </c15:filteredScatterSeries>
          </c:ext>
        </c:extLst>
      </c:scatterChart>
      <c:valAx>
        <c:axId val="135030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35030896"/>
        <c:crosses val="autoZero"/>
        <c:crossBetween val="midCat"/>
      </c:valAx>
      <c:valAx>
        <c:axId val="135030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3503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573229</xdr:colOff>
      <xdr:row>12</xdr:row>
      <xdr:rowOff>94407</xdr:rowOff>
    </xdr:from>
    <xdr:to>
      <xdr:col>19</xdr:col>
      <xdr:colOff>571500</xdr:colOff>
      <xdr:row>22</xdr:row>
      <xdr:rowOff>146958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58AFC6E-6B29-9407-E0B4-F0EBD39EA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5A58-0BC6-4DFA-A887-9EBEBC707D3E}">
  <dimension ref="A1:I81"/>
  <sheetViews>
    <sheetView tabSelected="1" topLeftCell="A9" zoomScale="92" workbookViewId="0">
      <selection activeCell="O26" sqref="O26"/>
    </sheetView>
  </sheetViews>
  <sheetFormatPr defaultRowHeight="14.4" x14ac:dyDescent="0.3"/>
  <cols>
    <col min="2" max="9" width="12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</v>
      </c>
      <c r="B2" t="s">
        <v>9</v>
      </c>
      <c r="C2">
        <v>873500</v>
      </c>
      <c r="D2">
        <v>301</v>
      </c>
      <c r="E2">
        <v>343</v>
      </c>
      <c r="F2">
        <v>101</v>
      </c>
      <c r="G2">
        <v>33</v>
      </c>
      <c r="H2">
        <v>51</v>
      </c>
      <c r="I2">
        <v>47</v>
      </c>
    </row>
    <row r="3" spans="1:9" x14ac:dyDescent="0.3">
      <c r="A3">
        <v>100</v>
      </c>
      <c r="B3" t="s">
        <v>9</v>
      </c>
      <c r="C3">
        <v>32500</v>
      </c>
      <c r="D3">
        <v>301</v>
      </c>
      <c r="E3">
        <v>343</v>
      </c>
      <c r="F3">
        <v>101</v>
      </c>
      <c r="G3">
        <v>33</v>
      </c>
      <c r="H3">
        <v>51</v>
      </c>
      <c r="I3">
        <v>47</v>
      </c>
    </row>
    <row r="4" spans="1:9" x14ac:dyDescent="0.3">
      <c r="A4">
        <v>100</v>
      </c>
      <c r="B4" t="s">
        <v>9</v>
      </c>
      <c r="C4">
        <v>27400</v>
      </c>
      <c r="D4">
        <v>301</v>
      </c>
      <c r="E4">
        <v>343</v>
      </c>
      <c r="F4">
        <v>101</v>
      </c>
      <c r="G4">
        <v>33</v>
      </c>
      <c r="H4">
        <v>51</v>
      </c>
      <c r="I4">
        <v>47</v>
      </c>
    </row>
    <row r="5" spans="1:9" x14ac:dyDescent="0.3">
      <c r="A5">
        <v>100</v>
      </c>
      <c r="B5" t="s">
        <v>9</v>
      </c>
      <c r="C5">
        <v>20800</v>
      </c>
      <c r="D5">
        <v>301</v>
      </c>
      <c r="E5">
        <v>343</v>
      </c>
      <c r="F5">
        <v>101</v>
      </c>
      <c r="G5">
        <v>33</v>
      </c>
      <c r="H5">
        <v>51</v>
      </c>
      <c r="I5">
        <v>47</v>
      </c>
    </row>
    <row r="6" spans="1:9" x14ac:dyDescent="0.3">
      <c r="A6">
        <v>100</v>
      </c>
      <c r="B6" t="s">
        <v>9</v>
      </c>
      <c r="C6">
        <v>34000</v>
      </c>
      <c r="D6">
        <v>301</v>
      </c>
      <c r="E6">
        <v>343</v>
      </c>
      <c r="F6">
        <v>101</v>
      </c>
      <c r="G6">
        <v>33</v>
      </c>
      <c r="H6">
        <v>51</v>
      </c>
      <c r="I6">
        <v>47</v>
      </c>
    </row>
    <row r="7" spans="1:9" x14ac:dyDescent="0.3">
      <c r="A7">
        <v>100</v>
      </c>
      <c r="B7" t="s">
        <v>10</v>
      </c>
      <c r="C7">
        <v>34800</v>
      </c>
      <c r="D7">
        <v>301</v>
      </c>
      <c r="E7">
        <v>604</v>
      </c>
      <c r="F7">
        <v>101</v>
      </c>
      <c r="G7">
        <v>0</v>
      </c>
      <c r="H7">
        <v>99</v>
      </c>
      <c r="I7">
        <v>4950</v>
      </c>
    </row>
    <row r="8" spans="1:9" x14ac:dyDescent="0.3">
      <c r="A8">
        <v>100</v>
      </c>
      <c r="B8" t="s">
        <v>10</v>
      </c>
      <c r="C8">
        <v>26800</v>
      </c>
      <c r="D8">
        <v>301</v>
      </c>
      <c r="E8">
        <v>604</v>
      </c>
      <c r="F8">
        <v>101</v>
      </c>
      <c r="G8">
        <v>0</v>
      </c>
      <c r="H8">
        <v>99</v>
      </c>
      <c r="I8">
        <v>4950</v>
      </c>
    </row>
    <row r="9" spans="1:9" x14ac:dyDescent="0.3">
      <c r="A9">
        <v>100</v>
      </c>
      <c r="B9" t="s">
        <v>10</v>
      </c>
      <c r="C9">
        <v>24000</v>
      </c>
      <c r="D9">
        <v>301</v>
      </c>
      <c r="E9">
        <v>604</v>
      </c>
      <c r="F9">
        <v>101</v>
      </c>
      <c r="G9">
        <v>0</v>
      </c>
      <c r="H9">
        <v>99</v>
      </c>
      <c r="I9">
        <v>4950</v>
      </c>
    </row>
    <row r="10" spans="1:9" x14ac:dyDescent="0.3">
      <c r="A10">
        <v>100</v>
      </c>
      <c r="B10" t="s">
        <v>10</v>
      </c>
      <c r="C10">
        <v>29700</v>
      </c>
      <c r="D10">
        <v>301</v>
      </c>
      <c r="E10">
        <v>604</v>
      </c>
      <c r="F10">
        <v>101</v>
      </c>
      <c r="G10">
        <v>0</v>
      </c>
      <c r="H10">
        <v>99</v>
      </c>
      <c r="I10">
        <v>4950</v>
      </c>
    </row>
    <row r="11" spans="1:9" x14ac:dyDescent="0.3">
      <c r="A11">
        <v>100</v>
      </c>
      <c r="B11" t="s">
        <v>10</v>
      </c>
      <c r="C11">
        <v>38900</v>
      </c>
      <c r="D11">
        <v>301</v>
      </c>
      <c r="E11">
        <v>604</v>
      </c>
      <c r="F11">
        <v>101</v>
      </c>
      <c r="G11">
        <v>0</v>
      </c>
      <c r="H11">
        <v>99</v>
      </c>
      <c r="I11">
        <v>4950</v>
      </c>
    </row>
    <row r="12" spans="1:9" x14ac:dyDescent="0.3">
      <c r="A12">
        <v>100</v>
      </c>
      <c r="B12" t="s">
        <v>11</v>
      </c>
      <c r="C12">
        <v>26300</v>
      </c>
      <c r="D12">
        <v>301</v>
      </c>
      <c r="E12">
        <v>604</v>
      </c>
      <c r="F12">
        <v>101</v>
      </c>
      <c r="G12">
        <v>0</v>
      </c>
      <c r="H12">
        <v>99</v>
      </c>
      <c r="I12">
        <v>5050</v>
      </c>
    </row>
    <row r="13" spans="1:9" x14ac:dyDescent="0.3">
      <c r="A13">
        <v>100</v>
      </c>
      <c r="B13" t="s">
        <v>11</v>
      </c>
      <c r="C13">
        <v>25000</v>
      </c>
      <c r="D13">
        <v>301</v>
      </c>
      <c r="E13">
        <v>604</v>
      </c>
      <c r="F13">
        <v>101</v>
      </c>
      <c r="G13">
        <v>0</v>
      </c>
      <c r="H13">
        <v>99</v>
      </c>
      <c r="I13">
        <v>5050</v>
      </c>
    </row>
    <row r="14" spans="1:9" x14ac:dyDescent="0.3">
      <c r="A14">
        <v>100</v>
      </c>
      <c r="B14" t="s">
        <v>11</v>
      </c>
      <c r="C14">
        <v>26100</v>
      </c>
      <c r="D14">
        <v>301</v>
      </c>
      <c r="E14">
        <v>604</v>
      </c>
      <c r="F14">
        <v>101</v>
      </c>
      <c r="G14">
        <v>0</v>
      </c>
      <c r="H14">
        <v>99</v>
      </c>
      <c r="I14">
        <v>5050</v>
      </c>
    </row>
    <row r="15" spans="1:9" x14ac:dyDescent="0.3">
      <c r="A15">
        <v>100</v>
      </c>
      <c r="B15" t="s">
        <v>11</v>
      </c>
      <c r="C15">
        <v>29400</v>
      </c>
      <c r="D15">
        <v>301</v>
      </c>
      <c r="E15">
        <v>604</v>
      </c>
      <c r="F15">
        <v>101</v>
      </c>
      <c r="G15">
        <v>0</v>
      </c>
      <c r="H15">
        <v>99</v>
      </c>
      <c r="I15">
        <v>5050</v>
      </c>
    </row>
    <row r="16" spans="1:9" x14ac:dyDescent="0.3">
      <c r="A16">
        <v>100</v>
      </c>
      <c r="B16" t="s">
        <v>11</v>
      </c>
      <c r="C16">
        <v>22600</v>
      </c>
      <c r="D16">
        <v>301</v>
      </c>
      <c r="E16">
        <v>604</v>
      </c>
      <c r="F16">
        <v>101</v>
      </c>
      <c r="G16">
        <v>0</v>
      </c>
      <c r="H16">
        <v>99</v>
      </c>
      <c r="I16">
        <v>5050</v>
      </c>
    </row>
    <row r="17" spans="1:9" x14ac:dyDescent="0.3">
      <c r="A17">
        <v>100</v>
      </c>
      <c r="B17" t="s">
        <v>12</v>
      </c>
      <c r="C17">
        <v>23000</v>
      </c>
      <c r="D17">
        <v>301</v>
      </c>
      <c r="E17">
        <v>604</v>
      </c>
      <c r="F17">
        <v>101</v>
      </c>
      <c r="G17">
        <v>0</v>
      </c>
      <c r="H17">
        <v>99</v>
      </c>
      <c r="I17">
        <v>4950</v>
      </c>
    </row>
    <row r="18" spans="1:9" x14ac:dyDescent="0.3">
      <c r="A18">
        <v>100</v>
      </c>
      <c r="B18" t="s">
        <v>12</v>
      </c>
      <c r="C18">
        <v>25500</v>
      </c>
      <c r="D18">
        <v>301</v>
      </c>
      <c r="E18">
        <v>604</v>
      </c>
      <c r="F18">
        <v>101</v>
      </c>
      <c r="G18">
        <v>0</v>
      </c>
      <c r="H18">
        <v>99</v>
      </c>
      <c r="I18">
        <v>4950</v>
      </c>
    </row>
    <row r="19" spans="1:9" x14ac:dyDescent="0.3">
      <c r="A19">
        <v>100</v>
      </c>
      <c r="B19" t="s">
        <v>12</v>
      </c>
      <c r="C19">
        <v>23800</v>
      </c>
      <c r="D19">
        <v>301</v>
      </c>
      <c r="E19">
        <v>604</v>
      </c>
      <c r="F19">
        <v>101</v>
      </c>
      <c r="G19">
        <v>0</v>
      </c>
      <c r="H19">
        <v>99</v>
      </c>
      <c r="I19">
        <v>4950</v>
      </c>
    </row>
    <row r="20" spans="1:9" x14ac:dyDescent="0.3">
      <c r="A20">
        <v>100</v>
      </c>
      <c r="B20" t="s">
        <v>12</v>
      </c>
      <c r="C20">
        <v>23400</v>
      </c>
      <c r="D20">
        <v>301</v>
      </c>
      <c r="E20">
        <v>604</v>
      </c>
      <c r="F20">
        <v>101</v>
      </c>
      <c r="G20">
        <v>0</v>
      </c>
      <c r="H20">
        <v>99</v>
      </c>
      <c r="I20">
        <v>4950</v>
      </c>
    </row>
    <row r="21" spans="1:9" x14ac:dyDescent="0.3">
      <c r="A21">
        <v>100</v>
      </c>
      <c r="B21" t="s">
        <v>12</v>
      </c>
      <c r="C21">
        <v>30500</v>
      </c>
      <c r="D21">
        <v>301</v>
      </c>
      <c r="E21">
        <v>604</v>
      </c>
      <c r="F21">
        <v>101</v>
      </c>
      <c r="G21">
        <v>0</v>
      </c>
      <c r="H21">
        <v>99</v>
      </c>
      <c r="I21">
        <v>4950</v>
      </c>
    </row>
    <row r="22" spans="1:9" x14ac:dyDescent="0.3">
      <c r="A22">
        <v>1000</v>
      </c>
      <c r="B22" t="s">
        <v>9</v>
      </c>
      <c r="C22">
        <v>174700</v>
      </c>
      <c r="D22">
        <v>3001</v>
      </c>
      <c r="E22">
        <v>3310</v>
      </c>
      <c r="F22">
        <v>1001</v>
      </c>
      <c r="G22">
        <v>163</v>
      </c>
      <c r="H22">
        <v>886</v>
      </c>
      <c r="I22">
        <v>3922</v>
      </c>
    </row>
    <row r="23" spans="1:9" x14ac:dyDescent="0.3">
      <c r="A23">
        <v>1000</v>
      </c>
      <c r="B23" t="s">
        <v>9</v>
      </c>
      <c r="C23">
        <v>169300</v>
      </c>
      <c r="D23">
        <v>3001</v>
      </c>
      <c r="E23">
        <v>3310</v>
      </c>
      <c r="F23">
        <v>1001</v>
      </c>
      <c r="G23">
        <v>163</v>
      </c>
      <c r="H23">
        <v>886</v>
      </c>
      <c r="I23">
        <v>3922</v>
      </c>
    </row>
    <row r="24" spans="1:9" x14ac:dyDescent="0.3">
      <c r="A24">
        <v>1000</v>
      </c>
      <c r="B24" t="s">
        <v>9</v>
      </c>
      <c r="C24">
        <v>173500</v>
      </c>
      <c r="D24">
        <v>3001</v>
      </c>
      <c r="E24">
        <v>3310</v>
      </c>
      <c r="F24">
        <v>1001</v>
      </c>
      <c r="G24">
        <v>163</v>
      </c>
      <c r="H24">
        <v>886</v>
      </c>
      <c r="I24">
        <v>3922</v>
      </c>
    </row>
    <row r="25" spans="1:9" x14ac:dyDescent="0.3">
      <c r="A25">
        <v>1000</v>
      </c>
      <c r="B25" t="s">
        <v>9</v>
      </c>
      <c r="C25">
        <v>168900</v>
      </c>
      <c r="D25">
        <v>3001</v>
      </c>
      <c r="E25">
        <v>3310</v>
      </c>
      <c r="F25">
        <v>1001</v>
      </c>
      <c r="G25">
        <v>163</v>
      </c>
      <c r="H25">
        <v>886</v>
      </c>
      <c r="I25">
        <v>3922</v>
      </c>
    </row>
    <row r="26" spans="1:9" x14ac:dyDescent="0.3">
      <c r="A26">
        <v>1000</v>
      </c>
      <c r="B26" t="s">
        <v>9</v>
      </c>
      <c r="C26">
        <v>171000</v>
      </c>
      <c r="D26">
        <v>3001</v>
      </c>
      <c r="E26">
        <v>3310</v>
      </c>
      <c r="F26">
        <v>1001</v>
      </c>
      <c r="G26">
        <v>163</v>
      </c>
      <c r="H26">
        <v>886</v>
      </c>
      <c r="I26">
        <v>3922</v>
      </c>
    </row>
    <row r="27" spans="1:9" x14ac:dyDescent="0.3">
      <c r="A27">
        <v>1000</v>
      </c>
      <c r="B27" t="s">
        <v>10</v>
      </c>
      <c r="C27">
        <v>217400</v>
      </c>
      <c r="D27">
        <v>3001</v>
      </c>
      <c r="E27">
        <v>6004</v>
      </c>
      <c r="F27">
        <v>1001</v>
      </c>
      <c r="G27">
        <v>0</v>
      </c>
      <c r="H27">
        <v>999</v>
      </c>
      <c r="I27">
        <v>499500</v>
      </c>
    </row>
    <row r="28" spans="1:9" x14ac:dyDescent="0.3">
      <c r="A28">
        <v>1000</v>
      </c>
      <c r="B28" t="s">
        <v>10</v>
      </c>
      <c r="C28">
        <v>222800</v>
      </c>
      <c r="D28">
        <v>3001</v>
      </c>
      <c r="E28">
        <v>6004</v>
      </c>
      <c r="F28">
        <v>1001</v>
      </c>
      <c r="G28">
        <v>0</v>
      </c>
      <c r="H28">
        <v>999</v>
      </c>
      <c r="I28">
        <v>499500</v>
      </c>
    </row>
    <row r="29" spans="1:9" x14ac:dyDescent="0.3">
      <c r="A29">
        <v>1000</v>
      </c>
      <c r="B29" t="s">
        <v>10</v>
      </c>
      <c r="C29">
        <v>208200</v>
      </c>
      <c r="D29">
        <v>3001</v>
      </c>
      <c r="E29">
        <v>6004</v>
      </c>
      <c r="F29">
        <v>1001</v>
      </c>
      <c r="G29">
        <v>0</v>
      </c>
      <c r="H29">
        <v>999</v>
      </c>
      <c r="I29">
        <v>499500</v>
      </c>
    </row>
    <row r="30" spans="1:9" x14ac:dyDescent="0.3">
      <c r="A30">
        <v>1000</v>
      </c>
      <c r="B30" t="s">
        <v>10</v>
      </c>
      <c r="C30">
        <v>208900</v>
      </c>
      <c r="D30">
        <v>3001</v>
      </c>
      <c r="E30">
        <v>6004</v>
      </c>
      <c r="F30">
        <v>1001</v>
      </c>
      <c r="G30">
        <v>0</v>
      </c>
      <c r="H30">
        <v>999</v>
      </c>
      <c r="I30">
        <v>499500</v>
      </c>
    </row>
    <row r="31" spans="1:9" x14ac:dyDescent="0.3">
      <c r="A31">
        <v>1000</v>
      </c>
      <c r="B31" t="s">
        <v>10</v>
      </c>
      <c r="C31">
        <v>208800</v>
      </c>
      <c r="D31">
        <v>3001</v>
      </c>
      <c r="E31">
        <v>6004</v>
      </c>
      <c r="F31">
        <v>1001</v>
      </c>
      <c r="G31">
        <v>0</v>
      </c>
      <c r="H31">
        <v>999</v>
      </c>
      <c r="I31">
        <v>499500</v>
      </c>
    </row>
    <row r="32" spans="1:9" x14ac:dyDescent="0.3">
      <c r="A32">
        <v>1000</v>
      </c>
      <c r="B32" t="s">
        <v>11</v>
      </c>
      <c r="C32">
        <v>218100</v>
      </c>
      <c r="D32">
        <v>3001</v>
      </c>
      <c r="E32">
        <v>6004</v>
      </c>
      <c r="F32">
        <v>1001</v>
      </c>
      <c r="G32">
        <v>0</v>
      </c>
      <c r="H32">
        <v>999</v>
      </c>
      <c r="I32">
        <v>500500</v>
      </c>
    </row>
    <row r="33" spans="1:9" x14ac:dyDescent="0.3">
      <c r="A33">
        <v>1000</v>
      </c>
      <c r="B33" t="s">
        <v>11</v>
      </c>
      <c r="C33">
        <v>209500</v>
      </c>
      <c r="D33">
        <v>3001</v>
      </c>
      <c r="E33">
        <v>6004</v>
      </c>
      <c r="F33">
        <v>1001</v>
      </c>
      <c r="G33">
        <v>0</v>
      </c>
      <c r="H33">
        <v>999</v>
      </c>
      <c r="I33">
        <v>500500</v>
      </c>
    </row>
    <row r="34" spans="1:9" x14ac:dyDescent="0.3">
      <c r="A34">
        <v>1000</v>
      </c>
      <c r="B34" t="s">
        <v>11</v>
      </c>
      <c r="C34">
        <v>214000</v>
      </c>
      <c r="D34">
        <v>3001</v>
      </c>
      <c r="E34">
        <v>6004</v>
      </c>
      <c r="F34">
        <v>1001</v>
      </c>
      <c r="G34">
        <v>0</v>
      </c>
      <c r="H34">
        <v>999</v>
      </c>
      <c r="I34">
        <v>500500</v>
      </c>
    </row>
    <row r="35" spans="1:9" x14ac:dyDescent="0.3">
      <c r="A35">
        <v>1000</v>
      </c>
      <c r="B35" t="s">
        <v>11</v>
      </c>
      <c r="C35">
        <v>209200</v>
      </c>
      <c r="D35">
        <v>3001</v>
      </c>
      <c r="E35">
        <v>6004</v>
      </c>
      <c r="F35">
        <v>1001</v>
      </c>
      <c r="G35">
        <v>0</v>
      </c>
      <c r="H35">
        <v>999</v>
      </c>
      <c r="I35">
        <v>500500</v>
      </c>
    </row>
    <row r="36" spans="1:9" x14ac:dyDescent="0.3">
      <c r="A36">
        <v>1000</v>
      </c>
      <c r="B36" t="s">
        <v>11</v>
      </c>
      <c r="C36">
        <v>216200</v>
      </c>
      <c r="D36">
        <v>3001</v>
      </c>
      <c r="E36">
        <v>6004</v>
      </c>
      <c r="F36">
        <v>1001</v>
      </c>
      <c r="G36">
        <v>0</v>
      </c>
      <c r="H36">
        <v>999</v>
      </c>
      <c r="I36">
        <v>500500</v>
      </c>
    </row>
    <row r="37" spans="1:9" x14ac:dyDescent="0.3">
      <c r="A37">
        <v>1000</v>
      </c>
      <c r="B37" t="s">
        <v>12</v>
      </c>
      <c r="C37">
        <v>236300</v>
      </c>
      <c r="D37">
        <v>3001</v>
      </c>
      <c r="E37">
        <v>6004</v>
      </c>
      <c r="F37">
        <v>1001</v>
      </c>
      <c r="G37">
        <v>0</v>
      </c>
      <c r="H37">
        <v>999</v>
      </c>
      <c r="I37">
        <v>499500</v>
      </c>
    </row>
    <row r="38" spans="1:9" x14ac:dyDescent="0.3">
      <c r="A38">
        <v>1000</v>
      </c>
      <c r="B38" t="s">
        <v>12</v>
      </c>
      <c r="C38">
        <v>209100</v>
      </c>
      <c r="D38">
        <v>3001</v>
      </c>
      <c r="E38">
        <v>6004</v>
      </c>
      <c r="F38">
        <v>1001</v>
      </c>
      <c r="G38">
        <v>0</v>
      </c>
      <c r="H38">
        <v>999</v>
      </c>
      <c r="I38">
        <v>499500</v>
      </c>
    </row>
    <row r="39" spans="1:9" x14ac:dyDescent="0.3">
      <c r="A39">
        <v>1000</v>
      </c>
      <c r="B39" t="s">
        <v>12</v>
      </c>
      <c r="C39">
        <v>207600</v>
      </c>
      <c r="D39">
        <v>3001</v>
      </c>
      <c r="E39">
        <v>6004</v>
      </c>
      <c r="F39">
        <v>1001</v>
      </c>
      <c r="G39">
        <v>0</v>
      </c>
      <c r="H39">
        <v>999</v>
      </c>
      <c r="I39">
        <v>499500</v>
      </c>
    </row>
    <row r="40" spans="1:9" x14ac:dyDescent="0.3">
      <c r="A40">
        <v>1000</v>
      </c>
      <c r="B40" t="s">
        <v>12</v>
      </c>
      <c r="C40">
        <v>209500</v>
      </c>
      <c r="D40">
        <v>3001</v>
      </c>
      <c r="E40">
        <v>6004</v>
      </c>
      <c r="F40">
        <v>1001</v>
      </c>
      <c r="G40">
        <v>0</v>
      </c>
      <c r="H40">
        <v>999</v>
      </c>
      <c r="I40">
        <v>499500</v>
      </c>
    </row>
    <row r="41" spans="1:9" x14ac:dyDescent="0.3">
      <c r="A41">
        <v>1000</v>
      </c>
      <c r="B41" t="s">
        <v>12</v>
      </c>
      <c r="C41">
        <v>206700</v>
      </c>
      <c r="D41">
        <v>3001</v>
      </c>
      <c r="E41">
        <v>6004</v>
      </c>
      <c r="F41">
        <v>1001</v>
      </c>
      <c r="G41">
        <v>0</v>
      </c>
      <c r="H41">
        <v>999</v>
      </c>
      <c r="I41">
        <v>499500</v>
      </c>
    </row>
    <row r="42" spans="1:9" x14ac:dyDescent="0.3">
      <c r="A42">
        <v>10000</v>
      </c>
      <c r="B42" t="s">
        <v>9</v>
      </c>
      <c r="C42">
        <v>1742400</v>
      </c>
      <c r="D42">
        <v>30001</v>
      </c>
      <c r="E42">
        <v>30514</v>
      </c>
      <c r="F42">
        <v>10001</v>
      </c>
      <c r="G42">
        <v>2650</v>
      </c>
      <c r="H42">
        <v>8336</v>
      </c>
      <c r="I42">
        <v>64808</v>
      </c>
    </row>
    <row r="43" spans="1:9" x14ac:dyDescent="0.3">
      <c r="A43">
        <v>10000</v>
      </c>
      <c r="B43" t="s">
        <v>9</v>
      </c>
      <c r="C43">
        <v>1732500</v>
      </c>
      <c r="D43">
        <v>30001</v>
      </c>
      <c r="E43">
        <v>30514</v>
      </c>
      <c r="F43">
        <v>10001</v>
      </c>
      <c r="G43">
        <v>2650</v>
      </c>
      <c r="H43">
        <v>8336</v>
      </c>
      <c r="I43">
        <v>64808</v>
      </c>
    </row>
    <row r="44" spans="1:9" x14ac:dyDescent="0.3">
      <c r="A44">
        <v>10000</v>
      </c>
      <c r="B44" t="s">
        <v>9</v>
      </c>
      <c r="C44">
        <v>1669400</v>
      </c>
      <c r="D44">
        <v>30001</v>
      </c>
      <c r="E44">
        <v>30514</v>
      </c>
      <c r="F44">
        <v>10001</v>
      </c>
      <c r="G44">
        <v>2650</v>
      </c>
      <c r="H44">
        <v>8336</v>
      </c>
      <c r="I44">
        <v>64808</v>
      </c>
    </row>
    <row r="45" spans="1:9" x14ac:dyDescent="0.3">
      <c r="A45">
        <v>10000</v>
      </c>
      <c r="B45" t="s">
        <v>9</v>
      </c>
      <c r="C45">
        <v>1603400</v>
      </c>
      <c r="D45">
        <v>30001</v>
      </c>
      <c r="E45">
        <v>30514</v>
      </c>
      <c r="F45">
        <v>10001</v>
      </c>
      <c r="G45">
        <v>2650</v>
      </c>
      <c r="H45">
        <v>8336</v>
      </c>
      <c r="I45">
        <v>64808</v>
      </c>
    </row>
    <row r="46" spans="1:9" x14ac:dyDescent="0.3">
      <c r="A46">
        <v>10000</v>
      </c>
      <c r="B46" t="s">
        <v>9</v>
      </c>
      <c r="C46">
        <v>730600</v>
      </c>
      <c r="D46">
        <v>30001</v>
      </c>
      <c r="E46">
        <v>30514</v>
      </c>
      <c r="F46">
        <v>10001</v>
      </c>
      <c r="G46">
        <v>2650</v>
      </c>
      <c r="H46">
        <v>8336</v>
      </c>
      <c r="I46">
        <v>64808</v>
      </c>
    </row>
    <row r="47" spans="1:9" x14ac:dyDescent="0.3">
      <c r="A47">
        <v>10000</v>
      </c>
      <c r="B47" t="s">
        <v>10</v>
      </c>
      <c r="C47">
        <v>324600</v>
      </c>
      <c r="D47">
        <v>30001</v>
      </c>
      <c r="E47">
        <v>60004</v>
      </c>
      <c r="F47">
        <v>10001</v>
      </c>
      <c r="G47">
        <v>0</v>
      </c>
      <c r="H47">
        <v>9999</v>
      </c>
      <c r="I47">
        <v>49995000</v>
      </c>
    </row>
    <row r="48" spans="1:9" x14ac:dyDescent="0.3">
      <c r="A48">
        <v>10000</v>
      </c>
      <c r="B48" t="s">
        <v>10</v>
      </c>
      <c r="C48">
        <v>264500</v>
      </c>
      <c r="D48">
        <v>30001</v>
      </c>
      <c r="E48">
        <v>60004</v>
      </c>
      <c r="F48">
        <v>10001</v>
      </c>
      <c r="G48">
        <v>0</v>
      </c>
      <c r="H48">
        <v>9999</v>
      </c>
      <c r="I48">
        <v>49995000</v>
      </c>
    </row>
    <row r="49" spans="1:9" x14ac:dyDescent="0.3">
      <c r="A49">
        <v>10000</v>
      </c>
      <c r="B49" t="s">
        <v>10</v>
      </c>
      <c r="C49">
        <v>211000</v>
      </c>
      <c r="D49">
        <v>30001</v>
      </c>
      <c r="E49">
        <v>60004</v>
      </c>
      <c r="F49">
        <v>10001</v>
      </c>
      <c r="G49">
        <v>0</v>
      </c>
      <c r="H49">
        <v>9999</v>
      </c>
      <c r="I49">
        <v>49995000</v>
      </c>
    </row>
    <row r="50" spans="1:9" x14ac:dyDescent="0.3">
      <c r="A50">
        <v>10000</v>
      </c>
      <c r="B50" t="s">
        <v>10</v>
      </c>
      <c r="C50">
        <v>222300</v>
      </c>
      <c r="D50">
        <v>30001</v>
      </c>
      <c r="E50">
        <v>60004</v>
      </c>
      <c r="F50">
        <v>10001</v>
      </c>
      <c r="G50">
        <v>0</v>
      </c>
      <c r="H50">
        <v>9999</v>
      </c>
      <c r="I50">
        <v>49995000</v>
      </c>
    </row>
    <row r="51" spans="1:9" x14ac:dyDescent="0.3">
      <c r="A51">
        <v>10000</v>
      </c>
      <c r="B51" t="s">
        <v>10</v>
      </c>
      <c r="C51">
        <v>210700</v>
      </c>
      <c r="D51">
        <v>30001</v>
      </c>
      <c r="E51">
        <v>60004</v>
      </c>
      <c r="F51">
        <v>10001</v>
      </c>
      <c r="G51">
        <v>0</v>
      </c>
      <c r="H51">
        <v>9999</v>
      </c>
      <c r="I51">
        <v>49995000</v>
      </c>
    </row>
    <row r="52" spans="1:9" x14ac:dyDescent="0.3">
      <c r="A52">
        <v>10000</v>
      </c>
      <c r="B52" t="s">
        <v>11</v>
      </c>
      <c r="C52">
        <v>304700</v>
      </c>
      <c r="D52">
        <v>30001</v>
      </c>
      <c r="E52">
        <v>60004</v>
      </c>
      <c r="F52">
        <v>10001</v>
      </c>
      <c r="G52">
        <v>0</v>
      </c>
      <c r="H52">
        <v>9999</v>
      </c>
      <c r="I52">
        <v>50005000</v>
      </c>
    </row>
    <row r="53" spans="1:9" x14ac:dyDescent="0.3">
      <c r="A53">
        <v>10000</v>
      </c>
      <c r="B53" t="s">
        <v>11</v>
      </c>
      <c r="C53">
        <v>248200</v>
      </c>
      <c r="D53">
        <v>30001</v>
      </c>
      <c r="E53">
        <v>60004</v>
      </c>
      <c r="F53">
        <v>10001</v>
      </c>
      <c r="G53">
        <v>0</v>
      </c>
      <c r="H53">
        <v>9999</v>
      </c>
      <c r="I53">
        <v>50005000</v>
      </c>
    </row>
    <row r="54" spans="1:9" x14ac:dyDescent="0.3">
      <c r="A54">
        <v>10000</v>
      </c>
      <c r="B54" t="s">
        <v>11</v>
      </c>
      <c r="C54">
        <v>213600</v>
      </c>
      <c r="D54">
        <v>30001</v>
      </c>
      <c r="E54">
        <v>60004</v>
      </c>
      <c r="F54">
        <v>10001</v>
      </c>
      <c r="G54">
        <v>0</v>
      </c>
      <c r="H54">
        <v>9999</v>
      </c>
      <c r="I54">
        <v>50005000</v>
      </c>
    </row>
    <row r="55" spans="1:9" x14ac:dyDescent="0.3">
      <c r="A55">
        <v>10000</v>
      </c>
      <c r="B55" t="s">
        <v>11</v>
      </c>
      <c r="C55">
        <v>228700</v>
      </c>
      <c r="D55">
        <v>30001</v>
      </c>
      <c r="E55">
        <v>60004</v>
      </c>
      <c r="F55">
        <v>10001</v>
      </c>
      <c r="G55">
        <v>0</v>
      </c>
      <c r="H55">
        <v>9999</v>
      </c>
      <c r="I55">
        <v>50005000</v>
      </c>
    </row>
    <row r="56" spans="1:9" x14ac:dyDescent="0.3">
      <c r="A56">
        <v>10000</v>
      </c>
      <c r="B56" t="s">
        <v>11</v>
      </c>
      <c r="C56">
        <v>209300</v>
      </c>
      <c r="D56">
        <v>30001</v>
      </c>
      <c r="E56">
        <v>60004</v>
      </c>
      <c r="F56">
        <v>10001</v>
      </c>
      <c r="G56">
        <v>0</v>
      </c>
      <c r="H56">
        <v>9999</v>
      </c>
      <c r="I56">
        <v>50005000</v>
      </c>
    </row>
    <row r="57" spans="1:9" x14ac:dyDescent="0.3">
      <c r="A57">
        <v>10000</v>
      </c>
      <c r="B57" t="s">
        <v>12</v>
      </c>
      <c r="C57">
        <v>209900</v>
      </c>
      <c r="D57">
        <v>30001</v>
      </c>
      <c r="E57">
        <v>60004</v>
      </c>
      <c r="F57">
        <v>10001</v>
      </c>
      <c r="G57">
        <v>0</v>
      </c>
      <c r="H57">
        <v>9999</v>
      </c>
      <c r="I57">
        <v>49995000</v>
      </c>
    </row>
    <row r="58" spans="1:9" x14ac:dyDescent="0.3">
      <c r="A58">
        <v>10000</v>
      </c>
      <c r="B58" t="s">
        <v>12</v>
      </c>
      <c r="C58">
        <v>215200</v>
      </c>
      <c r="D58">
        <v>30001</v>
      </c>
      <c r="E58">
        <v>60004</v>
      </c>
      <c r="F58">
        <v>10001</v>
      </c>
      <c r="G58">
        <v>0</v>
      </c>
      <c r="H58">
        <v>9999</v>
      </c>
      <c r="I58">
        <v>49995000</v>
      </c>
    </row>
    <row r="59" spans="1:9" x14ac:dyDescent="0.3">
      <c r="A59">
        <v>10000</v>
      </c>
      <c r="B59" t="s">
        <v>12</v>
      </c>
      <c r="C59">
        <v>222300</v>
      </c>
      <c r="D59">
        <v>30001</v>
      </c>
      <c r="E59">
        <v>60004</v>
      </c>
      <c r="F59">
        <v>10001</v>
      </c>
      <c r="G59">
        <v>0</v>
      </c>
      <c r="H59">
        <v>9999</v>
      </c>
      <c r="I59">
        <v>49995000</v>
      </c>
    </row>
    <row r="60" spans="1:9" x14ac:dyDescent="0.3">
      <c r="A60">
        <v>10000</v>
      </c>
      <c r="B60" t="s">
        <v>12</v>
      </c>
      <c r="C60">
        <v>208700</v>
      </c>
      <c r="D60">
        <v>30001</v>
      </c>
      <c r="E60">
        <v>60004</v>
      </c>
      <c r="F60">
        <v>10001</v>
      </c>
      <c r="G60">
        <v>0</v>
      </c>
      <c r="H60">
        <v>9999</v>
      </c>
      <c r="I60">
        <v>49995000</v>
      </c>
    </row>
    <row r="61" spans="1:9" x14ac:dyDescent="0.3">
      <c r="A61">
        <v>10000</v>
      </c>
      <c r="B61" t="s">
        <v>12</v>
      </c>
      <c r="C61">
        <v>212200</v>
      </c>
      <c r="D61">
        <v>30001</v>
      </c>
      <c r="E61">
        <v>60004</v>
      </c>
      <c r="F61">
        <v>10001</v>
      </c>
      <c r="G61">
        <v>0</v>
      </c>
      <c r="H61">
        <v>9999</v>
      </c>
      <c r="I61">
        <v>49995000</v>
      </c>
    </row>
    <row r="62" spans="1:9" x14ac:dyDescent="0.3">
      <c r="A62">
        <v>100000</v>
      </c>
      <c r="B62" t="s">
        <v>9</v>
      </c>
      <c r="C62">
        <v>542700</v>
      </c>
      <c r="D62">
        <v>300001</v>
      </c>
      <c r="E62">
        <v>301342</v>
      </c>
      <c r="F62">
        <v>100001</v>
      </c>
      <c r="G62">
        <v>10379</v>
      </c>
      <c r="H62">
        <v>80505</v>
      </c>
      <c r="I62">
        <v>1756832</v>
      </c>
    </row>
    <row r="63" spans="1:9" x14ac:dyDescent="0.3">
      <c r="A63">
        <v>100000</v>
      </c>
      <c r="B63" t="s">
        <v>9</v>
      </c>
      <c r="C63">
        <v>492100</v>
      </c>
      <c r="D63">
        <v>300001</v>
      </c>
      <c r="E63">
        <v>301342</v>
      </c>
      <c r="F63">
        <v>100001</v>
      </c>
      <c r="G63">
        <v>10379</v>
      </c>
      <c r="H63">
        <v>80505</v>
      </c>
      <c r="I63">
        <v>1756832</v>
      </c>
    </row>
    <row r="64" spans="1:9" x14ac:dyDescent="0.3">
      <c r="A64">
        <v>100000</v>
      </c>
      <c r="B64" t="s">
        <v>9</v>
      </c>
      <c r="C64">
        <v>460700</v>
      </c>
      <c r="D64">
        <v>300001</v>
      </c>
      <c r="E64">
        <v>301342</v>
      </c>
      <c r="F64">
        <v>100001</v>
      </c>
      <c r="G64">
        <v>10379</v>
      </c>
      <c r="H64">
        <v>80505</v>
      </c>
      <c r="I64">
        <v>1756832</v>
      </c>
    </row>
    <row r="65" spans="1:9" x14ac:dyDescent="0.3">
      <c r="A65">
        <v>100000</v>
      </c>
      <c r="B65" t="s">
        <v>9</v>
      </c>
      <c r="C65">
        <v>584900</v>
      </c>
      <c r="D65">
        <v>300001</v>
      </c>
      <c r="E65">
        <v>301342</v>
      </c>
      <c r="F65">
        <v>100001</v>
      </c>
      <c r="G65">
        <v>10379</v>
      </c>
      <c r="H65">
        <v>80505</v>
      </c>
      <c r="I65">
        <v>1756832</v>
      </c>
    </row>
    <row r="66" spans="1:9" x14ac:dyDescent="0.3">
      <c r="A66">
        <v>100000</v>
      </c>
      <c r="B66" t="s">
        <v>9</v>
      </c>
      <c r="C66">
        <v>510400</v>
      </c>
      <c r="D66">
        <v>300001</v>
      </c>
      <c r="E66">
        <v>301342</v>
      </c>
      <c r="F66">
        <v>100001</v>
      </c>
      <c r="G66">
        <v>10379</v>
      </c>
      <c r="H66">
        <v>80505</v>
      </c>
      <c r="I66">
        <v>1756832</v>
      </c>
    </row>
    <row r="67" spans="1:9" x14ac:dyDescent="0.3">
      <c r="A67">
        <v>100000</v>
      </c>
      <c r="B67" t="s">
        <v>10</v>
      </c>
      <c r="C67">
        <v>799600</v>
      </c>
      <c r="D67">
        <v>300001</v>
      </c>
      <c r="E67">
        <v>600004</v>
      </c>
      <c r="F67">
        <v>100001</v>
      </c>
      <c r="G67">
        <v>0</v>
      </c>
      <c r="H67">
        <v>99999</v>
      </c>
      <c r="I67">
        <v>4999950000</v>
      </c>
    </row>
    <row r="68" spans="1:9" x14ac:dyDescent="0.3">
      <c r="A68">
        <v>100000</v>
      </c>
      <c r="B68" t="s">
        <v>10</v>
      </c>
      <c r="C68">
        <v>603600</v>
      </c>
      <c r="D68">
        <v>300001</v>
      </c>
      <c r="E68">
        <v>600004</v>
      </c>
      <c r="F68">
        <v>100001</v>
      </c>
      <c r="G68">
        <v>0</v>
      </c>
      <c r="H68">
        <v>99999</v>
      </c>
      <c r="I68">
        <v>4999950000</v>
      </c>
    </row>
    <row r="69" spans="1:9" x14ac:dyDescent="0.3">
      <c r="A69">
        <v>100000</v>
      </c>
      <c r="B69" t="s">
        <v>10</v>
      </c>
      <c r="C69">
        <v>596500</v>
      </c>
      <c r="D69">
        <v>300001</v>
      </c>
      <c r="E69">
        <v>600004</v>
      </c>
      <c r="F69">
        <v>100001</v>
      </c>
      <c r="G69">
        <v>0</v>
      </c>
      <c r="H69">
        <v>99999</v>
      </c>
      <c r="I69">
        <v>4999950000</v>
      </c>
    </row>
    <row r="70" spans="1:9" x14ac:dyDescent="0.3">
      <c r="A70">
        <v>100000</v>
      </c>
      <c r="B70" t="s">
        <v>10</v>
      </c>
      <c r="C70">
        <v>637600</v>
      </c>
      <c r="D70">
        <v>300001</v>
      </c>
      <c r="E70">
        <v>600004</v>
      </c>
      <c r="F70">
        <v>100001</v>
      </c>
      <c r="G70">
        <v>0</v>
      </c>
      <c r="H70">
        <v>99999</v>
      </c>
      <c r="I70">
        <v>4999950000</v>
      </c>
    </row>
    <row r="71" spans="1:9" x14ac:dyDescent="0.3">
      <c r="A71">
        <v>100000</v>
      </c>
      <c r="B71" t="s">
        <v>10</v>
      </c>
      <c r="C71">
        <v>569500</v>
      </c>
      <c r="D71">
        <v>300001</v>
      </c>
      <c r="E71">
        <v>600004</v>
      </c>
      <c r="F71">
        <v>100001</v>
      </c>
      <c r="G71">
        <v>0</v>
      </c>
      <c r="H71">
        <v>99999</v>
      </c>
      <c r="I71">
        <v>4999950000</v>
      </c>
    </row>
    <row r="72" spans="1:9" x14ac:dyDescent="0.3">
      <c r="A72">
        <v>100000</v>
      </c>
      <c r="B72" t="s">
        <v>11</v>
      </c>
      <c r="C72">
        <v>157600</v>
      </c>
      <c r="D72">
        <v>300001</v>
      </c>
      <c r="E72">
        <v>600004</v>
      </c>
      <c r="F72">
        <v>100001</v>
      </c>
      <c r="G72">
        <v>0</v>
      </c>
      <c r="H72">
        <v>99999</v>
      </c>
      <c r="I72">
        <v>5000050000</v>
      </c>
    </row>
    <row r="73" spans="1:9" x14ac:dyDescent="0.3">
      <c r="A73">
        <v>100000</v>
      </c>
      <c r="B73" t="s">
        <v>11</v>
      </c>
      <c r="C73">
        <v>155000</v>
      </c>
      <c r="D73">
        <v>300001</v>
      </c>
      <c r="E73">
        <v>600004</v>
      </c>
      <c r="F73">
        <v>100001</v>
      </c>
      <c r="G73">
        <v>0</v>
      </c>
      <c r="H73">
        <v>99999</v>
      </c>
      <c r="I73">
        <v>5000050000</v>
      </c>
    </row>
    <row r="74" spans="1:9" x14ac:dyDescent="0.3">
      <c r="A74">
        <v>100000</v>
      </c>
      <c r="B74" t="s">
        <v>11</v>
      </c>
      <c r="C74">
        <v>151100</v>
      </c>
      <c r="D74">
        <v>300001</v>
      </c>
      <c r="E74">
        <v>600004</v>
      </c>
      <c r="F74">
        <v>100001</v>
      </c>
      <c r="G74">
        <v>0</v>
      </c>
      <c r="H74">
        <v>99999</v>
      </c>
      <c r="I74">
        <v>5000050000</v>
      </c>
    </row>
    <row r="75" spans="1:9" x14ac:dyDescent="0.3">
      <c r="A75">
        <v>100000</v>
      </c>
      <c r="B75" t="s">
        <v>11</v>
      </c>
      <c r="C75">
        <v>151000</v>
      </c>
      <c r="D75">
        <v>300001</v>
      </c>
      <c r="E75">
        <v>600004</v>
      </c>
      <c r="F75">
        <v>100001</v>
      </c>
      <c r="G75">
        <v>0</v>
      </c>
      <c r="H75">
        <v>99999</v>
      </c>
      <c r="I75">
        <v>5000050000</v>
      </c>
    </row>
    <row r="76" spans="1:9" x14ac:dyDescent="0.3">
      <c r="A76">
        <v>100000</v>
      </c>
      <c r="B76" t="s">
        <v>11</v>
      </c>
      <c r="C76">
        <v>151500</v>
      </c>
      <c r="D76">
        <v>300001</v>
      </c>
      <c r="E76">
        <v>600004</v>
      </c>
      <c r="F76">
        <v>100001</v>
      </c>
      <c r="G76">
        <v>0</v>
      </c>
      <c r="H76">
        <v>99999</v>
      </c>
      <c r="I76">
        <v>5000050000</v>
      </c>
    </row>
    <row r="77" spans="1:9" x14ac:dyDescent="0.3">
      <c r="A77">
        <v>100000</v>
      </c>
      <c r="B77" t="s">
        <v>12</v>
      </c>
      <c r="C77">
        <v>151700</v>
      </c>
      <c r="D77">
        <v>300001</v>
      </c>
      <c r="E77">
        <v>600004</v>
      </c>
      <c r="F77">
        <v>100001</v>
      </c>
      <c r="G77">
        <v>0</v>
      </c>
      <c r="H77">
        <v>99999</v>
      </c>
      <c r="I77">
        <v>4999950000</v>
      </c>
    </row>
    <row r="78" spans="1:9" x14ac:dyDescent="0.3">
      <c r="A78">
        <v>100000</v>
      </c>
      <c r="B78" t="s">
        <v>12</v>
      </c>
      <c r="C78">
        <v>182900</v>
      </c>
      <c r="D78">
        <v>300001</v>
      </c>
      <c r="E78">
        <v>600004</v>
      </c>
      <c r="F78">
        <v>100001</v>
      </c>
      <c r="G78">
        <v>0</v>
      </c>
      <c r="H78">
        <v>99999</v>
      </c>
      <c r="I78">
        <v>4999950000</v>
      </c>
    </row>
    <row r="79" spans="1:9" x14ac:dyDescent="0.3">
      <c r="A79">
        <v>100000</v>
      </c>
      <c r="B79" t="s">
        <v>12</v>
      </c>
      <c r="C79">
        <v>151600</v>
      </c>
      <c r="D79">
        <v>300001</v>
      </c>
      <c r="E79">
        <v>600004</v>
      </c>
      <c r="F79">
        <v>100001</v>
      </c>
      <c r="G79">
        <v>0</v>
      </c>
      <c r="H79">
        <v>99999</v>
      </c>
      <c r="I79">
        <v>4999950000</v>
      </c>
    </row>
    <row r="80" spans="1:9" x14ac:dyDescent="0.3">
      <c r="A80">
        <v>100000</v>
      </c>
      <c r="B80" t="s">
        <v>12</v>
      </c>
      <c r="C80">
        <v>233000</v>
      </c>
      <c r="D80">
        <v>300001</v>
      </c>
      <c r="E80">
        <v>600004</v>
      </c>
      <c r="F80">
        <v>100001</v>
      </c>
      <c r="G80">
        <v>0</v>
      </c>
      <c r="H80">
        <v>99999</v>
      </c>
      <c r="I80">
        <v>4999950000</v>
      </c>
    </row>
    <row r="81" spans="1:9" x14ac:dyDescent="0.3">
      <c r="A81">
        <v>100000</v>
      </c>
      <c r="B81" t="s">
        <v>12</v>
      </c>
      <c r="C81">
        <v>266300</v>
      </c>
      <c r="D81">
        <v>300001</v>
      </c>
      <c r="E81">
        <v>600004</v>
      </c>
      <c r="F81">
        <v>100001</v>
      </c>
      <c r="G81">
        <v>0</v>
      </c>
      <c r="H81">
        <v>99999</v>
      </c>
      <c r="I81">
        <v>4999950000</v>
      </c>
    </row>
  </sheetData>
  <autoFilter ref="A1:C81" xr:uid="{EA7C5A58-0BC6-4DFA-A887-9EBEBC707D3E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zhaniya</dc:creator>
  <cp:lastModifiedBy>жания абдрайым</cp:lastModifiedBy>
  <dcterms:created xsi:type="dcterms:W3CDTF">2025-10-05T10:34:10Z</dcterms:created>
  <dcterms:modified xsi:type="dcterms:W3CDTF">2025-10-05T12:47:15Z</dcterms:modified>
</cp:coreProperties>
</file>