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lines_Performance" sheetId="1" state="visible" r:id="rId1"/>
    <sheet name="Airport_Traffic" sheetId="2" state="visible" r:id="rId2"/>
    <sheet name="Booking_Summary" sheetId="3" state="visible" r:id="rId3"/>
  </sheets>
  <definedNames>
    <definedName name="_xlnm._FilterDatabase" localSheetId="0" hidden="1">'Airlines_Performance'!$A$1:$C$51</definedName>
    <definedName name="_xlnm._FilterDatabase" localSheetId="1" hidden="1">'Airport_Traffic'!$A$1:$D$21</definedName>
    <definedName name="_xlnm._FilterDatabase" localSheetId="2" hidden="1">'Booking_Summary'!$A$1:$E$438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Airline Name</t>
        </is>
      </c>
      <c r="B1" s="2" t="inlineStr">
        <is>
          <t>Total Flights</t>
        </is>
      </c>
      <c r="C1" s="2" t="inlineStr">
        <is>
          <t>Airports Served</t>
        </is>
      </c>
    </row>
    <row r="2">
      <c r="A2" t="inlineStr">
        <is>
          <t>IPC</t>
        </is>
      </c>
      <c r="B2" t="n">
        <v>32</v>
      </c>
      <c r="C2" t="n">
        <v>17</v>
      </c>
    </row>
    <row r="3">
      <c r="A3" t="inlineStr">
        <is>
          <t>KMA</t>
        </is>
      </c>
      <c r="B3" t="n">
        <v>31</v>
      </c>
      <c r="C3" t="n">
        <v>16</v>
      </c>
    </row>
    <row r="4">
      <c r="A4" t="inlineStr">
        <is>
          <t>NHT</t>
        </is>
      </c>
      <c r="B4" t="n">
        <v>29</v>
      </c>
      <c r="C4" t="n">
        <v>14</v>
      </c>
    </row>
    <row r="5">
      <c r="A5" t="inlineStr">
        <is>
          <t>CSC</t>
        </is>
      </c>
      <c r="B5" t="n">
        <v>28</v>
      </c>
      <c r="C5" t="n">
        <v>15</v>
      </c>
    </row>
    <row r="6">
      <c r="A6" t="inlineStr">
        <is>
          <t>DNU</t>
        </is>
      </c>
      <c r="B6" t="n">
        <v>27</v>
      </c>
      <c r="C6" t="n">
        <v>18</v>
      </c>
    </row>
    <row r="7">
      <c r="A7" t="inlineStr">
        <is>
          <t>QIG</t>
        </is>
      </c>
      <c r="B7" t="n">
        <v>25</v>
      </c>
      <c r="C7" t="n">
        <v>14</v>
      </c>
    </row>
    <row r="8">
      <c r="A8" t="inlineStr">
        <is>
          <t>SPI</t>
        </is>
      </c>
      <c r="B8" t="n">
        <v>25</v>
      </c>
      <c r="C8" t="n">
        <v>14</v>
      </c>
    </row>
    <row r="9">
      <c r="A9" t="inlineStr">
        <is>
          <t>DUC</t>
        </is>
      </c>
      <c r="B9" t="n">
        <v>25</v>
      </c>
      <c r="C9" t="n">
        <v>16</v>
      </c>
    </row>
    <row r="10">
      <c r="A10" t="inlineStr">
        <is>
          <t>YHB</t>
        </is>
      </c>
      <c r="B10" t="n">
        <v>25</v>
      </c>
      <c r="C10" t="n">
        <v>14</v>
      </c>
    </row>
    <row r="11">
      <c r="A11" t="inlineStr">
        <is>
          <t>CII</t>
        </is>
      </c>
      <c r="B11" t="n">
        <v>24</v>
      </c>
      <c r="C11" t="n">
        <v>15</v>
      </c>
    </row>
    <row r="12">
      <c r="A12" t="inlineStr">
        <is>
          <t>XLU</t>
        </is>
      </c>
      <c r="B12" t="n">
        <v>24</v>
      </c>
      <c r="C12" t="n">
        <v>13</v>
      </c>
    </row>
    <row r="13">
      <c r="A13" t="inlineStr">
        <is>
          <t>YEK</t>
        </is>
      </c>
      <c r="B13" t="n">
        <v>24</v>
      </c>
      <c r="C13" t="n">
        <v>15</v>
      </c>
    </row>
    <row r="14">
      <c r="A14" t="inlineStr">
        <is>
          <t>NGL</t>
        </is>
      </c>
      <c r="B14" t="n">
        <v>23</v>
      </c>
      <c r="C14" t="n">
        <v>13</v>
      </c>
    </row>
    <row r="15">
      <c r="A15" t="inlineStr">
        <is>
          <t>PIR</t>
        </is>
      </c>
      <c r="B15" t="n">
        <v>23</v>
      </c>
      <c r="C15" t="n">
        <v>14</v>
      </c>
    </row>
    <row r="16">
      <c r="A16" t="inlineStr">
        <is>
          <t>IFH</t>
        </is>
      </c>
      <c r="B16" t="n">
        <v>23</v>
      </c>
      <c r="C16" t="n">
        <v>13</v>
      </c>
    </row>
    <row r="17">
      <c r="A17" t="inlineStr">
        <is>
          <t>PQS</t>
        </is>
      </c>
      <c r="B17" t="n">
        <v>22</v>
      </c>
      <c r="C17" t="n">
        <v>13</v>
      </c>
    </row>
    <row r="18">
      <c r="A18" t="inlineStr">
        <is>
          <t>JKR</t>
        </is>
      </c>
      <c r="B18" t="n">
        <v>22</v>
      </c>
      <c r="C18" t="n">
        <v>15</v>
      </c>
    </row>
    <row r="19">
      <c r="A19" t="inlineStr">
        <is>
          <t>KKL</t>
        </is>
      </c>
      <c r="B19" t="n">
        <v>22</v>
      </c>
      <c r="C19" t="n">
        <v>13</v>
      </c>
    </row>
    <row r="20">
      <c r="A20" t="inlineStr">
        <is>
          <t>KOQ</t>
        </is>
      </c>
      <c r="B20" t="n">
        <v>22</v>
      </c>
      <c r="C20" t="n">
        <v>13</v>
      </c>
    </row>
    <row r="21">
      <c r="A21" t="inlineStr">
        <is>
          <t>NQX</t>
        </is>
      </c>
      <c r="B21" t="n">
        <v>22</v>
      </c>
      <c r="C21" t="n">
        <v>14</v>
      </c>
    </row>
    <row r="22">
      <c r="A22" t="inlineStr">
        <is>
          <t>0</t>
        </is>
      </c>
      <c r="B22" t="n">
        <v>22</v>
      </c>
      <c r="C22" t="n">
        <v>14</v>
      </c>
    </row>
    <row r="23">
      <c r="A23" t="inlineStr">
        <is>
          <t>KGF</t>
        </is>
      </c>
      <c r="B23" t="n">
        <v>21</v>
      </c>
      <c r="C23" t="n">
        <v>13</v>
      </c>
    </row>
    <row r="24">
      <c r="A24" t="inlineStr">
        <is>
          <t>SOZ</t>
        </is>
      </c>
      <c r="B24" t="n">
        <v>19</v>
      </c>
      <c r="C24" t="n">
        <v>15</v>
      </c>
    </row>
    <row r="25">
      <c r="A25" t="inlineStr">
        <is>
          <t>SMM</t>
        </is>
      </c>
      <c r="B25" t="n">
        <v>19</v>
      </c>
      <c r="C25" t="n">
        <v>10</v>
      </c>
    </row>
    <row r="26">
      <c r="A26" t="inlineStr">
        <is>
          <t>CLY</t>
        </is>
      </c>
      <c r="B26" t="n">
        <v>19</v>
      </c>
      <c r="C26" t="n">
        <v>13</v>
      </c>
    </row>
    <row r="27">
      <c r="A27" t="inlineStr">
        <is>
          <t>IVA</t>
        </is>
      </c>
      <c r="B27" t="n">
        <v>19</v>
      </c>
      <c r="C27" t="n">
        <v>14</v>
      </c>
    </row>
    <row r="28">
      <c r="A28" t="inlineStr">
        <is>
          <t>SSL</t>
        </is>
      </c>
      <c r="B28" t="n">
        <v>19</v>
      </c>
      <c r="C28" t="n">
        <v>9</v>
      </c>
    </row>
    <row r="29">
      <c r="A29" t="inlineStr">
        <is>
          <t>YST</t>
        </is>
      </c>
      <c r="B29" t="n">
        <v>19</v>
      </c>
      <c r="C29" t="n">
        <v>12</v>
      </c>
    </row>
    <row r="30">
      <c r="A30" t="inlineStr">
        <is>
          <t>HYL</t>
        </is>
      </c>
      <c r="B30" t="n">
        <v>18</v>
      </c>
      <c r="C30" t="n">
        <v>8</v>
      </c>
    </row>
    <row r="31">
      <c r="A31" t="inlineStr">
        <is>
          <t>HOU</t>
        </is>
      </c>
      <c r="B31" t="n">
        <v>18</v>
      </c>
      <c r="C31" t="n">
        <v>14</v>
      </c>
    </row>
    <row r="32">
      <c r="A32" t="inlineStr">
        <is>
          <t>MXW</t>
        </is>
      </c>
      <c r="B32" t="n">
        <v>18</v>
      </c>
      <c r="C32" t="n">
        <v>12</v>
      </c>
    </row>
    <row r="33">
      <c r="A33" t="inlineStr">
        <is>
          <t>YLP</t>
        </is>
      </c>
      <c r="B33" t="n">
        <v>18</v>
      </c>
      <c r="C33" t="n">
        <v>9</v>
      </c>
    </row>
    <row r="34">
      <c r="A34" t="inlineStr">
        <is>
          <t>BUO</t>
        </is>
      </c>
      <c r="B34" t="n">
        <v>18</v>
      </c>
      <c r="C34" t="n">
        <v>12</v>
      </c>
    </row>
    <row r="35">
      <c r="A35" t="inlineStr">
        <is>
          <t>KKG</t>
        </is>
      </c>
      <c r="B35" t="n">
        <v>18</v>
      </c>
      <c r="C35" t="n">
        <v>11</v>
      </c>
    </row>
    <row r="36">
      <c r="A36" t="inlineStr">
        <is>
          <t>PIO</t>
        </is>
      </c>
      <c r="B36" t="n">
        <v>17</v>
      </c>
      <c r="C36" t="n">
        <v>11</v>
      </c>
    </row>
    <row r="37">
      <c r="A37" t="inlineStr">
        <is>
          <t>BYH</t>
        </is>
      </c>
      <c r="B37" t="n">
        <v>17</v>
      </c>
      <c r="C37" t="n">
        <v>12</v>
      </c>
    </row>
    <row r="38">
      <c r="A38" t="inlineStr">
        <is>
          <t>JDG</t>
        </is>
      </c>
      <c r="B38" t="n">
        <v>17</v>
      </c>
      <c r="C38" t="n">
        <v>13</v>
      </c>
    </row>
    <row r="39">
      <c r="A39" t="inlineStr">
        <is>
          <t>YDQ</t>
        </is>
      </c>
      <c r="B39" t="n">
        <v>17</v>
      </c>
      <c r="C39" t="n">
        <v>10</v>
      </c>
    </row>
    <row r="40">
      <c r="A40" t="inlineStr">
        <is>
          <t>BLD</t>
        </is>
      </c>
      <c r="B40" t="n">
        <v>16</v>
      </c>
      <c r="C40" t="n">
        <v>10</v>
      </c>
    </row>
    <row r="41">
      <c r="A41" t="inlineStr">
        <is>
          <t>GYA</t>
        </is>
      </c>
      <c r="B41" t="n">
        <v>16</v>
      </c>
      <c r="C41" t="n">
        <v>11</v>
      </c>
    </row>
    <row r="42">
      <c r="A42" t="inlineStr">
        <is>
          <t>RBR</t>
        </is>
      </c>
      <c r="B42" t="n">
        <v>16</v>
      </c>
      <c r="C42" t="n">
        <v>9</v>
      </c>
    </row>
    <row r="43">
      <c r="A43" t="inlineStr">
        <is>
          <t>KLE</t>
        </is>
      </c>
      <c r="B43" t="n">
        <v>15</v>
      </c>
      <c r="C43" t="n">
        <v>10</v>
      </c>
    </row>
    <row r="44">
      <c r="A44" t="inlineStr">
        <is>
          <t>KIQ</t>
        </is>
      </c>
      <c r="B44" t="n">
        <v>15</v>
      </c>
      <c r="C44" t="n">
        <v>8</v>
      </c>
    </row>
    <row r="45">
      <c r="A45" t="inlineStr">
        <is>
          <t>YBQ</t>
        </is>
      </c>
      <c r="B45" t="n">
        <v>15</v>
      </c>
      <c r="C45" t="n">
        <v>13</v>
      </c>
    </row>
    <row r="46">
      <c r="A46" t="inlineStr">
        <is>
          <t>SJS</t>
        </is>
      </c>
      <c r="B46" t="n">
        <v>14</v>
      </c>
      <c r="C46" t="n">
        <v>11</v>
      </c>
    </row>
    <row r="47">
      <c r="A47" t="inlineStr">
        <is>
          <t>PDN</t>
        </is>
      </c>
      <c r="B47" t="n">
        <v>14</v>
      </c>
      <c r="C47" t="n">
        <v>12</v>
      </c>
    </row>
    <row r="48">
      <c r="A48" t="inlineStr">
        <is>
          <t>RUG</t>
        </is>
      </c>
      <c r="B48" t="n">
        <v>14</v>
      </c>
      <c r="C48" t="n">
        <v>12</v>
      </c>
    </row>
    <row r="49">
      <c r="A49" t="inlineStr">
        <is>
          <t>KHS</t>
        </is>
      </c>
      <c r="B49" t="n">
        <v>13</v>
      </c>
      <c r="C49" t="n">
        <v>10</v>
      </c>
    </row>
    <row r="50">
      <c r="A50" t="inlineStr">
        <is>
          <t>HGZ</t>
        </is>
      </c>
      <c r="B50" t="n">
        <v>11</v>
      </c>
      <c r="C50" t="n">
        <v>9</v>
      </c>
    </row>
    <row r="51">
      <c r="A51" t="inlineStr">
        <is>
          <t>YLQ</t>
        </is>
      </c>
      <c r="B51" t="n">
        <v>10</v>
      </c>
      <c r="C51" t="n">
        <v>7</v>
      </c>
    </row>
  </sheetData>
  <autoFilter ref="A1:C51"/>
  <conditionalFormatting sqref="B2:B5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5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Airport Name</t>
        </is>
      </c>
      <c r="B1" s="2" t="inlineStr">
        <is>
          <t>City</t>
        </is>
      </c>
      <c r="C1" s="2" t="inlineStr">
        <is>
          <t>Flight Count</t>
        </is>
      </c>
      <c r="D1" s="2" t="inlineStr">
        <is>
          <t>Airlines Operating</t>
        </is>
      </c>
    </row>
    <row r="2">
      <c r="A2" t="inlineStr">
        <is>
          <t>Hana Airport</t>
        </is>
      </c>
      <c r="B2" t="inlineStr">
        <is>
          <t>Wilmington</t>
        </is>
      </c>
      <c r="C2" t="n">
        <v>117</v>
      </c>
      <c r="D2" t="n">
        <v>44</v>
      </c>
    </row>
    <row r="3">
      <c r="A3" t="inlineStr">
        <is>
          <t>Elorza Airport</t>
        </is>
      </c>
      <c r="B3" t="inlineStr">
        <is>
          <t>Shuiting</t>
        </is>
      </c>
      <c r="C3" t="n">
        <v>113</v>
      </c>
      <c r="D3" t="n">
        <v>44</v>
      </c>
    </row>
    <row r="4">
      <c r="A4" t="inlineStr">
        <is>
          <t>Industrial Airpark</t>
        </is>
      </c>
      <c r="B4" t="inlineStr">
        <is>
          <t>Guihulñgan</t>
        </is>
      </c>
      <c r="C4" t="n">
        <v>108</v>
      </c>
      <c r="D4" t="n">
        <v>43</v>
      </c>
    </row>
    <row r="5">
      <c r="A5" t="inlineStr">
        <is>
          <t>Armidale Airport</t>
        </is>
      </c>
      <c r="B5" t="inlineStr">
        <is>
          <t>Sirari</t>
        </is>
      </c>
      <c r="C5" t="n">
        <v>107</v>
      </c>
      <c r="D5" t="n">
        <v>40</v>
      </c>
    </row>
    <row r="6">
      <c r="A6" t="inlineStr">
        <is>
          <t>Zephyrhills Municipal Airport</t>
        </is>
      </c>
      <c r="B6" t="inlineStr">
        <is>
          <t>Cankova</t>
        </is>
      </c>
      <c r="C6" t="n">
        <v>106</v>
      </c>
      <c r="D6" t="n">
        <v>46</v>
      </c>
    </row>
    <row r="7">
      <c r="A7" t="inlineStr">
        <is>
          <t>Henri Coandă International Airport</t>
        </is>
      </c>
      <c r="B7" t="inlineStr">
        <is>
          <t>Kepuh</t>
        </is>
      </c>
      <c r="C7" t="n">
        <v>106</v>
      </c>
      <c r="D7" t="n">
        <v>44</v>
      </c>
    </row>
    <row r="8">
      <c r="A8" t="inlineStr">
        <is>
          <t>Pitalito Airport</t>
        </is>
      </c>
      <c r="B8" t="inlineStr">
        <is>
          <t>Linfen</t>
        </is>
      </c>
      <c r="C8" t="n">
        <v>106</v>
      </c>
      <c r="D8" t="n">
        <v>43</v>
      </c>
    </row>
    <row r="9">
      <c r="A9" t="inlineStr">
        <is>
          <t>Akunaq Heliport</t>
        </is>
      </c>
      <c r="B9" t="inlineStr">
        <is>
          <t>Stupino</t>
        </is>
      </c>
      <c r="C9" t="n">
        <v>102</v>
      </c>
      <c r="D9" t="n">
        <v>39</v>
      </c>
    </row>
    <row r="10">
      <c r="A10" t="inlineStr">
        <is>
          <t>Figari Sud-Corse Airport</t>
        </is>
      </c>
      <c r="B10" t="inlineStr">
        <is>
          <t>Itapetinga</t>
        </is>
      </c>
      <c r="C10" t="n">
        <v>99</v>
      </c>
      <c r="D10" t="n">
        <v>45</v>
      </c>
    </row>
    <row r="11">
      <c r="A11" t="inlineStr">
        <is>
          <t>Tom Price Airport</t>
        </is>
      </c>
      <c r="B11" t="inlineStr">
        <is>
          <t>Wewit</t>
        </is>
      </c>
      <c r="C11" t="n">
        <v>99</v>
      </c>
      <c r="D11" t="n">
        <v>45</v>
      </c>
    </row>
    <row r="12">
      <c r="A12" t="inlineStr">
        <is>
          <t>Garbaharey Airport</t>
        </is>
      </c>
      <c r="B12" t="inlineStr">
        <is>
          <t>Mlawe</t>
        </is>
      </c>
      <c r="C12" t="n">
        <v>95</v>
      </c>
      <c r="D12" t="n">
        <v>41</v>
      </c>
    </row>
    <row r="13">
      <c r="A13" t="inlineStr">
        <is>
          <t>Longana Airport</t>
        </is>
      </c>
      <c r="B13" t="inlineStr">
        <is>
          <t>Paghmān</t>
        </is>
      </c>
      <c r="C13" t="n">
        <v>93</v>
      </c>
      <c r="D13" t="n">
        <v>46</v>
      </c>
    </row>
    <row r="14">
      <c r="A14" t="inlineStr">
        <is>
          <t>Alert Bay Airport</t>
        </is>
      </c>
      <c r="B14" t="inlineStr">
        <is>
          <t>Dubrava</t>
        </is>
      </c>
      <c r="C14" t="n">
        <v>92</v>
      </c>
      <c r="D14" t="n">
        <v>44</v>
      </c>
    </row>
    <row r="15">
      <c r="A15" t="inlineStr">
        <is>
          <t>Lime Acres Finsch Mine Airport</t>
        </is>
      </c>
      <c r="B15" t="inlineStr">
        <is>
          <t>Tielu</t>
        </is>
      </c>
      <c r="C15" t="n">
        <v>90</v>
      </c>
      <c r="D15" t="n">
        <v>39</v>
      </c>
    </row>
    <row r="16">
      <c r="A16" t="inlineStr">
        <is>
          <t>Ocean Falls Seaplane Base</t>
        </is>
      </c>
      <c r="B16" t="inlineStr">
        <is>
          <t>New Sibonga</t>
        </is>
      </c>
      <c r="C16" t="n">
        <v>90</v>
      </c>
      <c r="D16" t="n">
        <v>43</v>
      </c>
    </row>
    <row r="17">
      <c r="A17" t="inlineStr">
        <is>
          <t>Fort Worth Alliance Airport</t>
        </is>
      </c>
      <c r="B17" t="inlineStr">
        <is>
          <t>Rogóźno</t>
        </is>
      </c>
      <c r="C17" t="n">
        <v>86</v>
      </c>
      <c r="D17" t="n">
        <v>41</v>
      </c>
    </row>
    <row r="18">
      <c r="A18" t="inlineStr">
        <is>
          <t>Darchula Airport</t>
        </is>
      </c>
      <c r="B18" t="inlineStr">
        <is>
          <t>Hilotongan</t>
        </is>
      </c>
      <c r="C18" t="n">
        <v>84</v>
      </c>
      <c r="D18" t="n">
        <v>42</v>
      </c>
    </row>
    <row r="19">
      <c r="A19" t="inlineStr">
        <is>
          <t>Delta County Airport</t>
        </is>
      </c>
      <c r="B19" t="inlineStr">
        <is>
          <t>Polykárpi</t>
        </is>
      </c>
      <c r="C19" t="n">
        <v>83</v>
      </c>
      <c r="D19" t="n">
        <v>38</v>
      </c>
    </row>
    <row r="20">
      <c r="A20" t="inlineStr">
        <is>
          <t>Melilla Airport</t>
        </is>
      </c>
      <c r="B20" t="inlineStr">
        <is>
          <t>Sangzhou</t>
        </is>
      </c>
      <c r="C20" t="n">
        <v>82</v>
      </c>
      <c r="D20" t="n">
        <v>38</v>
      </c>
    </row>
    <row r="21">
      <c r="A21" t="inlineStr">
        <is>
          <t>Bermuda Dunes Airport</t>
        </is>
      </c>
      <c r="B21" t="inlineStr">
        <is>
          <t>Luodian</t>
        </is>
      </c>
      <c r="C21" t="n">
        <v>82</v>
      </c>
      <c r="D21" t="n">
        <v>38</v>
      </c>
    </row>
  </sheetData>
  <autoFilter ref="A1:D21"/>
  <conditionalFormatting sqref="C2:C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2" t="inlineStr">
        <is>
          <t>Platform</t>
        </is>
      </c>
      <c r="B1" s="2" t="inlineStr">
        <is>
          <t>Bookings</t>
        </is>
      </c>
      <c r="C1" s="2" t="inlineStr">
        <is>
          <t>Avg Price</t>
        </is>
      </c>
      <c r="D1" s="2" t="inlineStr">
        <is>
          <t>Min Price</t>
        </is>
      </c>
      <c r="E1" s="2" t="inlineStr">
        <is>
          <t>Max Price</t>
        </is>
      </c>
    </row>
    <row r="2">
      <c r="A2" t="inlineStr">
        <is>
          <t>Kuhlman Inc</t>
        </is>
      </c>
      <c r="B2" t="n">
        <v>10</v>
      </c>
      <c r="C2" t="n">
        <v>8011.77</v>
      </c>
      <c r="D2" t="n">
        <v>8011.77</v>
      </c>
      <c r="E2" t="n">
        <v>8011.77</v>
      </c>
    </row>
    <row r="3">
      <c r="A3" t="inlineStr">
        <is>
          <t>Adams-Greenholt</t>
        </is>
      </c>
      <c r="B3" t="n">
        <v>8</v>
      </c>
      <c r="C3" t="n">
        <v>1017.87</v>
      </c>
      <c r="D3" t="n">
        <v>1017.87</v>
      </c>
      <c r="E3" t="n">
        <v>1017.87</v>
      </c>
    </row>
    <row r="4">
      <c r="A4" t="inlineStr">
        <is>
          <t>Larson Group</t>
        </is>
      </c>
      <c r="B4" t="n">
        <v>7</v>
      </c>
      <c r="C4" t="n">
        <v>7111.03</v>
      </c>
      <c r="D4" t="n">
        <v>3536.02</v>
      </c>
      <c r="E4" t="n">
        <v>9792.280000000001</v>
      </c>
    </row>
    <row r="5">
      <c r="A5" t="inlineStr">
        <is>
          <t>Anderson-Kulas</t>
        </is>
      </c>
      <c r="B5" t="n">
        <v>6</v>
      </c>
      <c r="C5" t="n">
        <v>5203.21</v>
      </c>
      <c r="D5" t="n">
        <v>5203.21</v>
      </c>
      <c r="E5" t="n">
        <v>5203.21</v>
      </c>
    </row>
    <row r="6">
      <c r="A6" t="inlineStr">
        <is>
          <t>Barton, Legros and Wisoky</t>
        </is>
      </c>
      <c r="B6" t="n">
        <v>6</v>
      </c>
      <c r="C6" t="n">
        <v>9266</v>
      </c>
      <c r="D6" t="n">
        <v>9266</v>
      </c>
      <c r="E6" t="n">
        <v>9266</v>
      </c>
    </row>
    <row r="7">
      <c r="A7" t="inlineStr">
        <is>
          <t>Keeling, Gislason and Hilll</t>
        </is>
      </c>
      <c r="B7" t="n">
        <v>6</v>
      </c>
      <c r="C7" t="n">
        <v>5916.81</v>
      </c>
      <c r="D7" t="n">
        <v>5916.81</v>
      </c>
      <c r="E7" t="n">
        <v>5916.81</v>
      </c>
    </row>
    <row r="8">
      <c r="A8" t="inlineStr">
        <is>
          <t>Nitzsche-Hand</t>
        </is>
      </c>
      <c r="B8" t="n">
        <v>6</v>
      </c>
      <c r="C8" t="n">
        <v>9224.379999999999</v>
      </c>
      <c r="D8" t="n">
        <v>9224.379999999999</v>
      </c>
      <c r="E8" t="n">
        <v>9224.379999999999</v>
      </c>
    </row>
    <row r="9">
      <c r="A9" t="inlineStr">
        <is>
          <t>Carter LLC</t>
        </is>
      </c>
      <c r="B9" t="n">
        <v>6</v>
      </c>
      <c r="C9" t="n">
        <v>7822.69</v>
      </c>
      <c r="D9" t="n">
        <v>7822.69</v>
      </c>
      <c r="E9" t="n">
        <v>7822.69</v>
      </c>
    </row>
    <row r="10">
      <c r="A10" t="inlineStr">
        <is>
          <t>O'Hara-Monahan</t>
        </is>
      </c>
      <c r="B10" t="n">
        <v>6</v>
      </c>
      <c r="C10" t="n">
        <v>7368.73</v>
      </c>
      <c r="D10" t="n">
        <v>7368.73</v>
      </c>
      <c r="E10" t="n">
        <v>7368.73</v>
      </c>
    </row>
    <row r="11">
      <c r="A11" t="inlineStr">
        <is>
          <t>Wolff, Wuckert and Satterfield</t>
        </is>
      </c>
      <c r="B11" t="n">
        <v>5</v>
      </c>
      <c r="C11" t="n">
        <v>4911.89</v>
      </c>
      <c r="D11" t="n">
        <v>4911.89</v>
      </c>
      <c r="E11" t="n">
        <v>4911.89</v>
      </c>
    </row>
    <row r="12">
      <c r="A12" t="inlineStr">
        <is>
          <t>Cruickshank-Reichel</t>
        </is>
      </c>
      <c r="B12" t="n">
        <v>5</v>
      </c>
      <c r="C12" t="n">
        <v>3606.39</v>
      </c>
      <c r="D12" t="n">
        <v>3606.39</v>
      </c>
      <c r="E12" t="n">
        <v>3606.39</v>
      </c>
    </row>
    <row r="13">
      <c r="A13" t="inlineStr">
        <is>
          <t>Marks-Cartwright</t>
        </is>
      </c>
      <c r="B13" t="n">
        <v>5</v>
      </c>
      <c r="C13" t="n">
        <v>473.95</v>
      </c>
      <c r="D13" t="n">
        <v>473.95</v>
      </c>
      <c r="E13" t="n">
        <v>473.95</v>
      </c>
    </row>
    <row r="14">
      <c r="A14" t="inlineStr">
        <is>
          <t>Spinka and Sons</t>
        </is>
      </c>
      <c r="B14" t="n">
        <v>5</v>
      </c>
      <c r="C14" t="n">
        <v>579.39</v>
      </c>
      <c r="D14" t="n">
        <v>579.39</v>
      </c>
      <c r="E14" t="n">
        <v>579.39</v>
      </c>
    </row>
    <row r="15">
      <c r="A15" t="inlineStr">
        <is>
          <t>Haag, Gutmann and Lockman</t>
        </is>
      </c>
      <c r="B15" t="n">
        <v>5</v>
      </c>
      <c r="C15" t="n">
        <v>5827.39</v>
      </c>
      <c r="D15" t="n">
        <v>5827.39</v>
      </c>
      <c r="E15" t="n">
        <v>5827.39</v>
      </c>
    </row>
    <row r="16">
      <c r="A16" t="inlineStr">
        <is>
          <t>Daugherty, Kuhn and Larson</t>
        </is>
      </c>
      <c r="B16" t="n">
        <v>5</v>
      </c>
      <c r="C16" t="n">
        <v>7321.8</v>
      </c>
      <c r="D16" t="n">
        <v>7321.8</v>
      </c>
      <c r="E16" t="n">
        <v>7321.8</v>
      </c>
    </row>
    <row r="17">
      <c r="A17" t="inlineStr">
        <is>
          <t>Bednar Group</t>
        </is>
      </c>
      <c r="B17" t="n">
        <v>5</v>
      </c>
      <c r="C17" t="n">
        <v>4044.13</v>
      </c>
      <c r="D17" t="n">
        <v>4044.13</v>
      </c>
      <c r="E17" t="n">
        <v>4044.13</v>
      </c>
    </row>
    <row r="18">
      <c r="A18" t="inlineStr">
        <is>
          <t>Legros-Grimes</t>
        </is>
      </c>
      <c r="B18" t="n">
        <v>5</v>
      </c>
      <c r="C18" t="n">
        <v>6923.96</v>
      </c>
      <c r="D18" t="n">
        <v>6923.96</v>
      </c>
      <c r="E18" t="n">
        <v>6923.96</v>
      </c>
    </row>
    <row r="19">
      <c r="A19" t="inlineStr">
        <is>
          <t>Cormier LLC</t>
        </is>
      </c>
      <c r="B19" t="n">
        <v>5</v>
      </c>
      <c r="C19" t="n">
        <v>1925.47</v>
      </c>
      <c r="D19" t="n">
        <v>1925.47</v>
      </c>
      <c r="E19" t="n">
        <v>1925.47</v>
      </c>
    </row>
    <row r="20">
      <c r="A20" t="inlineStr">
        <is>
          <t>Keeling-Gibson</t>
        </is>
      </c>
      <c r="B20" t="n">
        <v>5</v>
      </c>
      <c r="C20" t="n">
        <v>4965.87</v>
      </c>
      <c r="D20" t="n">
        <v>4965.87</v>
      </c>
      <c r="E20" t="n">
        <v>4965.87</v>
      </c>
    </row>
    <row r="21">
      <c r="A21" t="inlineStr">
        <is>
          <t>Roob-Yundt</t>
        </is>
      </c>
      <c r="B21" t="n">
        <v>5</v>
      </c>
      <c r="C21" t="n">
        <v>4316.52</v>
      </c>
      <c r="D21" t="n">
        <v>4316.52</v>
      </c>
      <c r="E21" t="n">
        <v>4316.52</v>
      </c>
    </row>
    <row r="22">
      <c r="A22" t="inlineStr">
        <is>
          <t>O'Conner-Hansen</t>
        </is>
      </c>
      <c r="B22" t="n">
        <v>5</v>
      </c>
      <c r="C22" t="n">
        <v>4012.2</v>
      </c>
      <c r="D22" t="n">
        <v>4012.2</v>
      </c>
      <c r="E22" t="n">
        <v>4012.2</v>
      </c>
    </row>
    <row r="23">
      <c r="A23" t="inlineStr">
        <is>
          <t>Rice, Davis and Hilpert</t>
        </is>
      </c>
      <c r="B23" t="n">
        <v>5</v>
      </c>
      <c r="C23" t="n">
        <v>7506.92</v>
      </c>
      <c r="D23" t="n">
        <v>7506.92</v>
      </c>
      <c r="E23" t="n">
        <v>7506.92</v>
      </c>
    </row>
    <row r="24">
      <c r="A24" t="inlineStr">
        <is>
          <t>Graham, Pollich and Keebler</t>
        </is>
      </c>
      <c r="B24" t="n">
        <v>5</v>
      </c>
      <c r="C24" t="n">
        <v>6577.89</v>
      </c>
      <c r="D24" t="n">
        <v>6577.89</v>
      </c>
      <c r="E24" t="n">
        <v>6577.89</v>
      </c>
    </row>
    <row r="25">
      <c r="A25" t="inlineStr">
        <is>
          <t>Cole, Corwin and Leannon</t>
        </is>
      </c>
      <c r="B25" t="n">
        <v>5</v>
      </c>
      <c r="C25" t="n">
        <v>8735.700000000001</v>
      </c>
      <c r="D25" t="n">
        <v>8735.700000000001</v>
      </c>
      <c r="E25" t="n">
        <v>8735.700000000001</v>
      </c>
    </row>
    <row r="26">
      <c r="A26" t="inlineStr">
        <is>
          <t>Toy LLC</t>
        </is>
      </c>
      <c r="B26" t="n">
        <v>5</v>
      </c>
      <c r="C26" t="n">
        <v>1499.22</v>
      </c>
      <c r="D26" t="n">
        <v>319.21</v>
      </c>
      <c r="E26" t="n">
        <v>2285.9</v>
      </c>
    </row>
    <row r="27">
      <c r="A27" t="inlineStr">
        <is>
          <t>Ortiz-Schiller</t>
        </is>
      </c>
      <c r="B27" t="n">
        <v>4</v>
      </c>
      <c r="C27" t="n">
        <v>5909.12</v>
      </c>
      <c r="D27" t="n">
        <v>5909.12</v>
      </c>
      <c r="E27" t="n">
        <v>5909.12</v>
      </c>
    </row>
    <row r="28">
      <c r="A28" t="inlineStr">
        <is>
          <t>Stroman-O'Reilly</t>
        </is>
      </c>
      <c r="B28" t="n">
        <v>4</v>
      </c>
      <c r="C28" t="n">
        <v>9162.75</v>
      </c>
      <c r="D28" t="n">
        <v>9162.75</v>
      </c>
      <c r="E28" t="n">
        <v>9162.75</v>
      </c>
    </row>
    <row r="29">
      <c r="A29" t="inlineStr">
        <is>
          <t>Hamill-Funk</t>
        </is>
      </c>
      <c r="B29" t="n">
        <v>4</v>
      </c>
      <c r="C29" t="n">
        <v>5888.12</v>
      </c>
      <c r="D29" t="n">
        <v>5888.12</v>
      </c>
      <c r="E29" t="n">
        <v>5888.12</v>
      </c>
    </row>
    <row r="30">
      <c r="A30" t="inlineStr">
        <is>
          <t>Rippin Group</t>
        </is>
      </c>
      <c r="B30" t="n">
        <v>4</v>
      </c>
      <c r="C30" t="n">
        <v>5280.76</v>
      </c>
      <c r="D30" t="n">
        <v>5280.76</v>
      </c>
      <c r="E30" t="n">
        <v>5280.76</v>
      </c>
    </row>
    <row r="31">
      <c r="A31" t="inlineStr">
        <is>
          <t>Kunze, Wiza and Witting</t>
        </is>
      </c>
      <c r="B31" t="n">
        <v>4</v>
      </c>
      <c r="C31" t="n">
        <v>3388.8</v>
      </c>
      <c r="D31" t="n">
        <v>3388.8</v>
      </c>
      <c r="E31" t="n">
        <v>3388.8</v>
      </c>
    </row>
    <row r="32">
      <c r="A32" t="inlineStr">
        <is>
          <t>Stehr, Hoppe and Zieme</t>
        </is>
      </c>
      <c r="B32" t="n">
        <v>4</v>
      </c>
      <c r="C32" t="n">
        <v>4867.24</v>
      </c>
      <c r="D32" t="n">
        <v>4867.24</v>
      </c>
      <c r="E32" t="n">
        <v>4867.24</v>
      </c>
    </row>
    <row r="33">
      <c r="A33" t="inlineStr">
        <is>
          <t>Bode, King and Gusikowski</t>
        </is>
      </c>
      <c r="B33" t="n">
        <v>4</v>
      </c>
      <c r="C33" t="n">
        <v>7999.8</v>
      </c>
      <c r="D33" t="n">
        <v>7999.8</v>
      </c>
      <c r="E33" t="n">
        <v>7999.8</v>
      </c>
    </row>
    <row r="34">
      <c r="A34" t="inlineStr">
        <is>
          <t>Wilkinson, Hermiston and Kreiger</t>
        </is>
      </c>
      <c r="B34" t="n">
        <v>4</v>
      </c>
      <c r="C34" t="n">
        <v>8968.639999999999</v>
      </c>
      <c r="D34" t="n">
        <v>8968.639999999999</v>
      </c>
      <c r="E34" t="n">
        <v>8968.639999999999</v>
      </c>
    </row>
    <row r="35">
      <c r="A35" t="inlineStr">
        <is>
          <t>Wolff-Balistreri</t>
        </is>
      </c>
      <c r="B35" t="n">
        <v>4</v>
      </c>
      <c r="C35" t="n">
        <v>5814.83</v>
      </c>
      <c r="D35" t="n">
        <v>5814.83</v>
      </c>
      <c r="E35" t="n">
        <v>5814.83</v>
      </c>
    </row>
    <row r="36">
      <c r="A36" t="inlineStr">
        <is>
          <t>Friesen-Dickens</t>
        </is>
      </c>
      <c r="B36" t="n">
        <v>4</v>
      </c>
      <c r="C36" t="n">
        <v>8217.559999999999</v>
      </c>
      <c r="D36" t="n">
        <v>8217.559999999999</v>
      </c>
      <c r="E36" t="n">
        <v>8217.559999999999</v>
      </c>
    </row>
    <row r="37">
      <c r="A37" t="inlineStr">
        <is>
          <t>Ritchie Inc</t>
        </is>
      </c>
      <c r="B37" t="n">
        <v>4</v>
      </c>
      <c r="C37" t="n">
        <v>5528.38</v>
      </c>
      <c r="D37" t="n">
        <v>5528.38</v>
      </c>
      <c r="E37" t="n">
        <v>5528.38</v>
      </c>
    </row>
    <row r="38">
      <c r="A38" t="inlineStr">
        <is>
          <t>Kertzmann Inc</t>
        </is>
      </c>
      <c r="B38" t="n">
        <v>4</v>
      </c>
      <c r="C38" t="n">
        <v>3014.63</v>
      </c>
      <c r="D38" t="n">
        <v>2931.26</v>
      </c>
      <c r="E38" t="n">
        <v>3098</v>
      </c>
    </row>
    <row r="39">
      <c r="A39" t="inlineStr">
        <is>
          <t>Towne-Dickens</t>
        </is>
      </c>
      <c r="B39" t="n">
        <v>4</v>
      </c>
      <c r="C39" t="n">
        <v>102.96</v>
      </c>
      <c r="D39" t="n">
        <v>102.96</v>
      </c>
      <c r="E39" t="n">
        <v>102.96</v>
      </c>
    </row>
    <row r="40">
      <c r="A40" t="inlineStr">
        <is>
          <t>Beer Group</t>
        </is>
      </c>
      <c r="B40" t="n">
        <v>4</v>
      </c>
      <c r="C40" t="n">
        <v>1759.8</v>
      </c>
      <c r="D40" t="n">
        <v>1759.8</v>
      </c>
      <c r="E40" t="n">
        <v>1759.8</v>
      </c>
    </row>
    <row r="41">
      <c r="A41" t="inlineStr">
        <is>
          <t>Fahey-Jast</t>
        </is>
      </c>
      <c r="B41" t="n">
        <v>4</v>
      </c>
      <c r="C41" t="n">
        <v>2842.4</v>
      </c>
      <c r="D41" t="n">
        <v>2842.4</v>
      </c>
      <c r="E41" t="n">
        <v>2842.4</v>
      </c>
    </row>
    <row r="42">
      <c r="A42" t="inlineStr">
        <is>
          <t>Bruen and Sons</t>
        </is>
      </c>
      <c r="B42" t="n">
        <v>4</v>
      </c>
      <c r="C42" t="n">
        <v>2291.9</v>
      </c>
      <c r="D42" t="n">
        <v>2291.9</v>
      </c>
      <c r="E42" t="n">
        <v>2291.9</v>
      </c>
    </row>
    <row r="43">
      <c r="A43" t="inlineStr">
        <is>
          <t>Wilkinson Inc</t>
        </is>
      </c>
      <c r="B43" t="n">
        <v>4</v>
      </c>
      <c r="C43" t="n">
        <v>3565.48</v>
      </c>
      <c r="D43" t="n">
        <v>3565.48</v>
      </c>
      <c r="E43" t="n">
        <v>3565.48</v>
      </c>
    </row>
    <row r="44">
      <c r="A44" t="inlineStr">
        <is>
          <t>Barrows Group</t>
        </is>
      </c>
      <c r="B44" t="n">
        <v>4</v>
      </c>
      <c r="C44" t="n">
        <v>693.15</v>
      </c>
      <c r="D44" t="n">
        <v>693.15</v>
      </c>
      <c r="E44" t="n">
        <v>693.15</v>
      </c>
    </row>
    <row r="45">
      <c r="A45" t="inlineStr">
        <is>
          <t>Nicolas LLC</t>
        </is>
      </c>
      <c r="B45" t="n">
        <v>4</v>
      </c>
      <c r="C45" t="n">
        <v>5545.62</v>
      </c>
      <c r="D45" t="n">
        <v>5545.62</v>
      </c>
      <c r="E45" t="n">
        <v>5545.62</v>
      </c>
    </row>
    <row r="46">
      <c r="A46" t="inlineStr">
        <is>
          <t>Reichel-Tromp</t>
        </is>
      </c>
      <c r="B46" t="n">
        <v>4</v>
      </c>
      <c r="C46" t="n">
        <v>9609.91</v>
      </c>
      <c r="D46" t="n">
        <v>9609.91</v>
      </c>
      <c r="E46" t="n">
        <v>9609.91</v>
      </c>
    </row>
    <row r="47">
      <c r="A47" t="inlineStr">
        <is>
          <t>Gulgowski LLC</t>
        </is>
      </c>
      <c r="B47" t="n">
        <v>4</v>
      </c>
      <c r="C47" t="n">
        <v>857.59</v>
      </c>
      <c r="D47" t="n">
        <v>857.59</v>
      </c>
      <c r="E47" t="n">
        <v>857.59</v>
      </c>
    </row>
    <row r="48">
      <c r="A48" t="inlineStr">
        <is>
          <t>Grant-Cassin</t>
        </is>
      </c>
      <c r="B48" t="n">
        <v>4</v>
      </c>
      <c r="C48" t="n">
        <v>4175.19</v>
      </c>
      <c r="D48" t="n">
        <v>4175.19</v>
      </c>
      <c r="E48" t="n">
        <v>4175.19</v>
      </c>
    </row>
    <row r="49">
      <c r="A49" t="inlineStr">
        <is>
          <t>Rippin-Gulgowski</t>
        </is>
      </c>
      <c r="B49" t="n">
        <v>4</v>
      </c>
      <c r="C49" t="n">
        <v>3079.2</v>
      </c>
      <c r="D49" t="n">
        <v>3079.2</v>
      </c>
      <c r="E49" t="n">
        <v>3079.2</v>
      </c>
    </row>
    <row r="50">
      <c r="A50" t="inlineStr">
        <is>
          <t>Jacobi, Carroll and Bartell</t>
        </is>
      </c>
      <c r="B50" t="n">
        <v>4</v>
      </c>
      <c r="C50" t="n">
        <v>9849.540000000001</v>
      </c>
      <c r="D50" t="n">
        <v>9849.540000000001</v>
      </c>
      <c r="E50" t="n">
        <v>9849.540000000001</v>
      </c>
    </row>
    <row r="51">
      <c r="A51" t="inlineStr">
        <is>
          <t>Klein LLC</t>
        </is>
      </c>
      <c r="B51" t="n">
        <v>4</v>
      </c>
      <c r="C51" t="n">
        <v>993.5</v>
      </c>
      <c r="D51" t="n">
        <v>993.5</v>
      </c>
      <c r="E51" t="n">
        <v>993.5</v>
      </c>
    </row>
    <row r="52">
      <c r="A52" t="inlineStr">
        <is>
          <t>Schiller, Kub and Greenfelder</t>
        </is>
      </c>
      <c r="B52" t="n">
        <v>4</v>
      </c>
      <c r="C52" t="n">
        <v>3441.62</v>
      </c>
      <c r="D52" t="n">
        <v>3441.62</v>
      </c>
      <c r="E52" t="n">
        <v>3441.62</v>
      </c>
    </row>
    <row r="53">
      <c r="A53" t="inlineStr">
        <is>
          <t>Murazik and Sons</t>
        </is>
      </c>
      <c r="B53" t="n">
        <v>4</v>
      </c>
      <c r="C53" t="n">
        <v>2647.9</v>
      </c>
      <c r="D53" t="n">
        <v>2647.9</v>
      </c>
      <c r="E53" t="n">
        <v>2647.9</v>
      </c>
    </row>
    <row r="54">
      <c r="A54" t="inlineStr">
        <is>
          <t>Torphy Inc</t>
        </is>
      </c>
      <c r="B54" t="n">
        <v>4</v>
      </c>
      <c r="C54" t="n">
        <v>2246.2</v>
      </c>
      <c r="D54" t="n">
        <v>2246.2</v>
      </c>
      <c r="E54" t="n">
        <v>2246.2</v>
      </c>
    </row>
    <row r="55">
      <c r="A55" t="inlineStr">
        <is>
          <t>Hagenes-Klein</t>
        </is>
      </c>
      <c r="B55" t="n">
        <v>4</v>
      </c>
      <c r="C55" t="n">
        <v>3283.89</v>
      </c>
      <c r="D55" t="n">
        <v>3283.89</v>
      </c>
      <c r="E55" t="n">
        <v>3283.89</v>
      </c>
    </row>
    <row r="56">
      <c r="A56" t="inlineStr">
        <is>
          <t>Fahey-Becker</t>
        </is>
      </c>
      <c r="B56" t="n">
        <v>4</v>
      </c>
      <c r="C56" t="n">
        <v>7146.49</v>
      </c>
      <c r="D56" t="n">
        <v>7146.49</v>
      </c>
      <c r="E56" t="n">
        <v>7146.49</v>
      </c>
    </row>
    <row r="57">
      <c r="A57" t="inlineStr">
        <is>
          <t>Ratke, Sporer and Ledner</t>
        </is>
      </c>
      <c r="B57" t="n">
        <v>4</v>
      </c>
      <c r="C57" t="n">
        <v>7070.45</v>
      </c>
      <c r="D57" t="n">
        <v>7070.45</v>
      </c>
      <c r="E57" t="n">
        <v>7070.45</v>
      </c>
    </row>
    <row r="58">
      <c r="A58" t="inlineStr">
        <is>
          <t>Hane, Collins and Huel</t>
        </is>
      </c>
      <c r="B58" t="n">
        <v>4</v>
      </c>
      <c r="C58" t="n">
        <v>6058.96</v>
      </c>
      <c r="D58" t="n">
        <v>6058.96</v>
      </c>
      <c r="E58" t="n">
        <v>6058.96</v>
      </c>
    </row>
    <row r="59">
      <c r="A59" t="inlineStr">
        <is>
          <t>Grimes, Koepp and O'Conner</t>
        </is>
      </c>
      <c r="B59" t="n">
        <v>4</v>
      </c>
      <c r="C59" t="n">
        <v>7505.44</v>
      </c>
      <c r="D59" t="n">
        <v>7505.44</v>
      </c>
      <c r="E59" t="n">
        <v>7505.44</v>
      </c>
    </row>
    <row r="60">
      <c r="A60" t="inlineStr">
        <is>
          <t>Russel-Jacobson</t>
        </is>
      </c>
      <c r="B60" t="n">
        <v>4</v>
      </c>
      <c r="C60" t="n">
        <v>917.99</v>
      </c>
      <c r="D60" t="n">
        <v>917.99</v>
      </c>
      <c r="E60" t="n">
        <v>917.99</v>
      </c>
    </row>
    <row r="61">
      <c r="A61" t="inlineStr">
        <is>
          <t>Goyette-Howe</t>
        </is>
      </c>
      <c r="B61" t="n">
        <v>4</v>
      </c>
      <c r="C61" t="n">
        <v>3127.19</v>
      </c>
      <c r="D61" t="n">
        <v>3127.19</v>
      </c>
      <c r="E61" t="n">
        <v>3127.19</v>
      </c>
    </row>
    <row r="62">
      <c r="A62" t="inlineStr">
        <is>
          <t>Sauer Group</t>
        </is>
      </c>
      <c r="B62" t="n">
        <v>4</v>
      </c>
      <c r="C62" t="n">
        <v>1566.15</v>
      </c>
      <c r="D62" t="n">
        <v>1566.15</v>
      </c>
      <c r="E62" t="n">
        <v>1566.15</v>
      </c>
    </row>
    <row r="63">
      <c r="A63" t="inlineStr">
        <is>
          <t>Grady, Cronin and Ullrich</t>
        </is>
      </c>
      <c r="B63" t="n">
        <v>4</v>
      </c>
      <c r="C63" t="n">
        <v>7852.62</v>
      </c>
      <c r="D63" t="n">
        <v>7852.62</v>
      </c>
      <c r="E63" t="n">
        <v>7852.62</v>
      </c>
    </row>
    <row r="64">
      <c r="A64" t="inlineStr">
        <is>
          <t>Stiedemann, Bahringer and Homenick</t>
        </is>
      </c>
      <c r="B64" t="n">
        <v>4</v>
      </c>
      <c r="C64" t="n">
        <v>5385.73</v>
      </c>
      <c r="D64" t="n">
        <v>5385.73</v>
      </c>
      <c r="E64" t="n">
        <v>5385.73</v>
      </c>
    </row>
    <row r="65">
      <c r="A65" t="inlineStr">
        <is>
          <t>Zemlak and Sons</t>
        </is>
      </c>
      <c r="B65" t="n">
        <v>4</v>
      </c>
      <c r="C65" t="n">
        <v>6955.15</v>
      </c>
      <c r="D65" t="n">
        <v>6955.15</v>
      </c>
      <c r="E65" t="n">
        <v>6955.15</v>
      </c>
    </row>
    <row r="66">
      <c r="A66" t="inlineStr">
        <is>
          <t>Swaniawski, Schmidt and Kozey</t>
        </is>
      </c>
      <c r="B66" t="n">
        <v>4</v>
      </c>
      <c r="C66" t="n">
        <v>7348.96</v>
      </c>
      <c r="D66" t="n">
        <v>7348.96</v>
      </c>
      <c r="E66" t="n">
        <v>7348.96</v>
      </c>
    </row>
    <row r="67">
      <c r="A67" t="inlineStr">
        <is>
          <t>Hackett-Mosciski</t>
        </is>
      </c>
      <c r="B67" t="n">
        <v>4</v>
      </c>
      <c r="C67" t="n">
        <v>9082.790000000001</v>
      </c>
      <c r="D67" t="n">
        <v>9082.790000000001</v>
      </c>
      <c r="E67" t="n">
        <v>9082.790000000001</v>
      </c>
    </row>
    <row r="68">
      <c r="A68" t="inlineStr">
        <is>
          <t>Stark-Schaefer</t>
        </is>
      </c>
      <c r="B68" t="n">
        <v>4</v>
      </c>
      <c r="C68" t="n">
        <v>2779.28</v>
      </c>
      <c r="D68" t="n">
        <v>2779.28</v>
      </c>
      <c r="E68" t="n">
        <v>2779.28</v>
      </c>
    </row>
    <row r="69">
      <c r="A69" t="inlineStr">
        <is>
          <t>Schoen Inc</t>
        </is>
      </c>
      <c r="B69" t="n">
        <v>3</v>
      </c>
      <c r="C69" t="n">
        <v>8769.68</v>
      </c>
      <c r="D69" t="n">
        <v>8769.68</v>
      </c>
      <c r="E69" t="n">
        <v>8769.68</v>
      </c>
    </row>
    <row r="70">
      <c r="A70" t="inlineStr">
        <is>
          <t>Daugherty, Schoen and Torphy</t>
        </is>
      </c>
      <c r="B70" t="n">
        <v>3</v>
      </c>
      <c r="C70" t="n">
        <v>9638.07</v>
      </c>
      <c r="D70" t="n">
        <v>9638.07</v>
      </c>
      <c r="E70" t="n">
        <v>9638.07</v>
      </c>
    </row>
    <row r="71">
      <c r="A71" t="inlineStr">
        <is>
          <t>Labadie, Wolf and Jast</t>
        </is>
      </c>
      <c r="B71" t="n">
        <v>3</v>
      </c>
      <c r="C71" t="n">
        <v>734.8</v>
      </c>
      <c r="D71" t="n">
        <v>734.8</v>
      </c>
      <c r="E71" t="n">
        <v>734.8</v>
      </c>
    </row>
    <row r="72">
      <c r="A72" t="inlineStr">
        <is>
          <t>Brakus LLC</t>
        </is>
      </c>
      <c r="B72" t="n">
        <v>3</v>
      </c>
      <c r="C72" t="n">
        <v>7518.15</v>
      </c>
      <c r="D72" t="n">
        <v>7518.15</v>
      </c>
      <c r="E72" t="n">
        <v>7518.15</v>
      </c>
    </row>
    <row r="73">
      <c r="A73" t="inlineStr">
        <is>
          <t>Nader Inc</t>
        </is>
      </c>
      <c r="B73" t="n">
        <v>3</v>
      </c>
      <c r="C73" t="n">
        <v>3427.78</v>
      </c>
      <c r="D73" t="n">
        <v>3427.78</v>
      </c>
      <c r="E73" t="n">
        <v>3427.78</v>
      </c>
    </row>
    <row r="74">
      <c r="A74" t="inlineStr">
        <is>
          <t>Zemlak Group</t>
        </is>
      </c>
      <c r="B74" t="n">
        <v>3</v>
      </c>
      <c r="C74" t="n">
        <v>3679.27</v>
      </c>
      <c r="D74" t="n">
        <v>3679.27</v>
      </c>
      <c r="E74" t="n">
        <v>3679.27</v>
      </c>
    </row>
    <row r="75">
      <c r="A75" t="inlineStr">
        <is>
          <t>Spinka, Ledner and Leffler</t>
        </is>
      </c>
      <c r="B75" t="n">
        <v>3</v>
      </c>
      <c r="C75" t="n">
        <v>7885.25</v>
      </c>
      <c r="D75" t="n">
        <v>7885.25</v>
      </c>
      <c r="E75" t="n">
        <v>7885.25</v>
      </c>
    </row>
    <row r="76">
      <c r="A76" t="inlineStr">
        <is>
          <t>Block, Russel and Smith</t>
        </is>
      </c>
      <c r="B76" t="n">
        <v>3</v>
      </c>
      <c r="C76" t="n">
        <v>2971.84</v>
      </c>
      <c r="D76" t="n">
        <v>2971.84</v>
      </c>
      <c r="E76" t="n">
        <v>2971.84</v>
      </c>
    </row>
    <row r="77">
      <c r="A77" t="inlineStr">
        <is>
          <t>Jacobson and Sons</t>
        </is>
      </c>
      <c r="B77" t="n">
        <v>3</v>
      </c>
      <c r="C77" t="n">
        <v>156.83</v>
      </c>
      <c r="D77" t="n">
        <v>156.83</v>
      </c>
      <c r="E77" t="n">
        <v>156.83</v>
      </c>
    </row>
    <row r="78">
      <c r="A78" t="inlineStr">
        <is>
          <t>Feest, Reinger and Kessler</t>
        </is>
      </c>
      <c r="B78" t="n">
        <v>3</v>
      </c>
      <c r="C78" t="n">
        <v>696</v>
      </c>
      <c r="D78" t="n">
        <v>696</v>
      </c>
      <c r="E78" t="n">
        <v>696</v>
      </c>
    </row>
    <row r="79">
      <c r="A79" t="inlineStr">
        <is>
          <t>Barrows Inc</t>
        </is>
      </c>
      <c r="B79" t="n">
        <v>3</v>
      </c>
      <c r="C79" t="n">
        <v>6298.41</v>
      </c>
      <c r="D79" t="n">
        <v>6298.41</v>
      </c>
      <c r="E79" t="n">
        <v>6298.41</v>
      </c>
    </row>
    <row r="80">
      <c r="A80" t="inlineStr">
        <is>
          <t>Wisozk and Sons</t>
        </is>
      </c>
      <c r="B80" t="n">
        <v>3</v>
      </c>
      <c r="C80" t="n">
        <v>868.47</v>
      </c>
      <c r="D80" t="n">
        <v>868.47</v>
      </c>
      <c r="E80" t="n">
        <v>868.47</v>
      </c>
    </row>
    <row r="81">
      <c r="A81" t="inlineStr">
        <is>
          <t>Stoltenberg-Quitzon</t>
        </is>
      </c>
      <c r="B81" t="n">
        <v>3</v>
      </c>
      <c r="C81" t="n">
        <v>3356.03</v>
      </c>
      <c r="D81" t="n">
        <v>3356.03</v>
      </c>
      <c r="E81" t="n">
        <v>3356.03</v>
      </c>
    </row>
    <row r="82">
      <c r="A82" t="inlineStr">
        <is>
          <t>O'Kon Group</t>
        </is>
      </c>
      <c r="B82" t="n">
        <v>3</v>
      </c>
      <c r="C82" t="n">
        <v>2025.89</v>
      </c>
      <c r="D82" t="n">
        <v>2025.89</v>
      </c>
      <c r="E82" t="n">
        <v>2025.89</v>
      </c>
    </row>
    <row r="83">
      <c r="A83" t="inlineStr">
        <is>
          <t>Reinger-Boehm</t>
        </is>
      </c>
      <c r="B83" t="n">
        <v>3</v>
      </c>
      <c r="C83" t="n">
        <v>7401.83</v>
      </c>
      <c r="D83" t="n">
        <v>7401.83</v>
      </c>
      <c r="E83" t="n">
        <v>7401.83</v>
      </c>
    </row>
    <row r="84">
      <c r="A84" t="inlineStr">
        <is>
          <t>Renner-Tillman</t>
        </is>
      </c>
      <c r="B84" t="n">
        <v>3</v>
      </c>
      <c r="C84" t="n">
        <v>9509.68</v>
      </c>
      <c r="D84" t="n">
        <v>9509.68</v>
      </c>
      <c r="E84" t="n">
        <v>9509.68</v>
      </c>
    </row>
    <row r="85">
      <c r="A85" t="inlineStr">
        <is>
          <t>Kuvalis-Schroeder</t>
        </is>
      </c>
      <c r="B85" t="n">
        <v>3</v>
      </c>
      <c r="C85" t="n">
        <v>271.94</v>
      </c>
      <c r="D85" t="n">
        <v>271.94</v>
      </c>
      <c r="E85" t="n">
        <v>271.94</v>
      </c>
    </row>
    <row r="86">
      <c r="A86" t="inlineStr">
        <is>
          <t>Bins-Gutmann</t>
        </is>
      </c>
      <c r="B86" t="n">
        <v>3</v>
      </c>
      <c r="C86" t="n">
        <v>6575.39</v>
      </c>
      <c r="D86" t="n">
        <v>6575.39</v>
      </c>
      <c r="E86" t="n">
        <v>6575.39</v>
      </c>
    </row>
    <row r="87">
      <c r="A87" t="inlineStr">
        <is>
          <t>Greenfelder Group</t>
        </is>
      </c>
      <c r="B87" t="n">
        <v>3</v>
      </c>
      <c r="C87" t="n">
        <v>6014.71</v>
      </c>
      <c r="D87" t="n">
        <v>6014.71</v>
      </c>
      <c r="E87" t="n">
        <v>6014.71</v>
      </c>
    </row>
    <row r="88">
      <c r="A88" t="inlineStr">
        <is>
          <t>Hegmann-Windler</t>
        </is>
      </c>
      <c r="B88" t="n">
        <v>3</v>
      </c>
      <c r="C88" t="n">
        <v>4099.2</v>
      </c>
      <c r="D88" t="n">
        <v>4099.2</v>
      </c>
      <c r="E88" t="n">
        <v>4099.2</v>
      </c>
    </row>
    <row r="89">
      <c r="A89" t="inlineStr">
        <is>
          <t>Wuckert, Weber and Walter</t>
        </is>
      </c>
      <c r="B89" t="n">
        <v>3</v>
      </c>
      <c r="C89" t="n">
        <v>2520.04</v>
      </c>
      <c r="D89" t="n">
        <v>2520.04</v>
      </c>
      <c r="E89" t="n">
        <v>2520.04</v>
      </c>
    </row>
    <row r="90">
      <c r="A90" t="inlineStr">
        <is>
          <t>Thiel Inc</t>
        </is>
      </c>
      <c r="B90" t="n">
        <v>3</v>
      </c>
      <c r="C90" t="n">
        <v>1346.71</v>
      </c>
      <c r="D90" t="n">
        <v>1346.71</v>
      </c>
      <c r="E90" t="n">
        <v>1346.71</v>
      </c>
    </row>
    <row r="91">
      <c r="A91" t="inlineStr">
        <is>
          <t>Frami, Nader and McKenzie</t>
        </is>
      </c>
      <c r="B91" t="n">
        <v>3</v>
      </c>
      <c r="C91" t="n">
        <v>9932.120000000001</v>
      </c>
      <c r="D91" t="n">
        <v>9932.120000000001</v>
      </c>
      <c r="E91" t="n">
        <v>9932.120000000001</v>
      </c>
    </row>
    <row r="92">
      <c r="A92" t="inlineStr">
        <is>
          <t>Mertz LLC</t>
        </is>
      </c>
      <c r="B92" t="n">
        <v>3</v>
      </c>
      <c r="C92" t="n">
        <v>2035.72</v>
      </c>
      <c r="D92" t="n">
        <v>2035.72</v>
      </c>
      <c r="E92" t="n">
        <v>2035.72</v>
      </c>
    </row>
    <row r="93">
      <c r="A93" t="inlineStr">
        <is>
          <t>Gibson and Sons</t>
        </is>
      </c>
      <c r="B93" t="n">
        <v>3</v>
      </c>
      <c r="C93" t="n">
        <v>9604.950000000001</v>
      </c>
      <c r="D93" t="n">
        <v>9604.950000000001</v>
      </c>
      <c r="E93" t="n">
        <v>9604.950000000001</v>
      </c>
    </row>
    <row r="94">
      <c r="A94" t="inlineStr">
        <is>
          <t>Murphy, Welch and Welch</t>
        </is>
      </c>
      <c r="B94" t="n">
        <v>3</v>
      </c>
      <c r="C94" t="n">
        <v>8147.99</v>
      </c>
      <c r="D94" t="n">
        <v>8147.99</v>
      </c>
      <c r="E94" t="n">
        <v>8147.99</v>
      </c>
    </row>
    <row r="95">
      <c r="A95" t="inlineStr">
        <is>
          <t>Powlowski-Nicolas</t>
        </is>
      </c>
      <c r="B95" t="n">
        <v>3</v>
      </c>
      <c r="C95" t="n">
        <v>980.8</v>
      </c>
      <c r="D95" t="n">
        <v>980.8</v>
      </c>
      <c r="E95" t="n">
        <v>980.8</v>
      </c>
    </row>
    <row r="96">
      <c r="A96" t="inlineStr">
        <is>
          <t>Heller, Lindgren and Mosciski</t>
        </is>
      </c>
      <c r="B96" t="n">
        <v>3</v>
      </c>
      <c r="C96" t="n">
        <v>9018.77</v>
      </c>
      <c r="D96" t="n">
        <v>9018.77</v>
      </c>
      <c r="E96" t="n">
        <v>9018.77</v>
      </c>
    </row>
    <row r="97">
      <c r="A97" t="inlineStr">
        <is>
          <t>Harris Inc</t>
        </is>
      </c>
      <c r="B97" t="n">
        <v>3</v>
      </c>
      <c r="C97" t="n">
        <v>1505.42</v>
      </c>
      <c r="D97" t="n">
        <v>1505.42</v>
      </c>
      <c r="E97" t="n">
        <v>1505.42</v>
      </c>
    </row>
    <row r="98">
      <c r="A98" t="inlineStr">
        <is>
          <t>Green-Hyatt</t>
        </is>
      </c>
      <c r="B98" t="n">
        <v>3</v>
      </c>
      <c r="C98" t="n">
        <v>1444.77</v>
      </c>
      <c r="D98" t="n">
        <v>1444.77</v>
      </c>
      <c r="E98" t="n">
        <v>1444.77</v>
      </c>
    </row>
    <row r="99">
      <c r="A99" t="inlineStr">
        <is>
          <t>Kirlin, Ernser and Wuckert</t>
        </is>
      </c>
      <c r="B99" t="n">
        <v>3</v>
      </c>
      <c r="C99" t="n">
        <v>9153.48</v>
      </c>
      <c r="D99" t="n">
        <v>9153.48</v>
      </c>
      <c r="E99" t="n">
        <v>9153.48</v>
      </c>
    </row>
    <row r="100">
      <c r="A100" t="inlineStr">
        <is>
          <t>Johnson-Altenwerth</t>
        </is>
      </c>
      <c r="B100" t="n">
        <v>3</v>
      </c>
      <c r="C100" t="n">
        <v>6275.83</v>
      </c>
      <c r="D100" t="n">
        <v>6275.83</v>
      </c>
      <c r="E100" t="n">
        <v>6275.83</v>
      </c>
    </row>
    <row r="101">
      <c r="A101" t="inlineStr">
        <is>
          <t>Bergstrom-Lindgren</t>
        </is>
      </c>
      <c r="B101" t="n">
        <v>3</v>
      </c>
      <c r="C101" t="n">
        <v>9519.93</v>
      </c>
      <c r="D101" t="n">
        <v>9519.93</v>
      </c>
      <c r="E101" t="n">
        <v>9519.93</v>
      </c>
    </row>
    <row r="102">
      <c r="A102" t="inlineStr">
        <is>
          <t>Schmeler LLC</t>
        </is>
      </c>
      <c r="B102" t="n">
        <v>3</v>
      </c>
      <c r="C102" t="n">
        <v>1914.18</v>
      </c>
      <c r="D102" t="n">
        <v>1914.18</v>
      </c>
      <c r="E102" t="n">
        <v>1914.18</v>
      </c>
    </row>
    <row r="103">
      <c r="A103" t="inlineStr">
        <is>
          <t>Jast, Hoeger and Brown</t>
        </is>
      </c>
      <c r="B103" t="n">
        <v>3</v>
      </c>
      <c r="C103" t="n">
        <v>4635.86</v>
      </c>
      <c r="D103" t="n">
        <v>4635.86</v>
      </c>
      <c r="E103" t="n">
        <v>4635.86</v>
      </c>
    </row>
    <row r="104">
      <c r="A104" t="inlineStr">
        <is>
          <t>Wuckert, Franecki and Johnston</t>
        </is>
      </c>
      <c r="B104" t="n">
        <v>3</v>
      </c>
      <c r="C104" t="n">
        <v>976.84</v>
      </c>
      <c r="D104" t="n">
        <v>976.84</v>
      </c>
      <c r="E104" t="n">
        <v>976.84</v>
      </c>
    </row>
    <row r="105">
      <c r="A105" t="inlineStr">
        <is>
          <t>Corkery and Sons</t>
        </is>
      </c>
      <c r="B105" t="n">
        <v>3</v>
      </c>
      <c r="C105" t="n">
        <v>1839.8</v>
      </c>
      <c r="D105" t="n">
        <v>1839.8</v>
      </c>
      <c r="E105" t="n">
        <v>1839.8</v>
      </c>
    </row>
    <row r="106">
      <c r="A106" t="inlineStr">
        <is>
          <t>Turcotte-Koss</t>
        </is>
      </c>
      <c r="B106" t="n">
        <v>3</v>
      </c>
      <c r="C106" t="n">
        <v>3043.43</v>
      </c>
      <c r="D106" t="n">
        <v>3043.43</v>
      </c>
      <c r="E106" t="n">
        <v>3043.43</v>
      </c>
    </row>
    <row r="107">
      <c r="A107" t="inlineStr">
        <is>
          <t>Turner-Corwin</t>
        </is>
      </c>
      <c r="B107" t="n">
        <v>3</v>
      </c>
      <c r="C107" t="n">
        <v>2408.6</v>
      </c>
      <c r="D107" t="n">
        <v>2408.6</v>
      </c>
      <c r="E107" t="n">
        <v>2408.6</v>
      </c>
    </row>
    <row r="108">
      <c r="A108" t="inlineStr">
        <is>
          <t>Schultz Group</t>
        </is>
      </c>
      <c r="B108" t="n">
        <v>3</v>
      </c>
      <c r="C108" t="n">
        <v>1110.47</v>
      </c>
      <c r="D108" t="n">
        <v>1110.47</v>
      </c>
      <c r="E108" t="n">
        <v>1110.47</v>
      </c>
    </row>
    <row r="109">
      <c r="A109" t="inlineStr">
        <is>
          <t>McDermott, Jerde and Nader</t>
        </is>
      </c>
      <c r="B109" t="n">
        <v>3</v>
      </c>
      <c r="C109" t="n">
        <v>7853.32</v>
      </c>
      <c r="D109" t="n">
        <v>7853.32</v>
      </c>
      <c r="E109" t="n">
        <v>7853.32</v>
      </c>
    </row>
    <row r="110">
      <c r="A110" t="inlineStr">
        <is>
          <t>King-Spinka</t>
        </is>
      </c>
      <c r="B110" t="n">
        <v>3</v>
      </c>
      <c r="C110" t="n">
        <v>8642.57</v>
      </c>
      <c r="D110" t="n">
        <v>8642.57</v>
      </c>
      <c r="E110" t="n">
        <v>8642.57</v>
      </c>
    </row>
    <row r="111">
      <c r="A111" t="inlineStr">
        <is>
          <t>Lindgren-Heidenreich</t>
        </is>
      </c>
      <c r="B111" t="n">
        <v>3</v>
      </c>
      <c r="C111" t="n">
        <v>2697.95</v>
      </c>
      <c r="D111" t="n">
        <v>2697.95</v>
      </c>
      <c r="E111" t="n">
        <v>2697.95</v>
      </c>
    </row>
    <row r="112">
      <c r="A112" t="inlineStr">
        <is>
          <t>Swift Inc</t>
        </is>
      </c>
      <c r="B112" t="n">
        <v>3</v>
      </c>
      <c r="C112" t="n">
        <v>3529.26</v>
      </c>
      <c r="D112" t="n">
        <v>3529.26</v>
      </c>
      <c r="E112" t="n">
        <v>3529.26</v>
      </c>
    </row>
    <row r="113">
      <c r="A113" t="inlineStr">
        <is>
          <t>Grady Group</t>
        </is>
      </c>
      <c r="B113" t="n">
        <v>3</v>
      </c>
      <c r="C113" t="n">
        <v>6609.05</v>
      </c>
      <c r="D113" t="n">
        <v>6609.05</v>
      </c>
      <c r="E113" t="n">
        <v>6609.05</v>
      </c>
    </row>
    <row r="114">
      <c r="A114" t="inlineStr">
        <is>
          <t>Weimann Group</t>
        </is>
      </c>
      <c r="B114" t="n">
        <v>3</v>
      </c>
      <c r="C114" t="n">
        <v>9123.77</v>
      </c>
      <c r="D114" t="n">
        <v>8521.48</v>
      </c>
      <c r="E114" t="n">
        <v>9424.91</v>
      </c>
    </row>
    <row r="115">
      <c r="A115" t="inlineStr">
        <is>
          <t>Tromp, Donnelly and Konopelski</t>
        </is>
      </c>
      <c r="B115" t="n">
        <v>3</v>
      </c>
      <c r="C115" t="n">
        <v>361.86</v>
      </c>
      <c r="D115" t="n">
        <v>361.86</v>
      </c>
      <c r="E115" t="n">
        <v>361.86</v>
      </c>
    </row>
    <row r="116">
      <c r="A116" t="inlineStr">
        <is>
          <t>Yundt Inc</t>
        </is>
      </c>
      <c r="B116" t="n">
        <v>3</v>
      </c>
      <c r="C116" t="n">
        <v>2176.13</v>
      </c>
      <c r="D116" t="n">
        <v>2176.13</v>
      </c>
      <c r="E116" t="n">
        <v>2176.13</v>
      </c>
    </row>
    <row r="117">
      <c r="A117" t="inlineStr">
        <is>
          <t>Fisher-Lowe</t>
        </is>
      </c>
      <c r="B117" t="n">
        <v>3</v>
      </c>
      <c r="C117" t="n">
        <v>3136.59</v>
      </c>
      <c r="D117" t="n">
        <v>3136.59</v>
      </c>
      <c r="E117" t="n">
        <v>3136.59</v>
      </c>
    </row>
    <row r="118">
      <c r="A118" t="inlineStr">
        <is>
          <t>Miller Inc</t>
        </is>
      </c>
      <c r="B118" t="n">
        <v>3</v>
      </c>
      <c r="C118" t="n">
        <v>7269.75</v>
      </c>
      <c r="D118" t="n">
        <v>7269.75</v>
      </c>
      <c r="E118" t="n">
        <v>7269.75</v>
      </c>
    </row>
    <row r="119">
      <c r="A119" t="inlineStr">
        <is>
          <t>Gutmann, Paucek and Hirthe</t>
        </is>
      </c>
      <c r="B119" t="n">
        <v>3</v>
      </c>
      <c r="C119" t="n">
        <v>9309.040000000001</v>
      </c>
      <c r="D119" t="n">
        <v>9309.040000000001</v>
      </c>
      <c r="E119" t="n">
        <v>9309.040000000001</v>
      </c>
    </row>
    <row r="120">
      <c r="A120" t="inlineStr">
        <is>
          <t>Green Group</t>
        </is>
      </c>
      <c r="B120" t="n">
        <v>3</v>
      </c>
      <c r="C120" t="n">
        <v>1024.25</v>
      </c>
      <c r="D120" t="n">
        <v>1024.25</v>
      </c>
      <c r="E120" t="n">
        <v>1024.25</v>
      </c>
    </row>
    <row r="121">
      <c r="A121" t="inlineStr">
        <is>
          <t>Cremin Inc</t>
        </is>
      </c>
      <c r="B121" t="n">
        <v>3</v>
      </c>
      <c r="C121" t="n">
        <v>2104.71</v>
      </c>
      <c r="D121" t="n">
        <v>2104.71</v>
      </c>
      <c r="E121" t="n">
        <v>2104.71</v>
      </c>
    </row>
    <row r="122">
      <c r="A122" t="inlineStr">
        <is>
          <t>Zemlak Inc</t>
        </is>
      </c>
      <c r="B122" t="n">
        <v>3</v>
      </c>
      <c r="C122" t="n">
        <v>3331.77</v>
      </c>
      <c r="D122" t="n">
        <v>3331.77</v>
      </c>
      <c r="E122" t="n">
        <v>3331.77</v>
      </c>
    </row>
    <row r="123">
      <c r="A123" t="inlineStr">
        <is>
          <t>Russel, Hessel and Anderson</t>
        </is>
      </c>
      <c r="B123" t="n">
        <v>3</v>
      </c>
      <c r="C123" t="n">
        <v>8072.78</v>
      </c>
      <c r="D123" t="n">
        <v>8072.78</v>
      </c>
      <c r="E123" t="n">
        <v>8072.78</v>
      </c>
    </row>
    <row r="124">
      <c r="A124" t="inlineStr">
        <is>
          <t>Schneider-Langworth</t>
        </is>
      </c>
      <c r="B124" t="n">
        <v>3</v>
      </c>
      <c r="C124" t="n">
        <v>5133.6</v>
      </c>
      <c r="D124" t="n">
        <v>5133.6</v>
      </c>
      <c r="E124" t="n">
        <v>5133.6</v>
      </c>
    </row>
    <row r="125">
      <c r="A125" t="inlineStr">
        <is>
          <t>Murray-Hegmann</t>
        </is>
      </c>
      <c r="B125" t="n">
        <v>3</v>
      </c>
      <c r="C125" t="n">
        <v>373.11</v>
      </c>
      <c r="D125" t="n">
        <v>373.11</v>
      </c>
      <c r="E125" t="n">
        <v>373.11</v>
      </c>
    </row>
    <row r="126">
      <c r="A126" t="inlineStr">
        <is>
          <t>Koss Inc</t>
        </is>
      </c>
      <c r="B126" t="n">
        <v>3</v>
      </c>
      <c r="C126" t="n">
        <v>943.67</v>
      </c>
      <c r="D126" t="n">
        <v>943.67</v>
      </c>
      <c r="E126" t="n">
        <v>943.67</v>
      </c>
    </row>
    <row r="127">
      <c r="A127" t="inlineStr">
        <is>
          <t>Pouros Inc</t>
        </is>
      </c>
      <c r="B127" t="n">
        <v>3</v>
      </c>
      <c r="C127" t="n">
        <v>1959.02</v>
      </c>
      <c r="D127" t="n">
        <v>1959.02</v>
      </c>
      <c r="E127" t="n">
        <v>1959.02</v>
      </c>
    </row>
    <row r="128">
      <c r="A128" t="inlineStr">
        <is>
          <t>Bruen Inc</t>
        </is>
      </c>
      <c r="B128" t="n">
        <v>3</v>
      </c>
      <c r="C128" t="n">
        <v>5974.54</v>
      </c>
      <c r="D128" t="n">
        <v>5974.54</v>
      </c>
      <c r="E128" t="n">
        <v>5974.54</v>
      </c>
    </row>
    <row r="129">
      <c r="A129" t="inlineStr">
        <is>
          <t>Mayert, Barrows and Funk</t>
        </is>
      </c>
      <c r="B129" t="n">
        <v>3</v>
      </c>
      <c r="C129" t="n">
        <v>4046.99</v>
      </c>
      <c r="D129" t="n">
        <v>4046.99</v>
      </c>
      <c r="E129" t="n">
        <v>4046.99</v>
      </c>
    </row>
    <row r="130">
      <c r="A130" t="inlineStr">
        <is>
          <t>Kutch LLC</t>
        </is>
      </c>
      <c r="B130" t="n">
        <v>3</v>
      </c>
      <c r="C130" t="n">
        <v>5633.62</v>
      </c>
      <c r="D130" t="n">
        <v>5633.62</v>
      </c>
      <c r="E130" t="n">
        <v>5633.62</v>
      </c>
    </row>
    <row r="131">
      <c r="A131" t="inlineStr">
        <is>
          <t>Hayes Group</t>
        </is>
      </c>
      <c r="B131" t="n">
        <v>3</v>
      </c>
      <c r="C131" t="n">
        <v>7816.98</v>
      </c>
      <c r="D131" t="n">
        <v>7816.98</v>
      </c>
      <c r="E131" t="n">
        <v>7816.98</v>
      </c>
    </row>
    <row r="132">
      <c r="A132" t="inlineStr">
        <is>
          <t>Brown and Sons</t>
        </is>
      </c>
      <c r="B132" t="n">
        <v>3</v>
      </c>
      <c r="C132" t="n">
        <v>1551.94</v>
      </c>
      <c r="D132" t="n">
        <v>1551.94</v>
      </c>
      <c r="E132" t="n">
        <v>1551.94</v>
      </c>
    </row>
    <row r="133">
      <c r="A133" t="inlineStr">
        <is>
          <t>Kemmer Group</t>
        </is>
      </c>
      <c r="B133" t="n">
        <v>3</v>
      </c>
      <c r="C133" t="n">
        <v>7675.25</v>
      </c>
      <c r="D133" t="n">
        <v>7675.25</v>
      </c>
      <c r="E133" t="n">
        <v>7675.25</v>
      </c>
    </row>
    <row r="134">
      <c r="A134" t="inlineStr">
        <is>
          <t>Feest-Kuhn</t>
        </is>
      </c>
      <c r="B134" t="n">
        <v>3</v>
      </c>
      <c r="C134" t="n">
        <v>2880.33</v>
      </c>
      <c r="D134" t="n">
        <v>2880.33</v>
      </c>
      <c r="E134" t="n">
        <v>2880.33</v>
      </c>
    </row>
    <row r="135">
      <c r="A135" t="inlineStr">
        <is>
          <t>Schultz Inc</t>
        </is>
      </c>
      <c r="B135" t="n">
        <v>3</v>
      </c>
      <c r="C135" t="n">
        <v>2972.97</v>
      </c>
      <c r="D135" t="n">
        <v>2972.97</v>
      </c>
      <c r="E135" t="n">
        <v>2972.97</v>
      </c>
    </row>
    <row r="136">
      <c r="A136" t="inlineStr">
        <is>
          <t>McLaughlin, Sipes and Abernathy</t>
        </is>
      </c>
      <c r="B136" t="n">
        <v>3</v>
      </c>
      <c r="C136" t="n">
        <v>7490.57</v>
      </c>
      <c r="D136" t="n">
        <v>7490.57</v>
      </c>
      <c r="E136" t="n">
        <v>7490.57</v>
      </c>
    </row>
    <row r="137">
      <c r="A137" t="inlineStr">
        <is>
          <t>Lind LLC</t>
        </is>
      </c>
      <c r="B137" t="n">
        <v>3</v>
      </c>
      <c r="C137" t="n">
        <v>3725.01</v>
      </c>
      <c r="D137" t="n">
        <v>3725.01</v>
      </c>
      <c r="E137" t="n">
        <v>3725.01</v>
      </c>
    </row>
    <row r="138">
      <c r="A138" t="inlineStr">
        <is>
          <t>Skiles LLC</t>
        </is>
      </c>
      <c r="B138" t="n">
        <v>3</v>
      </c>
      <c r="C138" t="n">
        <v>149.52</v>
      </c>
      <c r="D138" t="n">
        <v>149.52</v>
      </c>
      <c r="E138" t="n">
        <v>149.52</v>
      </c>
    </row>
    <row r="139">
      <c r="A139" t="inlineStr">
        <is>
          <t>O'Kon-MacGyver</t>
        </is>
      </c>
      <c r="B139" t="n">
        <v>3</v>
      </c>
      <c r="C139" t="n">
        <v>8182.4</v>
      </c>
      <c r="D139" t="n">
        <v>8182.4</v>
      </c>
      <c r="E139" t="n">
        <v>8182.4</v>
      </c>
    </row>
    <row r="140">
      <c r="A140" t="inlineStr">
        <is>
          <t>Grimes and Sons</t>
        </is>
      </c>
      <c r="B140" t="n">
        <v>3</v>
      </c>
      <c r="C140" t="n">
        <v>5401.32</v>
      </c>
      <c r="D140" t="n">
        <v>5401.32</v>
      </c>
      <c r="E140" t="n">
        <v>5401.32</v>
      </c>
    </row>
    <row r="141">
      <c r="A141" t="inlineStr">
        <is>
          <t>Kihn and Sons</t>
        </is>
      </c>
      <c r="B141" t="n">
        <v>3</v>
      </c>
      <c r="C141" t="n">
        <v>5043.17</v>
      </c>
      <c r="D141" t="n">
        <v>5043.17</v>
      </c>
      <c r="E141" t="n">
        <v>5043.17</v>
      </c>
    </row>
    <row r="142">
      <c r="A142" t="inlineStr">
        <is>
          <t>Abshire, Bernier and Terry</t>
        </is>
      </c>
      <c r="B142" t="n">
        <v>3</v>
      </c>
      <c r="C142" t="n">
        <v>9977.57</v>
      </c>
      <c r="D142" t="n">
        <v>9977.57</v>
      </c>
      <c r="E142" t="n">
        <v>9977.57</v>
      </c>
    </row>
    <row r="143">
      <c r="A143" t="inlineStr">
        <is>
          <t>Bauch-Rice</t>
        </is>
      </c>
      <c r="B143" t="n">
        <v>3</v>
      </c>
      <c r="C143" t="n">
        <v>7596.9</v>
      </c>
      <c r="D143" t="n">
        <v>7596.9</v>
      </c>
      <c r="E143" t="n">
        <v>7596.9</v>
      </c>
    </row>
    <row r="144">
      <c r="A144" t="inlineStr">
        <is>
          <t>Bashirian Inc</t>
        </is>
      </c>
      <c r="B144" t="n">
        <v>3</v>
      </c>
      <c r="C144" t="n">
        <v>8946.559999999999</v>
      </c>
      <c r="D144" t="n">
        <v>8946.559999999999</v>
      </c>
      <c r="E144" t="n">
        <v>8946.559999999999</v>
      </c>
    </row>
    <row r="145">
      <c r="A145" t="inlineStr">
        <is>
          <t>Funk Inc</t>
        </is>
      </c>
      <c r="B145" t="n">
        <v>3</v>
      </c>
      <c r="C145" t="n">
        <v>4932.46</v>
      </c>
      <c r="D145" t="n">
        <v>3430.83</v>
      </c>
      <c r="E145" t="n">
        <v>7935.73</v>
      </c>
    </row>
    <row r="146">
      <c r="A146" t="inlineStr">
        <is>
          <t>Will LLC</t>
        </is>
      </c>
      <c r="B146" t="n">
        <v>3</v>
      </c>
      <c r="C146" t="n">
        <v>6462.07</v>
      </c>
      <c r="D146" t="n">
        <v>6462.07</v>
      </c>
      <c r="E146" t="n">
        <v>6462.07</v>
      </c>
    </row>
    <row r="147">
      <c r="A147" t="inlineStr">
        <is>
          <t>Kilback Group</t>
        </is>
      </c>
      <c r="B147" t="n">
        <v>3</v>
      </c>
      <c r="C147" t="n">
        <v>9627.83</v>
      </c>
      <c r="D147" t="n">
        <v>9627.83</v>
      </c>
      <c r="E147" t="n">
        <v>9627.83</v>
      </c>
    </row>
    <row r="148">
      <c r="A148" t="inlineStr">
        <is>
          <t>Quitzon and Sons</t>
        </is>
      </c>
      <c r="B148" t="n">
        <v>3</v>
      </c>
      <c r="C148" t="n">
        <v>660.79</v>
      </c>
      <c r="D148" t="n">
        <v>660.79</v>
      </c>
      <c r="E148" t="n">
        <v>660.79</v>
      </c>
    </row>
    <row r="149">
      <c r="A149" t="inlineStr">
        <is>
          <t>Donnelly-Swift</t>
        </is>
      </c>
      <c r="B149" t="n">
        <v>3</v>
      </c>
      <c r="C149" t="n">
        <v>2951.39</v>
      </c>
      <c r="D149" t="n">
        <v>2951.39</v>
      </c>
      <c r="E149" t="n">
        <v>2951.39</v>
      </c>
    </row>
    <row r="150">
      <c r="A150" t="inlineStr">
        <is>
          <t>Predovic, Waters and Cartwright</t>
        </is>
      </c>
      <c r="B150" t="n">
        <v>3</v>
      </c>
      <c r="C150" t="n">
        <v>3267.11</v>
      </c>
      <c r="D150" t="n">
        <v>3267.11</v>
      </c>
      <c r="E150" t="n">
        <v>3267.11</v>
      </c>
    </row>
    <row r="151">
      <c r="A151" t="inlineStr">
        <is>
          <t>Purdy Inc</t>
        </is>
      </c>
      <c r="B151" t="n">
        <v>3</v>
      </c>
      <c r="C151" t="n">
        <v>9210.809999999999</v>
      </c>
      <c r="D151" t="n">
        <v>9210.809999999999</v>
      </c>
      <c r="E151" t="n">
        <v>9210.809999999999</v>
      </c>
    </row>
    <row r="152">
      <c r="A152" t="inlineStr">
        <is>
          <t>McGlynn-Lynch</t>
        </is>
      </c>
      <c r="B152" t="n">
        <v>3</v>
      </c>
      <c r="C152" t="n">
        <v>5815.09</v>
      </c>
      <c r="D152" t="n">
        <v>5815.09</v>
      </c>
      <c r="E152" t="n">
        <v>5815.09</v>
      </c>
    </row>
    <row r="153">
      <c r="A153" t="inlineStr">
        <is>
          <t>Jones-Ortiz</t>
        </is>
      </c>
      <c r="B153" t="n">
        <v>3</v>
      </c>
      <c r="C153" t="n">
        <v>9240.23</v>
      </c>
      <c r="D153" t="n">
        <v>9240.23</v>
      </c>
      <c r="E153" t="n">
        <v>9240.23</v>
      </c>
    </row>
    <row r="154">
      <c r="A154" t="inlineStr">
        <is>
          <t>Rowe, Schumm and Schowalter</t>
        </is>
      </c>
      <c r="B154" t="n">
        <v>3</v>
      </c>
      <c r="C154" t="n">
        <v>137.14</v>
      </c>
      <c r="D154" t="n">
        <v>137.14</v>
      </c>
      <c r="E154" t="n">
        <v>137.14</v>
      </c>
    </row>
    <row r="155">
      <c r="A155" t="inlineStr">
        <is>
          <t>Dare, Glover and Ritchie</t>
        </is>
      </c>
      <c r="B155" t="n">
        <v>3</v>
      </c>
      <c r="C155" t="n">
        <v>5686.47</v>
      </c>
      <c r="D155" t="n">
        <v>5686.47</v>
      </c>
      <c r="E155" t="n">
        <v>5686.47</v>
      </c>
    </row>
    <row r="156">
      <c r="A156" t="inlineStr">
        <is>
          <t>Smitham, Adams and Lubowitz</t>
        </is>
      </c>
      <c r="B156" t="n">
        <v>2</v>
      </c>
      <c r="C156" t="n">
        <v>5717.5</v>
      </c>
      <c r="D156" t="n">
        <v>5717.5</v>
      </c>
      <c r="E156" t="n">
        <v>5717.5</v>
      </c>
    </row>
    <row r="157">
      <c r="A157" t="inlineStr">
        <is>
          <t>Veum-Corwin</t>
        </is>
      </c>
      <c r="B157" t="n">
        <v>2</v>
      </c>
      <c r="C157" t="n">
        <v>2183.14</v>
      </c>
      <c r="D157" t="n">
        <v>2183.14</v>
      </c>
      <c r="E157" t="n">
        <v>2183.14</v>
      </c>
    </row>
    <row r="158">
      <c r="A158" t="inlineStr">
        <is>
          <t>Murazik-Gulgowski</t>
        </is>
      </c>
      <c r="B158" t="n">
        <v>2</v>
      </c>
      <c r="C158" t="n">
        <v>950.8</v>
      </c>
      <c r="D158" t="n">
        <v>950.8</v>
      </c>
      <c r="E158" t="n">
        <v>950.8</v>
      </c>
    </row>
    <row r="159">
      <c r="A159" t="inlineStr">
        <is>
          <t>Raynor Inc</t>
        </is>
      </c>
      <c r="B159" t="n">
        <v>2</v>
      </c>
      <c r="C159" t="n">
        <v>410.47</v>
      </c>
      <c r="D159" t="n">
        <v>410.47</v>
      </c>
      <c r="E159" t="n">
        <v>410.47</v>
      </c>
    </row>
    <row r="160">
      <c r="A160" t="inlineStr">
        <is>
          <t>Mraz, Daniel and Schmeler</t>
        </is>
      </c>
      <c r="B160" t="n">
        <v>2</v>
      </c>
      <c r="C160" t="n">
        <v>2077.18</v>
      </c>
      <c r="D160" t="n">
        <v>2077.18</v>
      </c>
      <c r="E160" t="n">
        <v>2077.18</v>
      </c>
    </row>
    <row r="161">
      <c r="A161" t="inlineStr">
        <is>
          <t>Graham, Torp and Mante</t>
        </is>
      </c>
      <c r="B161" t="n">
        <v>2</v>
      </c>
      <c r="C161" t="n">
        <v>7813.55</v>
      </c>
      <c r="D161" t="n">
        <v>7813.55</v>
      </c>
      <c r="E161" t="n">
        <v>7813.55</v>
      </c>
    </row>
    <row r="162">
      <c r="A162" t="inlineStr">
        <is>
          <t>Weissnat, Feest and VonRueden</t>
        </is>
      </c>
      <c r="B162" t="n">
        <v>2</v>
      </c>
      <c r="C162" t="n">
        <v>5854.25</v>
      </c>
      <c r="D162" t="n">
        <v>5854.25</v>
      </c>
      <c r="E162" t="n">
        <v>5854.25</v>
      </c>
    </row>
    <row r="163">
      <c r="A163" t="inlineStr">
        <is>
          <t>Cartwright, Balistreri and Carroll</t>
        </is>
      </c>
      <c r="B163" t="n">
        <v>2</v>
      </c>
      <c r="C163" t="n">
        <v>2142.62</v>
      </c>
      <c r="D163" t="n">
        <v>2142.62</v>
      </c>
      <c r="E163" t="n">
        <v>2142.62</v>
      </c>
    </row>
    <row r="164">
      <c r="A164" t="inlineStr">
        <is>
          <t>Dicki-Rice</t>
        </is>
      </c>
      <c r="B164" t="n">
        <v>2</v>
      </c>
      <c r="C164" t="n">
        <v>8523.389999999999</v>
      </c>
      <c r="D164" t="n">
        <v>8523.389999999999</v>
      </c>
      <c r="E164" t="n">
        <v>8523.389999999999</v>
      </c>
    </row>
    <row r="165">
      <c r="A165" t="inlineStr">
        <is>
          <t>Kohler Group</t>
        </is>
      </c>
      <c r="B165" t="n">
        <v>2</v>
      </c>
      <c r="C165" t="n">
        <v>1389.98</v>
      </c>
      <c r="D165" t="n">
        <v>1389.98</v>
      </c>
      <c r="E165" t="n">
        <v>1389.98</v>
      </c>
    </row>
    <row r="166">
      <c r="A166" t="inlineStr">
        <is>
          <t>Bogan Inc</t>
        </is>
      </c>
      <c r="B166" t="n">
        <v>2</v>
      </c>
      <c r="C166" t="n">
        <v>9285.389999999999</v>
      </c>
      <c r="D166" t="n">
        <v>9285.389999999999</v>
      </c>
      <c r="E166" t="n">
        <v>9285.389999999999</v>
      </c>
    </row>
    <row r="167">
      <c r="A167" t="inlineStr">
        <is>
          <t>Erdman-Raynor</t>
        </is>
      </c>
      <c r="B167" t="n">
        <v>2</v>
      </c>
      <c r="C167" t="n">
        <v>1717.99</v>
      </c>
      <c r="D167" t="n">
        <v>1717.99</v>
      </c>
      <c r="E167" t="n">
        <v>1717.99</v>
      </c>
    </row>
    <row r="168">
      <c r="A168" t="inlineStr">
        <is>
          <t>Lebsack Group</t>
        </is>
      </c>
      <c r="B168" t="n">
        <v>2</v>
      </c>
      <c r="C168" t="n">
        <v>5061.33</v>
      </c>
      <c r="D168" t="n">
        <v>5061.33</v>
      </c>
      <c r="E168" t="n">
        <v>5061.33</v>
      </c>
    </row>
    <row r="169">
      <c r="A169" t="inlineStr">
        <is>
          <t>Greenfelder, Swift and Weimann</t>
        </is>
      </c>
      <c r="B169" t="n">
        <v>2</v>
      </c>
      <c r="C169" t="n">
        <v>1799.15</v>
      </c>
      <c r="D169" t="n">
        <v>1799.15</v>
      </c>
      <c r="E169" t="n">
        <v>1799.15</v>
      </c>
    </row>
    <row r="170">
      <c r="A170" t="inlineStr">
        <is>
          <t>Daniel-Wyman</t>
        </is>
      </c>
      <c r="B170" t="n">
        <v>2</v>
      </c>
      <c r="C170" t="n">
        <v>8007.33</v>
      </c>
      <c r="D170" t="n">
        <v>8007.33</v>
      </c>
      <c r="E170" t="n">
        <v>8007.33</v>
      </c>
    </row>
    <row r="171">
      <c r="A171" t="inlineStr">
        <is>
          <t>Hahn-Dickinson</t>
        </is>
      </c>
      <c r="B171" t="n">
        <v>2</v>
      </c>
      <c r="C171" t="n">
        <v>6344.09</v>
      </c>
      <c r="D171" t="n">
        <v>6344.09</v>
      </c>
      <c r="E171" t="n">
        <v>6344.09</v>
      </c>
    </row>
    <row r="172">
      <c r="A172" t="inlineStr">
        <is>
          <t>Rice, Predovic and Bauch</t>
        </is>
      </c>
      <c r="B172" t="n">
        <v>2</v>
      </c>
      <c r="C172" t="n">
        <v>8991.549999999999</v>
      </c>
      <c r="D172" t="n">
        <v>8991.549999999999</v>
      </c>
      <c r="E172" t="n">
        <v>8991.549999999999</v>
      </c>
    </row>
    <row r="173">
      <c r="A173" t="inlineStr">
        <is>
          <t>Considine-Johns</t>
        </is>
      </c>
      <c r="B173" t="n">
        <v>2</v>
      </c>
      <c r="C173" t="n">
        <v>5924.03</v>
      </c>
      <c r="D173" t="n">
        <v>5924.03</v>
      </c>
      <c r="E173" t="n">
        <v>5924.03</v>
      </c>
    </row>
    <row r="174">
      <c r="A174" t="inlineStr">
        <is>
          <t>Ortiz, Erdman and Metz</t>
        </is>
      </c>
      <c r="B174" t="n">
        <v>2</v>
      </c>
      <c r="C174" t="n">
        <v>5489.45</v>
      </c>
      <c r="D174" t="n">
        <v>5489.45</v>
      </c>
      <c r="E174" t="n">
        <v>5489.45</v>
      </c>
    </row>
    <row r="175">
      <c r="A175" t="inlineStr">
        <is>
          <t>Sauer-Breitenberg</t>
        </is>
      </c>
      <c r="B175" t="n">
        <v>2</v>
      </c>
      <c r="C175" t="n">
        <v>5782.37</v>
      </c>
      <c r="D175" t="n">
        <v>5782.37</v>
      </c>
      <c r="E175" t="n">
        <v>5782.37</v>
      </c>
    </row>
    <row r="176">
      <c r="A176" t="inlineStr">
        <is>
          <t>Hudson, Nader and Dooley</t>
        </is>
      </c>
      <c r="B176" t="n">
        <v>2</v>
      </c>
      <c r="C176" t="n">
        <v>4699.08</v>
      </c>
      <c r="D176" t="n">
        <v>4699.08</v>
      </c>
      <c r="E176" t="n">
        <v>4699.08</v>
      </c>
    </row>
    <row r="177">
      <c r="A177" t="inlineStr">
        <is>
          <t>Gibson, Morar and Osinski</t>
        </is>
      </c>
      <c r="B177" t="n">
        <v>2</v>
      </c>
      <c r="C177" t="n">
        <v>3581</v>
      </c>
      <c r="D177" t="n">
        <v>3581</v>
      </c>
      <c r="E177" t="n">
        <v>3581</v>
      </c>
    </row>
    <row r="178">
      <c r="A178" t="inlineStr">
        <is>
          <t>Boehm Inc</t>
        </is>
      </c>
      <c r="B178" t="n">
        <v>2</v>
      </c>
      <c r="C178" t="n">
        <v>6142.49</v>
      </c>
      <c r="D178" t="n">
        <v>6142.49</v>
      </c>
      <c r="E178" t="n">
        <v>6142.49</v>
      </c>
    </row>
    <row r="179">
      <c r="A179" t="inlineStr">
        <is>
          <t>Thompson, Lowe and Turcotte</t>
        </is>
      </c>
      <c r="B179" t="n">
        <v>2</v>
      </c>
      <c r="C179" t="n">
        <v>9976.5</v>
      </c>
      <c r="D179" t="n">
        <v>9976.5</v>
      </c>
      <c r="E179" t="n">
        <v>9976.5</v>
      </c>
    </row>
    <row r="180">
      <c r="A180" t="inlineStr">
        <is>
          <t>Beer, Emmerich and Wehner</t>
        </is>
      </c>
      <c r="B180" t="n">
        <v>2</v>
      </c>
      <c r="C180" t="n">
        <v>6960.34</v>
      </c>
      <c r="D180" t="n">
        <v>6960.34</v>
      </c>
      <c r="E180" t="n">
        <v>6960.34</v>
      </c>
    </row>
    <row r="181">
      <c r="A181" t="inlineStr">
        <is>
          <t>Leffler Group</t>
        </is>
      </c>
      <c r="B181" t="n">
        <v>2</v>
      </c>
      <c r="C181" t="n">
        <v>7638.55</v>
      </c>
      <c r="D181" t="n">
        <v>7638.55</v>
      </c>
      <c r="E181" t="n">
        <v>7638.55</v>
      </c>
    </row>
    <row r="182">
      <c r="A182" t="inlineStr">
        <is>
          <t>Baumbach Group</t>
        </is>
      </c>
      <c r="B182" t="n">
        <v>2</v>
      </c>
      <c r="C182" t="n">
        <v>2131.74</v>
      </c>
      <c r="D182" t="n">
        <v>2131.74</v>
      </c>
      <c r="E182" t="n">
        <v>2131.74</v>
      </c>
    </row>
    <row r="183">
      <c r="A183" t="inlineStr">
        <is>
          <t>Kuhic-Walker</t>
        </is>
      </c>
      <c r="B183" t="n">
        <v>2</v>
      </c>
      <c r="C183" t="n">
        <v>6229.89</v>
      </c>
      <c r="D183" t="n">
        <v>6229.89</v>
      </c>
      <c r="E183" t="n">
        <v>6229.89</v>
      </c>
    </row>
    <row r="184">
      <c r="A184" t="inlineStr">
        <is>
          <t>Cormier Inc</t>
        </is>
      </c>
      <c r="B184" t="n">
        <v>2</v>
      </c>
      <c r="C184" t="n">
        <v>4477.27</v>
      </c>
      <c r="D184" t="n">
        <v>4477.27</v>
      </c>
      <c r="E184" t="n">
        <v>4477.27</v>
      </c>
    </row>
    <row r="185">
      <c r="A185" t="inlineStr">
        <is>
          <t>Hickle and Sons</t>
        </is>
      </c>
      <c r="B185" t="n">
        <v>2</v>
      </c>
      <c r="C185" t="n">
        <v>636.14</v>
      </c>
      <c r="D185" t="n">
        <v>636.14</v>
      </c>
      <c r="E185" t="n">
        <v>636.14</v>
      </c>
    </row>
    <row r="186">
      <c r="A186" t="inlineStr">
        <is>
          <t>Fadel, Legros and Mayer</t>
        </is>
      </c>
      <c r="B186" t="n">
        <v>2</v>
      </c>
      <c r="C186" t="n">
        <v>8789.719999999999</v>
      </c>
      <c r="D186" t="n">
        <v>8789.719999999999</v>
      </c>
      <c r="E186" t="n">
        <v>8789.719999999999</v>
      </c>
    </row>
    <row r="187">
      <c r="A187" t="inlineStr">
        <is>
          <t>Hoppe Inc</t>
        </is>
      </c>
      <c r="B187" t="n">
        <v>2</v>
      </c>
      <c r="C187" t="n">
        <v>1673.24</v>
      </c>
      <c r="D187" t="n">
        <v>1673.24</v>
      </c>
      <c r="E187" t="n">
        <v>1673.24</v>
      </c>
    </row>
    <row r="188">
      <c r="A188" t="inlineStr">
        <is>
          <t>Pollich, Pagac and Miller</t>
        </is>
      </c>
      <c r="B188" t="n">
        <v>2</v>
      </c>
      <c r="C188" t="n">
        <v>9646.65</v>
      </c>
      <c r="D188" t="n">
        <v>9646.65</v>
      </c>
      <c r="E188" t="n">
        <v>9646.65</v>
      </c>
    </row>
    <row r="189">
      <c r="A189" t="inlineStr">
        <is>
          <t>VonRueden-Hudson</t>
        </is>
      </c>
      <c r="B189" t="n">
        <v>2</v>
      </c>
      <c r="C189" t="n">
        <v>5848.17</v>
      </c>
      <c r="D189" t="n">
        <v>5848.17</v>
      </c>
      <c r="E189" t="n">
        <v>5848.17</v>
      </c>
    </row>
    <row r="190">
      <c r="A190" t="inlineStr">
        <is>
          <t>Mante, Champlin and Nicolas</t>
        </is>
      </c>
      <c r="B190" t="n">
        <v>2</v>
      </c>
      <c r="C190" t="n">
        <v>6115.76</v>
      </c>
      <c r="D190" t="n">
        <v>6115.76</v>
      </c>
      <c r="E190" t="n">
        <v>6115.76</v>
      </c>
    </row>
    <row r="191">
      <c r="A191" t="inlineStr">
        <is>
          <t>Rosenbaum Group</t>
        </is>
      </c>
      <c r="B191" t="n">
        <v>2</v>
      </c>
      <c r="C191" t="n">
        <v>2484.73</v>
      </c>
      <c r="D191" t="n">
        <v>2484.73</v>
      </c>
      <c r="E191" t="n">
        <v>2484.73</v>
      </c>
    </row>
    <row r="192">
      <c r="A192" t="inlineStr">
        <is>
          <t>Johnston-Osinski</t>
        </is>
      </c>
      <c r="B192" t="n">
        <v>2</v>
      </c>
      <c r="C192" t="n">
        <v>2407.54</v>
      </c>
      <c r="D192" t="n">
        <v>2407.54</v>
      </c>
      <c r="E192" t="n">
        <v>2407.54</v>
      </c>
    </row>
    <row r="193">
      <c r="A193" t="inlineStr">
        <is>
          <t>Koss-Rath</t>
        </is>
      </c>
      <c r="B193" t="n">
        <v>2</v>
      </c>
      <c r="C193" t="n">
        <v>1816.79</v>
      </c>
      <c r="D193" t="n">
        <v>1816.79</v>
      </c>
      <c r="E193" t="n">
        <v>1816.79</v>
      </c>
    </row>
    <row r="194">
      <c r="A194" t="inlineStr">
        <is>
          <t>Mertz, Lockman and Schroeder</t>
        </is>
      </c>
      <c r="B194" t="n">
        <v>2</v>
      </c>
      <c r="C194" t="n">
        <v>2666.48</v>
      </c>
      <c r="D194" t="n">
        <v>2666.48</v>
      </c>
      <c r="E194" t="n">
        <v>2666.48</v>
      </c>
    </row>
    <row r="195">
      <c r="A195" t="inlineStr">
        <is>
          <t>Russel, Bradtke and Greenfelder</t>
        </is>
      </c>
      <c r="B195" t="n">
        <v>2</v>
      </c>
      <c r="C195" t="n">
        <v>1623.31</v>
      </c>
      <c r="D195" t="n">
        <v>1623.31</v>
      </c>
      <c r="E195" t="n">
        <v>1623.31</v>
      </c>
    </row>
    <row r="196">
      <c r="A196" t="inlineStr">
        <is>
          <t>Reinger, Doyle and Lebsack</t>
        </is>
      </c>
      <c r="B196" t="n">
        <v>2</v>
      </c>
      <c r="C196" t="n">
        <v>1049.63</v>
      </c>
      <c r="D196" t="n">
        <v>1049.63</v>
      </c>
      <c r="E196" t="n">
        <v>1049.63</v>
      </c>
    </row>
    <row r="197">
      <c r="A197" t="inlineStr">
        <is>
          <t>Herman, Hagenes and Lynch</t>
        </is>
      </c>
      <c r="B197" t="n">
        <v>2</v>
      </c>
      <c r="C197" t="n">
        <v>5217.69</v>
      </c>
      <c r="D197" t="n">
        <v>5217.69</v>
      </c>
      <c r="E197" t="n">
        <v>5217.69</v>
      </c>
    </row>
    <row r="198">
      <c r="A198" t="inlineStr">
        <is>
          <t>Zboncak Group</t>
        </is>
      </c>
      <c r="B198" t="n">
        <v>2</v>
      </c>
      <c r="C198" t="n">
        <v>2306.61</v>
      </c>
      <c r="D198" t="n">
        <v>2306.61</v>
      </c>
      <c r="E198" t="n">
        <v>2306.61</v>
      </c>
    </row>
    <row r="199">
      <c r="A199" t="inlineStr">
        <is>
          <t>Langworth-Jaskolski</t>
        </is>
      </c>
      <c r="B199" t="n">
        <v>2</v>
      </c>
      <c r="C199" t="n">
        <v>2847.84</v>
      </c>
      <c r="D199" t="n">
        <v>2847.84</v>
      </c>
      <c r="E199" t="n">
        <v>2847.84</v>
      </c>
    </row>
    <row r="200">
      <c r="A200" t="inlineStr">
        <is>
          <t>Upton, VonRueden and Jenkins</t>
        </is>
      </c>
      <c r="B200" t="n">
        <v>2</v>
      </c>
      <c r="C200" t="n">
        <v>3579.42</v>
      </c>
      <c r="D200" t="n">
        <v>3579.42</v>
      </c>
      <c r="E200" t="n">
        <v>3579.42</v>
      </c>
    </row>
    <row r="201">
      <c r="A201" t="inlineStr">
        <is>
          <t>Wiegand, Bartoletti and Greenfelder</t>
        </is>
      </c>
      <c r="B201" t="n">
        <v>2</v>
      </c>
      <c r="C201" t="n">
        <v>9389.129999999999</v>
      </c>
      <c r="D201" t="n">
        <v>9389.129999999999</v>
      </c>
      <c r="E201" t="n">
        <v>9389.129999999999</v>
      </c>
    </row>
    <row r="202">
      <c r="A202" t="inlineStr">
        <is>
          <t>Lynch-Bruen</t>
        </is>
      </c>
      <c r="B202" t="n">
        <v>2</v>
      </c>
      <c r="C202" t="n">
        <v>9849.07</v>
      </c>
      <c r="D202" t="n">
        <v>9849.07</v>
      </c>
      <c r="E202" t="n">
        <v>9849.07</v>
      </c>
    </row>
    <row r="203">
      <c r="A203" t="inlineStr">
        <is>
          <t>Dooley, Farrell and Miller</t>
        </is>
      </c>
      <c r="B203" t="n">
        <v>2</v>
      </c>
      <c r="C203" t="n">
        <v>121.42</v>
      </c>
      <c r="D203" t="n">
        <v>121.42</v>
      </c>
      <c r="E203" t="n">
        <v>121.42</v>
      </c>
    </row>
    <row r="204">
      <c r="A204" t="inlineStr">
        <is>
          <t>Mitchell LLC</t>
        </is>
      </c>
      <c r="B204" t="n">
        <v>2</v>
      </c>
      <c r="C204" t="n">
        <v>8985.709999999999</v>
      </c>
      <c r="D204" t="n">
        <v>8985.709999999999</v>
      </c>
      <c r="E204" t="n">
        <v>8985.709999999999</v>
      </c>
    </row>
    <row r="205">
      <c r="A205" t="inlineStr">
        <is>
          <t>Zieme-Gerhold</t>
        </is>
      </c>
      <c r="B205" t="n">
        <v>2</v>
      </c>
      <c r="C205" t="n">
        <v>1877.98</v>
      </c>
      <c r="D205" t="n">
        <v>1877.98</v>
      </c>
      <c r="E205" t="n">
        <v>1877.98</v>
      </c>
    </row>
    <row r="206">
      <c r="A206" t="inlineStr">
        <is>
          <t>Conroy, Wilderman and Bradtke</t>
        </is>
      </c>
      <c r="B206" t="n">
        <v>2</v>
      </c>
      <c r="C206" t="n">
        <v>1703.15</v>
      </c>
      <c r="D206" t="n">
        <v>1703.15</v>
      </c>
      <c r="E206" t="n">
        <v>1703.15</v>
      </c>
    </row>
    <row r="207">
      <c r="A207" t="inlineStr">
        <is>
          <t>Koch and Sons</t>
        </is>
      </c>
      <c r="B207" t="n">
        <v>2</v>
      </c>
      <c r="C207" t="n">
        <v>2335.9</v>
      </c>
      <c r="D207" t="n">
        <v>2335.9</v>
      </c>
      <c r="E207" t="n">
        <v>2335.9</v>
      </c>
    </row>
    <row r="208">
      <c r="A208" t="inlineStr">
        <is>
          <t>Keeling, Jerde and Durgan</t>
        </is>
      </c>
      <c r="B208" t="n">
        <v>2</v>
      </c>
      <c r="C208" t="n">
        <v>3957.32</v>
      </c>
      <c r="D208" t="n">
        <v>3957.32</v>
      </c>
      <c r="E208" t="n">
        <v>3957.32</v>
      </c>
    </row>
    <row r="209">
      <c r="A209" t="inlineStr">
        <is>
          <t>Beatty, Casper and Ziemann</t>
        </is>
      </c>
      <c r="B209" t="n">
        <v>2</v>
      </c>
      <c r="C209" t="n">
        <v>6126.04</v>
      </c>
      <c r="D209" t="n">
        <v>6126.04</v>
      </c>
      <c r="E209" t="n">
        <v>6126.04</v>
      </c>
    </row>
    <row r="210">
      <c r="A210" t="inlineStr">
        <is>
          <t>Pagac, Botsford and VonRueden</t>
        </is>
      </c>
      <c r="B210" t="n">
        <v>2</v>
      </c>
      <c r="C210" t="n">
        <v>9364.360000000001</v>
      </c>
      <c r="D210" t="n">
        <v>9364.360000000001</v>
      </c>
      <c r="E210" t="n">
        <v>9364.360000000001</v>
      </c>
    </row>
    <row r="211">
      <c r="A211" t="inlineStr">
        <is>
          <t>Leffler, Goodwin and Lynch</t>
        </is>
      </c>
      <c r="B211" t="n">
        <v>2</v>
      </c>
      <c r="C211" t="n">
        <v>277.29</v>
      </c>
      <c r="D211" t="n">
        <v>277.29</v>
      </c>
      <c r="E211" t="n">
        <v>277.29</v>
      </c>
    </row>
    <row r="212">
      <c r="A212" t="inlineStr">
        <is>
          <t>Ledner LLC</t>
        </is>
      </c>
      <c r="B212" t="n">
        <v>2</v>
      </c>
      <c r="C212" t="n">
        <v>4903.7</v>
      </c>
      <c r="D212" t="n">
        <v>4903.7</v>
      </c>
      <c r="E212" t="n">
        <v>4903.7</v>
      </c>
    </row>
    <row r="213">
      <c r="A213" t="inlineStr">
        <is>
          <t>Cassin, Konopelski and Lindgren</t>
        </is>
      </c>
      <c r="B213" t="n">
        <v>2</v>
      </c>
      <c r="C213" t="n">
        <v>3267.25</v>
      </c>
      <c r="D213" t="n">
        <v>3267.25</v>
      </c>
      <c r="E213" t="n">
        <v>3267.25</v>
      </c>
    </row>
    <row r="214">
      <c r="A214" t="inlineStr">
        <is>
          <t>McCullough-Ziemann</t>
        </is>
      </c>
      <c r="B214" t="n">
        <v>2</v>
      </c>
      <c r="C214" t="n">
        <v>5098.72</v>
      </c>
      <c r="D214" t="n">
        <v>5098.72</v>
      </c>
      <c r="E214" t="n">
        <v>5098.72</v>
      </c>
    </row>
    <row r="215">
      <c r="A215" t="inlineStr">
        <is>
          <t>Murphy-Baumbach</t>
        </is>
      </c>
      <c r="B215" t="n">
        <v>2</v>
      </c>
      <c r="C215" t="n">
        <v>4769.92</v>
      </c>
      <c r="D215" t="n">
        <v>4769.92</v>
      </c>
      <c r="E215" t="n">
        <v>4769.92</v>
      </c>
    </row>
    <row r="216">
      <c r="A216" t="inlineStr">
        <is>
          <t>O'Kon-Ernser</t>
        </is>
      </c>
      <c r="B216" t="n">
        <v>2</v>
      </c>
      <c r="C216" t="n">
        <v>8262.42</v>
      </c>
      <c r="D216" t="n">
        <v>8262.42</v>
      </c>
      <c r="E216" t="n">
        <v>8262.42</v>
      </c>
    </row>
    <row r="217">
      <c r="A217" t="inlineStr">
        <is>
          <t>Pfeffer, Thompson and Bergnaum</t>
        </is>
      </c>
      <c r="B217" t="n">
        <v>2</v>
      </c>
      <c r="C217" t="n">
        <v>8104.63</v>
      </c>
      <c r="D217" t="n">
        <v>8104.63</v>
      </c>
      <c r="E217" t="n">
        <v>8104.63</v>
      </c>
    </row>
    <row r="218">
      <c r="A218" t="inlineStr">
        <is>
          <t>Senger, Fay and Schaden</t>
        </is>
      </c>
      <c r="B218" t="n">
        <v>2</v>
      </c>
      <c r="C218" t="n">
        <v>7419.04</v>
      </c>
      <c r="D218" t="n">
        <v>7419.04</v>
      </c>
      <c r="E218" t="n">
        <v>7419.04</v>
      </c>
    </row>
    <row r="219">
      <c r="A219" t="inlineStr">
        <is>
          <t>Rempel, Hirthe and Reichel</t>
        </is>
      </c>
      <c r="B219" t="n">
        <v>2</v>
      </c>
      <c r="C219" t="n">
        <v>445.82</v>
      </c>
      <c r="D219" t="n">
        <v>445.82</v>
      </c>
      <c r="E219" t="n">
        <v>445.82</v>
      </c>
    </row>
    <row r="220">
      <c r="A220" t="inlineStr">
        <is>
          <t>Swaniawski Group</t>
        </is>
      </c>
      <c r="B220" t="n">
        <v>2</v>
      </c>
      <c r="C220" t="n">
        <v>3247.8</v>
      </c>
      <c r="D220" t="n">
        <v>3247.8</v>
      </c>
      <c r="E220" t="n">
        <v>3247.8</v>
      </c>
    </row>
    <row r="221">
      <c r="A221" t="inlineStr">
        <is>
          <t>Koss, Parker and O'Hara</t>
        </is>
      </c>
      <c r="B221" t="n">
        <v>2</v>
      </c>
      <c r="C221" t="n">
        <v>3942.36</v>
      </c>
      <c r="D221" t="n">
        <v>3942.36</v>
      </c>
      <c r="E221" t="n">
        <v>3942.36</v>
      </c>
    </row>
    <row r="222">
      <c r="A222" t="inlineStr">
        <is>
          <t>Connelly Group</t>
        </is>
      </c>
      <c r="B222" t="n">
        <v>2</v>
      </c>
      <c r="C222" t="n">
        <v>521.0599999999999</v>
      </c>
      <c r="D222" t="n">
        <v>521.0599999999999</v>
      </c>
      <c r="E222" t="n">
        <v>521.0599999999999</v>
      </c>
    </row>
    <row r="223">
      <c r="A223" t="inlineStr">
        <is>
          <t>Donnelly-Kozey</t>
        </is>
      </c>
      <c r="B223" t="n">
        <v>2</v>
      </c>
      <c r="C223" t="n">
        <v>234.08</v>
      </c>
      <c r="D223" t="n">
        <v>234.08</v>
      </c>
      <c r="E223" t="n">
        <v>234.08</v>
      </c>
    </row>
    <row r="224">
      <c r="A224" t="inlineStr">
        <is>
          <t>Heaney, Corwin and Hintz</t>
        </is>
      </c>
      <c r="B224" t="n">
        <v>2</v>
      </c>
      <c r="C224" t="n">
        <v>2007.55</v>
      </c>
      <c r="D224" t="n">
        <v>2007.55</v>
      </c>
      <c r="E224" t="n">
        <v>2007.55</v>
      </c>
    </row>
    <row r="225">
      <c r="A225" t="inlineStr">
        <is>
          <t>Ondricka Inc</t>
        </is>
      </c>
      <c r="B225" t="n">
        <v>2</v>
      </c>
      <c r="C225" t="n">
        <v>2578.41</v>
      </c>
      <c r="D225" t="n">
        <v>2578.41</v>
      </c>
      <c r="E225" t="n">
        <v>2578.41</v>
      </c>
    </row>
    <row r="226">
      <c r="A226" t="inlineStr">
        <is>
          <t>Feeney, Reichel and Wisozk</t>
        </is>
      </c>
      <c r="B226" t="n">
        <v>2</v>
      </c>
      <c r="C226" t="n">
        <v>8694.49</v>
      </c>
      <c r="D226" t="n">
        <v>8694.49</v>
      </c>
      <c r="E226" t="n">
        <v>8694.49</v>
      </c>
    </row>
    <row r="227">
      <c r="A227" t="inlineStr">
        <is>
          <t>Gorczany LLC</t>
        </is>
      </c>
      <c r="B227" t="n">
        <v>2</v>
      </c>
      <c r="C227" t="n">
        <v>538.52</v>
      </c>
      <c r="D227" t="n">
        <v>538.52</v>
      </c>
      <c r="E227" t="n">
        <v>538.52</v>
      </c>
    </row>
    <row r="228">
      <c r="A228" t="inlineStr">
        <is>
          <t>Tremblay, O'Hara and Mohr</t>
        </is>
      </c>
      <c r="B228" t="n">
        <v>2</v>
      </c>
      <c r="C228" t="n">
        <v>1874.1</v>
      </c>
      <c r="D228" t="n">
        <v>1874.1</v>
      </c>
      <c r="E228" t="n">
        <v>1874.1</v>
      </c>
    </row>
    <row r="229">
      <c r="A229" t="inlineStr">
        <is>
          <t>Tillman-Adams</t>
        </is>
      </c>
      <c r="B229" t="n">
        <v>2</v>
      </c>
      <c r="C229" t="n">
        <v>6201.48</v>
      </c>
      <c r="D229" t="n">
        <v>6201.48</v>
      </c>
      <c r="E229" t="n">
        <v>6201.48</v>
      </c>
    </row>
    <row r="230">
      <c r="A230" t="inlineStr">
        <is>
          <t>Rosenbaum LLC</t>
        </is>
      </c>
      <c r="B230" t="n">
        <v>2</v>
      </c>
      <c r="C230" t="n">
        <v>9473.809999999999</v>
      </c>
      <c r="D230" t="n">
        <v>9473.809999999999</v>
      </c>
      <c r="E230" t="n">
        <v>9473.809999999999</v>
      </c>
    </row>
    <row r="231">
      <c r="A231" t="inlineStr">
        <is>
          <t>Ferry, Braun and Gleichner</t>
        </is>
      </c>
      <c r="B231" t="n">
        <v>2</v>
      </c>
      <c r="C231" t="n">
        <v>1668.38</v>
      </c>
      <c r="D231" t="n">
        <v>1668.38</v>
      </c>
      <c r="E231" t="n">
        <v>1668.38</v>
      </c>
    </row>
    <row r="232">
      <c r="A232" t="inlineStr">
        <is>
          <t>Schmidt LLC</t>
        </is>
      </c>
      <c r="B232" t="n">
        <v>2</v>
      </c>
      <c r="C232" t="n">
        <v>6390.81</v>
      </c>
      <c r="D232" t="n">
        <v>6390.81</v>
      </c>
      <c r="E232" t="n">
        <v>6390.81</v>
      </c>
    </row>
    <row r="233">
      <c r="A233" t="inlineStr">
        <is>
          <t>Paucek and Sons</t>
        </is>
      </c>
      <c r="B233" t="n">
        <v>2</v>
      </c>
      <c r="C233" t="n">
        <v>1353.33</v>
      </c>
      <c r="D233" t="n">
        <v>1353.33</v>
      </c>
      <c r="E233" t="n">
        <v>1353.33</v>
      </c>
    </row>
    <row r="234">
      <c r="A234" t="inlineStr">
        <is>
          <t>Ledner-Dickinson</t>
        </is>
      </c>
      <c r="B234" t="n">
        <v>2</v>
      </c>
      <c r="C234" t="n">
        <v>3466.35</v>
      </c>
      <c r="D234" t="n">
        <v>3466.35</v>
      </c>
      <c r="E234" t="n">
        <v>3466.35</v>
      </c>
    </row>
    <row r="235">
      <c r="A235" t="inlineStr">
        <is>
          <t>Wilkinson, Ullrich and Nitzsche</t>
        </is>
      </c>
      <c r="B235" t="n">
        <v>2</v>
      </c>
      <c r="C235" t="n">
        <v>8922.879999999999</v>
      </c>
      <c r="D235" t="n">
        <v>8922.879999999999</v>
      </c>
      <c r="E235" t="n">
        <v>8922.879999999999</v>
      </c>
    </row>
    <row r="236">
      <c r="A236" t="inlineStr">
        <is>
          <t>Medhurst-Luettgen</t>
        </is>
      </c>
      <c r="B236" t="n">
        <v>2</v>
      </c>
      <c r="C236" t="n">
        <v>2589.74</v>
      </c>
      <c r="D236" t="n">
        <v>2589.74</v>
      </c>
      <c r="E236" t="n">
        <v>2589.74</v>
      </c>
    </row>
    <row r="237">
      <c r="A237" t="inlineStr">
        <is>
          <t>Kautzer-Koss</t>
        </is>
      </c>
      <c r="B237" t="n">
        <v>2</v>
      </c>
      <c r="C237" t="n">
        <v>5854.51</v>
      </c>
      <c r="D237" t="n">
        <v>5854.51</v>
      </c>
      <c r="E237" t="n">
        <v>5854.51</v>
      </c>
    </row>
    <row r="238">
      <c r="A238" t="inlineStr">
        <is>
          <t>Hirthe-Nikolaus</t>
        </is>
      </c>
      <c r="B238" t="n">
        <v>2</v>
      </c>
      <c r="C238" t="n">
        <v>2479.44</v>
      </c>
      <c r="D238" t="n">
        <v>2479.44</v>
      </c>
      <c r="E238" t="n">
        <v>2479.44</v>
      </c>
    </row>
    <row r="239">
      <c r="A239" t="inlineStr">
        <is>
          <t>Boehm, Lang and Conroy</t>
        </is>
      </c>
      <c r="B239" t="n">
        <v>2</v>
      </c>
      <c r="C239" t="n">
        <v>2988.42</v>
      </c>
      <c r="D239" t="n">
        <v>2988.42</v>
      </c>
      <c r="E239" t="n">
        <v>2988.42</v>
      </c>
    </row>
    <row r="240">
      <c r="A240" t="inlineStr">
        <is>
          <t>Fisher and Sons</t>
        </is>
      </c>
      <c r="B240" t="n">
        <v>2</v>
      </c>
      <c r="C240" t="n">
        <v>6496.32</v>
      </c>
      <c r="D240" t="n">
        <v>6496.32</v>
      </c>
      <c r="E240" t="n">
        <v>6496.32</v>
      </c>
    </row>
    <row r="241">
      <c r="A241" t="inlineStr">
        <is>
          <t>Frami Inc</t>
        </is>
      </c>
      <c r="B241" t="n">
        <v>2</v>
      </c>
      <c r="C241" t="n">
        <v>7462.13</v>
      </c>
      <c r="D241" t="n">
        <v>7462.13</v>
      </c>
      <c r="E241" t="n">
        <v>7462.13</v>
      </c>
    </row>
    <row r="242">
      <c r="A242" t="inlineStr">
        <is>
          <t>Casper-Ziemann</t>
        </is>
      </c>
      <c r="B242" t="n">
        <v>2</v>
      </c>
      <c r="C242" t="n">
        <v>6316.68</v>
      </c>
      <c r="D242" t="n">
        <v>6316.68</v>
      </c>
      <c r="E242" t="n">
        <v>6316.68</v>
      </c>
    </row>
    <row r="243">
      <c r="A243" t="inlineStr">
        <is>
          <t>Glover, Davis and White</t>
        </is>
      </c>
      <c r="B243" t="n">
        <v>2</v>
      </c>
      <c r="C243" t="n">
        <v>7024.55</v>
      </c>
      <c r="D243" t="n">
        <v>7024.55</v>
      </c>
      <c r="E243" t="n">
        <v>7024.55</v>
      </c>
    </row>
    <row r="244">
      <c r="A244" t="inlineStr">
        <is>
          <t>White-Homenick</t>
        </is>
      </c>
      <c r="B244" t="n">
        <v>2</v>
      </c>
      <c r="C244" t="n">
        <v>8193.41</v>
      </c>
      <c r="D244" t="n">
        <v>8193.41</v>
      </c>
      <c r="E244" t="n">
        <v>8193.41</v>
      </c>
    </row>
    <row r="245">
      <c r="A245" t="inlineStr">
        <is>
          <t>Russel LLC</t>
        </is>
      </c>
      <c r="B245" t="n">
        <v>2</v>
      </c>
      <c r="C245" t="n">
        <v>7051.14</v>
      </c>
      <c r="D245" t="n">
        <v>7051.14</v>
      </c>
      <c r="E245" t="n">
        <v>7051.14</v>
      </c>
    </row>
    <row r="246">
      <c r="A246" t="inlineStr">
        <is>
          <t>Keeling, Moore and Bashirian</t>
        </is>
      </c>
      <c r="B246" t="n">
        <v>2</v>
      </c>
      <c r="C246" t="n">
        <v>3116.63</v>
      </c>
      <c r="D246" t="n">
        <v>3116.63</v>
      </c>
      <c r="E246" t="n">
        <v>3116.63</v>
      </c>
    </row>
    <row r="247">
      <c r="A247" t="inlineStr">
        <is>
          <t>Gibson-Corwin</t>
        </is>
      </c>
      <c r="B247" t="n">
        <v>2</v>
      </c>
      <c r="C247" t="n">
        <v>1533.24</v>
      </c>
      <c r="D247" t="n">
        <v>1533.24</v>
      </c>
      <c r="E247" t="n">
        <v>1533.24</v>
      </c>
    </row>
    <row r="248">
      <c r="A248" t="inlineStr">
        <is>
          <t>Hettinger, Ratke and Ernser</t>
        </is>
      </c>
      <c r="B248" t="n">
        <v>2</v>
      </c>
      <c r="C248" t="n">
        <v>7439.11</v>
      </c>
      <c r="D248" t="n">
        <v>7439.11</v>
      </c>
      <c r="E248" t="n">
        <v>7439.11</v>
      </c>
    </row>
    <row r="249">
      <c r="A249" t="inlineStr">
        <is>
          <t>Heaney-Kassulke</t>
        </is>
      </c>
      <c r="B249" t="n">
        <v>2</v>
      </c>
      <c r="C249" t="n">
        <v>2028.43</v>
      </c>
      <c r="D249" t="n">
        <v>2028.43</v>
      </c>
      <c r="E249" t="n">
        <v>2028.43</v>
      </c>
    </row>
    <row r="250">
      <c r="A250" t="inlineStr">
        <is>
          <t>Considine, Pacocha and White</t>
        </is>
      </c>
      <c r="B250" t="n">
        <v>2</v>
      </c>
      <c r="C250" t="n">
        <v>6501.78</v>
      </c>
      <c r="D250" t="n">
        <v>6501.78</v>
      </c>
      <c r="E250" t="n">
        <v>6501.78</v>
      </c>
    </row>
    <row r="251">
      <c r="A251" t="inlineStr">
        <is>
          <t>Cole-Jast</t>
        </is>
      </c>
      <c r="B251" t="n">
        <v>2</v>
      </c>
      <c r="C251" t="n">
        <v>2035.97</v>
      </c>
      <c r="D251" t="n">
        <v>2035.97</v>
      </c>
      <c r="E251" t="n">
        <v>2035.97</v>
      </c>
    </row>
    <row r="252">
      <c r="A252" t="inlineStr">
        <is>
          <t>Stokes, Jerde and Kihn</t>
        </is>
      </c>
      <c r="B252" t="n">
        <v>2</v>
      </c>
      <c r="C252" t="n">
        <v>7460.81</v>
      </c>
      <c r="D252" t="n">
        <v>7460.81</v>
      </c>
      <c r="E252" t="n">
        <v>7460.81</v>
      </c>
    </row>
    <row r="253">
      <c r="A253" t="inlineStr">
        <is>
          <t>Hilll, Tillman and Bailey</t>
        </is>
      </c>
      <c r="B253" t="n">
        <v>2</v>
      </c>
      <c r="C253" t="n">
        <v>6673.96</v>
      </c>
      <c r="D253" t="n">
        <v>6673.96</v>
      </c>
      <c r="E253" t="n">
        <v>6673.96</v>
      </c>
    </row>
    <row r="254">
      <c r="A254" t="inlineStr">
        <is>
          <t>Hills, Fritsch and Grady</t>
        </is>
      </c>
      <c r="B254" t="n">
        <v>2</v>
      </c>
      <c r="C254" t="n">
        <v>3861.6</v>
      </c>
      <c r="D254" t="n">
        <v>3861.6</v>
      </c>
      <c r="E254" t="n">
        <v>3861.6</v>
      </c>
    </row>
    <row r="255">
      <c r="A255" t="inlineStr">
        <is>
          <t>Mosciski, Gerlach and Jaskolski</t>
        </is>
      </c>
      <c r="B255" t="n">
        <v>2</v>
      </c>
      <c r="C255" t="n">
        <v>3564.77</v>
      </c>
      <c r="D255" t="n">
        <v>3564.77</v>
      </c>
      <c r="E255" t="n">
        <v>3564.77</v>
      </c>
    </row>
    <row r="256">
      <c r="A256" t="inlineStr">
        <is>
          <t>Crooks and Sons</t>
        </is>
      </c>
      <c r="B256" t="n">
        <v>2</v>
      </c>
      <c r="C256" t="n">
        <v>6872.88</v>
      </c>
      <c r="D256" t="n">
        <v>6872.88</v>
      </c>
      <c r="E256" t="n">
        <v>6872.88</v>
      </c>
    </row>
    <row r="257">
      <c r="A257" t="inlineStr">
        <is>
          <t>Rutherford, Jacobs and Littel</t>
        </is>
      </c>
      <c r="B257" t="n">
        <v>2</v>
      </c>
      <c r="C257" t="n">
        <v>3352.91</v>
      </c>
      <c r="D257" t="n">
        <v>3352.91</v>
      </c>
      <c r="E257" t="n">
        <v>3352.91</v>
      </c>
    </row>
    <row r="258">
      <c r="A258" t="inlineStr">
        <is>
          <t>Oberbrunner, Williamson and Jerde</t>
        </is>
      </c>
      <c r="B258" t="n">
        <v>2</v>
      </c>
      <c r="C258" t="n">
        <v>3194.55</v>
      </c>
      <c r="D258" t="n">
        <v>3194.55</v>
      </c>
      <c r="E258" t="n">
        <v>3194.55</v>
      </c>
    </row>
    <row r="259">
      <c r="A259" t="inlineStr">
        <is>
          <t>Walsh, Lockman and Zemlak</t>
        </is>
      </c>
      <c r="B259" t="n">
        <v>2</v>
      </c>
      <c r="C259" t="n">
        <v>1873.86</v>
      </c>
      <c r="D259" t="n">
        <v>1873.86</v>
      </c>
      <c r="E259" t="n">
        <v>1873.86</v>
      </c>
    </row>
    <row r="260">
      <c r="A260" t="inlineStr">
        <is>
          <t>Lockman-Jenkins</t>
        </is>
      </c>
      <c r="B260" t="n">
        <v>2</v>
      </c>
      <c r="C260" t="n">
        <v>4233.24</v>
      </c>
      <c r="D260" t="n">
        <v>4233.24</v>
      </c>
      <c r="E260" t="n">
        <v>4233.24</v>
      </c>
    </row>
    <row r="261">
      <c r="A261" t="inlineStr">
        <is>
          <t>Botsford-Thompson</t>
        </is>
      </c>
      <c r="B261" t="n">
        <v>2</v>
      </c>
      <c r="C261" t="n">
        <v>7137.21</v>
      </c>
      <c r="D261" t="n">
        <v>7137.21</v>
      </c>
      <c r="E261" t="n">
        <v>7137.21</v>
      </c>
    </row>
    <row r="262">
      <c r="A262" t="inlineStr">
        <is>
          <t>Price and Sons</t>
        </is>
      </c>
      <c r="B262" t="n">
        <v>2</v>
      </c>
      <c r="C262" t="n">
        <v>2446.06</v>
      </c>
      <c r="D262" t="n">
        <v>2446.06</v>
      </c>
      <c r="E262" t="n">
        <v>2446.06</v>
      </c>
    </row>
    <row r="263">
      <c r="A263" t="inlineStr">
        <is>
          <t>Friesen LLC</t>
        </is>
      </c>
      <c r="B263" t="n">
        <v>2</v>
      </c>
      <c r="C263" t="n">
        <v>6713.12</v>
      </c>
      <c r="D263" t="n">
        <v>4251.52</v>
      </c>
      <c r="E263" t="n">
        <v>9174.719999999999</v>
      </c>
    </row>
    <row r="264">
      <c r="A264" t="inlineStr">
        <is>
          <t>McDermott-Marquardt</t>
        </is>
      </c>
      <c r="B264" t="n">
        <v>2</v>
      </c>
      <c r="C264" t="n">
        <v>4500.88</v>
      </c>
      <c r="D264" t="n">
        <v>4500.88</v>
      </c>
      <c r="E264" t="n">
        <v>4500.88</v>
      </c>
    </row>
    <row r="265">
      <c r="A265" t="inlineStr">
        <is>
          <t>Leuschke Group</t>
        </is>
      </c>
      <c r="B265" t="n">
        <v>2</v>
      </c>
      <c r="C265" t="n">
        <v>7238.97</v>
      </c>
      <c r="D265" t="n">
        <v>7238.97</v>
      </c>
      <c r="E265" t="n">
        <v>7238.97</v>
      </c>
    </row>
    <row r="266">
      <c r="A266" t="inlineStr">
        <is>
          <t>Howe Inc</t>
        </is>
      </c>
      <c r="B266" t="n">
        <v>2</v>
      </c>
      <c r="C266" t="n">
        <v>3783.2</v>
      </c>
      <c r="D266" t="n">
        <v>3783.2</v>
      </c>
      <c r="E266" t="n">
        <v>3783.2</v>
      </c>
    </row>
    <row r="267">
      <c r="A267" t="inlineStr">
        <is>
          <t>Yundt-Gorczany</t>
        </is>
      </c>
      <c r="B267" t="n">
        <v>2</v>
      </c>
      <c r="C267" t="n">
        <v>1091.42</v>
      </c>
      <c r="D267" t="n">
        <v>1091.42</v>
      </c>
      <c r="E267" t="n">
        <v>1091.42</v>
      </c>
    </row>
    <row r="268">
      <c r="A268" t="inlineStr">
        <is>
          <t>Marquardt-Price</t>
        </is>
      </c>
      <c r="B268" t="n">
        <v>2</v>
      </c>
      <c r="C268" t="n">
        <v>1945.59</v>
      </c>
      <c r="D268" t="n">
        <v>1945.59</v>
      </c>
      <c r="E268" t="n">
        <v>1945.59</v>
      </c>
    </row>
    <row r="269">
      <c r="A269" t="inlineStr">
        <is>
          <t>Welch, Casper and Torp</t>
        </is>
      </c>
      <c r="B269" t="n">
        <v>2</v>
      </c>
      <c r="C269" t="n">
        <v>3292.1</v>
      </c>
      <c r="D269" t="n">
        <v>3292.1</v>
      </c>
      <c r="E269" t="n">
        <v>3292.1</v>
      </c>
    </row>
    <row r="270">
      <c r="A270" t="inlineStr">
        <is>
          <t>Denesik-Toy</t>
        </is>
      </c>
      <c r="B270" t="n">
        <v>2</v>
      </c>
      <c r="C270" t="n">
        <v>9693.809999999999</v>
      </c>
      <c r="D270" t="n">
        <v>9693.809999999999</v>
      </c>
      <c r="E270" t="n">
        <v>9693.809999999999</v>
      </c>
    </row>
    <row r="271">
      <c r="A271" t="inlineStr">
        <is>
          <t>Douglas-Harber</t>
        </is>
      </c>
      <c r="B271" t="n">
        <v>2</v>
      </c>
      <c r="C271" t="n">
        <v>404.89</v>
      </c>
      <c r="D271" t="n">
        <v>404.89</v>
      </c>
      <c r="E271" t="n">
        <v>404.89</v>
      </c>
    </row>
    <row r="272">
      <c r="A272" t="inlineStr">
        <is>
          <t>Harber, Hagenes and O'Keefe</t>
        </is>
      </c>
      <c r="B272" t="n">
        <v>2</v>
      </c>
      <c r="C272" t="n">
        <v>3096.37</v>
      </c>
      <c r="D272" t="n">
        <v>3096.37</v>
      </c>
      <c r="E272" t="n">
        <v>3096.37</v>
      </c>
    </row>
    <row r="273">
      <c r="A273" t="inlineStr">
        <is>
          <t>Wintheiser, Beier and Ferry</t>
        </is>
      </c>
      <c r="B273" t="n">
        <v>2</v>
      </c>
      <c r="C273" t="n">
        <v>9082.32</v>
      </c>
      <c r="D273" t="n">
        <v>9082.32</v>
      </c>
      <c r="E273" t="n">
        <v>9082.32</v>
      </c>
    </row>
    <row r="274">
      <c r="A274" t="inlineStr">
        <is>
          <t>Fay, Kling and Feest</t>
        </is>
      </c>
      <c r="B274" t="n">
        <v>2</v>
      </c>
      <c r="C274" t="n">
        <v>760.92</v>
      </c>
      <c r="D274" t="n">
        <v>760.92</v>
      </c>
      <c r="E274" t="n">
        <v>760.92</v>
      </c>
    </row>
    <row r="275">
      <c r="A275" t="inlineStr">
        <is>
          <t>Renner-Gorczany</t>
        </is>
      </c>
      <c r="B275" t="n">
        <v>2</v>
      </c>
      <c r="C275" t="n">
        <v>9851.860000000001</v>
      </c>
      <c r="D275" t="n">
        <v>9851.860000000001</v>
      </c>
      <c r="E275" t="n">
        <v>9851.860000000001</v>
      </c>
    </row>
    <row r="276">
      <c r="A276" t="inlineStr">
        <is>
          <t>Johns, Corwin and Jast</t>
        </is>
      </c>
      <c r="B276" t="n">
        <v>2</v>
      </c>
      <c r="C276" t="n">
        <v>3606.17</v>
      </c>
      <c r="D276" t="n">
        <v>3606.17</v>
      </c>
      <c r="E276" t="n">
        <v>3606.17</v>
      </c>
    </row>
    <row r="277">
      <c r="A277" t="inlineStr">
        <is>
          <t>Klein-Turcotte</t>
        </is>
      </c>
      <c r="B277" t="n">
        <v>2</v>
      </c>
      <c r="C277" t="n">
        <v>3153.71</v>
      </c>
      <c r="D277" t="n">
        <v>3153.71</v>
      </c>
      <c r="E277" t="n">
        <v>3153.71</v>
      </c>
    </row>
    <row r="278">
      <c r="A278" t="inlineStr">
        <is>
          <t>Steuber, Monahan and Schinner</t>
        </is>
      </c>
      <c r="B278" t="n">
        <v>2</v>
      </c>
      <c r="C278" t="n">
        <v>3985.49</v>
      </c>
      <c r="D278" t="n">
        <v>3985.49</v>
      </c>
      <c r="E278" t="n">
        <v>3985.49</v>
      </c>
    </row>
    <row r="279">
      <c r="A279" t="inlineStr">
        <is>
          <t>Pfannerstill-Torphy</t>
        </is>
      </c>
      <c r="B279" t="n">
        <v>2</v>
      </c>
      <c r="C279" t="n">
        <v>4879.13</v>
      </c>
      <c r="D279" t="n">
        <v>4879.13</v>
      </c>
      <c r="E279" t="n">
        <v>4879.13</v>
      </c>
    </row>
    <row r="280">
      <c r="A280" t="inlineStr">
        <is>
          <t>Ward-Ryan</t>
        </is>
      </c>
      <c r="B280" t="n">
        <v>2</v>
      </c>
      <c r="C280" t="n">
        <v>1112.07</v>
      </c>
      <c r="D280" t="n">
        <v>1112.07</v>
      </c>
      <c r="E280" t="n">
        <v>1112.07</v>
      </c>
    </row>
    <row r="281">
      <c r="A281" t="inlineStr">
        <is>
          <t>Johns Inc</t>
        </is>
      </c>
      <c r="B281" t="n">
        <v>2</v>
      </c>
      <c r="C281" t="n">
        <v>6265.41</v>
      </c>
      <c r="D281" t="n">
        <v>6265.41</v>
      </c>
      <c r="E281" t="n">
        <v>6265.41</v>
      </c>
    </row>
    <row r="282">
      <c r="A282" t="inlineStr">
        <is>
          <t>Block, Murray and Barrows</t>
        </is>
      </c>
      <c r="B282" t="n">
        <v>2</v>
      </c>
      <c r="C282" t="n">
        <v>1561.27</v>
      </c>
      <c r="D282" t="n">
        <v>1561.27</v>
      </c>
      <c r="E282" t="n">
        <v>1561.27</v>
      </c>
    </row>
    <row r="283">
      <c r="A283" t="inlineStr">
        <is>
          <t>Ullrich-Mueller</t>
        </is>
      </c>
      <c r="B283" t="n">
        <v>2</v>
      </c>
      <c r="C283" t="n">
        <v>4216.6</v>
      </c>
      <c r="D283" t="n">
        <v>4216.6</v>
      </c>
      <c r="E283" t="n">
        <v>4216.6</v>
      </c>
    </row>
    <row r="284">
      <c r="A284" t="inlineStr">
        <is>
          <t>Dooley-Bogan</t>
        </is>
      </c>
      <c r="B284" t="n">
        <v>2</v>
      </c>
      <c r="C284" t="n">
        <v>408.12</v>
      </c>
      <c r="D284" t="n">
        <v>408.12</v>
      </c>
      <c r="E284" t="n">
        <v>408.12</v>
      </c>
    </row>
    <row r="285">
      <c r="A285" t="inlineStr">
        <is>
          <t>Littel-Lowe</t>
        </is>
      </c>
      <c r="B285" t="n">
        <v>2</v>
      </c>
      <c r="C285" t="n">
        <v>5622.18</v>
      </c>
      <c r="D285" t="n">
        <v>5622.18</v>
      </c>
      <c r="E285" t="n">
        <v>5622.18</v>
      </c>
    </row>
    <row r="286">
      <c r="A286" t="inlineStr">
        <is>
          <t>Weber, Cruickshank and Rosenbaum</t>
        </is>
      </c>
      <c r="B286" t="n">
        <v>2</v>
      </c>
      <c r="C286" t="n">
        <v>3087.02</v>
      </c>
      <c r="D286" t="n">
        <v>3087.02</v>
      </c>
      <c r="E286" t="n">
        <v>3087.02</v>
      </c>
    </row>
    <row r="287">
      <c r="A287" t="inlineStr">
        <is>
          <t>Koss-Block</t>
        </is>
      </c>
      <c r="B287" t="n">
        <v>2</v>
      </c>
      <c r="C287" t="n">
        <v>1797.36</v>
      </c>
      <c r="D287" t="n">
        <v>1797.36</v>
      </c>
      <c r="E287" t="n">
        <v>1797.36</v>
      </c>
    </row>
    <row r="288">
      <c r="A288" t="inlineStr">
        <is>
          <t>Nolan, Medhurst and Funk</t>
        </is>
      </c>
      <c r="B288" t="n">
        <v>2</v>
      </c>
      <c r="C288" t="n">
        <v>9591.110000000001</v>
      </c>
      <c r="D288" t="n">
        <v>9591.110000000001</v>
      </c>
      <c r="E288" t="n">
        <v>9591.110000000001</v>
      </c>
    </row>
    <row r="289">
      <c r="A289" t="inlineStr">
        <is>
          <t>Okuneva Group</t>
        </is>
      </c>
      <c r="B289" t="n">
        <v>2</v>
      </c>
      <c r="C289" t="n">
        <v>8500.309999999999</v>
      </c>
      <c r="D289" t="n">
        <v>8500.309999999999</v>
      </c>
      <c r="E289" t="n">
        <v>8500.309999999999</v>
      </c>
    </row>
    <row r="290">
      <c r="A290" t="inlineStr">
        <is>
          <t>Satterfield-Conroy</t>
        </is>
      </c>
      <c r="B290" t="n">
        <v>2</v>
      </c>
      <c r="C290" t="n">
        <v>9752.950000000001</v>
      </c>
      <c r="D290" t="n">
        <v>9752.950000000001</v>
      </c>
      <c r="E290" t="n">
        <v>9752.950000000001</v>
      </c>
    </row>
    <row r="291">
      <c r="A291" t="inlineStr">
        <is>
          <t>Kozey LLC</t>
        </is>
      </c>
      <c r="B291" t="n">
        <v>2</v>
      </c>
      <c r="C291" t="n">
        <v>3961.09</v>
      </c>
      <c r="D291" t="n">
        <v>3961.09</v>
      </c>
      <c r="E291" t="n">
        <v>3961.09</v>
      </c>
    </row>
    <row r="292">
      <c r="A292" t="inlineStr">
        <is>
          <t>Fisher-McGlynn</t>
        </is>
      </c>
      <c r="B292" t="n">
        <v>2</v>
      </c>
      <c r="C292" t="n">
        <v>6711.04</v>
      </c>
      <c r="D292" t="n">
        <v>6711.04</v>
      </c>
      <c r="E292" t="n">
        <v>6711.04</v>
      </c>
    </row>
    <row r="293">
      <c r="A293" t="inlineStr">
        <is>
          <t>Jakubowski, Schmitt and Williamson</t>
        </is>
      </c>
      <c r="B293" t="n">
        <v>2</v>
      </c>
      <c r="C293" t="n">
        <v>9231.25</v>
      </c>
      <c r="D293" t="n">
        <v>9231.25</v>
      </c>
      <c r="E293" t="n">
        <v>9231.25</v>
      </c>
    </row>
    <row r="294">
      <c r="A294" t="inlineStr">
        <is>
          <t>Hilpert-Lindgren</t>
        </is>
      </c>
      <c r="B294" t="n">
        <v>2</v>
      </c>
      <c r="C294" t="n">
        <v>1249.69</v>
      </c>
      <c r="D294" t="n">
        <v>1249.69</v>
      </c>
      <c r="E294" t="n">
        <v>1249.69</v>
      </c>
    </row>
    <row r="295">
      <c r="A295" t="inlineStr">
        <is>
          <t>Murazik Group</t>
        </is>
      </c>
      <c r="B295" t="n">
        <v>2</v>
      </c>
      <c r="C295" t="n">
        <v>1471.71</v>
      </c>
      <c r="D295" t="n">
        <v>1471.71</v>
      </c>
      <c r="E295" t="n">
        <v>1471.71</v>
      </c>
    </row>
    <row r="296">
      <c r="A296" t="inlineStr">
        <is>
          <t>White-O'Hara</t>
        </is>
      </c>
      <c r="B296" t="n">
        <v>2</v>
      </c>
      <c r="C296" t="n">
        <v>3342.95</v>
      </c>
      <c r="D296" t="n">
        <v>3342.95</v>
      </c>
      <c r="E296" t="n">
        <v>3342.95</v>
      </c>
    </row>
    <row r="297">
      <c r="A297" t="inlineStr">
        <is>
          <t>Harvey Group</t>
        </is>
      </c>
      <c r="B297" t="n">
        <v>2</v>
      </c>
      <c r="C297" t="n">
        <v>5719.33</v>
      </c>
      <c r="D297" t="n">
        <v>5719.33</v>
      </c>
      <c r="E297" t="n">
        <v>5719.33</v>
      </c>
    </row>
    <row r="298">
      <c r="A298" t="inlineStr">
        <is>
          <t>Bernhard-Sipes</t>
        </is>
      </c>
      <c r="B298" t="n">
        <v>2</v>
      </c>
      <c r="C298" t="n">
        <v>8906.66</v>
      </c>
      <c r="D298" t="n">
        <v>8906.66</v>
      </c>
      <c r="E298" t="n">
        <v>8906.66</v>
      </c>
    </row>
    <row r="299">
      <c r="A299" t="inlineStr">
        <is>
          <t>Daniel-Hane</t>
        </is>
      </c>
      <c r="B299" t="n">
        <v>2</v>
      </c>
      <c r="C299" t="n">
        <v>9200.040000000001</v>
      </c>
      <c r="D299" t="n">
        <v>9200.040000000001</v>
      </c>
      <c r="E299" t="n">
        <v>9200.040000000001</v>
      </c>
    </row>
    <row r="300">
      <c r="A300" t="inlineStr">
        <is>
          <t>Bogisich, O'Kon and Gutkowski</t>
        </is>
      </c>
      <c r="B300" t="n">
        <v>2</v>
      </c>
      <c r="C300" t="n">
        <v>6484.99</v>
      </c>
      <c r="D300" t="n">
        <v>6484.99</v>
      </c>
      <c r="E300" t="n">
        <v>6484.99</v>
      </c>
    </row>
    <row r="301">
      <c r="A301" t="inlineStr">
        <is>
          <t>Wuckert, Price and Schamberger</t>
        </is>
      </c>
      <c r="B301" t="n">
        <v>2</v>
      </c>
      <c r="C301" t="n">
        <v>2070.01</v>
      </c>
      <c r="D301" t="n">
        <v>2070.01</v>
      </c>
      <c r="E301" t="n">
        <v>2070.01</v>
      </c>
    </row>
    <row r="302">
      <c r="A302" t="inlineStr">
        <is>
          <t>Stanton-Kuhlman</t>
        </is>
      </c>
      <c r="B302" t="n">
        <v>2</v>
      </c>
      <c r="C302" t="n">
        <v>5068.39</v>
      </c>
      <c r="D302" t="n">
        <v>5068.39</v>
      </c>
      <c r="E302" t="n">
        <v>5068.39</v>
      </c>
    </row>
    <row r="303">
      <c r="A303" t="inlineStr">
        <is>
          <t>Hyatt, Marquardt and Goodwin</t>
        </is>
      </c>
      <c r="B303" t="n">
        <v>1</v>
      </c>
      <c r="C303" t="n">
        <v>4958.28</v>
      </c>
      <c r="D303" t="n">
        <v>4958.28</v>
      </c>
      <c r="E303" t="n">
        <v>4958.28</v>
      </c>
    </row>
    <row r="304">
      <c r="A304" t="inlineStr">
        <is>
          <t>Stanton-Christiansen</t>
        </is>
      </c>
      <c r="B304" t="n">
        <v>1</v>
      </c>
      <c r="C304" t="n">
        <v>5264.72</v>
      </c>
      <c r="D304" t="n">
        <v>5264.72</v>
      </c>
      <c r="E304" t="n">
        <v>5264.72</v>
      </c>
    </row>
    <row r="305">
      <c r="A305" t="inlineStr">
        <is>
          <t>Kuhic, Wuckert and Conroy</t>
        </is>
      </c>
      <c r="B305" t="n">
        <v>1</v>
      </c>
      <c r="C305" t="n">
        <v>2614.11</v>
      </c>
      <c r="D305" t="n">
        <v>2614.11</v>
      </c>
      <c r="E305" t="n">
        <v>2614.11</v>
      </c>
    </row>
    <row r="306">
      <c r="A306" t="inlineStr">
        <is>
          <t>Stokes Group</t>
        </is>
      </c>
      <c r="B306" t="n">
        <v>1</v>
      </c>
      <c r="C306" t="n">
        <v>1962.41</v>
      </c>
      <c r="D306" t="n">
        <v>1962.41</v>
      </c>
      <c r="E306" t="n">
        <v>1962.41</v>
      </c>
    </row>
    <row r="307">
      <c r="A307" t="inlineStr">
        <is>
          <t>Steuber-Reichel</t>
        </is>
      </c>
      <c r="B307" t="n">
        <v>1</v>
      </c>
      <c r="C307" t="n">
        <v>7936.52</v>
      </c>
      <c r="D307" t="n">
        <v>7936.52</v>
      </c>
      <c r="E307" t="n">
        <v>7936.52</v>
      </c>
    </row>
    <row r="308">
      <c r="A308" t="inlineStr">
        <is>
          <t>Roberts-Zemlak</t>
        </is>
      </c>
      <c r="B308" t="n">
        <v>1</v>
      </c>
      <c r="C308" t="n">
        <v>4630.9</v>
      </c>
      <c r="D308" t="n">
        <v>4630.9</v>
      </c>
      <c r="E308" t="n">
        <v>4630.9</v>
      </c>
    </row>
    <row r="309">
      <c r="A309" t="inlineStr">
        <is>
          <t>Larkin LLC</t>
        </is>
      </c>
      <c r="B309" t="n">
        <v>1</v>
      </c>
      <c r="C309" t="n">
        <v>8193.25</v>
      </c>
      <c r="D309" t="n">
        <v>8193.25</v>
      </c>
      <c r="E309" t="n">
        <v>8193.25</v>
      </c>
    </row>
    <row r="310">
      <c r="A310" t="inlineStr">
        <is>
          <t>Leuschke-Howell</t>
        </is>
      </c>
      <c r="B310" t="n">
        <v>1</v>
      </c>
      <c r="C310" t="n">
        <v>3762.86</v>
      </c>
      <c r="D310" t="n">
        <v>3762.86</v>
      </c>
      <c r="E310" t="n">
        <v>3762.86</v>
      </c>
    </row>
    <row r="311">
      <c r="A311" t="inlineStr">
        <is>
          <t>McGlynn, Kirlin and Pollich</t>
        </is>
      </c>
      <c r="B311" t="n">
        <v>1</v>
      </c>
      <c r="C311" t="n">
        <v>527.87</v>
      </c>
      <c r="D311" t="n">
        <v>527.87</v>
      </c>
      <c r="E311" t="n">
        <v>527.87</v>
      </c>
    </row>
    <row r="312">
      <c r="A312" t="inlineStr">
        <is>
          <t>Windler-Bernhard</t>
        </is>
      </c>
      <c r="B312" t="n">
        <v>1</v>
      </c>
      <c r="C312" t="n">
        <v>9490.85</v>
      </c>
      <c r="D312" t="n">
        <v>9490.85</v>
      </c>
      <c r="E312" t="n">
        <v>9490.85</v>
      </c>
    </row>
    <row r="313">
      <c r="A313" t="inlineStr">
        <is>
          <t>Stroman, Block and Halvorson</t>
        </is>
      </c>
      <c r="B313" t="n">
        <v>1</v>
      </c>
      <c r="C313" t="n">
        <v>938.92</v>
      </c>
      <c r="D313" t="n">
        <v>938.92</v>
      </c>
      <c r="E313" t="n">
        <v>938.92</v>
      </c>
    </row>
    <row r="314">
      <c r="A314" t="inlineStr">
        <is>
          <t>Franecki, Dickens and Walsh</t>
        </is>
      </c>
      <c r="B314" t="n">
        <v>1</v>
      </c>
      <c r="C314" t="n">
        <v>283.78</v>
      </c>
      <c r="D314" t="n">
        <v>283.78</v>
      </c>
      <c r="E314" t="n">
        <v>283.78</v>
      </c>
    </row>
    <row r="315">
      <c r="A315" t="inlineStr">
        <is>
          <t>O'Keefe and Sons</t>
        </is>
      </c>
      <c r="B315" t="n">
        <v>1</v>
      </c>
      <c r="C315" t="n">
        <v>5132.5</v>
      </c>
      <c r="D315" t="n">
        <v>5132.5</v>
      </c>
      <c r="E315" t="n">
        <v>5132.5</v>
      </c>
    </row>
    <row r="316">
      <c r="A316" t="inlineStr">
        <is>
          <t>Hartmann-Pollich</t>
        </is>
      </c>
      <c r="B316" t="n">
        <v>1</v>
      </c>
      <c r="C316" t="n">
        <v>8627.969999999999</v>
      </c>
      <c r="D316" t="n">
        <v>8627.969999999999</v>
      </c>
      <c r="E316" t="n">
        <v>8627.969999999999</v>
      </c>
    </row>
    <row r="317">
      <c r="A317" t="inlineStr">
        <is>
          <t>Breitenberg-Hayes</t>
        </is>
      </c>
      <c r="B317" t="n">
        <v>1</v>
      </c>
      <c r="C317" t="n">
        <v>1638.75</v>
      </c>
      <c r="D317" t="n">
        <v>1638.75</v>
      </c>
      <c r="E317" t="n">
        <v>1638.75</v>
      </c>
    </row>
    <row r="318">
      <c r="A318" t="inlineStr">
        <is>
          <t>Toy Group</t>
        </is>
      </c>
      <c r="B318" t="n">
        <v>1</v>
      </c>
      <c r="C318" t="n">
        <v>3688.03</v>
      </c>
      <c r="D318" t="n">
        <v>3688.03</v>
      </c>
      <c r="E318" t="n">
        <v>3688.03</v>
      </c>
    </row>
    <row r="319">
      <c r="A319" t="inlineStr">
        <is>
          <t>Hermiston LLC</t>
        </is>
      </c>
      <c r="B319" t="n">
        <v>1</v>
      </c>
      <c r="C319" t="n">
        <v>4890.21</v>
      </c>
      <c r="D319" t="n">
        <v>4890.21</v>
      </c>
      <c r="E319" t="n">
        <v>4890.21</v>
      </c>
    </row>
    <row r="320">
      <c r="A320" t="inlineStr">
        <is>
          <t>Crist-Boehm</t>
        </is>
      </c>
      <c r="B320" t="n">
        <v>1</v>
      </c>
      <c r="C320" t="n">
        <v>3629.98</v>
      </c>
      <c r="D320" t="n">
        <v>3629.98</v>
      </c>
      <c r="E320" t="n">
        <v>3629.98</v>
      </c>
    </row>
    <row r="321">
      <c r="A321" t="inlineStr">
        <is>
          <t>Abernathy-Metz</t>
        </is>
      </c>
      <c r="B321" t="n">
        <v>1</v>
      </c>
      <c r="C321" t="n">
        <v>7439.5</v>
      </c>
      <c r="D321" t="n">
        <v>7439.5</v>
      </c>
      <c r="E321" t="n">
        <v>7439.5</v>
      </c>
    </row>
    <row r="322">
      <c r="A322" t="inlineStr">
        <is>
          <t>Herman, Ratke and Cartwright</t>
        </is>
      </c>
      <c r="B322" t="n">
        <v>1</v>
      </c>
      <c r="C322" t="n">
        <v>6931.45</v>
      </c>
      <c r="D322" t="n">
        <v>6931.45</v>
      </c>
      <c r="E322" t="n">
        <v>6931.45</v>
      </c>
    </row>
    <row r="323">
      <c r="A323" t="inlineStr">
        <is>
          <t>Ruecker-Padberg</t>
        </is>
      </c>
      <c r="B323" t="n">
        <v>1</v>
      </c>
      <c r="C323" t="n">
        <v>8611.25</v>
      </c>
      <c r="D323" t="n">
        <v>8611.25</v>
      </c>
      <c r="E323" t="n">
        <v>8611.25</v>
      </c>
    </row>
    <row r="324">
      <c r="A324" t="inlineStr">
        <is>
          <t>Grant Inc</t>
        </is>
      </c>
      <c r="B324" t="n">
        <v>1</v>
      </c>
      <c r="C324" t="n">
        <v>8448.969999999999</v>
      </c>
      <c r="D324" t="n">
        <v>8448.969999999999</v>
      </c>
      <c r="E324" t="n">
        <v>8448.969999999999</v>
      </c>
    </row>
    <row r="325">
      <c r="A325" t="inlineStr">
        <is>
          <t>Macejkovic, Rolfson and Cassin</t>
        </is>
      </c>
      <c r="B325" t="n">
        <v>1</v>
      </c>
      <c r="C325" t="n">
        <v>5199.5</v>
      </c>
      <c r="D325" t="n">
        <v>5199.5</v>
      </c>
      <c r="E325" t="n">
        <v>5199.5</v>
      </c>
    </row>
    <row r="326">
      <c r="A326" t="inlineStr">
        <is>
          <t>Hoppe LLC</t>
        </is>
      </c>
      <c r="B326" t="n">
        <v>1</v>
      </c>
      <c r="C326" t="n">
        <v>1160.62</v>
      </c>
      <c r="D326" t="n">
        <v>1160.62</v>
      </c>
      <c r="E326" t="n">
        <v>1160.62</v>
      </c>
    </row>
    <row r="327">
      <c r="A327" t="inlineStr">
        <is>
          <t>Heathcote Inc</t>
        </is>
      </c>
      <c r="B327" t="n">
        <v>1</v>
      </c>
      <c r="C327" t="n">
        <v>8911.24</v>
      </c>
      <c r="D327" t="n">
        <v>8911.24</v>
      </c>
      <c r="E327" t="n">
        <v>8911.24</v>
      </c>
    </row>
    <row r="328">
      <c r="A328" t="inlineStr">
        <is>
          <t>Legros Group</t>
        </is>
      </c>
      <c r="B328" t="n">
        <v>1</v>
      </c>
      <c r="C328" t="n">
        <v>7470</v>
      </c>
      <c r="D328" t="n">
        <v>7470</v>
      </c>
      <c r="E328" t="n">
        <v>7470</v>
      </c>
    </row>
    <row r="329">
      <c r="A329" t="inlineStr">
        <is>
          <t>Adams-Mertz</t>
        </is>
      </c>
      <c r="B329" t="n">
        <v>1</v>
      </c>
      <c r="C329" t="n">
        <v>9007.77</v>
      </c>
      <c r="D329" t="n">
        <v>9007.77</v>
      </c>
      <c r="E329" t="n">
        <v>9007.77</v>
      </c>
    </row>
    <row r="330">
      <c r="A330" t="inlineStr">
        <is>
          <t>Rohan, Hamill and Bosco</t>
        </is>
      </c>
      <c r="B330" t="n">
        <v>1</v>
      </c>
      <c r="C330" t="n">
        <v>7118.84</v>
      </c>
      <c r="D330" t="n">
        <v>7118.84</v>
      </c>
      <c r="E330" t="n">
        <v>7118.84</v>
      </c>
    </row>
    <row r="331">
      <c r="A331" t="inlineStr">
        <is>
          <t>Carter-Price</t>
        </is>
      </c>
      <c r="B331" t="n">
        <v>1</v>
      </c>
      <c r="C331" t="n">
        <v>5437.91</v>
      </c>
      <c r="D331" t="n">
        <v>5437.91</v>
      </c>
      <c r="E331" t="n">
        <v>5437.91</v>
      </c>
    </row>
    <row r="332">
      <c r="A332" t="inlineStr">
        <is>
          <t>Kris, Lowe and Beier</t>
        </is>
      </c>
      <c r="B332" t="n">
        <v>1</v>
      </c>
      <c r="C332" t="n">
        <v>6511.76</v>
      </c>
      <c r="D332" t="n">
        <v>6511.76</v>
      </c>
      <c r="E332" t="n">
        <v>6511.76</v>
      </c>
    </row>
    <row r="333">
      <c r="A333" t="inlineStr">
        <is>
          <t>Dooley-Erdman</t>
        </is>
      </c>
      <c r="B333" t="n">
        <v>1</v>
      </c>
      <c r="C333" t="n">
        <v>7144.86</v>
      </c>
      <c r="D333" t="n">
        <v>7144.86</v>
      </c>
      <c r="E333" t="n">
        <v>7144.86</v>
      </c>
    </row>
    <row r="334">
      <c r="A334" t="inlineStr">
        <is>
          <t>Stokes and Sons</t>
        </is>
      </c>
      <c r="B334" t="n">
        <v>1</v>
      </c>
      <c r="C334" t="n">
        <v>6879.38</v>
      </c>
      <c r="D334" t="n">
        <v>6879.38</v>
      </c>
      <c r="E334" t="n">
        <v>6879.38</v>
      </c>
    </row>
    <row r="335">
      <c r="A335" t="inlineStr">
        <is>
          <t>Feeney, Klein and O'Hara</t>
        </is>
      </c>
      <c r="B335" t="n">
        <v>1</v>
      </c>
      <c r="C335" t="n">
        <v>2978.81</v>
      </c>
      <c r="D335" t="n">
        <v>2978.81</v>
      </c>
      <c r="E335" t="n">
        <v>2978.81</v>
      </c>
    </row>
    <row r="336">
      <c r="A336" t="inlineStr">
        <is>
          <t>Schumm-Stoltenberg</t>
        </is>
      </c>
      <c r="B336" t="n">
        <v>1</v>
      </c>
      <c r="C336" t="n">
        <v>9106.370000000001</v>
      </c>
      <c r="D336" t="n">
        <v>9106.370000000001</v>
      </c>
      <c r="E336" t="n">
        <v>9106.370000000001</v>
      </c>
    </row>
    <row r="337">
      <c r="A337" t="inlineStr">
        <is>
          <t>Emmerich, Parisian and Funk</t>
        </is>
      </c>
      <c r="B337" t="n">
        <v>1</v>
      </c>
      <c r="C337" t="n">
        <v>9258.32</v>
      </c>
      <c r="D337" t="n">
        <v>9258.32</v>
      </c>
      <c r="E337" t="n">
        <v>9258.32</v>
      </c>
    </row>
    <row r="338">
      <c r="A338" t="inlineStr">
        <is>
          <t>Deckow-Stamm</t>
        </is>
      </c>
      <c r="B338" t="n">
        <v>1</v>
      </c>
      <c r="C338" t="n">
        <v>8151.94</v>
      </c>
      <c r="D338" t="n">
        <v>8151.94</v>
      </c>
      <c r="E338" t="n">
        <v>8151.94</v>
      </c>
    </row>
    <row r="339">
      <c r="A339" t="inlineStr">
        <is>
          <t>Bednar, Schultz and Collier</t>
        </is>
      </c>
      <c r="B339" t="n">
        <v>1</v>
      </c>
      <c r="C339" t="n">
        <v>9702.57</v>
      </c>
      <c r="D339" t="n">
        <v>9702.57</v>
      </c>
      <c r="E339" t="n">
        <v>9702.57</v>
      </c>
    </row>
    <row r="340">
      <c r="A340" t="inlineStr">
        <is>
          <t>Hyatt-Schroeder</t>
        </is>
      </c>
      <c r="B340" t="n">
        <v>1</v>
      </c>
      <c r="C340" t="n">
        <v>9964.549999999999</v>
      </c>
      <c r="D340" t="n">
        <v>9964.549999999999</v>
      </c>
      <c r="E340" t="n">
        <v>9964.549999999999</v>
      </c>
    </row>
    <row r="341">
      <c r="A341" t="inlineStr">
        <is>
          <t>Durgan, Schultz and Witting</t>
        </is>
      </c>
      <c r="B341" t="n">
        <v>1</v>
      </c>
      <c r="C341" t="n">
        <v>6102.94</v>
      </c>
      <c r="D341" t="n">
        <v>6102.94</v>
      </c>
      <c r="E341" t="n">
        <v>6102.94</v>
      </c>
    </row>
    <row r="342">
      <c r="A342" t="inlineStr">
        <is>
          <t>Langworth-Osinski</t>
        </is>
      </c>
      <c r="B342" t="n">
        <v>1</v>
      </c>
      <c r="C342" t="n">
        <v>4982.91</v>
      </c>
      <c r="D342" t="n">
        <v>4982.91</v>
      </c>
      <c r="E342" t="n">
        <v>4982.91</v>
      </c>
    </row>
    <row r="343">
      <c r="A343" t="inlineStr">
        <is>
          <t>Upton-Keeling</t>
        </is>
      </c>
      <c r="B343" t="n">
        <v>1</v>
      </c>
      <c r="C343" t="n">
        <v>6524.54</v>
      </c>
      <c r="D343" t="n">
        <v>6524.54</v>
      </c>
      <c r="E343" t="n">
        <v>6524.54</v>
      </c>
    </row>
    <row r="344">
      <c r="A344" t="inlineStr">
        <is>
          <t>Aufderhar Inc</t>
        </is>
      </c>
      <c r="B344" t="n">
        <v>1</v>
      </c>
      <c r="C344" t="n">
        <v>3582.7</v>
      </c>
      <c r="D344" t="n">
        <v>3582.7</v>
      </c>
      <c r="E344" t="n">
        <v>3582.7</v>
      </c>
    </row>
    <row r="345">
      <c r="A345" t="inlineStr">
        <is>
          <t>Lemke, Shields and Connelly</t>
        </is>
      </c>
      <c r="B345" t="n">
        <v>1</v>
      </c>
      <c r="C345" t="n">
        <v>7749.66</v>
      </c>
      <c r="D345" t="n">
        <v>7749.66</v>
      </c>
      <c r="E345" t="n">
        <v>7749.66</v>
      </c>
    </row>
    <row r="346">
      <c r="A346" t="inlineStr">
        <is>
          <t>Tillman-Veum</t>
        </is>
      </c>
      <c r="B346" t="n">
        <v>1</v>
      </c>
      <c r="C346" t="n">
        <v>6598.31</v>
      </c>
      <c r="D346" t="n">
        <v>6598.31</v>
      </c>
      <c r="E346" t="n">
        <v>6598.31</v>
      </c>
    </row>
    <row r="347">
      <c r="A347" t="inlineStr">
        <is>
          <t>Kutch-Tremblay</t>
        </is>
      </c>
      <c r="B347" t="n">
        <v>1</v>
      </c>
      <c r="C347" t="n">
        <v>8553.17</v>
      </c>
      <c r="D347" t="n">
        <v>8553.17</v>
      </c>
      <c r="E347" t="n">
        <v>8553.17</v>
      </c>
    </row>
    <row r="348">
      <c r="A348" t="inlineStr">
        <is>
          <t>Batz Inc</t>
        </is>
      </c>
      <c r="B348" t="n">
        <v>1</v>
      </c>
      <c r="C348" t="n">
        <v>7015.82</v>
      </c>
      <c r="D348" t="n">
        <v>7015.82</v>
      </c>
      <c r="E348" t="n">
        <v>7015.82</v>
      </c>
    </row>
    <row r="349">
      <c r="A349" t="inlineStr">
        <is>
          <t>Stokes, Stokes and Mayer</t>
        </is>
      </c>
      <c r="B349" t="n">
        <v>1</v>
      </c>
      <c r="C349" t="n">
        <v>8495.1</v>
      </c>
      <c r="D349" t="n">
        <v>8495.1</v>
      </c>
      <c r="E349" t="n">
        <v>8495.1</v>
      </c>
    </row>
    <row r="350">
      <c r="A350" t="inlineStr">
        <is>
          <t>Stroman, Renner and Balistreri</t>
        </is>
      </c>
      <c r="B350" t="n">
        <v>1</v>
      </c>
      <c r="C350" t="n">
        <v>2566.59</v>
      </c>
      <c r="D350" t="n">
        <v>2566.59</v>
      </c>
      <c r="E350" t="n">
        <v>2566.59</v>
      </c>
    </row>
    <row r="351">
      <c r="A351" t="inlineStr">
        <is>
          <t>McGlynn Inc</t>
        </is>
      </c>
      <c r="B351" t="n">
        <v>1</v>
      </c>
      <c r="C351" t="n">
        <v>5250.51</v>
      </c>
      <c r="D351" t="n">
        <v>5250.51</v>
      </c>
      <c r="E351" t="n">
        <v>5250.51</v>
      </c>
    </row>
    <row r="352">
      <c r="A352" t="inlineStr">
        <is>
          <t>Sauer-Schaefer</t>
        </is>
      </c>
      <c r="B352" t="n">
        <v>1</v>
      </c>
      <c r="C352" t="n">
        <v>852.52</v>
      </c>
      <c r="D352" t="n">
        <v>852.52</v>
      </c>
      <c r="E352" t="n">
        <v>852.52</v>
      </c>
    </row>
    <row r="353">
      <c r="A353" t="inlineStr">
        <is>
          <t>Mueller Group</t>
        </is>
      </c>
      <c r="B353" t="n">
        <v>1</v>
      </c>
      <c r="C353" t="n">
        <v>143.78</v>
      </c>
      <c r="D353" t="n">
        <v>143.78</v>
      </c>
      <c r="E353" t="n">
        <v>143.78</v>
      </c>
    </row>
    <row r="354">
      <c r="A354" t="inlineStr">
        <is>
          <t>Hahn-Fadel</t>
        </is>
      </c>
      <c r="B354" t="n">
        <v>1</v>
      </c>
      <c r="C354" t="n">
        <v>683.27</v>
      </c>
      <c r="D354" t="n">
        <v>683.27</v>
      </c>
      <c r="E354" t="n">
        <v>683.27</v>
      </c>
    </row>
    <row r="355">
      <c r="A355" t="inlineStr">
        <is>
          <t>Oberbrunner, Ferry and Zemlak</t>
        </is>
      </c>
      <c r="B355" t="n">
        <v>1</v>
      </c>
      <c r="C355" t="n">
        <v>569.5599999999999</v>
      </c>
      <c r="D355" t="n">
        <v>569.5599999999999</v>
      </c>
      <c r="E355" t="n">
        <v>569.5599999999999</v>
      </c>
    </row>
    <row r="356">
      <c r="A356" t="inlineStr">
        <is>
          <t>Emard, Langworth and Leuschke</t>
        </is>
      </c>
      <c r="B356" t="n">
        <v>1</v>
      </c>
      <c r="C356" t="n">
        <v>1537.76</v>
      </c>
      <c r="D356" t="n">
        <v>1537.76</v>
      </c>
      <c r="E356" t="n">
        <v>1537.76</v>
      </c>
    </row>
    <row r="357">
      <c r="A357" t="inlineStr">
        <is>
          <t>Bogisich-Wolf</t>
        </is>
      </c>
      <c r="B357" t="n">
        <v>1</v>
      </c>
      <c r="C357" t="n">
        <v>5670.88</v>
      </c>
      <c r="D357" t="n">
        <v>5670.88</v>
      </c>
      <c r="E357" t="n">
        <v>5670.88</v>
      </c>
    </row>
    <row r="358">
      <c r="A358" t="inlineStr">
        <is>
          <t>Leannon, Douglas and Reichert</t>
        </is>
      </c>
      <c r="B358" t="n">
        <v>1</v>
      </c>
      <c r="C358" t="n">
        <v>7602</v>
      </c>
      <c r="D358" t="n">
        <v>7602</v>
      </c>
      <c r="E358" t="n">
        <v>7602</v>
      </c>
    </row>
    <row r="359">
      <c r="A359" t="inlineStr">
        <is>
          <t>Shields and Sons</t>
        </is>
      </c>
      <c r="B359" t="n">
        <v>1</v>
      </c>
      <c r="C359" t="n">
        <v>9179.5</v>
      </c>
      <c r="D359" t="n">
        <v>9179.5</v>
      </c>
      <c r="E359" t="n">
        <v>9179.5</v>
      </c>
    </row>
    <row r="360">
      <c r="A360" t="inlineStr">
        <is>
          <t>Parisian-Watsica</t>
        </is>
      </c>
      <c r="B360" t="n">
        <v>1</v>
      </c>
      <c r="C360" t="n">
        <v>8109.14</v>
      </c>
      <c r="D360" t="n">
        <v>8109.14</v>
      </c>
      <c r="E360" t="n">
        <v>8109.14</v>
      </c>
    </row>
    <row r="361">
      <c r="A361" t="inlineStr">
        <is>
          <t>Waelchi Inc</t>
        </is>
      </c>
      <c r="B361" t="n">
        <v>1</v>
      </c>
      <c r="C361" t="n">
        <v>3694.97</v>
      </c>
      <c r="D361" t="n">
        <v>3694.97</v>
      </c>
      <c r="E361" t="n">
        <v>3694.97</v>
      </c>
    </row>
    <row r="362">
      <c r="A362" t="inlineStr">
        <is>
          <t>Leffler-Thompson</t>
        </is>
      </c>
      <c r="B362" t="n">
        <v>1</v>
      </c>
      <c r="C362" t="n">
        <v>2559.77</v>
      </c>
      <c r="D362" t="n">
        <v>2559.77</v>
      </c>
      <c r="E362" t="n">
        <v>2559.77</v>
      </c>
    </row>
    <row r="363">
      <c r="A363" t="inlineStr">
        <is>
          <t>Grant LLC</t>
        </is>
      </c>
      <c r="B363" t="n">
        <v>1</v>
      </c>
      <c r="C363" t="n">
        <v>2289.12</v>
      </c>
      <c r="D363" t="n">
        <v>2289.12</v>
      </c>
      <c r="E363" t="n">
        <v>2289.12</v>
      </c>
    </row>
    <row r="364">
      <c r="A364" t="inlineStr">
        <is>
          <t>Hammes, Rempel and Konopelski</t>
        </is>
      </c>
      <c r="B364" t="n">
        <v>1</v>
      </c>
      <c r="C364" t="n">
        <v>7583.52</v>
      </c>
      <c r="D364" t="n">
        <v>7583.52</v>
      </c>
      <c r="E364" t="n">
        <v>7583.52</v>
      </c>
    </row>
    <row r="365">
      <c r="A365" t="inlineStr">
        <is>
          <t>Douglas Group</t>
        </is>
      </c>
      <c r="B365" t="n">
        <v>1</v>
      </c>
      <c r="C365" t="n">
        <v>6640.49</v>
      </c>
      <c r="D365" t="n">
        <v>6640.49</v>
      </c>
      <c r="E365" t="n">
        <v>6640.49</v>
      </c>
    </row>
    <row r="366">
      <c r="A366" t="inlineStr">
        <is>
          <t>Schoen-Glover</t>
        </is>
      </c>
      <c r="B366" t="n">
        <v>1</v>
      </c>
      <c r="C366" t="n">
        <v>3025.6</v>
      </c>
      <c r="D366" t="n">
        <v>3025.6</v>
      </c>
      <c r="E366" t="n">
        <v>3025.6</v>
      </c>
    </row>
    <row r="367">
      <c r="A367" t="inlineStr">
        <is>
          <t>Crist, Dach and Ondricka</t>
        </is>
      </c>
      <c r="B367" t="n">
        <v>1</v>
      </c>
      <c r="C367" t="n">
        <v>7654.79</v>
      </c>
      <c r="D367" t="n">
        <v>7654.79</v>
      </c>
      <c r="E367" t="n">
        <v>7654.79</v>
      </c>
    </row>
    <row r="368">
      <c r="A368" t="inlineStr">
        <is>
          <t>Boyle Group</t>
        </is>
      </c>
      <c r="B368" t="n">
        <v>1</v>
      </c>
      <c r="C368" t="n">
        <v>6091.17</v>
      </c>
      <c r="D368" t="n">
        <v>6091.17</v>
      </c>
      <c r="E368" t="n">
        <v>6091.17</v>
      </c>
    </row>
    <row r="369">
      <c r="A369" t="inlineStr">
        <is>
          <t>Towne and Sons</t>
        </is>
      </c>
      <c r="B369" t="n">
        <v>1</v>
      </c>
      <c r="C369" t="n">
        <v>9181.860000000001</v>
      </c>
      <c r="D369" t="n">
        <v>9181.860000000001</v>
      </c>
      <c r="E369" t="n">
        <v>9181.860000000001</v>
      </c>
    </row>
    <row r="370">
      <c r="A370" t="inlineStr">
        <is>
          <t>Paucek, Fisher and Pfeffer</t>
        </is>
      </c>
      <c r="B370" t="n">
        <v>1</v>
      </c>
      <c r="C370" t="n">
        <v>5003.12</v>
      </c>
      <c r="D370" t="n">
        <v>5003.12</v>
      </c>
      <c r="E370" t="n">
        <v>5003.12</v>
      </c>
    </row>
    <row r="371">
      <c r="A371" t="inlineStr">
        <is>
          <t>Wintheiser, Senger and Pacocha</t>
        </is>
      </c>
      <c r="B371" t="n">
        <v>1</v>
      </c>
      <c r="C371" t="n">
        <v>8929.200000000001</v>
      </c>
      <c r="D371" t="n">
        <v>8929.200000000001</v>
      </c>
      <c r="E371" t="n">
        <v>8929.200000000001</v>
      </c>
    </row>
    <row r="372">
      <c r="A372" t="inlineStr">
        <is>
          <t>Tremblay LLC</t>
        </is>
      </c>
      <c r="B372" t="n">
        <v>1</v>
      </c>
      <c r="C372" t="n">
        <v>8484.379999999999</v>
      </c>
      <c r="D372" t="n">
        <v>8484.379999999999</v>
      </c>
      <c r="E372" t="n">
        <v>8484.379999999999</v>
      </c>
    </row>
    <row r="373">
      <c r="A373" t="inlineStr">
        <is>
          <t>Dickinson LLC</t>
        </is>
      </c>
      <c r="B373" t="n">
        <v>1</v>
      </c>
      <c r="C373" t="n">
        <v>7927.75</v>
      </c>
      <c r="D373" t="n">
        <v>7927.75</v>
      </c>
      <c r="E373" t="n">
        <v>7927.75</v>
      </c>
    </row>
    <row r="374">
      <c r="A374" t="inlineStr">
        <is>
          <t>Lockman, Shanahan and Armstrong</t>
        </is>
      </c>
      <c r="B374" t="n">
        <v>1</v>
      </c>
      <c r="C374" t="n">
        <v>3245.43</v>
      </c>
      <c r="D374" t="n">
        <v>3245.43</v>
      </c>
      <c r="E374" t="n">
        <v>3245.43</v>
      </c>
    </row>
    <row r="375">
      <c r="A375" t="inlineStr">
        <is>
          <t>Kling-Brekke</t>
        </is>
      </c>
      <c r="B375" t="n">
        <v>1</v>
      </c>
      <c r="C375" t="n">
        <v>2831.49</v>
      </c>
      <c r="D375" t="n">
        <v>2831.49</v>
      </c>
      <c r="E375" t="n">
        <v>2831.49</v>
      </c>
    </row>
    <row r="376">
      <c r="A376" t="inlineStr">
        <is>
          <t>Batz, Reilly and Bashirian</t>
        </is>
      </c>
      <c r="B376" t="n">
        <v>1</v>
      </c>
      <c r="C376" t="n">
        <v>2357.96</v>
      </c>
      <c r="D376" t="n">
        <v>2357.96</v>
      </c>
      <c r="E376" t="n">
        <v>2357.96</v>
      </c>
    </row>
    <row r="377">
      <c r="A377" t="inlineStr">
        <is>
          <t>Hessel Inc</t>
        </is>
      </c>
      <c r="B377" t="n">
        <v>1</v>
      </c>
      <c r="C377" t="n">
        <v>9735.540000000001</v>
      </c>
      <c r="D377" t="n">
        <v>9735.540000000001</v>
      </c>
      <c r="E377" t="n">
        <v>9735.540000000001</v>
      </c>
    </row>
    <row r="378">
      <c r="A378" t="inlineStr">
        <is>
          <t>Lebsack-Green</t>
        </is>
      </c>
      <c r="B378" t="n">
        <v>1</v>
      </c>
      <c r="C378" t="n">
        <v>7174.13</v>
      </c>
      <c r="D378" t="n">
        <v>7174.13</v>
      </c>
      <c r="E378" t="n">
        <v>7174.13</v>
      </c>
    </row>
    <row r="379">
      <c r="A379" t="inlineStr">
        <is>
          <t>Hermann, Stamm and Morar</t>
        </is>
      </c>
      <c r="B379" t="n">
        <v>1</v>
      </c>
      <c r="C379" t="n">
        <v>9520.76</v>
      </c>
      <c r="D379" t="n">
        <v>9520.76</v>
      </c>
      <c r="E379" t="n">
        <v>9520.76</v>
      </c>
    </row>
    <row r="380">
      <c r="A380" t="inlineStr">
        <is>
          <t>Muller-Carroll</t>
        </is>
      </c>
      <c r="B380" t="n">
        <v>1</v>
      </c>
      <c r="C380" t="n">
        <v>7401.75</v>
      </c>
      <c r="D380" t="n">
        <v>7401.75</v>
      </c>
      <c r="E380" t="n">
        <v>7401.75</v>
      </c>
    </row>
    <row r="381">
      <c r="A381" t="inlineStr">
        <is>
          <t>Hansen, Sauer and Corwin</t>
        </is>
      </c>
      <c r="B381" t="n">
        <v>1</v>
      </c>
      <c r="C381" t="n">
        <v>5592.93</v>
      </c>
      <c r="D381" t="n">
        <v>5592.93</v>
      </c>
      <c r="E381" t="n">
        <v>5592.93</v>
      </c>
    </row>
    <row r="382">
      <c r="A382" t="inlineStr">
        <is>
          <t>Medhurst LLC</t>
        </is>
      </c>
      <c r="B382" t="n">
        <v>1</v>
      </c>
      <c r="C382" t="n">
        <v>8933.809999999999</v>
      </c>
      <c r="D382" t="n">
        <v>8933.809999999999</v>
      </c>
      <c r="E382" t="n">
        <v>8933.809999999999</v>
      </c>
    </row>
    <row r="383">
      <c r="A383" t="inlineStr">
        <is>
          <t>Crona, Braun and Bernhard</t>
        </is>
      </c>
      <c r="B383" t="n">
        <v>1</v>
      </c>
      <c r="C383" t="n">
        <v>2581.41</v>
      </c>
      <c r="D383" t="n">
        <v>2581.41</v>
      </c>
      <c r="E383" t="n">
        <v>2581.41</v>
      </c>
    </row>
    <row r="384">
      <c r="A384" t="inlineStr">
        <is>
          <t>Kerluke-Kessler</t>
        </is>
      </c>
      <c r="B384" t="n">
        <v>1</v>
      </c>
      <c r="C384" t="n">
        <v>747.42</v>
      </c>
      <c r="D384" t="n">
        <v>747.42</v>
      </c>
      <c r="E384" t="n">
        <v>747.42</v>
      </c>
    </row>
    <row r="385">
      <c r="A385" t="inlineStr">
        <is>
          <t>Lemke-Rempel</t>
        </is>
      </c>
      <c r="B385" t="n">
        <v>1</v>
      </c>
      <c r="C385" t="n">
        <v>8230.48</v>
      </c>
      <c r="D385" t="n">
        <v>8230.48</v>
      </c>
      <c r="E385" t="n">
        <v>8230.48</v>
      </c>
    </row>
    <row r="386">
      <c r="A386" t="inlineStr">
        <is>
          <t>Klocko-Tillman</t>
        </is>
      </c>
      <c r="B386" t="n">
        <v>1</v>
      </c>
      <c r="C386" t="n">
        <v>6184.49</v>
      </c>
      <c r="D386" t="n">
        <v>6184.49</v>
      </c>
      <c r="E386" t="n">
        <v>6184.49</v>
      </c>
    </row>
    <row r="387">
      <c r="A387" t="inlineStr">
        <is>
          <t>DuBuque, Harvey and Zemlak</t>
        </is>
      </c>
      <c r="B387" t="n">
        <v>1</v>
      </c>
      <c r="C387" t="n">
        <v>2783.17</v>
      </c>
      <c r="D387" t="n">
        <v>2783.17</v>
      </c>
      <c r="E387" t="n">
        <v>2783.17</v>
      </c>
    </row>
    <row r="388">
      <c r="A388" t="inlineStr">
        <is>
          <t>Beatty-Stoltenberg</t>
        </is>
      </c>
      <c r="B388" t="n">
        <v>1</v>
      </c>
      <c r="C388" t="n">
        <v>4871.79</v>
      </c>
      <c r="D388" t="n">
        <v>4871.79</v>
      </c>
      <c r="E388" t="n">
        <v>4871.79</v>
      </c>
    </row>
    <row r="389">
      <c r="A389" t="inlineStr">
        <is>
          <t>Goldner Inc</t>
        </is>
      </c>
      <c r="B389" t="n">
        <v>1</v>
      </c>
      <c r="C389" t="n">
        <v>9731.59</v>
      </c>
      <c r="D389" t="n">
        <v>9731.59</v>
      </c>
      <c r="E389" t="n">
        <v>9731.59</v>
      </c>
    </row>
    <row r="390">
      <c r="A390" t="inlineStr">
        <is>
          <t>Zulauf, Sanford and Nicolas</t>
        </is>
      </c>
      <c r="B390" t="n">
        <v>1</v>
      </c>
      <c r="C390" t="n">
        <v>5642.37</v>
      </c>
      <c r="D390" t="n">
        <v>5642.37</v>
      </c>
      <c r="E390" t="n">
        <v>5642.37</v>
      </c>
    </row>
    <row r="391">
      <c r="A391" t="inlineStr">
        <is>
          <t>Schmitt-Quigley</t>
        </is>
      </c>
      <c r="B391" t="n">
        <v>1</v>
      </c>
      <c r="C391" t="n">
        <v>4966.58</v>
      </c>
      <c r="D391" t="n">
        <v>4966.58</v>
      </c>
      <c r="E391" t="n">
        <v>4966.58</v>
      </c>
    </row>
    <row r="392">
      <c r="A392" t="inlineStr">
        <is>
          <t>Strosin Group</t>
        </is>
      </c>
      <c r="B392" t="n">
        <v>1</v>
      </c>
      <c r="C392" t="n">
        <v>2410.08</v>
      </c>
      <c r="D392" t="n">
        <v>2410.08</v>
      </c>
      <c r="E392" t="n">
        <v>2410.08</v>
      </c>
    </row>
    <row r="393">
      <c r="A393" t="inlineStr">
        <is>
          <t>Kshlerin Group</t>
        </is>
      </c>
      <c r="B393" t="n">
        <v>1</v>
      </c>
      <c r="C393" t="n">
        <v>3553.63</v>
      </c>
      <c r="D393" t="n">
        <v>3553.63</v>
      </c>
      <c r="E393" t="n">
        <v>3553.63</v>
      </c>
    </row>
    <row r="394">
      <c r="A394" t="inlineStr">
        <is>
          <t>Osinski, Ondricka and Lesch</t>
        </is>
      </c>
      <c r="B394" t="n">
        <v>1</v>
      </c>
      <c r="C394" t="n">
        <v>643.78</v>
      </c>
      <c r="D394" t="n">
        <v>643.78</v>
      </c>
      <c r="E394" t="n">
        <v>643.78</v>
      </c>
    </row>
    <row r="395">
      <c r="A395" t="inlineStr">
        <is>
          <t>Hudson LLC</t>
        </is>
      </c>
      <c r="B395" t="n">
        <v>1</v>
      </c>
      <c r="C395" t="n">
        <v>2314.39</v>
      </c>
      <c r="D395" t="n">
        <v>2314.39</v>
      </c>
      <c r="E395" t="n">
        <v>2314.39</v>
      </c>
    </row>
    <row r="396">
      <c r="A396" t="inlineStr">
        <is>
          <t>Marquardt-Leffler</t>
        </is>
      </c>
      <c r="B396" t="n">
        <v>1</v>
      </c>
      <c r="C396" t="n">
        <v>8492.610000000001</v>
      </c>
      <c r="D396" t="n">
        <v>8492.610000000001</v>
      </c>
      <c r="E396" t="n">
        <v>8492.610000000001</v>
      </c>
    </row>
    <row r="397">
      <c r="A397" t="inlineStr">
        <is>
          <t>Cassin-Stroman</t>
        </is>
      </c>
      <c r="B397" t="n">
        <v>1</v>
      </c>
      <c r="C397" t="n">
        <v>9293.16</v>
      </c>
      <c r="D397" t="n">
        <v>9293.16</v>
      </c>
      <c r="E397" t="n">
        <v>9293.16</v>
      </c>
    </row>
    <row r="398">
      <c r="A398" t="inlineStr">
        <is>
          <t>Denesik and Sons</t>
        </is>
      </c>
      <c r="B398" t="n">
        <v>1</v>
      </c>
      <c r="C398" t="n">
        <v>9455.290000000001</v>
      </c>
      <c r="D398" t="n">
        <v>9455.290000000001</v>
      </c>
      <c r="E398" t="n">
        <v>9455.290000000001</v>
      </c>
    </row>
    <row r="399">
      <c r="A399" t="inlineStr">
        <is>
          <t>Rolfson-Kuvalis</t>
        </is>
      </c>
      <c r="B399" t="n">
        <v>1</v>
      </c>
      <c r="C399" t="n">
        <v>1155.66</v>
      </c>
      <c r="D399" t="n">
        <v>1155.66</v>
      </c>
      <c r="E399" t="n">
        <v>1155.66</v>
      </c>
    </row>
    <row r="400">
      <c r="A400" t="inlineStr">
        <is>
          <t>Renner Inc</t>
        </is>
      </c>
      <c r="B400" t="n">
        <v>1</v>
      </c>
      <c r="C400" t="n">
        <v>1411.72</v>
      </c>
      <c r="D400" t="n">
        <v>1411.72</v>
      </c>
      <c r="E400" t="n">
        <v>1411.72</v>
      </c>
    </row>
    <row r="401">
      <c r="A401" t="inlineStr">
        <is>
          <t>Rippin-Kovacek</t>
        </is>
      </c>
      <c r="B401" t="n">
        <v>1</v>
      </c>
      <c r="C401" t="n">
        <v>3472.22</v>
      </c>
      <c r="D401" t="n">
        <v>3472.22</v>
      </c>
      <c r="E401" t="n">
        <v>3472.22</v>
      </c>
    </row>
    <row r="402">
      <c r="A402" t="inlineStr">
        <is>
          <t>Gutkowski, Kozey and Pagac</t>
        </is>
      </c>
      <c r="B402" t="n">
        <v>1</v>
      </c>
      <c r="C402" t="n">
        <v>8457.74</v>
      </c>
      <c r="D402" t="n">
        <v>8457.74</v>
      </c>
      <c r="E402" t="n">
        <v>8457.74</v>
      </c>
    </row>
    <row r="403">
      <c r="A403" t="inlineStr">
        <is>
          <t>Schmitt Group</t>
        </is>
      </c>
      <c r="B403" t="n">
        <v>1</v>
      </c>
      <c r="C403" t="n">
        <v>180.96</v>
      </c>
      <c r="D403" t="n">
        <v>180.96</v>
      </c>
      <c r="E403" t="n">
        <v>180.96</v>
      </c>
    </row>
    <row r="404">
      <c r="A404" t="inlineStr">
        <is>
          <t>Murazik, Bartoletti and Gutmann</t>
        </is>
      </c>
      <c r="B404" t="n">
        <v>1</v>
      </c>
      <c r="C404" t="n">
        <v>922.66</v>
      </c>
      <c r="D404" t="n">
        <v>922.66</v>
      </c>
      <c r="E404" t="n">
        <v>922.66</v>
      </c>
    </row>
    <row r="405">
      <c r="A405" t="inlineStr">
        <is>
          <t>Ankunding-Goldner</t>
        </is>
      </c>
      <c r="B405" t="n">
        <v>1</v>
      </c>
      <c r="C405" t="n">
        <v>8713.639999999999</v>
      </c>
      <c r="D405" t="n">
        <v>8713.639999999999</v>
      </c>
      <c r="E405" t="n">
        <v>8713.639999999999</v>
      </c>
    </row>
    <row r="406">
      <c r="A406" t="inlineStr">
        <is>
          <t>Koch Inc</t>
        </is>
      </c>
      <c r="B406" t="n">
        <v>1</v>
      </c>
      <c r="C406" t="n">
        <v>8851.24</v>
      </c>
      <c r="D406" t="n">
        <v>8851.24</v>
      </c>
      <c r="E406" t="n">
        <v>8851.24</v>
      </c>
    </row>
    <row r="407">
      <c r="A407" t="inlineStr">
        <is>
          <t>Nader-Flatley</t>
        </is>
      </c>
      <c r="B407" t="n">
        <v>1</v>
      </c>
      <c r="C407" t="n">
        <v>6843.92</v>
      </c>
      <c r="D407" t="n">
        <v>6843.92</v>
      </c>
      <c r="E407" t="n">
        <v>6843.92</v>
      </c>
    </row>
    <row r="408">
      <c r="A408" t="inlineStr">
        <is>
          <t>Smith-Schumm</t>
        </is>
      </c>
      <c r="B408" t="n">
        <v>1</v>
      </c>
      <c r="C408" t="n">
        <v>9223.18</v>
      </c>
      <c r="D408" t="n">
        <v>9223.18</v>
      </c>
      <c r="E408" t="n">
        <v>9223.18</v>
      </c>
    </row>
    <row r="409">
      <c r="A409" t="inlineStr">
        <is>
          <t>Mueller, Schaefer and Bode</t>
        </is>
      </c>
      <c r="B409" t="n">
        <v>1</v>
      </c>
      <c r="C409" t="n">
        <v>5831.15</v>
      </c>
      <c r="D409" t="n">
        <v>5831.15</v>
      </c>
      <c r="E409" t="n">
        <v>5831.15</v>
      </c>
    </row>
    <row r="410">
      <c r="A410" t="inlineStr">
        <is>
          <t>Barrows-Lehner</t>
        </is>
      </c>
      <c r="B410" t="n">
        <v>1</v>
      </c>
      <c r="C410" t="n">
        <v>2567.41</v>
      </c>
      <c r="D410" t="n">
        <v>2567.41</v>
      </c>
      <c r="E410" t="n">
        <v>2567.41</v>
      </c>
    </row>
    <row r="411">
      <c r="A411" t="inlineStr">
        <is>
          <t>Bednar, Towne and Hauck</t>
        </is>
      </c>
      <c r="B411" t="n">
        <v>1</v>
      </c>
      <c r="C411" t="n">
        <v>302.08</v>
      </c>
      <c r="D411" t="n">
        <v>302.08</v>
      </c>
      <c r="E411" t="n">
        <v>302.08</v>
      </c>
    </row>
    <row r="412">
      <c r="A412" t="inlineStr">
        <is>
          <t>Treutel, Zemlak and Jast</t>
        </is>
      </c>
      <c r="B412" t="n">
        <v>1</v>
      </c>
      <c r="C412" t="n">
        <v>7379.88</v>
      </c>
      <c r="D412" t="n">
        <v>7379.88</v>
      </c>
      <c r="E412" t="n">
        <v>7379.88</v>
      </c>
    </row>
    <row r="413">
      <c r="A413" t="inlineStr">
        <is>
          <t>Trantow-Morissette</t>
        </is>
      </c>
      <c r="B413" t="n">
        <v>1</v>
      </c>
      <c r="C413" t="n">
        <v>8309.6</v>
      </c>
      <c r="D413" t="n">
        <v>8309.6</v>
      </c>
      <c r="E413" t="n">
        <v>8309.6</v>
      </c>
    </row>
    <row r="414">
      <c r="A414" t="inlineStr">
        <is>
          <t>Willms-Berge</t>
        </is>
      </c>
      <c r="B414" t="n">
        <v>1</v>
      </c>
      <c r="C414" t="n">
        <v>407.09</v>
      </c>
      <c r="D414" t="n">
        <v>407.09</v>
      </c>
      <c r="E414" t="n">
        <v>407.09</v>
      </c>
    </row>
    <row r="415">
      <c r="A415" t="inlineStr">
        <is>
          <t>O'Reilly-Konopelski</t>
        </is>
      </c>
      <c r="B415" t="n">
        <v>1</v>
      </c>
      <c r="C415" t="n">
        <v>6594.51</v>
      </c>
      <c r="D415" t="n">
        <v>6594.51</v>
      </c>
      <c r="E415" t="n">
        <v>6594.51</v>
      </c>
    </row>
    <row r="416">
      <c r="A416" t="inlineStr">
        <is>
          <t>Ritchie, Bogisich and Morar</t>
        </is>
      </c>
      <c r="B416" t="n">
        <v>1</v>
      </c>
      <c r="C416" t="n">
        <v>888.41</v>
      </c>
      <c r="D416" t="n">
        <v>888.41</v>
      </c>
      <c r="E416" t="n">
        <v>888.41</v>
      </c>
    </row>
    <row r="417">
      <c r="A417" t="inlineStr">
        <is>
          <t>Grimes LLC</t>
        </is>
      </c>
      <c r="B417" t="n">
        <v>1</v>
      </c>
      <c r="C417" t="n">
        <v>9732.610000000001</v>
      </c>
      <c r="D417" t="n">
        <v>9732.610000000001</v>
      </c>
      <c r="E417" t="n">
        <v>9732.610000000001</v>
      </c>
    </row>
    <row r="418">
      <c r="A418" t="inlineStr">
        <is>
          <t>DuBuque, Beatty and Schaden</t>
        </is>
      </c>
      <c r="B418" t="n">
        <v>1</v>
      </c>
      <c r="C418" t="n">
        <v>189.62</v>
      </c>
      <c r="D418" t="n">
        <v>189.62</v>
      </c>
      <c r="E418" t="n">
        <v>189.62</v>
      </c>
    </row>
    <row r="419">
      <c r="A419" t="inlineStr">
        <is>
          <t>Lubowitz, Padberg and Kshlerin</t>
        </is>
      </c>
      <c r="B419" t="n">
        <v>1</v>
      </c>
      <c r="C419" t="n">
        <v>1004.51</v>
      </c>
      <c r="D419" t="n">
        <v>1004.51</v>
      </c>
      <c r="E419" t="n">
        <v>1004.51</v>
      </c>
    </row>
    <row r="420">
      <c r="A420" t="inlineStr">
        <is>
          <t>Cruickshank-Dickens</t>
        </is>
      </c>
      <c r="B420" t="n">
        <v>1</v>
      </c>
      <c r="C420" t="n">
        <v>9861.73</v>
      </c>
      <c r="D420" t="n">
        <v>9861.73</v>
      </c>
      <c r="E420" t="n">
        <v>9861.73</v>
      </c>
    </row>
    <row r="421">
      <c r="A421" t="inlineStr">
        <is>
          <t>Weissnat, Weber and Zemlak</t>
        </is>
      </c>
      <c r="B421" t="n">
        <v>1</v>
      </c>
      <c r="C421" t="n">
        <v>2500.89</v>
      </c>
      <c r="D421" t="n">
        <v>2500.89</v>
      </c>
      <c r="E421" t="n">
        <v>2500.89</v>
      </c>
    </row>
    <row r="422">
      <c r="A422" t="inlineStr">
        <is>
          <t>Schoen Group</t>
        </is>
      </c>
      <c r="B422" t="n">
        <v>1</v>
      </c>
      <c r="C422" t="n">
        <v>1700.82</v>
      </c>
      <c r="D422" t="n">
        <v>1700.82</v>
      </c>
      <c r="E422" t="n">
        <v>1700.82</v>
      </c>
    </row>
    <row r="423">
      <c r="A423" t="inlineStr">
        <is>
          <t>Schroeder-Jones</t>
        </is>
      </c>
      <c r="B423" t="n">
        <v>1</v>
      </c>
      <c r="C423" t="n">
        <v>230.14</v>
      </c>
      <c r="D423" t="n">
        <v>230.14</v>
      </c>
      <c r="E423" t="n">
        <v>230.14</v>
      </c>
    </row>
    <row r="424">
      <c r="A424" t="inlineStr">
        <is>
          <t>Simonis and Sons</t>
        </is>
      </c>
      <c r="B424" t="n">
        <v>1</v>
      </c>
      <c r="C424" t="n">
        <v>5711.67</v>
      </c>
      <c r="D424" t="n">
        <v>5711.67</v>
      </c>
      <c r="E424" t="n">
        <v>5711.67</v>
      </c>
    </row>
    <row r="425">
      <c r="A425" t="inlineStr">
        <is>
          <t>Treutel-Hansen</t>
        </is>
      </c>
      <c r="B425" t="n">
        <v>1</v>
      </c>
      <c r="C425" t="n">
        <v>5219.96</v>
      </c>
      <c r="D425" t="n">
        <v>5219.96</v>
      </c>
      <c r="E425" t="n">
        <v>5219.96</v>
      </c>
    </row>
    <row r="426">
      <c r="A426" t="inlineStr">
        <is>
          <t>Herman, Satterfield and Maggio</t>
        </is>
      </c>
      <c r="B426" t="n">
        <v>1</v>
      </c>
      <c r="C426" t="n">
        <v>416.3</v>
      </c>
      <c r="D426" t="n">
        <v>416.3</v>
      </c>
      <c r="E426" t="n">
        <v>416.3</v>
      </c>
    </row>
    <row r="427">
      <c r="A427" t="inlineStr">
        <is>
          <t>Buckridge Group</t>
        </is>
      </c>
      <c r="B427" t="n">
        <v>1</v>
      </c>
      <c r="C427" t="n">
        <v>9592.940000000001</v>
      </c>
      <c r="D427" t="n">
        <v>9592.940000000001</v>
      </c>
      <c r="E427" t="n">
        <v>9592.940000000001</v>
      </c>
    </row>
    <row r="428">
      <c r="A428" t="inlineStr">
        <is>
          <t>Kohler-Mraz</t>
        </is>
      </c>
      <c r="B428" t="n">
        <v>1</v>
      </c>
      <c r="C428" t="n">
        <v>2997.85</v>
      </c>
      <c r="D428" t="n">
        <v>2997.85</v>
      </c>
      <c r="E428" t="n">
        <v>2997.85</v>
      </c>
    </row>
    <row r="429">
      <c r="A429" t="inlineStr">
        <is>
          <t>O'Hara, Hermiston and Ritchie</t>
        </is>
      </c>
      <c r="B429" t="n">
        <v>1</v>
      </c>
      <c r="C429" t="n">
        <v>4406.63</v>
      </c>
      <c r="D429" t="n">
        <v>4406.63</v>
      </c>
      <c r="E429" t="n">
        <v>4406.63</v>
      </c>
    </row>
    <row r="430">
      <c r="A430" t="inlineStr">
        <is>
          <t>West Inc</t>
        </is>
      </c>
      <c r="B430" t="n">
        <v>1</v>
      </c>
      <c r="C430" t="n">
        <v>3837.35</v>
      </c>
      <c r="D430" t="n">
        <v>3837.35</v>
      </c>
      <c r="E430" t="n">
        <v>3837.35</v>
      </c>
    </row>
    <row r="431">
      <c r="A431" t="inlineStr">
        <is>
          <t>Gusikowski, Adams and Blanda</t>
        </is>
      </c>
      <c r="B431" t="n">
        <v>1</v>
      </c>
      <c r="C431" t="n">
        <v>9694.34</v>
      </c>
      <c r="D431" t="n">
        <v>9694.34</v>
      </c>
      <c r="E431" t="n">
        <v>9694.34</v>
      </c>
    </row>
    <row r="432">
      <c r="A432" t="inlineStr">
        <is>
          <t>Wisozk, Kuhn and Beer</t>
        </is>
      </c>
      <c r="B432" t="n">
        <v>1</v>
      </c>
      <c r="C432" t="n">
        <v>633.46</v>
      </c>
      <c r="D432" t="n">
        <v>633.46</v>
      </c>
      <c r="E432" t="n">
        <v>633.46</v>
      </c>
    </row>
    <row r="433">
      <c r="A433" t="inlineStr">
        <is>
          <t>Kohler, Aufderhar and Rempel</t>
        </is>
      </c>
      <c r="B433" t="n">
        <v>1</v>
      </c>
      <c r="C433" t="n">
        <v>1745.12</v>
      </c>
      <c r="D433" t="n">
        <v>1745.12</v>
      </c>
      <c r="E433" t="n">
        <v>1745.12</v>
      </c>
    </row>
    <row r="434">
      <c r="A434" t="inlineStr">
        <is>
          <t>Harber, Emmerich and Connelly</t>
        </is>
      </c>
      <c r="B434" t="n">
        <v>1</v>
      </c>
      <c r="C434" t="n">
        <v>9395.389999999999</v>
      </c>
      <c r="D434" t="n">
        <v>9395.389999999999</v>
      </c>
      <c r="E434" t="n">
        <v>9395.389999999999</v>
      </c>
    </row>
    <row r="435">
      <c r="A435" t="inlineStr">
        <is>
          <t>Treutel-Wolff</t>
        </is>
      </c>
      <c r="B435" t="n">
        <v>1</v>
      </c>
      <c r="C435" t="n">
        <v>6726.27</v>
      </c>
      <c r="D435" t="n">
        <v>6726.27</v>
      </c>
      <c r="E435" t="n">
        <v>6726.27</v>
      </c>
    </row>
    <row r="436">
      <c r="A436" t="inlineStr">
        <is>
          <t>Ondricka-Yundt</t>
        </is>
      </c>
      <c r="B436" t="n">
        <v>1</v>
      </c>
      <c r="C436" t="n">
        <v>3087.37</v>
      </c>
      <c r="D436" t="n">
        <v>3087.37</v>
      </c>
      <c r="E436" t="n">
        <v>3087.37</v>
      </c>
    </row>
    <row r="437">
      <c r="A437" t="inlineStr">
        <is>
          <t>Johnson-Schmitt</t>
        </is>
      </c>
      <c r="B437" t="n">
        <v>1</v>
      </c>
      <c r="C437" t="n">
        <v>5524.23</v>
      </c>
      <c r="D437" t="n">
        <v>5524.23</v>
      </c>
      <c r="E437" t="n">
        <v>5524.23</v>
      </c>
    </row>
    <row r="438">
      <c r="A438" t="inlineStr">
        <is>
          <t>Kling, Kiehn and Crooks</t>
        </is>
      </c>
      <c r="B438" t="n">
        <v>1</v>
      </c>
      <c r="C438" t="n">
        <v>5474.13</v>
      </c>
      <c r="D438" t="n">
        <v>5474.13</v>
      </c>
      <c r="E438" t="n">
        <v>5474.13</v>
      </c>
    </row>
  </sheetData>
  <autoFilter ref="A1:E438"/>
  <conditionalFormatting sqref="B2:B43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438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438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438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2025-09-29T10:07:33Z</dcterms:created>
  <dcterms:modified xsi:type="dcterms:W3CDTF">2025-09-29T10:07:33Z</dcterms:modified>
</cp:coreProperties>
</file>