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0eea97b3864e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B文件清单" sheetId="1" r:id="Rfdd2b73eee904e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0758A"/>
      <x:name val="Carlito"/>
    </x:font>
    <x:font>
      <x:b/>
      <x:sz val="11"/>
      <x:color rgb="FFFFFFFF"/>
      <x:name val="Carlito"/>
    </x:font>
    <x:font>
      <x:sz val="10"/>
      <x:color rgb="FF25364A"/>
      <x:name val="Carlito"/>
    </x:font>
    <x:font>
      <x:b/>
      <x:sz val="10"/>
      <x:color rgb="FF31536F"/>
      <x:name val="Carlito"/>
    </x:font>
    <x:font>
      <x:b/>
      <x:sz val="11"/>
      <x:color rgb="FF31536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536F"/>
      </x:patternFill>
    </x:fill>
    <x:fill>
      <x:patternFill patternType="solid">
        <x:fgColor rgb="FFEAF2F8"/>
      </x:patternFill>
    </x:fill>
    <x:fill>
      <x:patternFill patternType="solid">
        <x:fgColor rgb="FF2C7A7B"/>
      </x:patternFill>
    </x:fill>
    <x:fill>
      <x:patternFill patternType="solid">
        <x:fgColor rgb="FFF5F7FA"/>
      </x:patternFill>
    </x:fill>
    <x:fill>
      <x:patternFill patternType="solid">
        <x:fgColor rgb="FFFFF4D6"/>
      </x:patternFill>
    </x:fill>
  </x:fills>
  <x:borders count="6">
    <x:border/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3" xfId="0" applyNumberFormat="1" applyFont="1" applyFill="1" applyBorder="1"/>
    <x:xf numFmtId="0" fontId="6" fillId="6" borderId="5" xfId="0" applyNumberFormat="1" applyFont="1" applyFill="1" applyBorder="1"/>
  </x:cellXfs>
  <x:cellStyles count="1">
    <x:cellStyle name="Normal" xfId="0"/>
  </x:cellStyles>
  <x:dxfs count="2">
    <x:dxf>
      <x:font>
        <x:color rgb="FF8A5A00"/>
      </x:font>
      <x:fill>
        <x:patternFill patternType="solid">
          <x:bgColor rgb="FFFFF4D6"/>
        </x:patternFill>
      </x:fill>
    </x:dxf>
    <x:dxf>
      <x:font>
        <x:color rgb="FFA12828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579f2d96a34e95" /><Relationship Type="http://schemas.openxmlformats.org/officeDocument/2006/relationships/theme" Target="/xl/theme/theme1.xml" Id="R2a74aebfcda446cd" /><Relationship Type="http://schemas.openxmlformats.org/officeDocument/2006/relationships/sharedStrings" Target="/xl/sharedStrings.xml" Id="Red0f6c8b6ef34015" /><Relationship Type="http://schemas.openxmlformats.org/officeDocument/2006/relationships/worksheet" Target="/xl/worksheets/sheet1.xml" Id="Rfdd2b73eee904e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48" hidden="0" customWidth="1"/>
    <x:col min="4" max="4" width="44" hidden="0" customWidth="1"/>
    <x:col min="5" max="5" width="16" hidden="0" customWidth="1"/>
    <x:col min="6" max="6" width="28" hidden="0" customWidth="1"/>
    <x:col min="7" max="7" width="18" hidden="0" customWidth="1"/>
    <x:col min="8" max="8" width="28" hidden="0" customWidth="1"/>
    <x:col min="9" max="9" width="28" hidden="0" customWidth="1"/>
    <x:col min="10" max="10" width="22" hidden="0" customWidth="1"/>
    <x:col min="11" max="11" width="20" hidden="0" customWidth="1"/>
    <x:col min="12" max="12" width="28" hidden="0" customWidth="1"/>
    <x:col min="13" max="13" width="18" hidden="0" customWidth="1"/>
    <x:col min="14" max="14" width="46" hidden="0" customWidth="1"/>
  </x:cols>
  <x:sheetData>
    <x:row r="1" ht="30" customHeight="1">
      <x:c r="A1" s="4" t="str">
        <x:v>KB_XH202612_V50_GOVERNANCE｜七类文件清单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4" customHeight="1">
      <x:c r="A2" s="8" t="str">
        <x:v>只允许下列七类内容。当前仅表示本地材料准备情况，不代表已上传、已批准或平台检索已通过。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4" ht="32" customHeight="1">
      <x:c r="A4" s="14" t="str">
        <x:v>类别</x:v>
      </x:c>
      <x:c r="B4" s="14" t="str">
        <x:v>类别名称</x:v>
      </x:c>
      <x:c r="C4" s="14" t="str">
        <x:v>权威来源 / 文件</x:v>
      </x:c>
      <x:c r="D4" s="14" t="str">
        <x:v>内容摘要</x:v>
      </x:c>
      <x:c r="E4" s="14" t="str">
        <x:v>本地材料状态</x:v>
      </x:c>
      <x:c r="F4" s="14" t="str">
        <x:v>批准状态</x:v>
      </x:c>
      <x:c r="G4" s="14" t="str">
        <x:v>KB版本</x:v>
      </x:c>
      <x:c r="H4" s="14" t="str">
        <x:v>SHA-256</x:v>
      </x:c>
      <x:c r="I4" s="14" t="str">
        <x:v>平台文件 / 分段</x:v>
      </x:c>
      <x:c r="J4" s="14" t="str">
        <x:v>上传状态</x:v>
      </x:c>
      <x:c r="K4" s="14" t="str">
        <x:v>上传时间</x:v>
      </x:c>
      <x:c r="L4" s="14" t="str">
        <x:v>配置截图</x:v>
      </x:c>
      <x:c r="M4" s="14" t="str">
        <x:v>A只读复核</x:v>
      </x:c>
      <x:c r="N4" s="14" t="str">
        <x:v>备注 / 阻塞项</x:v>
      </x:c>
    </x:row>
    <x:row r="5" ht="70" customHeight="1">
      <x:c r="A5" s="24" t="n">
        <x:v>1</x:v>
      </x:c>
      <x:c r="B5" s="24" t="str">
        <x:v>模型交接与字段字典</x:v>
      </x:c>
      <x:c r="C5" s="20" t="str">
        <x:v>../../00_共享/模型交接/MODEL_HANDOFF_V50.txt；FIELD_DICTIONARY_V50.xlsx</x:v>
      </x:c>
      <x:c r="D5" s="20" t="str">
        <x:v>模型名、表字段、类型、粒度、空值与所有者</x:v>
      </x:c>
      <x:c r="E5" s="20" t="str">
        <x:v>PARTIAL</x:v>
      </x:c>
      <x:c r="F5" s="20" t="str">
        <x:v>待A补最终冻结修订号并只读复核</x:v>
      </x:c>
      <x:c r="G5" s="20" t="str"/>
      <x:c r="H5" s="20" t="str"/>
      <x:c r="I5" s="20" t="str"/>
      <x:c r="J5" s="20" t="str">
        <x:v>NOT_UPLOADED</x:v>
      </x:c>
      <x:c r="K5" s="20" t="str"/>
      <x:c r="L5" s="20" t="str"/>
      <x:c r="M5" s="20" t="str"/>
      <x:c r="N5" s="20" t="str">
        <x:v>MODEL_HANDOFF 仍为 V5.0-A04-DRAFT-r3</x:v>
      </x:c>
    </x:row>
    <x:row r="6" ht="70" customHeight="1">
      <x:c r="A6" s="25" t="n">
        <x:v>2</x:v>
      </x:c>
      <x:c r="B6" s="25" t="str">
        <x:v>指标公式、空值和日期口径</x:v>
      </x:c>
      <x:c r="C6" s="21" t="str">
        <x:v>../01_知识库与边界/05_KB知识库7类内容骨架.md#第-2-类指标公式空值和日期口径-</x:v>
      </x:c>
      <x:c r="D6" s="21" t="str">
        <x:v>汇率/CPI/ODI/储备/组合公式；缺失不补0；独立截止期</x:v>
      </x:c>
      <x:c r="E6" s="21" t="str">
        <x:v>LOCAL_FINAL</x:v>
      </x:c>
      <x:c r="F6" s="21" t="str">
        <x:v>待平台上传后A只读复核</x:v>
      </x:c>
      <x:c r="G6" s="21" t="str"/>
      <x:c r="H6" s="21" t="str"/>
      <x:c r="I6" s="21" t="str"/>
      <x:c r="J6" s="21" t="str">
        <x:v>NOT_UPLOADED</x:v>
      </x:c>
      <x:c r="K6" s="21" t="str"/>
      <x:c r="L6" s="21" t="str"/>
      <x:c r="M6" s="21" t="str"/>
      <x:c r="N6" s="21" t="str">
        <x:v>不得把本地定稿等同平台批准</x:v>
      </x:c>
    </x:row>
    <x:row r="7" ht="70" customHeight="1">
      <x:c r="A7" s="25" t="n">
        <x:v>3</x:v>
      </x:c>
      <x:c r="B7" s="25" t="str">
        <x:v>六页页面说明</x:v>
      </x:c>
      <x:c r="C7" s="21" t="str">
        <x:v>DB01—DB06当前手册与组件映射</x:v>
      </x:c>
      <x:c r="D7" s="21" t="str">
        <x:v>每页回答问题、组件、筛选、联动和边界</x:v>
      </x:c>
      <x:c r="E7" s="21" t="str">
        <x:v>PARTIAL</x:v>
      </x:c>
      <x:c r="F7" s="21" t="str">
        <x:v>待六页证据闭环后A只读复核</x:v>
      </x:c>
      <x:c r="G7" s="21" t="str"/>
      <x:c r="H7" s="21" t="str"/>
      <x:c r="I7" s="21" t="str"/>
      <x:c r="J7" s="21" t="str">
        <x:v>NOT_UPLOADED</x:v>
      </x:c>
      <x:c r="K7" s="21" t="str"/>
      <x:c r="L7" s="21" t="str"/>
      <x:c r="M7" s="21" t="str"/>
      <x:c r="N7" s="21" t="str">
        <x:v>DB03完整手册待同步；DB04未完成；G3仍BLOCKED</x:v>
      </x:c>
    </x:row>
    <x:row r="8" ht="70" customHeight="1">
      <x:c r="A8" s="25" t="n">
        <x:v>4</x:v>
      </x:c>
      <x:c r="B8" s="25" t="str">
        <x:v>source_id追溯规则</x:v>
      </x:c>
      <x:c r="C8" s="21" t="str">
        <x:v>../01_知识库与边界/05_KB知识库7类内容骨架.md#第-4-类source_id-追溯规则-</x:v>
      </x:c>
      <x:c r="D8" s="21" t="str">
        <x:v>publisher/dataset/url/license/覆盖期/版本/sha256/代理/正式状态</x:v>
      </x:c>
      <x:c r="E8" s="21" t="str">
        <x:v>PARTIAL</x:v>
      </x:c>
      <x:c r="F8" s="21" t="str">
        <x:v>待抽查实例与平台检索复核</x:v>
      </x:c>
      <x:c r="G8" s="21" t="str"/>
      <x:c r="H8" s="21" t="str"/>
      <x:c r="I8" s="21" t="str"/>
      <x:c r="J8" s="21" t="str">
        <x:v>NOT_UPLOADED</x:v>
      </x:c>
      <x:c r="K8" s="21" t="str"/>
      <x:c r="L8" s="21" t="str"/>
      <x:c r="M8" s="21" t="str"/>
      <x:c r="N8" s="21" t="str">
        <x:v>建议用 SRC0721；找不到来源就按缺失处理</x:v>
      </x:c>
    </x:row>
    <x:row r="9" ht="70" customHeight="1">
      <x:c r="A9" s="25" t="n">
        <x:v>5</x:v>
      </x:c>
      <x:c r="B9" s="25" t="str">
        <x:v>企业/历史/政策/模拟边界</x:v>
      </x:c>
      <x:c r="C9" s="21" t="str">
        <x:v>../01_知识库与边界/01_边界词典_V50_草稿.md</x:v>
      </x:c>
      <x:c r="D9" s="21" t="str">
        <x:v>企业不越级；历史待核；政策转人工；模拟/代理明示</x:v>
      </x:c>
      <x:c r="E9" s="21" t="str">
        <x:v>LOCAL_FINAL</x:v>
      </x:c>
      <x:c r="F9" s="21" t="str">
        <x:v>待平台上传后A只读复核</x:v>
      </x:c>
      <x:c r="G9" s="21" t="str"/>
      <x:c r="H9" s="21" t="str"/>
      <x:c r="I9" s="21" t="str"/>
      <x:c r="J9" s="21" t="str">
        <x:v>NOT_UPLOADED</x:v>
      </x:c>
      <x:c r="K9" s="21" t="str"/>
      <x:c r="L9" s="21" t="str"/>
      <x:c r="M9" s="21" t="str"/>
      <x:c r="N9" s="21" t="str">
        <x:v>该词典是第5类人读主文档，避免双处不一致</x:v>
      </x:c>
    </x:row>
    <x:row r="10" ht="70" customHeight="1">
      <x:c r="A10" s="25" t="n">
        <x:v>6</x:v>
      </x:c>
      <x:c r="B10" s="25" t="str">
        <x:v>25问基准与判分规范</x:v>
      </x:c>
      <x:c r="C10" s="21" t="str">
        <x:v>../02_25问基准与判分/02_25问基准框架_V50.xlsx；06_25问判分记录表_V50.xlsx</x:v>
      </x:c>
      <x:c r="D10" s="21" t="str">
        <x:v>数值/集合/来源/合规/拒答判分；修一题全25回归</x:v>
      </x:c>
      <x:c r="E10" s="21" t="str">
        <x:v>LOCAL_FINAL</x:v>
      </x:c>
      <x:c r="F10" s="21" t="str">
        <x:v>待平台上传后A只读复核</x:v>
      </x:c>
      <x:c r="G10" s="21" t="str"/>
      <x:c r="H10" s="21" t="str"/>
      <x:c r="I10" s="21" t="str"/>
      <x:c r="J10" s="21" t="str">
        <x:v>NOT_UPLOADED</x:v>
      </x:c>
      <x:c r="K10" s="21" t="str"/>
      <x:c r="L10" s="21" t="str"/>
      <x:c r="M10" s="21" t="str"/>
      <x:c r="N10" s="21" t="str">
        <x:v>记录模板实际 A:R 共18列；正式实测0/25</x:v>
      </x:c>
    </x:row>
    <x:row r="11" ht="70" customHeight="1">
      <x:c r="A11" s="25" t="n">
        <x:v>7</x:v>
      </x:c>
      <x:c r="B11" s="25" t="str">
        <x:v>合规声明与正确拒答模板</x:v>
      </x:c>
      <x:c r="C11" s="21" t="str">
        <x:v>../01_知识库与边界/05_KB知识库7类内容骨架.md#第-7-类合规声明与正确拒答模板-</x:v>
      </x:c>
      <x:c r="D11" s="21" t="str">
        <x:v>第一句拒答、缺口、已知边界、合法补证、转人工</x:v>
      </x:c>
      <x:c r="E11" s="21" t="str">
        <x:v>LOCAL_FINAL</x:v>
      </x:c>
      <x:c r="F11" s="21" t="str">
        <x:v>待平台上传后A只读复核</x:v>
      </x:c>
      <x:c r="G11" s="21" t="str"/>
      <x:c r="H11" s="21" t="str"/>
      <x:c r="I11" s="21" t="str"/>
      <x:c r="J11" s="21" t="str">
        <x:v>NOT_UPLOADED</x:v>
      </x:c>
      <x:c r="K11" s="21" t="str"/>
      <x:c r="L11" s="21" t="str"/>
      <x:c r="M11" s="21" t="str"/>
      <x:c r="N11" s="21" t="str">
        <x:v>不输出制裁/外汇/托管/兑换/利润汇出绕行</x:v>
      </x:c>
    </x:row>
    <x:row r="13">
      <x:c r="A13" s="28" t="str">
        <x:v>上传前逐项补齐：KB版本、SHA-256、平台分段、上传时间、截图路径；七类任一未批准时不得写 KB PASS。</x:v>
      </x:c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30"/>
    </x:row>
  </x:sheetData>
  <x:mergeCells>
    <x:mergeCell ref="A1:N1"/>
    <x:mergeCell ref="A2:N2"/>
    <x:mergeCell ref="A13:N13"/>
  </x:mergeCells>
  <x:conditionalFormatting sqref="E5:E11">
    <x:cfRule type="containsText" dxfId="0" priority="1" operator="containsText" text="PARTIAL"/>
  </x:conditionalFormatting>
  <x:conditionalFormatting sqref="J5:J11">
    <x:cfRule type="containsText" dxfId="1" priority="2" operator="containsText" text="NOT_"/>
  </x:conditionalFormatting>
  <x:dataValidations count="2">
    <x:dataValidation type="list" sqref="E5:E11">
      <x:formula1>"LOCAL_FINAL,PARTIAL,BLOCKED,N/A"</x:formula1>
    </x:dataValidation>
    <x:dataValidation type="list" sqref="J5:J11">
      <x:formula1>"NOT_UPLOADED,UPLOADED / NOT_INDEXED,INDEXED / NOT_TESTED,PASS,FAIL,BLOCKED"</x:formula1>
    </x:dataValidation>
  </x:dataValidations>
  <x:pageMargins left="0.7" right="0.7" top="0.75" bottom="0.75" header="0.3" footer="0.3"/>
</x:worksheet>
</file>