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三级理论模拟题" sheetId="1" r:id="rId1"/>
    <sheet name="三级理论模拟题 (2)" sheetId="4" r:id="rId2"/>
    <sheet name="Sheet2" sheetId="2" r:id="rId3"/>
    <sheet name="Sheet3" sheetId="3" r:id="rId4"/>
  </sheets>
  <definedNames>
    <definedName name="_xlnm._FilterDatabase" localSheetId="0" hidden="1">三级理论模拟题!$A$2:$J$92</definedName>
    <definedName name="_xlnm._FilterDatabase" localSheetId="1" hidden="1">'三级理论模拟题 (2)'!$A$2:$K$92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<sst xmlns="http://schemas.openxmlformats.org/spreadsheetml/2006/main" count="1483" uniqueCount="491">
  <si>
    <t>三级理论模拟题</t>
  </si>
  <si>
    <t>序号</t>
  </si>
  <si>
    <t>题型</t>
  </si>
  <si>
    <t>题目</t>
  </si>
  <si>
    <t>选项A</t>
  </si>
  <si>
    <t>选项B</t>
  </si>
  <si>
    <t>选项C</t>
  </si>
  <si>
    <t>选项D</t>
  </si>
  <si>
    <t>选项E</t>
  </si>
  <si>
    <t>正确答案</t>
  </si>
  <si>
    <t>解析</t>
  </si>
  <si>
    <t>备注</t>
  </si>
  <si>
    <t>单选题</t>
  </si>
  <si>
    <t>职业道德是一种内在的（    ）的约束机制。</t>
  </si>
  <si>
    <t>强制性</t>
  </si>
  <si>
    <t>非强制性</t>
  </si>
  <si>
    <t>随意性</t>
  </si>
  <si>
    <t>自发性</t>
  </si>
  <si>
    <t>B</t>
  </si>
  <si>
    <r>
      <rPr>
        <b/>
        <sz val="10.5"/>
        <color rgb="FF060607"/>
        <rFont val="helvetica"/>
        <charset val="134"/>
      </rPr>
      <t>职业道德</t>
    </r>
    <r>
      <rPr>
        <sz val="10.5"/>
        <color rgb="FF060607"/>
        <rFont val="helvetica"/>
        <charset val="134"/>
      </rPr>
      <t> </t>
    </r>
    <r>
      <rPr>
        <sz val="10.5"/>
        <color rgb="FF060607"/>
        <rFont val="helvetica"/>
        <charset val="134"/>
      </rPr>
      <t>是非强制性的约束机制，它通过内在的价值观和规范来引导个人行为。</t>
    </r>
  </si>
  <si>
    <t>一台计算机的主机组成的部件不包含（    ）。</t>
  </si>
  <si>
    <t>主板</t>
  </si>
  <si>
    <t>中央处理器</t>
  </si>
  <si>
    <t>内存</t>
  </si>
  <si>
    <t>操作系统</t>
  </si>
  <si>
    <t>D</t>
  </si>
  <si>
    <r>
      <rPr>
        <sz val="10.5"/>
        <color rgb="FF060607"/>
        <rFont val="helvetica"/>
        <charset val="134"/>
      </rPr>
      <t>计算机的主机组成不包含</t>
    </r>
    <r>
      <rPr>
        <b/>
        <sz val="10.5"/>
        <color rgb="FF060607"/>
        <rFont val="helvetica"/>
        <charset val="134"/>
      </rPr>
      <t>操作系统</t>
    </r>
    <r>
      <rPr>
        <sz val="10.5"/>
        <color rgb="FF060607"/>
        <rFont val="helvetica"/>
        <charset val="134"/>
      </rPr>
      <t>，操作系统是软件。</t>
    </r>
  </si>
  <si>
    <t>Linux中权限最大的账户是（    ）。</t>
  </si>
  <si>
    <t>admin</t>
  </si>
  <si>
    <t>root</t>
  </si>
  <si>
    <t>guest</t>
  </si>
  <si>
    <t>super</t>
  </si>
  <si>
    <r>
      <rPr>
        <sz val="10.5"/>
        <color rgb="FF060607"/>
        <rFont val="helvetica"/>
        <charset val="134"/>
      </rPr>
      <t>在Linux系统中，权限最大的账户是</t>
    </r>
    <r>
      <rPr>
        <b/>
        <sz val="10.5"/>
        <color rgb="FF060607"/>
        <rFont val="helvetica"/>
        <charset val="134"/>
      </rPr>
      <t>root</t>
    </r>
    <r>
      <rPr>
        <sz val="10.5"/>
        <color rgb="FF060607"/>
        <rFont val="helvetica"/>
        <charset val="134"/>
      </rPr>
      <t>。</t>
    </r>
  </si>
  <si>
    <t>浏览器模式改为兼容模式的操作是以下选项（    ）。</t>
  </si>
  <si>
    <t>点击“兼容性视图设置”选项</t>
  </si>
  <si>
    <t>点击书签选项</t>
  </si>
  <si>
    <t>点击常规选项</t>
  </si>
  <si>
    <t>点击收藏选项</t>
  </si>
  <si>
    <t>A</t>
  </si>
  <si>
    <t>浏览器模式改为兼容模式的操作是点击**“兼容性视图设置”**选项。</t>
  </si>
  <si>
    <t>不属于搜索引擎涉及的搜索方式是（    ）。</t>
  </si>
  <si>
    <t>全文索引</t>
  </si>
  <si>
    <t>目录索引</t>
  </si>
  <si>
    <t>直接搜索</t>
  </si>
  <si>
    <t>集合氏搜索引擎</t>
  </si>
  <si>
    <t>C</t>
  </si>
  <si>
    <r>
      <rPr>
        <sz val="10.5"/>
        <color rgb="FF060607"/>
        <rFont val="helvetica"/>
        <charset val="134"/>
      </rPr>
      <t>不属于搜索引擎涉及的搜索方式是</t>
    </r>
    <r>
      <rPr>
        <b/>
        <sz val="10.5"/>
        <color rgb="FF060607"/>
        <rFont val="helvetica"/>
        <charset val="134"/>
      </rPr>
      <t>直接搜索</t>
    </r>
    <r>
      <rPr>
        <sz val="10.5"/>
        <color rgb="FF060607"/>
        <rFont val="helvetica"/>
        <charset val="134"/>
      </rPr>
      <t>，因为搜索引擎通常依赖于索引。</t>
    </r>
  </si>
  <si>
    <t>ETL常用工具Kettle的适用场景为（    ）。</t>
  </si>
  <si>
    <t>用于数据融合</t>
  </si>
  <si>
    <t>面向数据仓建模</t>
  </si>
  <si>
    <t>用于数据备份、容灾</t>
  </si>
  <si>
    <t>专为超大数据量的数据交换平台</t>
  </si>
  <si>
    <r>
      <rPr>
        <sz val="10.5"/>
        <color rgb="FF060607"/>
        <rFont val="helvetica"/>
        <charset val="134"/>
      </rPr>
      <t>ETL工具Kettle的适用场景是</t>
    </r>
    <r>
      <rPr>
        <b/>
        <sz val="10.5"/>
        <color rgb="FF060607"/>
        <rFont val="helvetica"/>
        <charset val="134"/>
      </rPr>
      <t>面向数据仓建模</t>
    </r>
    <r>
      <rPr>
        <sz val="10.5"/>
        <color rgb="FF060607"/>
        <rFont val="helvetica"/>
        <charset val="134"/>
      </rPr>
      <t>。</t>
    </r>
  </si>
  <si>
    <t>Kettle依赖（    ）定位故障问题，属于后处理的方式，缺少过程预警。</t>
  </si>
  <si>
    <t>日志</t>
  </si>
  <si>
    <t>时间戳</t>
  </si>
  <si>
    <t>架构</t>
  </si>
  <si>
    <t>配置</t>
  </si>
  <si>
    <r>
      <rPr>
        <sz val="10.5"/>
        <color rgb="FF060607"/>
        <rFont val="helvetica"/>
        <charset val="134"/>
      </rPr>
      <t>Kettle依赖</t>
    </r>
    <r>
      <rPr>
        <b/>
        <sz val="10.5"/>
        <color rgb="FF060607"/>
        <rFont val="helvetica"/>
        <charset val="134"/>
      </rPr>
      <t>日志</t>
    </r>
    <r>
      <rPr>
        <sz val="10.5"/>
        <color rgb="FF060607"/>
        <rFont val="helvetica"/>
        <charset val="134"/>
      </rPr>
      <t>定位故障问题，属于后处理方式。</t>
    </r>
  </si>
  <si>
    <t>数据整合的转换过程主要是针对（    ）的各种处理。</t>
  </si>
  <si>
    <t>数据</t>
  </si>
  <si>
    <t>组件</t>
  </si>
  <si>
    <t>字段值</t>
  </si>
  <si>
    <t>字符串</t>
  </si>
  <si>
    <r>
      <rPr>
        <sz val="10.5"/>
        <color rgb="FF060607"/>
        <rFont val="helvetica"/>
        <charset val="134"/>
      </rPr>
      <t>数据整合的转换过程主要是针对</t>
    </r>
    <r>
      <rPr>
        <b/>
        <sz val="10.5"/>
        <color rgb="FF060607"/>
        <rFont val="helvetica"/>
        <charset val="134"/>
      </rPr>
      <t>数据</t>
    </r>
    <r>
      <rPr>
        <sz val="10.5"/>
        <color rgb="FF060607"/>
        <rFont val="helvetica"/>
        <charset val="134"/>
      </rPr>
      <t>的各种处理。</t>
    </r>
  </si>
  <si>
    <t>以下选项不是标注数据采集的采集样例（    ）。</t>
  </si>
  <si>
    <t>人体姿势采集</t>
  </si>
  <si>
    <t>指令采集</t>
  </si>
  <si>
    <t>方言采集</t>
  </si>
  <si>
    <t>停车位采集</t>
  </si>
  <si>
    <r>
      <rPr>
        <sz val="10.5"/>
        <color rgb="FF060607"/>
        <rFont val="helvetica"/>
        <charset val="134"/>
      </rPr>
      <t>不是标注数据采集的采集样例是</t>
    </r>
    <r>
      <rPr>
        <b/>
        <sz val="10.5"/>
        <color rgb="FF060607"/>
        <rFont val="helvetica"/>
        <charset val="134"/>
      </rPr>
      <t>指令采集</t>
    </r>
    <r>
      <rPr>
        <sz val="10.5"/>
        <color rgb="FF060607"/>
        <rFont val="helvetica"/>
        <charset val="134"/>
      </rPr>
      <t>。</t>
    </r>
  </si>
  <si>
    <t>数据归约是指在尽可能保持数据原貌的前提下，最大限度地精简数据量，（    ）就是从数据集中挑选出一个有代表性的样本子集。</t>
  </si>
  <si>
    <t>特征规约</t>
  </si>
  <si>
    <t>字段规约</t>
  </si>
  <si>
    <t>样本规约</t>
  </si>
  <si>
    <t>特征值规约</t>
  </si>
  <si>
    <r>
      <rPr>
        <sz val="10.5"/>
        <color rgb="FF060607"/>
        <rFont val="宋体"/>
        <charset val="134"/>
      </rPr>
      <t>数据归约中的</t>
    </r>
    <r>
      <rPr>
        <b/>
        <sz val="10.5"/>
        <color rgb="FF060607"/>
        <rFont val="宋体"/>
        <charset val="134"/>
      </rPr>
      <t>样本规约</t>
    </r>
    <r>
      <rPr>
        <sz val="10.5"/>
        <color rgb="FF060607"/>
        <rFont val="宋体"/>
        <charset val="134"/>
      </rPr>
      <t>是从数据集中挑选出一个有代表性的样本子集。</t>
    </r>
  </si>
  <si>
    <t>无参的特征值归约不包含（    ）。</t>
  </si>
  <si>
    <t>直方图</t>
  </si>
  <si>
    <t>条形图</t>
  </si>
  <si>
    <t>选样</t>
  </si>
  <si>
    <t>聚类</t>
  </si>
  <si>
    <r>
      <rPr>
        <sz val="10.5"/>
        <color rgb="FF060607"/>
        <rFont val="helvetica"/>
        <charset val="134"/>
      </rPr>
      <t>无参的特征值归约不包含</t>
    </r>
    <r>
      <rPr>
        <b/>
        <sz val="10.5"/>
        <color rgb="FF060607"/>
        <rFont val="helvetica"/>
        <charset val="134"/>
      </rPr>
      <t>条形图</t>
    </r>
    <r>
      <rPr>
        <sz val="10.5"/>
        <color rgb="FF060607"/>
        <rFont val="helvetica"/>
        <charset val="134"/>
      </rPr>
      <t>。</t>
    </r>
  </si>
  <si>
    <t>以下选项中不属于混合精度训练时避免精度损失的方法是（    ）。</t>
  </si>
  <si>
    <t>保留权重的单精度副本</t>
  </si>
  <si>
    <t>损失定标</t>
  </si>
  <si>
    <t>压缩矩阵</t>
  </si>
  <si>
    <t>改进的精度算法</t>
  </si>
  <si>
    <r>
      <rPr>
        <sz val="10.5"/>
        <color rgb="FF060607"/>
        <rFont val="helvetica"/>
        <charset val="134"/>
      </rPr>
      <t>不属于混合精度训练时避免精度损失的方法是</t>
    </r>
    <r>
      <rPr>
        <b/>
        <sz val="10.5"/>
        <color rgb="FF060607"/>
        <rFont val="helvetica"/>
        <charset val="134"/>
      </rPr>
      <t>压缩矩阵</t>
    </r>
    <r>
      <rPr>
        <sz val="10.5"/>
        <color rgb="FF060607"/>
        <rFont val="helvetica"/>
        <charset val="134"/>
      </rPr>
      <t>。</t>
    </r>
  </si>
  <si>
    <t>业务流程优化是指从根本上对原来的业务流程做彻底地重新设计，把直线职能型的结构转变成（    ）流程网络结构。</t>
  </si>
  <si>
    <t>交叉</t>
  </si>
  <si>
    <t>平行</t>
  </si>
  <si>
    <t>汇聚</t>
  </si>
  <si>
    <t>业务</t>
  </si>
  <si>
    <r>
      <rPr>
        <sz val="10.5"/>
        <color rgb="FF060607"/>
        <rFont val="helvetica"/>
        <charset val="134"/>
      </rPr>
      <t>业务流程优化是指将结构转变成</t>
    </r>
    <r>
      <rPr>
        <b/>
        <sz val="10.5"/>
        <color rgb="FF060607"/>
        <rFont val="helvetica"/>
        <charset val="134"/>
      </rPr>
      <t>平行</t>
    </r>
    <r>
      <rPr>
        <sz val="10.5"/>
        <color rgb="FF060607"/>
        <rFont val="helvetica"/>
        <charset val="134"/>
      </rPr>
      <t>流程网络结构。</t>
    </r>
  </si>
  <si>
    <t>数据清洗时应对数据集中存在的（    ）进行查漏补缺，同时平滑数据，最大程度纠正数据的不一致性和不完整性。</t>
  </si>
  <si>
    <t>异常值</t>
  </si>
  <si>
    <t>重复值</t>
  </si>
  <si>
    <t>新增值</t>
  </si>
  <si>
    <t>覆盖值</t>
  </si>
  <si>
    <r>
      <rPr>
        <sz val="10.5"/>
        <color rgb="FF060607"/>
        <rFont val="helvetica"/>
        <charset val="134"/>
      </rPr>
      <t>数据清洗时应对数据集中存在的</t>
    </r>
    <r>
      <rPr>
        <b/>
        <sz val="10.5"/>
        <color rgb="FF060607"/>
        <rFont val="helvetica"/>
        <charset val="134"/>
      </rPr>
      <t>异常值</t>
    </r>
    <r>
      <rPr>
        <sz val="10.5"/>
        <color rgb="FF060607"/>
        <rFont val="helvetica"/>
        <charset val="134"/>
      </rPr>
      <t>进行处理。</t>
    </r>
  </si>
  <si>
    <t>数据标注的分类可以从不同的维度进行，（    ）主要是用于自然语言处理。</t>
  </si>
  <si>
    <t>文本标注</t>
  </si>
  <si>
    <t>音频标注</t>
  </si>
  <si>
    <t>图像标注</t>
  </si>
  <si>
    <t>视频标注</t>
  </si>
  <si>
    <r>
      <rPr>
        <sz val="10.5"/>
        <color rgb="FF060607"/>
        <rFont val="helvetica"/>
        <charset val="134"/>
      </rPr>
      <t>主要用于自然语言处理的数据标注分类是</t>
    </r>
    <r>
      <rPr>
        <b/>
        <sz val="10.5"/>
        <color rgb="FF060607"/>
        <rFont val="helvetica"/>
        <charset val="134"/>
      </rPr>
      <t>文本标注</t>
    </r>
    <r>
      <rPr>
        <sz val="10.5"/>
        <color rgb="FF060607"/>
        <rFont val="helvetica"/>
        <charset val="134"/>
      </rPr>
      <t>。</t>
    </r>
  </si>
  <si>
    <t>下列选项属于人工标注的特点是（    ）。</t>
  </si>
  <si>
    <t>标注速度快</t>
  </si>
  <si>
    <t>标注成本低</t>
  </si>
  <si>
    <t>标注质量高</t>
  </si>
  <si>
    <t>标注灵活性强</t>
  </si>
  <si>
    <r>
      <rPr>
        <sz val="10.5"/>
        <color rgb="FF060607"/>
        <rFont val="helvetica"/>
        <charset val="134"/>
      </rPr>
      <t>人工标注的特点是</t>
    </r>
    <r>
      <rPr>
        <b/>
        <sz val="10.5"/>
        <color rgb="FF060607"/>
        <rFont val="helvetica"/>
        <charset val="134"/>
      </rPr>
      <t>标注质量高</t>
    </r>
    <r>
      <rPr>
        <sz val="10.5"/>
        <color rgb="FF060607"/>
        <rFont val="helvetica"/>
        <charset val="134"/>
      </rPr>
      <t>。</t>
    </r>
  </si>
  <si>
    <t>下列选项中，关于数据标注叙述错误的是（    ）。</t>
  </si>
  <si>
    <t>不需要进行数据清洗即可进入数据标注环节</t>
  </si>
  <si>
    <t>分类标注就是我们常见的打标签</t>
  </si>
  <si>
    <t>区域标注要求十分精确</t>
  </si>
  <si>
    <t>一些对于特征要求细致的应用中常常需要描点标注</t>
  </si>
  <si>
    <r>
      <rPr>
        <sz val="10.5"/>
        <color rgb="FF060607"/>
        <rFont val="宋体"/>
        <charset val="134"/>
      </rPr>
      <t>关于数据标注叙述错误的是</t>
    </r>
    <r>
      <rPr>
        <b/>
        <sz val="10.5"/>
        <color rgb="FF060607"/>
        <rFont val="宋体"/>
        <charset val="134"/>
      </rPr>
      <t>不需要进行数据清洗即可进入数据标注环节</t>
    </r>
    <r>
      <rPr>
        <sz val="10.5"/>
        <color rgb="FF060607"/>
        <rFont val="宋体"/>
        <charset val="134"/>
      </rPr>
      <t>。</t>
    </r>
  </si>
  <si>
    <t>以下选项不属于标准化的方法的是（    ）。</t>
  </si>
  <si>
    <t>离差标准化</t>
  </si>
  <si>
    <t>标准差标准化</t>
  </si>
  <si>
    <t>函数变换</t>
  </si>
  <si>
    <t>等宽法</t>
  </si>
  <si>
    <r>
      <rPr>
        <sz val="10.5"/>
        <color rgb="FF060607"/>
        <rFont val="helvetica"/>
        <charset val="134"/>
      </rPr>
      <t>不属于标准化的方法的是</t>
    </r>
    <r>
      <rPr>
        <b/>
        <sz val="10.5"/>
        <color rgb="FF060607"/>
        <rFont val="helvetica"/>
        <charset val="134"/>
      </rPr>
      <t>等宽法</t>
    </r>
    <r>
      <rPr>
        <sz val="10.5"/>
        <color rgb="FF060607"/>
        <rFont val="helvetica"/>
        <charset val="134"/>
      </rPr>
      <t>。</t>
    </r>
  </si>
  <si>
    <t>异常值是指样本中的个别值，其数值明显偏离所属样本的（    ）。</t>
  </si>
  <si>
    <t>观测值</t>
  </si>
  <si>
    <t>测量值</t>
  </si>
  <si>
    <t>更新值</t>
  </si>
  <si>
    <r>
      <rPr>
        <sz val="10.5"/>
        <color rgb="FF060607"/>
        <rFont val="helvetica"/>
        <charset val="134"/>
      </rPr>
      <t>异常值是指样本中的个别值，其数值明显偏离所属样本的</t>
    </r>
    <r>
      <rPr>
        <b/>
        <sz val="10.5"/>
        <color rgb="FF060607"/>
        <rFont val="helvetica"/>
        <charset val="134"/>
      </rPr>
      <t>观测值</t>
    </r>
    <r>
      <rPr>
        <sz val="10.5"/>
        <color rgb="FF060607"/>
        <rFont val="helvetica"/>
        <charset val="134"/>
      </rPr>
      <t>。</t>
    </r>
  </si>
  <si>
    <t>在语音标注的质量检验中，质检员时刻关注（    ）发音的时间轴与标注区域的音标是否相符。</t>
  </si>
  <si>
    <t>文本数据</t>
  </si>
  <si>
    <t>语音数据</t>
  </si>
  <si>
    <t>图像数据</t>
  </si>
  <si>
    <t>多媒体数据</t>
  </si>
  <si>
    <r>
      <rPr>
        <sz val="10.5"/>
        <color rgb="FF060607"/>
        <rFont val="helvetica"/>
        <charset val="134"/>
      </rPr>
      <t>在语音标注的质量检验中，质检员关注</t>
    </r>
    <r>
      <rPr>
        <b/>
        <sz val="10.5"/>
        <color rgb="FF060607"/>
        <rFont val="helvetica"/>
        <charset val="134"/>
      </rPr>
      <t>语音数据</t>
    </r>
    <r>
      <rPr>
        <sz val="10.5"/>
        <color rgb="FF060607"/>
        <rFont val="helvetica"/>
        <charset val="134"/>
      </rPr>
      <t>发音的时间轴。</t>
    </r>
  </si>
  <si>
    <t>在labelme工具中，以下快捷键是指打开图像文件（    ）。</t>
  </si>
  <si>
    <t>Ctrl+O</t>
  </si>
  <si>
    <t>Ctrl+U</t>
  </si>
  <si>
    <t>Ctrl+I</t>
  </si>
  <si>
    <t>Ctrl+S</t>
  </si>
  <si>
    <r>
      <rPr>
        <sz val="10.5"/>
        <color rgb="FF060607"/>
        <rFont val="helvetica"/>
        <charset val="134"/>
      </rPr>
      <t>在labelme工具中，打开图像文件的快捷键是</t>
    </r>
    <r>
      <rPr>
        <b/>
        <sz val="10.5"/>
        <color rgb="FF060607"/>
        <rFont val="helvetica"/>
        <charset val="134"/>
      </rPr>
      <t>Ctrl+O</t>
    </r>
    <r>
      <rPr>
        <sz val="10.5"/>
        <color rgb="FF060607"/>
        <rFont val="helvetica"/>
        <charset val="134"/>
      </rPr>
      <t>。</t>
    </r>
  </si>
  <si>
    <t>常见的线性映射方法是（    ）。</t>
  </si>
  <si>
    <t>主成分分析</t>
  </si>
  <si>
    <t>聚类分析</t>
  </si>
  <si>
    <t>归类分析</t>
  </si>
  <si>
    <t>KNN</t>
  </si>
  <si>
    <r>
      <rPr>
        <sz val="10.5"/>
        <color rgb="FF060607"/>
        <rFont val="helvetica"/>
        <charset val="134"/>
      </rPr>
      <t>常见的线性映射方法是</t>
    </r>
    <r>
      <rPr>
        <b/>
        <sz val="10.5"/>
        <color rgb="FF060607"/>
        <rFont val="helvetica"/>
        <charset val="134"/>
      </rPr>
      <t>主成分分析</t>
    </r>
    <r>
      <rPr>
        <sz val="10.5"/>
        <color rgb="FF060607"/>
        <rFont val="helvetica"/>
        <charset val="134"/>
      </rPr>
      <t>。</t>
    </r>
  </si>
  <si>
    <t>下列选项中，不属于数据标注常见的规则是（    ）。</t>
  </si>
  <si>
    <t>根据数据标注对象不同划分</t>
  </si>
  <si>
    <t>根据数据标注的构造形式进行划分</t>
  </si>
  <si>
    <t>根据数据标注者类型的不同进行划分</t>
  </si>
  <si>
    <t>根据数据量的大小进行划分</t>
  </si>
  <si>
    <r>
      <rPr>
        <sz val="10.5"/>
        <color rgb="FF060607"/>
        <rFont val="helvetica"/>
        <charset val="134"/>
      </rPr>
      <t>不属于数据标注常见的规则是根据</t>
    </r>
    <r>
      <rPr>
        <b/>
        <sz val="10.5"/>
        <color rgb="FF060607"/>
        <rFont val="helvetica"/>
        <charset val="134"/>
      </rPr>
      <t>数据量的大小</t>
    </r>
    <r>
      <rPr>
        <sz val="10.5"/>
        <color rgb="FF060607"/>
        <rFont val="helvetica"/>
        <charset val="134"/>
      </rPr>
      <t>进行划分。</t>
    </r>
  </si>
  <si>
    <t>在数据库中，对于属性值相同的记录，可以将其看作是重复的记录，通过判断记录间的属性值来检测记录是否相同，相等的记录可以进行（    ）。</t>
  </si>
  <si>
    <t>合并</t>
  </si>
  <si>
    <t>删除</t>
  </si>
  <si>
    <t>忽略</t>
  </si>
  <si>
    <t>交换</t>
  </si>
  <si>
    <r>
      <rPr>
        <sz val="10.5"/>
        <color rgb="FF060607"/>
        <rFont val="helvetica"/>
        <charset val="134"/>
      </rPr>
      <t>在数据库中，对于属性值相同的记录，可以进行</t>
    </r>
    <r>
      <rPr>
        <b/>
        <sz val="10.5"/>
        <color rgb="FF060607"/>
        <rFont val="helvetica"/>
        <charset val="134"/>
      </rPr>
      <t>合并</t>
    </r>
    <r>
      <rPr>
        <sz val="10.5"/>
        <color rgb="FF060607"/>
        <rFont val="helvetica"/>
        <charset val="134"/>
      </rPr>
      <t>。</t>
    </r>
  </si>
  <si>
    <t>原始数据一般通过数据采集获得， 数据标注是对原始数据进行加工， 输送到人工智能（    ）里完成调用。</t>
  </si>
  <si>
    <t>标注任务</t>
  </si>
  <si>
    <t>算法和模型</t>
  </si>
  <si>
    <t>数据标注员</t>
  </si>
  <si>
    <t>标注工具</t>
  </si>
  <si>
    <r>
      <rPr>
        <sz val="10.5"/>
        <color rgb="FF060607"/>
        <rFont val="helvetica"/>
        <charset val="134"/>
      </rPr>
      <t>原始数据通过数据采集获得，数据标注是输送到人工智能</t>
    </r>
    <r>
      <rPr>
        <b/>
        <sz val="10.5"/>
        <color rgb="FF060607"/>
        <rFont val="helvetica"/>
        <charset val="134"/>
      </rPr>
      <t>算法和模型</t>
    </r>
    <r>
      <rPr>
        <sz val="10.5"/>
        <color rgb="FF060607"/>
        <rFont val="helvetica"/>
        <charset val="134"/>
      </rPr>
      <t>里完成调用。</t>
    </r>
  </si>
  <si>
    <t>文本数据标注质量评估的算法不包括（    ）。</t>
  </si>
  <si>
    <t>BLUE算法</t>
  </si>
  <si>
    <t>ROUGE算法</t>
  </si>
  <si>
    <t>METEOR算法</t>
  </si>
  <si>
    <t>COR算法</t>
  </si>
  <si>
    <r>
      <rPr>
        <sz val="10.5"/>
        <color rgb="FF060607"/>
        <rFont val="helvetica"/>
        <charset val="134"/>
      </rPr>
      <t>文本数据标注质量评估的算法不包括</t>
    </r>
    <r>
      <rPr>
        <b/>
        <sz val="10.5"/>
        <color rgb="FF060607"/>
        <rFont val="helvetica"/>
        <charset val="134"/>
      </rPr>
      <t>COR算法</t>
    </r>
    <r>
      <rPr>
        <sz val="10.5"/>
        <color rgb="FF060607"/>
        <rFont val="helvetica"/>
        <charset val="134"/>
      </rPr>
      <t>。</t>
    </r>
  </si>
  <si>
    <t>图像标注的质量好坏取决于（    ）的判定准确性。</t>
  </si>
  <si>
    <t>标注物</t>
  </si>
  <si>
    <t>标注员</t>
  </si>
  <si>
    <t>轮廓线</t>
  </si>
  <si>
    <t>像素点</t>
  </si>
  <si>
    <r>
      <rPr>
        <sz val="10.5"/>
        <color rgb="FF060607"/>
        <rFont val="helvetica"/>
        <charset val="134"/>
      </rPr>
      <t>图像标注的质量好坏取决于</t>
    </r>
    <r>
      <rPr>
        <b/>
        <sz val="10.5"/>
        <color rgb="FF060607"/>
        <rFont val="helvetica"/>
        <charset val="134"/>
      </rPr>
      <t>像素点</t>
    </r>
    <r>
      <rPr>
        <sz val="10.5"/>
        <color rgb="FF060607"/>
        <rFont val="helvetica"/>
        <charset val="134"/>
      </rPr>
      <t>的判定准确性。</t>
    </r>
  </si>
  <si>
    <t>（    ）包含技术上的实现方式或结构上的优化调整，通常可以根据代码改动范围来确定需要测试的范围。</t>
  </si>
  <si>
    <t>用户反馈</t>
  </si>
  <si>
    <t>产品需求文档</t>
  </si>
  <si>
    <t>技术迭代</t>
  </si>
  <si>
    <t>开发技术文档</t>
  </si>
  <si>
    <r>
      <rPr>
        <sz val="10.5"/>
        <color rgb="FF060607"/>
        <rFont val="helvetica"/>
        <charset val="134"/>
      </rPr>
      <t>包含技术上的实现方式或结构上的优化调整的是</t>
    </r>
    <r>
      <rPr>
        <b/>
        <sz val="10.5"/>
        <color rgb="FF060607"/>
        <rFont val="helvetica"/>
        <charset val="134"/>
      </rPr>
      <t>开发技术文档</t>
    </r>
    <r>
      <rPr>
        <sz val="10.5"/>
        <color rgb="FF060607"/>
        <rFont val="helvetica"/>
        <charset val="134"/>
      </rPr>
      <t>。</t>
    </r>
  </si>
  <si>
    <t>版本测试报告中的内容不包括（    ）。</t>
  </si>
  <si>
    <t>测试用例设计与执行</t>
  </si>
  <si>
    <t>风险分析</t>
  </si>
  <si>
    <t>缺陷概况</t>
  </si>
  <si>
    <t>问题概要</t>
  </si>
  <si>
    <r>
      <rPr>
        <sz val="10.5"/>
        <color rgb="FF060607"/>
        <rFont val="helvetica"/>
        <charset val="134"/>
      </rPr>
      <t>版本测试报告中的内容不包括</t>
    </r>
    <r>
      <rPr>
        <b/>
        <sz val="10.5"/>
        <color rgb="FF060607"/>
        <rFont val="helvetica"/>
        <charset val="134"/>
      </rPr>
      <t>风险分析</t>
    </r>
    <r>
      <rPr>
        <sz val="10.5"/>
        <color rgb="FF060607"/>
        <rFont val="helvetica"/>
        <charset val="134"/>
      </rPr>
      <t>。</t>
    </r>
  </si>
  <si>
    <t>以下选项不属于帧间差分法的优点（    ）。</t>
  </si>
  <si>
    <t>算法实现简单</t>
  </si>
  <si>
    <t>对光线等场景变化不太敏感</t>
  </si>
  <si>
    <t>程序设计复杂度高</t>
  </si>
  <si>
    <t>稳定性较好</t>
  </si>
  <si>
    <r>
      <rPr>
        <sz val="10.5"/>
        <color rgb="FF060607"/>
        <rFont val="helvetica"/>
        <charset val="134"/>
      </rPr>
      <t>不属于帧间差分法的优点是</t>
    </r>
    <r>
      <rPr>
        <b/>
        <sz val="10.5"/>
        <color rgb="FF060607"/>
        <rFont val="helvetica"/>
        <charset val="134"/>
      </rPr>
      <t>程序设计复杂度高</t>
    </r>
    <r>
      <rPr>
        <sz val="10.5"/>
        <color rgb="FF060607"/>
        <rFont val="helvetica"/>
        <charset val="134"/>
      </rPr>
      <t>。</t>
    </r>
  </si>
  <si>
    <t>（    ）将样本按照一定比例划分为训练集与检验集两个集合，两个集合中样本随机分配且不重叠。</t>
  </si>
  <si>
    <t>保留法</t>
  </si>
  <si>
    <t>蒙特卡洛交叉验证</t>
  </si>
  <si>
    <t>K折交叉验证</t>
  </si>
  <si>
    <t>留一法</t>
  </si>
  <si>
    <r>
      <rPr>
        <sz val="10.5"/>
        <color rgb="FF060607"/>
        <rFont val="helvetica"/>
        <charset val="134"/>
      </rPr>
      <t>将样本按照一定比例划分为训练集与检验集的是</t>
    </r>
    <r>
      <rPr>
        <b/>
        <sz val="10.5"/>
        <color rgb="FF060607"/>
        <rFont val="helvetica"/>
        <charset val="134"/>
      </rPr>
      <t>保留法</t>
    </r>
    <r>
      <rPr>
        <sz val="10.5"/>
        <color rgb="FF060607"/>
        <rFont val="helvetica"/>
        <charset val="134"/>
      </rPr>
      <t>。</t>
    </r>
  </si>
  <si>
    <t>算法有一个初始输入，它给出最原始的条件，并且有一个最终的算法输出，它给出算法的目标，同时每个算法需有一个（    ）。</t>
  </si>
  <si>
    <t>多义性</t>
  </si>
  <si>
    <t>算法名</t>
  </si>
  <si>
    <t>多条执行路径</t>
  </si>
  <si>
    <t>无效结果</t>
  </si>
  <si>
    <r>
      <rPr>
        <sz val="10.5"/>
        <color rgb="FF060607"/>
        <rFont val="helvetica"/>
        <charset val="134"/>
      </rPr>
      <t>算法需有一个</t>
    </r>
    <r>
      <rPr>
        <b/>
        <sz val="10.5"/>
        <color rgb="FF060607"/>
        <rFont val="helvetica"/>
        <charset val="134"/>
      </rPr>
      <t>算法名</t>
    </r>
    <r>
      <rPr>
        <sz val="10.5"/>
        <color rgb="FF060607"/>
        <rFont val="helvetica"/>
        <charset val="134"/>
      </rPr>
      <t>。</t>
    </r>
  </si>
  <si>
    <t>在软件版本更新后，只需修正少部分的测试用例即可开展测试工作，降低工作强度，缩短项目周期。称为测试用例的（    ）。</t>
  </si>
  <si>
    <t>有效性</t>
  </si>
  <si>
    <t>盲目性</t>
  </si>
  <si>
    <t>周期性</t>
  </si>
  <si>
    <t>可维护性</t>
  </si>
  <si>
    <r>
      <rPr>
        <sz val="10.5"/>
        <color rgb="FF060607"/>
        <rFont val="helvetica"/>
        <charset val="134"/>
      </rPr>
      <t>测试用例的</t>
    </r>
    <r>
      <rPr>
        <b/>
        <sz val="10.5"/>
        <color rgb="FF060607"/>
        <rFont val="helvetica"/>
        <charset val="134"/>
      </rPr>
      <t>可维护性</t>
    </r>
    <r>
      <rPr>
        <sz val="10.5"/>
        <color rgb="FF060607"/>
        <rFont val="helvetica"/>
        <charset val="134"/>
      </rPr>
      <t>允许在软件版本更新后只需修正少部分测试用例。</t>
    </r>
  </si>
  <si>
    <t>（    ）是一款文字云产生器，使用者将一串文字输入后，通过这个工具，产生不同样式的文字风格。</t>
  </si>
  <si>
    <t>Raw</t>
  </si>
  <si>
    <t>Wordle</t>
  </si>
  <si>
    <t>Orange</t>
  </si>
  <si>
    <t>Facets</t>
  </si>
  <si>
    <r>
      <rPr>
        <sz val="10.5"/>
        <color rgb="FF060607"/>
        <rFont val="helvetica"/>
        <charset val="134"/>
      </rPr>
      <t>文字云产生器是</t>
    </r>
    <r>
      <rPr>
        <b/>
        <sz val="10.5"/>
        <color rgb="FF060607"/>
        <rFont val="helvetica"/>
        <charset val="134"/>
      </rPr>
      <t>Wordle</t>
    </r>
    <r>
      <rPr>
        <sz val="10.5"/>
        <color rgb="FF060607"/>
        <rFont val="helvetica"/>
        <charset val="134"/>
      </rPr>
      <t>。</t>
    </r>
  </si>
  <si>
    <t>一个算法中的语句执行次数称为语句频度或时间频度。记为T(n)。算法的（    ）是指执行算法所需要的计算工作量。</t>
  </si>
  <si>
    <t>时间复杂度</t>
  </si>
  <si>
    <t>模型复杂度</t>
  </si>
  <si>
    <t>计算复杂度</t>
  </si>
  <si>
    <t>执行复杂度</t>
  </si>
  <si>
    <t>算法的时间复杂度是指执行算法所需要的计算工作量。</t>
  </si>
  <si>
    <t>神经网络模型分类，有两类A，B，正确识别为A类8个，错误的将B类识别为A类5个，则召回率为（    ）。</t>
  </si>
  <si>
    <t>召回率计算公式是正确识别为A类的数量除以A类的总数，这里是8除以(8+5)。</t>
  </si>
  <si>
    <t>如果学习率设置的太小，参数更新速度太慢，导致无法快速的找到好的下降方向，随着（    ）增大模型损失基本不变，需要消耗更多的训练资源来保证获取到参数的最优值。</t>
  </si>
  <si>
    <t>迭代次数</t>
  </si>
  <si>
    <t>递归次数</t>
  </si>
  <si>
    <t>回归次数</t>
  </si>
  <si>
    <t>拟合次数</t>
  </si>
  <si>
    <r>
      <rPr>
        <sz val="10.5"/>
        <color rgb="FF060607"/>
        <rFont val="helvetica"/>
        <charset val="134"/>
      </rPr>
      <t>如果学习率设置的太小，随着</t>
    </r>
    <r>
      <rPr>
        <b/>
        <sz val="10.5"/>
        <color rgb="FF060607"/>
        <rFont val="helvetica"/>
        <charset val="134"/>
      </rPr>
      <t>迭代次数</t>
    </r>
    <r>
      <rPr>
        <sz val="10.5"/>
        <color rgb="FF060607"/>
        <rFont val="helvetica"/>
        <charset val="134"/>
      </rPr>
      <t>增大模型损失基本不变。</t>
    </r>
  </si>
  <si>
    <t>（    ）通过一定规则扩充数据，增加训练样本数量，并且平衡各类别中样本的比例，有助于减少过拟合问题。</t>
  </si>
  <si>
    <t>Dropout</t>
  </si>
  <si>
    <t>数据增强</t>
  </si>
  <si>
    <t>Bagging</t>
  </si>
  <si>
    <t>批正则化</t>
  </si>
  <si>
    <r>
      <rPr>
        <sz val="10.5"/>
        <color rgb="FF060607"/>
        <rFont val="helvetica"/>
        <charset val="134"/>
      </rPr>
      <t>通过一定规则扩充数据，增加训练样本数量的是</t>
    </r>
    <r>
      <rPr>
        <b/>
        <sz val="10.5"/>
        <color rgb="FF060607"/>
        <rFont val="helvetica"/>
        <charset val="134"/>
      </rPr>
      <t>数据增强</t>
    </r>
    <r>
      <rPr>
        <sz val="10.5"/>
        <color rgb="FF060607"/>
        <rFont val="helvetica"/>
        <charset val="134"/>
      </rPr>
      <t>。</t>
    </r>
  </si>
  <si>
    <t>如果两个变量a，b，（    ）那么两个变量之间的协方差就是负值。</t>
  </si>
  <si>
    <t>其中a大于自身的期望值</t>
  </si>
  <si>
    <t>其中b等于自身的期望值</t>
  </si>
  <si>
    <t>其中b大于自身的期望值</t>
  </si>
  <si>
    <t>其中a等于自身的期望值</t>
  </si>
  <si>
    <t>如果两个变量a，b，其中a大于自身的期望值，那么协方差是负值。</t>
  </si>
  <si>
    <t>标准误差是预测值与真实值偏差的平方与观测次数n比值的（    ）。</t>
  </si>
  <si>
    <t>平方根</t>
  </si>
  <si>
    <t>总和</t>
  </si>
  <si>
    <t>平方</t>
  </si>
  <si>
    <t>三次方根</t>
  </si>
  <si>
    <r>
      <rPr>
        <sz val="10.5"/>
        <color rgb="FF060607"/>
        <rFont val="helvetica"/>
        <charset val="134"/>
      </rPr>
      <t>标准误差是预测值与真实值偏差的平方与观测次数n比值的</t>
    </r>
    <r>
      <rPr>
        <b/>
        <sz val="10.5"/>
        <color rgb="FF060607"/>
        <rFont val="helvetica"/>
        <charset val="134"/>
      </rPr>
      <t>平方根</t>
    </r>
    <r>
      <rPr>
        <sz val="10.5"/>
        <color rgb="FF060607"/>
        <rFont val="helvetica"/>
        <charset val="134"/>
      </rPr>
      <t>。</t>
    </r>
  </si>
  <si>
    <t>在参数估计中，要求通过样本的统计量来估计总体参数，评价统计量的标准之一是使它与总体参数的离差越小越好。这种评价标准称为（    ）。</t>
  </si>
  <si>
    <t>无偏性</t>
  </si>
  <si>
    <t>一致性</t>
  </si>
  <si>
    <t>充分性</t>
  </si>
  <si>
    <r>
      <rPr>
        <sz val="10.5"/>
        <color rgb="FF060607"/>
        <rFont val="helvetica"/>
        <charset val="134"/>
      </rPr>
      <t>评价统计量的标准之一是使它与总体参数的离差越小越好，这种评价标准称为</t>
    </r>
    <r>
      <rPr>
        <b/>
        <sz val="10.5"/>
        <color rgb="FF060607"/>
        <rFont val="helvetica"/>
        <charset val="134"/>
      </rPr>
      <t>无偏性</t>
    </r>
    <r>
      <rPr>
        <sz val="10.5"/>
        <color rgb="FF060607"/>
        <rFont val="helvetica"/>
        <charset val="134"/>
      </rPr>
      <t>。</t>
    </r>
  </si>
  <si>
    <t>分组分析法中，组就是根据研究的目的和客观现象的内在特点，按某个标志或几个标志把被研究的总体划分为若干个不同性质的组，使（    ）。</t>
  </si>
  <si>
    <t>组内的关系相同</t>
  </si>
  <si>
    <t>组间的差异尽可能大</t>
  </si>
  <si>
    <t>组内的差异尽可能大</t>
  </si>
  <si>
    <t>组间的差异尽可能小</t>
  </si>
  <si>
    <r>
      <rPr>
        <sz val="10.5"/>
        <color rgb="FF060607"/>
        <rFont val="helvetica"/>
        <charset val="134"/>
      </rPr>
      <t>分组分析法中，组内的关系</t>
    </r>
    <r>
      <rPr>
        <b/>
        <sz val="10.5"/>
        <color rgb="FF060607"/>
        <rFont val="helvetica"/>
        <charset val="134"/>
      </rPr>
      <t>相同</t>
    </r>
    <r>
      <rPr>
        <sz val="10.5"/>
        <color rgb="FF060607"/>
        <rFont val="helvetica"/>
        <charset val="134"/>
      </rPr>
      <t>。</t>
    </r>
  </si>
  <si>
    <t>漏斗分析法能够科学反映的用户行为状态，以及观察出从行为起点到终点中各阶段用户的（    ）情况。</t>
  </si>
  <si>
    <t>转化率</t>
  </si>
  <si>
    <t>存活率</t>
  </si>
  <si>
    <t>使用率</t>
  </si>
  <si>
    <t>安装率</t>
  </si>
  <si>
    <r>
      <rPr>
        <sz val="10.5"/>
        <color rgb="FF060607"/>
        <rFont val="helvetica"/>
        <charset val="134"/>
      </rPr>
      <t>漏斗分析法观察出从行为起点到终点中各阶段用户的</t>
    </r>
    <r>
      <rPr>
        <b/>
        <sz val="10.5"/>
        <color rgb="FF060607"/>
        <rFont val="helvetica"/>
        <charset val="134"/>
      </rPr>
      <t>转化率</t>
    </r>
    <r>
      <rPr>
        <sz val="10.5"/>
        <color rgb="FF060607"/>
        <rFont val="helvetica"/>
        <charset val="134"/>
      </rPr>
      <t>情况。</t>
    </r>
  </si>
  <si>
    <t>以下事件可以用卡方检验与Pearson相关性检验（    ）。</t>
  </si>
  <si>
    <t>检验某品牌充电宝是否满足宣传的5000毫安容量的说法</t>
  </si>
  <si>
    <t>分析某学生的各科成绩，判断是否偏科严重</t>
  </si>
  <si>
    <t>汽车速度与其刹车距离</t>
  </si>
  <si>
    <t>乘客的年龄数据是否服从正态分布</t>
  </si>
  <si>
    <r>
      <rPr>
        <sz val="10.5"/>
        <color rgb="FF060607"/>
        <rFont val="helvetica"/>
        <charset val="134"/>
      </rPr>
      <t>可以用卡方检验与Pearson相关性检验的是</t>
    </r>
    <r>
      <rPr>
        <b/>
        <sz val="10.5"/>
        <color rgb="FF060607"/>
        <rFont val="helvetica"/>
        <charset val="134"/>
      </rPr>
      <t>汽车速度与其刹车距离</t>
    </r>
    <r>
      <rPr>
        <sz val="10.5"/>
        <color rgb="FF060607"/>
        <rFont val="helvetica"/>
        <charset val="134"/>
      </rPr>
      <t>。</t>
    </r>
  </si>
  <si>
    <t>如果要统计数据的平均水平，最适合的统计分析法是（    ）。</t>
  </si>
  <si>
    <t>描述性统计分析</t>
  </si>
  <si>
    <t>探索性统计分析</t>
  </si>
  <si>
    <t>推断性统计分析</t>
  </si>
  <si>
    <t>预测性统计分析</t>
  </si>
  <si>
    <r>
      <rPr>
        <sz val="10.5"/>
        <color rgb="FF060607"/>
        <rFont val="helvetica"/>
        <charset val="134"/>
      </rPr>
      <t>统计数据的平均水平，最适合的统计分析法是</t>
    </r>
    <r>
      <rPr>
        <b/>
        <sz val="10.5"/>
        <color rgb="FF060607"/>
        <rFont val="helvetica"/>
        <charset val="134"/>
      </rPr>
      <t>描述性统计分析</t>
    </r>
    <r>
      <rPr>
        <sz val="10.5"/>
        <color rgb="FF060607"/>
        <rFont val="helvetica"/>
        <charset val="134"/>
      </rPr>
      <t>。</t>
    </r>
  </si>
  <si>
    <t>以下案例不适合使用探索性统计分析（    ）。</t>
  </si>
  <si>
    <t>汽车的速度与刹车距离的关系</t>
  </si>
  <si>
    <t>某电商的交易量在电脑端和手机端之间的比例变化</t>
  </si>
  <si>
    <t>泰坦尼克号男女乘客在一等舱内的票价是否存在差异</t>
  </si>
  <si>
    <t>9月份网站流量的基本数据</t>
  </si>
  <si>
    <r>
      <rPr>
        <sz val="10.5"/>
        <color rgb="FF060607"/>
        <rFont val="helvetica"/>
        <charset val="134"/>
      </rPr>
      <t>不适合使用探索性统计分析的是</t>
    </r>
    <r>
      <rPr>
        <b/>
        <sz val="10.5"/>
        <color rgb="FF060607"/>
        <rFont val="helvetica"/>
        <charset val="134"/>
      </rPr>
      <t>9月份网站流量的基本数据</t>
    </r>
    <r>
      <rPr>
        <sz val="10.5"/>
        <color rgb="FF060607"/>
        <rFont val="helvetica"/>
        <charset val="134"/>
      </rPr>
      <t>。</t>
    </r>
  </si>
  <si>
    <t>Lasso方法是一种（    ），它通过构造一个罚函数得到一个较为精炼的模型，使得它压缩一些系数，同时设定一些系数为零。</t>
  </si>
  <si>
    <t>系数模型</t>
  </si>
  <si>
    <t>罚函数预测</t>
  </si>
  <si>
    <t>压缩估计</t>
  </si>
  <si>
    <t>精炼分析</t>
  </si>
  <si>
    <r>
      <rPr>
        <sz val="10.5"/>
        <color rgb="FF060607"/>
        <rFont val="helvetica"/>
        <charset val="134"/>
      </rPr>
      <t>Lasso方法是一种</t>
    </r>
    <r>
      <rPr>
        <b/>
        <sz val="10.5"/>
        <color rgb="FF060607"/>
        <rFont val="helvetica"/>
        <charset val="134"/>
      </rPr>
      <t>压缩估计</t>
    </r>
    <r>
      <rPr>
        <sz val="10.5"/>
        <color rgb="FF060607"/>
        <rFont val="helvetica"/>
        <charset val="134"/>
      </rPr>
      <t>。</t>
    </r>
  </si>
  <si>
    <t>（    ）可以显示部分与整体的关系。</t>
  </si>
  <si>
    <t>折线图</t>
  </si>
  <si>
    <t>柱形图</t>
  </si>
  <si>
    <t>百分比堆积面积图</t>
  </si>
  <si>
    <t>气泡图</t>
  </si>
  <si>
    <r>
      <rPr>
        <sz val="10.5"/>
        <color rgb="FF060607"/>
        <rFont val="helvetica"/>
        <charset val="134"/>
      </rPr>
      <t>可以显示部分与整体关系的是</t>
    </r>
    <r>
      <rPr>
        <b/>
        <sz val="10.5"/>
        <color rgb="FF060607"/>
        <rFont val="helvetica"/>
        <charset val="134"/>
      </rPr>
      <t>百分比堆积面积图</t>
    </r>
    <r>
      <rPr>
        <sz val="10.5"/>
        <color rgb="FF060607"/>
        <rFont val="helvetica"/>
        <charset val="134"/>
      </rPr>
      <t>。</t>
    </r>
  </si>
  <si>
    <t>不属于饼图的使用要求的是（    ）。</t>
  </si>
  <si>
    <t>仅有一个要绘制的数据系列</t>
  </si>
  <si>
    <t>要绘制的数值几乎没有零值</t>
  </si>
  <si>
    <t>类别数目无限制</t>
  </si>
  <si>
    <t>各类别分别代表整个饼图的一部分</t>
  </si>
  <si>
    <r>
      <rPr>
        <sz val="10.5"/>
        <color rgb="FF060607"/>
        <rFont val="helvetica"/>
        <charset val="134"/>
      </rPr>
      <t>不属于饼图的使用要求的是</t>
    </r>
    <r>
      <rPr>
        <b/>
        <sz val="10.5"/>
        <color rgb="FF060607"/>
        <rFont val="helvetica"/>
        <charset val="134"/>
      </rPr>
      <t>类别数目无限制</t>
    </r>
    <r>
      <rPr>
        <sz val="10.5"/>
        <color rgb="FF060607"/>
        <rFont val="helvetica"/>
        <charset val="134"/>
      </rPr>
      <t>。</t>
    </r>
  </si>
  <si>
    <t>人机交互界面的设计要包含用户对系统的理解，称之为（    ），这是为了系统的可用性或者用户友好性。</t>
  </si>
  <si>
    <t>系统模型</t>
  </si>
  <si>
    <t>系统假想</t>
  </si>
  <si>
    <t>心智模型</t>
  </si>
  <si>
    <t>人机模型</t>
  </si>
  <si>
    <r>
      <rPr>
        <sz val="10.5"/>
        <color rgb="FF060607"/>
        <rFont val="helvetica"/>
        <charset val="134"/>
      </rPr>
      <t>用户对系统的理解称之为</t>
    </r>
    <r>
      <rPr>
        <b/>
        <sz val="10.5"/>
        <color rgb="FF060607"/>
        <rFont val="helvetica"/>
        <charset val="134"/>
      </rPr>
      <t>心智模型</t>
    </r>
    <r>
      <rPr>
        <sz val="10.5"/>
        <color rgb="FF060607"/>
        <rFont val="helvetica"/>
        <charset val="134"/>
      </rPr>
      <t>。</t>
    </r>
  </si>
  <si>
    <t>图形用户界面主要功能是（    ）。</t>
  </si>
  <si>
    <t>实现美观的显示界面</t>
  </si>
  <si>
    <t>为移动设备提供实用界面</t>
  </si>
  <si>
    <t>实现人与计算机等电子设备的人机交互</t>
  </si>
  <si>
    <t>评估用户行为</t>
  </si>
  <si>
    <t>图形用户界面主要功能是实现人与计算机等电子设备的人机交互。</t>
  </si>
  <si>
    <t>以下选项不属于图形用户界面的设计原则（    ）。</t>
  </si>
  <si>
    <t>界面风格一致性的设计原则</t>
  </si>
  <si>
    <t>界面布局的逻辑性原则</t>
  </si>
  <si>
    <t>界面应该复杂多变的设计原则</t>
  </si>
  <si>
    <t>界面设计应遵循习惯性用法</t>
  </si>
  <si>
    <r>
      <rPr>
        <sz val="10.5"/>
        <color rgb="FF060607"/>
        <rFont val="helvetica"/>
        <charset val="134"/>
      </rPr>
      <t>不属于图形用户界面的设计原则是界面应该</t>
    </r>
    <r>
      <rPr>
        <b/>
        <sz val="10.5"/>
        <color rgb="FF060607"/>
        <rFont val="helvetica"/>
        <charset val="134"/>
      </rPr>
      <t>复杂多变</t>
    </r>
    <r>
      <rPr>
        <sz val="10.5"/>
        <color rgb="FF060607"/>
        <rFont val="helvetica"/>
        <charset val="134"/>
      </rPr>
      <t>的设计原则。</t>
    </r>
  </si>
  <si>
    <t>人们不太关心交互系统中的品质（    ）。</t>
  </si>
  <si>
    <t>有趣</t>
  </si>
  <si>
    <t>有用</t>
  </si>
  <si>
    <t>富有启发性</t>
  </si>
  <si>
    <t>可定制</t>
  </si>
  <si>
    <r>
      <rPr>
        <sz val="10.5"/>
        <color rgb="FF060607"/>
        <rFont val="helvetica"/>
        <charset val="134"/>
      </rPr>
      <t>人们不太关心交互系统中的品质是</t>
    </r>
    <r>
      <rPr>
        <b/>
        <sz val="10.5"/>
        <color rgb="FF060607"/>
        <rFont val="helvetica"/>
        <charset val="134"/>
      </rPr>
      <t>可定制</t>
    </r>
    <r>
      <rPr>
        <sz val="10.5"/>
        <color rgb="FF060607"/>
        <rFont val="helvetica"/>
        <charset val="134"/>
      </rPr>
      <t>。</t>
    </r>
  </si>
  <si>
    <t>基于活动的概念模型，利用用户在现实世界中积累的知识来操作对象或穿越某个（    ）。</t>
  </si>
  <si>
    <t>现实模型</t>
  </si>
  <si>
    <t>虚拟空间</t>
  </si>
  <si>
    <t>现实空间</t>
  </si>
  <si>
    <t>实践环境</t>
  </si>
  <si>
    <r>
      <rPr>
        <sz val="10.5"/>
        <color rgb="FF060607"/>
        <rFont val="helvetica"/>
        <charset val="134"/>
      </rPr>
      <t>基于活动的概念模型，利用用户在现实世界中积累的知识来操作对象或穿越某个</t>
    </r>
    <r>
      <rPr>
        <b/>
        <sz val="10.5"/>
        <color rgb="FF060607"/>
        <rFont val="helvetica"/>
        <charset val="134"/>
      </rPr>
      <t>虚拟空间</t>
    </r>
    <r>
      <rPr>
        <sz val="10.5"/>
        <color rgb="FF060607"/>
        <rFont val="helvetica"/>
        <charset val="134"/>
      </rPr>
      <t>。</t>
    </r>
  </si>
  <si>
    <t>高保真原型的评测员容易专注于（    ）。</t>
  </si>
  <si>
    <t>本质问题</t>
  </si>
  <si>
    <t>内在问题</t>
  </si>
  <si>
    <t>规律问题</t>
  </si>
  <si>
    <t>表面问题</t>
  </si>
  <si>
    <r>
      <rPr>
        <sz val="10.5"/>
        <color rgb="FF060607"/>
        <rFont val="helvetica"/>
        <charset val="134"/>
      </rPr>
      <t>高保真原型的评测员容易专注于</t>
    </r>
    <r>
      <rPr>
        <b/>
        <sz val="10.5"/>
        <color rgb="FF060607"/>
        <rFont val="helvetica"/>
        <charset val="134"/>
      </rPr>
      <t>表面问题</t>
    </r>
    <r>
      <rPr>
        <sz val="10.5"/>
        <color rgb="FF060607"/>
        <rFont val="helvetica"/>
        <charset val="134"/>
      </rPr>
      <t>。</t>
    </r>
  </si>
  <si>
    <t>情节串联图由一系列草图组成，说明（    ）的过程。</t>
  </si>
  <si>
    <t>开发产品</t>
  </si>
  <si>
    <t>使用产品执行任务</t>
  </si>
  <si>
    <t>测试产品</t>
  </si>
  <si>
    <t>评估产品</t>
  </si>
  <si>
    <r>
      <rPr>
        <sz val="10.5"/>
        <color rgb="FF060607"/>
        <rFont val="helvetica"/>
        <charset val="134"/>
      </rPr>
      <t>情节串联图说明</t>
    </r>
    <r>
      <rPr>
        <b/>
        <sz val="10.5"/>
        <color rgb="FF060607"/>
        <rFont val="helvetica"/>
        <charset val="134"/>
      </rPr>
      <t>使用产品执行任务</t>
    </r>
    <r>
      <rPr>
        <sz val="10.5"/>
        <color rgb="FF060607"/>
        <rFont val="helvetica"/>
        <charset val="134"/>
      </rPr>
      <t>的过程。</t>
    </r>
  </si>
  <si>
    <t>以下选项不属于高保真原型存在的问题（    ）。</t>
  </si>
  <si>
    <t>制作时间长</t>
  </si>
  <si>
    <t>开发人员不愿意修改花了很长时间才制作出的东西</t>
  </si>
  <si>
    <t>软件原型可能吧目标定的过高</t>
  </si>
  <si>
    <t>不完全可交互</t>
  </si>
  <si>
    <r>
      <rPr>
        <sz val="10.5"/>
        <color rgb="FF060607"/>
        <rFont val="helvetica"/>
        <charset val="134"/>
      </rPr>
      <t>不属于高保真原型存在的问题是</t>
    </r>
    <r>
      <rPr>
        <b/>
        <sz val="10.5"/>
        <color rgb="FF060607"/>
        <rFont val="helvetica"/>
        <charset val="134"/>
      </rPr>
      <t>不完全可交互</t>
    </r>
    <r>
      <rPr>
        <sz val="10.5"/>
        <color rgb="FF060607"/>
        <rFont val="helvetica"/>
        <charset val="134"/>
      </rPr>
      <t>。</t>
    </r>
  </si>
  <si>
    <t>对于零基础质检员，需要（    ）试质检期。</t>
  </si>
  <si>
    <t>1天</t>
  </si>
  <si>
    <t>2天</t>
  </si>
  <si>
    <t>3天</t>
  </si>
  <si>
    <t>4天</t>
  </si>
  <si>
    <r>
      <rPr>
        <sz val="10.5"/>
        <color rgb="FF060607"/>
        <rFont val="helvetica"/>
        <charset val="134"/>
      </rPr>
      <t>对于零基础质检员，需要</t>
    </r>
    <r>
      <rPr>
        <b/>
        <sz val="10.5"/>
        <color rgb="FF060607"/>
        <rFont val="helvetica"/>
        <charset val="134"/>
      </rPr>
      <t>2天</t>
    </r>
    <r>
      <rPr>
        <sz val="10.5"/>
        <color rgb="FF060607"/>
        <rFont val="helvetica"/>
        <charset val="134"/>
      </rPr>
      <t>试质检期。</t>
    </r>
  </si>
  <si>
    <t>现场采集数据阶段，需要定期到现场进行数据下载检验并（    ）。</t>
  </si>
  <si>
    <t>数据归档</t>
  </si>
  <si>
    <t>数据分析</t>
  </si>
  <si>
    <t>填写下载日志</t>
  </si>
  <si>
    <t>数据总结</t>
  </si>
  <si>
    <r>
      <rPr>
        <sz val="10.5"/>
        <color rgb="FF060607"/>
        <rFont val="helvetica"/>
        <charset val="134"/>
      </rPr>
      <t>现场采集数据阶段，需要定期到现场进行数据下载检验并</t>
    </r>
    <r>
      <rPr>
        <b/>
        <sz val="10.5"/>
        <color rgb="FF060607"/>
        <rFont val="helvetica"/>
        <charset val="134"/>
      </rPr>
      <t>填写下载日志</t>
    </r>
    <r>
      <rPr>
        <sz val="10.5"/>
        <color rgb="FF060607"/>
        <rFont val="helvetica"/>
        <charset val="134"/>
      </rPr>
      <t>。</t>
    </r>
  </si>
  <si>
    <t>Storm的处理速度惊人，经测试，每个节点每秒钟可以处理（    ）个数据元组。</t>
  </si>
  <si>
    <t>1000万</t>
  </si>
  <si>
    <t>100万</t>
  </si>
  <si>
    <t>50万</t>
  </si>
  <si>
    <t>500万</t>
  </si>
  <si>
    <r>
      <rPr>
        <sz val="10.5"/>
        <color rgb="FF060607"/>
        <rFont val="helvetica"/>
        <charset val="134"/>
      </rPr>
      <t>Storm的处理速度惊人，每个节点每秒钟可以处理</t>
    </r>
    <r>
      <rPr>
        <b/>
        <sz val="10.5"/>
        <color rgb="FF060607"/>
        <rFont val="helvetica"/>
        <charset val="134"/>
      </rPr>
      <t>100万</t>
    </r>
    <r>
      <rPr>
        <sz val="10.5"/>
        <color rgb="FF060607"/>
        <rFont val="helvetica"/>
        <charset val="134"/>
      </rPr>
      <t>个数据元组。</t>
    </r>
  </si>
  <si>
    <t>多选题</t>
  </si>
  <si>
    <t>发现计算机感染病毒后，以下选项不是彻底清楚病毒的方式（    ）。</t>
  </si>
  <si>
    <t>用查毒软件处理</t>
  </si>
  <si>
    <t>删除文件</t>
  </si>
  <si>
    <t>格式化磁盘</t>
  </si>
  <si>
    <t>重启电脑</t>
  </si>
  <si>
    <t>关闭电源</t>
  </si>
  <si>
    <t>ABDE</t>
  </si>
  <si>
    <r>
      <rPr>
        <sz val="10.5"/>
        <color rgb="FF060607"/>
        <rFont val="helvetica"/>
        <charset val="134"/>
      </rPr>
      <t>不是彻底清楚病毒的方式是</t>
    </r>
    <r>
      <rPr>
        <b/>
        <sz val="10.5"/>
        <color rgb="FF060607"/>
        <rFont val="helvetica"/>
        <charset val="134"/>
      </rPr>
      <t>重启电脑</t>
    </r>
    <r>
      <rPr>
        <sz val="10.5"/>
        <color rgb="FF060607"/>
        <rFont val="helvetica"/>
        <charset val="134"/>
      </rPr>
      <t>和</t>
    </r>
    <r>
      <rPr>
        <b/>
        <sz val="10.5"/>
        <color rgb="FF060607"/>
        <rFont val="helvetica"/>
        <charset val="134"/>
      </rPr>
      <t>关闭电源</t>
    </r>
    <r>
      <rPr>
        <sz val="10.5"/>
        <color rgb="FF060607"/>
        <rFont val="helvetica"/>
        <charset val="134"/>
      </rPr>
      <t>。</t>
    </r>
  </si>
  <si>
    <t>中国互联网络信息中心提供互联网络（    ）等有关信息服务。</t>
  </si>
  <si>
    <t>地址</t>
  </si>
  <si>
    <t>域名</t>
  </si>
  <si>
    <t>网络资源目录管理</t>
  </si>
  <si>
    <t>黑客技术</t>
  </si>
  <si>
    <t>用户资料</t>
  </si>
  <si>
    <t>ABC</t>
  </si>
  <si>
    <r>
      <rPr>
        <sz val="10.5"/>
        <color rgb="FF060607"/>
        <rFont val="helvetica"/>
        <charset val="134"/>
      </rPr>
      <t>中国互联网络信息中心提供的服务不包括</t>
    </r>
    <r>
      <rPr>
        <b/>
        <sz val="10.5"/>
        <color rgb="FF060607"/>
        <rFont val="helvetica"/>
        <charset val="134"/>
      </rPr>
      <t>黑客技术</t>
    </r>
    <r>
      <rPr>
        <sz val="10.5"/>
        <color rgb="FF060607"/>
        <rFont val="helvetica"/>
        <charset val="134"/>
      </rPr>
      <t>。</t>
    </r>
  </si>
  <si>
    <t>用于抽取文件的数据组件包括以下（    ）。</t>
  </si>
  <si>
    <t>WPS表格</t>
  </si>
  <si>
    <t>TXT</t>
  </si>
  <si>
    <t>CSV</t>
  </si>
  <si>
    <t>QQ</t>
  </si>
  <si>
    <t>WeChat</t>
  </si>
  <si>
    <r>
      <rPr>
        <sz val="10.5"/>
        <color rgb="FF060607"/>
        <rFont val="helvetica"/>
        <charset val="134"/>
      </rPr>
      <t>用于抽取文件的数据组件不包括</t>
    </r>
    <r>
      <rPr>
        <b/>
        <sz val="10.5"/>
        <color rgb="FF060607"/>
        <rFont val="helvetica"/>
        <charset val="134"/>
      </rPr>
      <t>QQ</t>
    </r>
    <r>
      <rPr>
        <sz val="10.5"/>
        <color rgb="FF060607"/>
        <rFont val="helvetica"/>
        <charset val="134"/>
      </rPr>
      <t>和</t>
    </r>
    <r>
      <rPr>
        <b/>
        <sz val="10.5"/>
        <color rgb="FF060607"/>
        <rFont val="helvetica"/>
        <charset val="134"/>
      </rPr>
      <t>WeChat</t>
    </r>
    <r>
      <rPr>
        <sz val="10.5"/>
        <color rgb="FF060607"/>
        <rFont val="helvetica"/>
        <charset val="134"/>
      </rPr>
      <t>。</t>
    </r>
  </si>
  <si>
    <t>以下选项是聚合特征构造中常见的分组统计量（    ）。</t>
  </si>
  <si>
    <t>中位数</t>
  </si>
  <si>
    <t>算术平均数</t>
  </si>
  <si>
    <t>众数</t>
  </si>
  <si>
    <t>最小值</t>
  </si>
  <si>
    <t>最大值</t>
  </si>
  <si>
    <t>ABCDE</t>
  </si>
  <si>
    <r>
      <rPr>
        <sz val="10.5"/>
        <color rgb="FF060607"/>
        <rFont val="helvetica"/>
        <charset val="134"/>
      </rPr>
      <t>聚合特征构造中常见的分组统计量包括</t>
    </r>
    <r>
      <rPr>
        <b/>
        <sz val="10.5"/>
        <color rgb="FF060607"/>
        <rFont val="helvetica"/>
        <charset val="134"/>
      </rPr>
      <t>中位数</t>
    </r>
    <r>
      <rPr>
        <sz val="10.5"/>
        <color rgb="FF060607"/>
        <rFont val="helvetica"/>
        <charset val="134"/>
      </rPr>
      <t>、</t>
    </r>
    <r>
      <rPr>
        <b/>
        <sz val="10.5"/>
        <color rgb="FF060607"/>
        <rFont val="helvetica"/>
        <charset val="134"/>
      </rPr>
      <t>算术平均数</t>
    </r>
    <r>
      <rPr>
        <sz val="10.5"/>
        <color rgb="FF060607"/>
        <rFont val="helvetica"/>
        <charset val="134"/>
      </rPr>
      <t>、</t>
    </r>
    <r>
      <rPr>
        <b/>
        <sz val="10.5"/>
        <color rgb="FF060607"/>
        <rFont val="helvetica"/>
        <charset val="134"/>
      </rPr>
      <t>众数</t>
    </r>
    <r>
      <rPr>
        <sz val="10.5"/>
        <color rgb="FF060607"/>
        <rFont val="helvetica"/>
        <charset val="134"/>
      </rPr>
      <t>、</t>
    </r>
    <r>
      <rPr>
        <b/>
        <sz val="10.5"/>
        <color rgb="FF060607"/>
        <rFont val="helvetica"/>
        <charset val="134"/>
      </rPr>
      <t>最小值</t>
    </r>
    <r>
      <rPr>
        <sz val="10.5"/>
        <color rgb="FF060607"/>
        <rFont val="helvetica"/>
        <charset val="134"/>
      </rPr>
      <t>和</t>
    </r>
    <r>
      <rPr>
        <b/>
        <sz val="10.5"/>
        <color rgb="FF060607"/>
        <rFont val="helvetica"/>
        <charset val="134"/>
      </rPr>
      <t>最大值</t>
    </r>
    <r>
      <rPr>
        <sz val="10.5"/>
        <color rgb="FF060607"/>
        <rFont val="helvetica"/>
        <charset val="134"/>
      </rPr>
      <t>。</t>
    </r>
  </si>
  <si>
    <t>总结测试报告的主要内容包括各测试版本的（    ）。</t>
  </si>
  <si>
    <t>质量情况概况统计</t>
  </si>
  <si>
    <t>缺陷分布统计</t>
  </si>
  <si>
    <t>BCD</t>
  </si>
  <si>
    <r>
      <rPr>
        <sz val="10.5"/>
        <color rgb="FF060607"/>
        <rFont val="helvetica"/>
        <charset val="134"/>
      </rPr>
      <t>总结测试报告的主要内容不包括</t>
    </r>
    <r>
      <rPr>
        <b/>
        <sz val="10.5"/>
        <color rgb="FF060607"/>
        <rFont val="helvetica"/>
        <charset val="134"/>
      </rPr>
      <t>测试用例设计与执行</t>
    </r>
    <r>
      <rPr>
        <sz val="10.5"/>
        <color rgb="FF060607"/>
        <rFont val="helvetica"/>
        <charset val="134"/>
      </rPr>
      <t>。</t>
    </r>
  </si>
  <si>
    <t>模型结构风险最小化，如果要结构风险小，要求（    ）同时小。</t>
  </si>
  <si>
    <t>期望风险</t>
  </si>
  <si>
    <t>结构风险</t>
  </si>
  <si>
    <t>经验风险</t>
  </si>
  <si>
    <t>参数矩阵</t>
  </si>
  <si>
    <t>CD</t>
  </si>
  <si>
    <r>
      <rPr>
        <sz val="10.5"/>
        <color rgb="FF060607"/>
        <rFont val="helvetica"/>
        <charset val="134"/>
      </rPr>
      <t>模型结构风险最小化要求</t>
    </r>
    <r>
      <rPr>
        <b/>
        <sz val="10.5"/>
        <color rgb="FF060607"/>
        <rFont val="helvetica"/>
        <charset val="134"/>
      </rPr>
      <t>经验风险</t>
    </r>
    <r>
      <rPr>
        <sz val="10.5"/>
        <color rgb="FF060607"/>
        <rFont val="helvetica"/>
        <charset val="134"/>
      </rPr>
      <t>和</t>
    </r>
    <r>
      <rPr>
        <b/>
        <sz val="10.5"/>
        <color rgb="FF060607"/>
        <rFont val="helvetica"/>
        <charset val="134"/>
      </rPr>
      <t>模型复杂度</t>
    </r>
    <r>
      <rPr>
        <sz val="10.5"/>
        <color rgb="FF060607"/>
        <rFont val="helvetica"/>
        <charset val="134"/>
      </rPr>
      <t>同时小。</t>
    </r>
  </si>
  <si>
    <t>描述性统计分析适用于以下数据特征的分析（    ）。</t>
  </si>
  <si>
    <t>数据的可行范围</t>
  </si>
  <si>
    <t>数据的波动分散程度</t>
  </si>
  <si>
    <t>某支付渠道占比</t>
  </si>
  <si>
    <t>探索汽车速度与刹车距离之间的关系</t>
  </si>
  <si>
    <t>某品牌充电宝是否虚假宣传</t>
  </si>
  <si>
    <t>AB</t>
  </si>
  <si>
    <r>
      <rPr>
        <sz val="10.5"/>
        <color rgb="FF060607"/>
        <rFont val="helvetica"/>
        <charset val="134"/>
      </rPr>
      <t>描述性统计分析适用于分析数据的</t>
    </r>
    <r>
      <rPr>
        <b/>
        <sz val="10.5"/>
        <color rgb="FF060607"/>
        <rFont val="helvetica"/>
        <charset val="134"/>
      </rPr>
      <t>可行范围</t>
    </r>
    <r>
      <rPr>
        <sz val="10.5"/>
        <color rgb="FF060607"/>
        <rFont val="helvetica"/>
        <charset val="134"/>
      </rPr>
      <t>和</t>
    </r>
    <r>
      <rPr>
        <b/>
        <sz val="10.5"/>
        <color rgb="FF060607"/>
        <rFont val="helvetica"/>
        <charset val="134"/>
      </rPr>
      <t>波动分散程度</t>
    </r>
    <r>
      <rPr>
        <sz val="10.5"/>
        <color rgb="FF060607"/>
        <rFont val="helvetica"/>
        <charset val="134"/>
      </rPr>
      <t>。</t>
    </r>
  </si>
  <si>
    <t>人机界面设计时，任务分析可以通过研究系统的需求规格说明，导出一组与（    ）相协调的用户任务。</t>
  </si>
  <si>
    <t>系统映射</t>
  </si>
  <si>
    <t>用户模型</t>
  </si>
  <si>
    <t>用户假想</t>
  </si>
  <si>
    <t>CE</t>
  </si>
  <si>
    <r>
      <rPr>
        <sz val="10.5"/>
        <color rgb="FF060607"/>
        <rFont val="helvetica"/>
        <charset val="134"/>
      </rPr>
      <t>任务分析导出的用户任务与</t>
    </r>
    <r>
      <rPr>
        <b/>
        <sz val="10.5"/>
        <color rgb="FF060607"/>
        <rFont val="helvetica"/>
        <charset val="134"/>
      </rPr>
      <t>系统模型</t>
    </r>
    <r>
      <rPr>
        <sz val="10.5"/>
        <color rgb="FF060607"/>
        <rFont val="helvetica"/>
        <charset val="134"/>
      </rPr>
      <t>和</t>
    </r>
    <r>
      <rPr>
        <b/>
        <sz val="10.5"/>
        <color rgb="FF060607"/>
        <rFont val="helvetica"/>
        <charset val="134"/>
      </rPr>
      <t>用户模型</t>
    </r>
    <r>
      <rPr>
        <sz val="10.5"/>
        <color rgb="FF060607"/>
        <rFont val="helvetica"/>
        <charset val="134"/>
      </rPr>
      <t>相协调。</t>
    </r>
  </si>
  <si>
    <t>交互设计中，Eason把用户分为以下种类（    ）。</t>
  </si>
  <si>
    <t>主要用户</t>
  </si>
  <si>
    <t>二级用户</t>
  </si>
  <si>
    <t>三级用户</t>
  </si>
  <si>
    <t>四级用户</t>
  </si>
  <si>
    <t>顶级用户</t>
  </si>
  <si>
    <r>
      <rPr>
        <sz val="10.5"/>
        <color rgb="FF060607"/>
        <rFont val="helvetica"/>
        <charset val="134"/>
      </rPr>
      <t>交互设计中，Eason把用户分为</t>
    </r>
    <r>
      <rPr>
        <b/>
        <sz val="10.5"/>
        <color rgb="FF060607"/>
        <rFont val="helvetica"/>
        <charset val="134"/>
      </rPr>
      <t>主要用户</t>
    </r>
    <r>
      <rPr>
        <sz val="10.5"/>
        <color rgb="FF060607"/>
        <rFont val="helvetica"/>
        <charset val="134"/>
      </rPr>
      <t>、</t>
    </r>
    <r>
      <rPr>
        <b/>
        <sz val="10.5"/>
        <color rgb="FF060607"/>
        <rFont val="helvetica"/>
        <charset val="134"/>
      </rPr>
      <t>二级用户</t>
    </r>
    <r>
      <rPr>
        <sz val="10.5"/>
        <color rgb="FF060607"/>
        <rFont val="helvetica"/>
        <charset val="134"/>
      </rPr>
      <t>和</t>
    </r>
    <r>
      <rPr>
        <b/>
        <sz val="10.5"/>
        <color rgb="FF060607"/>
        <rFont val="helvetica"/>
        <charset val="134"/>
      </rPr>
      <t>三级用户</t>
    </r>
    <r>
      <rPr>
        <sz val="10.5"/>
        <color rgb="FF060607"/>
        <rFont val="helvetica"/>
        <charset val="134"/>
      </rPr>
      <t>。</t>
    </r>
  </si>
  <si>
    <t>语音识别常用的解码算法为（    ）。</t>
  </si>
  <si>
    <t>维特比解码算法</t>
  </si>
  <si>
    <t>随机过程解码算法</t>
  </si>
  <si>
    <t>条件分布解码算法</t>
  </si>
  <si>
    <t>筛选性解码算法</t>
  </si>
  <si>
    <t>A*堆栈解码算法</t>
  </si>
  <si>
    <t>AE</t>
  </si>
  <si>
    <r>
      <rPr>
        <sz val="10.5"/>
        <color rgb="FF060607"/>
        <rFont val="helvetica"/>
        <charset val="134"/>
      </rPr>
      <t>语音识别常用的解码算法为</t>
    </r>
    <r>
      <rPr>
        <b/>
        <sz val="10.5"/>
        <color rgb="FF060607"/>
        <rFont val="helvetica"/>
        <charset val="134"/>
      </rPr>
      <t>维特比解码算法</t>
    </r>
    <r>
      <rPr>
        <sz val="10.5"/>
        <color rgb="FF060607"/>
        <rFont val="helvetica"/>
        <charset val="134"/>
      </rPr>
      <t>和</t>
    </r>
    <r>
      <rPr>
        <b/>
        <sz val="10.5"/>
        <color rgb="FF060607"/>
        <rFont val="helvetica"/>
        <charset val="134"/>
      </rPr>
      <t>A*堆栈解码算法</t>
    </r>
    <r>
      <rPr>
        <sz val="10.5"/>
        <color rgb="FF060607"/>
        <rFont val="helvetica"/>
        <charset val="134"/>
      </rPr>
      <t>。</t>
    </r>
  </si>
  <si>
    <t>判断题</t>
  </si>
  <si>
    <t>企业环境需要由职工来维护和爱护。</t>
  </si>
  <si>
    <t>正确</t>
  </si>
  <si>
    <t>错误</t>
  </si>
  <si>
    <r>
      <rPr>
        <sz val="10.5"/>
        <color rgb="FF060607"/>
        <rFont val="helvetica"/>
        <charset val="134"/>
      </rPr>
      <t>企业环境需要由职工来维护和爱护，这是</t>
    </r>
    <r>
      <rPr>
        <b/>
        <sz val="10.5"/>
        <color rgb="FF060607"/>
        <rFont val="helvetica"/>
        <charset val="134"/>
      </rPr>
      <t>正确</t>
    </r>
    <r>
      <rPr>
        <sz val="10.5"/>
        <color rgb="FF060607"/>
        <rFont val="helvetica"/>
        <charset val="134"/>
      </rPr>
      <t>的。</t>
    </r>
  </si>
  <si>
    <t>ROM为只读存储器，只能读出不能写入。</t>
  </si>
  <si>
    <r>
      <rPr>
        <sz val="10.5"/>
        <color rgb="FF060607"/>
        <rFont val="helvetica"/>
        <charset val="134"/>
      </rPr>
      <t>ROM为只读存储器，只能读出不能写入，这是</t>
    </r>
    <r>
      <rPr>
        <b/>
        <sz val="10.5"/>
        <color rgb="FF060607"/>
        <rFont val="helvetica"/>
        <charset val="134"/>
      </rPr>
      <t>正确</t>
    </r>
    <r>
      <rPr>
        <sz val="10.5"/>
        <color rgb="FF060607"/>
        <rFont val="helvetica"/>
        <charset val="134"/>
      </rPr>
      <t>的。</t>
    </r>
  </si>
  <si>
    <t>电子邮件发送到收件人的电子信箱中，所采用的邮件传输协议是HTTP。</t>
  </si>
  <si>
    <r>
      <rPr>
        <sz val="10.5"/>
        <color rgb="FF060607"/>
        <rFont val="helvetica"/>
        <charset val="134"/>
      </rPr>
      <t>电子邮件发送到收件人的电子信箱中，所采用的邮件传输协议不是HTTP，这是</t>
    </r>
    <r>
      <rPr>
        <b/>
        <sz val="10.5"/>
        <color rgb="FF060607"/>
        <rFont val="helvetica"/>
        <charset val="134"/>
      </rPr>
      <t>错误</t>
    </r>
    <r>
      <rPr>
        <sz val="10.5"/>
        <color rgb="FF060607"/>
        <rFont val="helvetica"/>
        <charset val="134"/>
      </rPr>
      <t>的。</t>
    </r>
  </si>
  <si>
    <t>根据我国相关法律法规，劳动者不必缴纳工伤保险费。</t>
  </si>
  <si>
    <r>
      <rPr>
        <sz val="10.5"/>
        <color rgb="FF060607"/>
        <rFont val="宋体"/>
        <charset val="134"/>
      </rPr>
      <t>根据我国相关法律法规，劳动者不必缴纳工伤保险费，这是</t>
    </r>
    <r>
      <rPr>
        <b/>
        <sz val="10.5"/>
        <color rgb="FF060607"/>
        <rFont val="宋体"/>
        <charset val="134"/>
      </rPr>
      <t>错误</t>
    </r>
    <r>
      <rPr>
        <sz val="10.5"/>
        <color rgb="FF060607"/>
        <rFont val="宋体"/>
        <charset val="134"/>
      </rPr>
      <t>的。</t>
    </r>
  </si>
  <si>
    <t>常用的字段处理组件有字段选择、增加常量、将字段值设为常量、计算器和增加序列等组件。</t>
  </si>
  <si>
    <r>
      <rPr>
        <sz val="10.5"/>
        <color rgb="FF060607"/>
        <rFont val="helvetica"/>
        <charset val="134"/>
      </rPr>
      <t>常用的字段处理组件包括字段选择等，这是</t>
    </r>
    <r>
      <rPr>
        <b/>
        <sz val="10.5"/>
        <color rgb="FF060607"/>
        <rFont val="helvetica"/>
        <charset val="134"/>
      </rPr>
      <t>正确</t>
    </r>
    <r>
      <rPr>
        <sz val="10.5"/>
        <color rgb="FF060607"/>
        <rFont val="helvetica"/>
        <charset val="134"/>
      </rPr>
      <t>的。</t>
    </r>
  </si>
  <si>
    <t>基于源数据进行分析就可以实现训练精准的机器学习算法模型。</t>
  </si>
  <si>
    <r>
      <rPr>
        <sz val="10.5"/>
        <color rgb="FF060607"/>
        <rFont val="helvetica"/>
        <charset val="134"/>
      </rPr>
      <t>基于源数据进行分析不一定能实现训练精准的机器学习算法模型，这是</t>
    </r>
    <r>
      <rPr>
        <b/>
        <sz val="10.5"/>
        <color rgb="FF060607"/>
        <rFont val="helvetica"/>
        <charset val="134"/>
      </rPr>
      <t>错误</t>
    </r>
    <r>
      <rPr>
        <sz val="10.5"/>
        <color rgb="FF060607"/>
        <rFont val="helvetica"/>
        <charset val="134"/>
      </rPr>
      <t>的。</t>
    </r>
  </si>
  <si>
    <t>从数据中提取出有价值的信息，只需要依靠采集工具本身的处理功能即可。</t>
  </si>
  <si>
    <r>
      <rPr>
        <sz val="10.5"/>
        <color rgb="FF060607"/>
        <rFont val="helvetica"/>
        <charset val="134"/>
      </rPr>
      <t>从数据中提取出有价值的信息，不仅需要采集工具，还需要数据清洗等步骤，这是</t>
    </r>
    <r>
      <rPr>
        <b/>
        <sz val="10.5"/>
        <color rgb="FF060607"/>
        <rFont val="helvetica"/>
        <charset val="134"/>
      </rPr>
      <t>错误</t>
    </r>
    <r>
      <rPr>
        <sz val="10.5"/>
        <color rgb="FF060607"/>
        <rFont val="helvetica"/>
        <charset val="134"/>
      </rPr>
      <t>的。</t>
    </r>
  </si>
  <si>
    <t>业务流程优化是从本质上反思业务流程，彻底重新设计业务流程，以便在当今衡量绩效的关键（如质量、成本、速度、服务）上取得突破性的改变。</t>
  </si>
  <si>
    <r>
      <rPr>
        <sz val="10.5"/>
        <color rgb="FF060607"/>
        <rFont val="helvetica"/>
        <charset val="134"/>
      </rPr>
      <t>业务流程优化是从本质上反思业务流程，这是</t>
    </r>
    <r>
      <rPr>
        <b/>
        <sz val="10.5"/>
        <color rgb="FF060607"/>
        <rFont val="helvetica"/>
        <charset val="134"/>
      </rPr>
      <t>正确</t>
    </r>
    <r>
      <rPr>
        <sz val="10.5"/>
        <color rgb="FF060607"/>
        <rFont val="helvetica"/>
        <charset val="134"/>
      </rPr>
      <t>的。</t>
    </r>
  </si>
  <si>
    <t>人工智能模型最终要落地到具体应用场景。</t>
  </si>
  <si>
    <r>
      <rPr>
        <sz val="10.5"/>
        <color rgb="FF060607"/>
        <rFont val="helvetica"/>
        <charset val="134"/>
      </rPr>
      <t>人工智能模型最终要落地到具体应用场景，这是</t>
    </r>
    <r>
      <rPr>
        <b/>
        <sz val="10.5"/>
        <color rgb="FF060607"/>
        <rFont val="helvetica"/>
        <charset val="134"/>
      </rPr>
      <t>正确</t>
    </r>
    <r>
      <rPr>
        <sz val="10.5"/>
        <color rgb="FF060607"/>
        <rFont val="helvetica"/>
        <charset val="134"/>
      </rPr>
      <t>的。</t>
    </r>
  </si>
  <si>
    <t>数据处理为后续建模提供了重要的数据来源，极大影响数据建模结果的有效性和准确性。</t>
  </si>
  <si>
    <r>
      <rPr>
        <sz val="10.5"/>
        <color rgb="FF060607"/>
        <rFont val="helvetica"/>
        <charset val="134"/>
      </rPr>
      <t>数据处理为后续建模提供了重要的数据来源，这是</t>
    </r>
    <r>
      <rPr>
        <b/>
        <sz val="10.5"/>
        <color rgb="FF060607"/>
        <rFont val="helvetica"/>
        <charset val="134"/>
      </rPr>
      <t>正确</t>
    </r>
    <r>
      <rPr>
        <sz val="10.5"/>
        <color rgb="FF060607"/>
        <rFont val="helvetica"/>
        <charset val="134"/>
      </rPr>
      <t>的。</t>
    </r>
  </si>
  <si>
    <t>数据标注与人工智能相伴相生，在研究数据标注的同时，数据标注人员需要对人工智能有所了解。</t>
  </si>
  <si>
    <r>
      <rPr>
        <sz val="10.5"/>
        <color rgb="FF060607"/>
        <rFont val="helvetica"/>
        <charset val="134"/>
      </rPr>
      <t>数据标注与人工智能相伴相生，数据标注人员需要对人工智能有所了解，这是</t>
    </r>
    <r>
      <rPr>
        <b/>
        <sz val="10.5"/>
        <color rgb="FF060607"/>
        <rFont val="helvetica"/>
        <charset val="134"/>
      </rPr>
      <t>正确</t>
    </r>
    <r>
      <rPr>
        <sz val="10.5"/>
        <color rgb="FF060607"/>
        <rFont val="helvetica"/>
        <charset val="134"/>
      </rPr>
      <t>的。</t>
    </r>
  </si>
  <si>
    <t>数字图像是指以二进制数字形式表示的三维图像，利用计算机图像技术以数字的形式来记录、处理和保存图像信息。</t>
  </si>
  <si>
    <r>
      <rPr>
        <sz val="10.5"/>
        <color rgb="FF060607"/>
        <rFont val="helvetica"/>
        <charset val="134"/>
      </rPr>
      <t>数字图像是指以二进制数字形式表示的图像，但不一定是三维图像，这是</t>
    </r>
    <r>
      <rPr>
        <b/>
        <sz val="10.5"/>
        <color rgb="FF060607"/>
        <rFont val="helvetica"/>
        <charset val="134"/>
      </rPr>
      <t>错误</t>
    </r>
    <r>
      <rPr>
        <sz val="10.5"/>
        <color rgb="FF060607"/>
        <rFont val="helvetica"/>
        <charset val="134"/>
      </rPr>
      <t>的。</t>
    </r>
  </si>
  <si>
    <t>当数据量较大时，采用WER算法进行语音数据标注质量评估比较好。</t>
  </si>
  <si>
    <r>
      <rPr>
        <sz val="10.5"/>
        <color rgb="FF060607"/>
        <rFont val="helvetica"/>
        <charset val="134"/>
      </rPr>
      <t>当数据量较大时，采用WER算法进行语音数据标注质量评估不一定好，这是</t>
    </r>
    <r>
      <rPr>
        <b/>
        <sz val="10.5"/>
        <color rgb="FF060607"/>
        <rFont val="helvetica"/>
        <charset val="134"/>
      </rPr>
      <t>错误</t>
    </r>
    <r>
      <rPr>
        <sz val="10.5"/>
        <color rgb="FF060607"/>
        <rFont val="helvetica"/>
        <charset val="134"/>
      </rPr>
      <t>的。</t>
    </r>
  </si>
  <si>
    <t>模型评价中，评价结果仅仅评价的是模型准确度和一般性等因素。</t>
  </si>
  <si>
    <r>
      <rPr>
        <sz val="10.5"/>
        <color rgb="FF060607"/>
        <rFont val="helvetica"/>
        <charset val="134"/>
      </rPr>
      <t>模型评价中，评价结果不仅仅评价的是模型准确度和一般性等因素，这是</t>
    </r>
    <r>
      <rPr>
        <b/>
        <sz val="10.5"/>
        <color rgb="FF060607"/>
        <rFont val="helvetica"/>
        <charset val="134"/>
      </rPr>
      <t>错误</t>
    </r>
    <r>
      <rPr>
        <sz val="10.5"/>
        <color rgb="FF060607"/>
        <rFont val="helvetica"/>
        <charset val="134"/>
      </rPr>
      <t>的。</t>
    </r>
  </si>
  <si>
    <t>对于多维数据，需要应用降维算法来压缩维度并且保留分布信息。</t>
  </si>
  <si>
    <r>
      <rPr>
        <sz val="10.5"/>
        <color rgb="FF060607"/>
        <rFont val="helvetica"/>
        <charset val="134"/>
      </rPr>
      <t>对于多维数据，应用降维算法来压缩维度并且保留分布信息，这是</t>
    </r>
    <r>
      <rPr>
        <b/>
        <sz val="10.5"/>
        <color rgb="FF060607"/>
        <rFont val="helvetica"/>
        <charset val="134"/>
      </rPr>
      <t>正确</t>
    </r>
    <r>
      <rPr>
        <sz val="10.5"/>
        <color rgb="FF060607"/>
        <rFont val="helvetica"/>
        <charset val="134"/>
      </rPr>
      <t>的。</t>
    </r>
  </si>
  <si>
    <t>n是一个可变参数，明可夫斯基距离根据n的取值不同可以变成不同类距离。当n=2时，明可夫斯基距离就变成了曼哈顿距离。</t>
  </si>
  <si>
    <r>
      <rPr>
        <sz val="10.5"/>
        <color rgb="FF060607"/>
        <rFont val="helvetica"/>
        <charset val="134"/>
      </rPr>
      <t>明可夫斯基距离根据n的取值不同可以变成不同类距离，当n=1时，是曼哈顿距离，这是</t>
    </r>
    <r>
      <rPr>
        <b/>
        <sz val="10.5"/>
        <color rgb="FF060607"/>
        <rFont val="helvetica"/>
        <charset val="134"/>
      </rPr>
      <t>错误</t>
    </r>
    <r>
      <rPr>
        <sz val="10.5"/>
        <color rgb="FF060607"/>
        <rFont val="helvetica"/>
        <charset val="134"/>
      </rPr>
      <t>的。</t>
    </r>
  </si>
  <si>
    <t>可视化图表可以帮助用户找出数字背后隐藏的信息，总结趋势和规律。</t>
  </si>
  <si>
    <r>
      <rPr>
        <sz val="10.5"/>
        <color rgb="FF060607"/>
        <rFont val="helvetica"/>
        <charset val="134"/>
      </rPr>
      <t>可视化图表可以帮助用户找出数字背后隐藏的信息，这是</t>
    </r>
    <r>
      <rPr>
        <b/>
        <sz val="10.5"/>
        <color rgb="FF060607"/>
        <rFont val="helvetica"/>
        <charset val="134"/>
      </rPr>
      <t>正确</t>
    </r>
    <r>
      <rPr>
        <sz val="10.5"/>
        <color rgb="FF060607"/>
        <rFont val="helvetica"/>
        <charset val="134"/>
      </rPr>
      <t>的。</t>
    </r>
  </si>
  <si>
    <t>图形用户界面设计的目的是实现人机交互。</t>
  </si>
  <si>
    <r>
      <rPr>
        <sz val="10.5"/>
        <color rgb="FF060607"/>
        <rFont val="helvetica"/>
        <charset val="134"/>
      </rPr>
      <t>图形用户界面设计的目的是实现人机交互，这是</t>
    </r>
    <r>
      <rPr>
        <b/>
        <sz val="10.5"/>
        <color rgb="FF060607"/>
        <rFont val="helvetica"/>
        <charset val="134"/>
      </rPr>
      <t>正确</t>
    </r>
    <r>
      <rPr>
        <sz val="10.5"/>
        <color rgb="FF060607"/>
        <rFont val="helvetica"/>
        <charset val="134"/>
      </rPr>
      <t>的。</t>
    </r>
  </si>
  <si>
    <t>隐马尔科夫模型理论算法的优点是简便优质，在语音识别性能方面优异。</t>
  </si>
  <si>
    <r>
      <rPr>
        <sz val="10.5"/>
        <color rgb="FF060607"/>
        <rFont val="helvetica"/>
        <charset val="134"/>
      </rPr>
      <t>隐马尔科夫模型理论算法在语音识别性能方面优异，这是</t>
    </r>
    <r>
      <rPr>
        <b/>
        <sz val="10.5"/>
        <color rgb="FF060607"/>
        <rFont val="helvetica"/>
        <charset val="134"/>
      </rPr>
      <t>正确</t>
    </r>
    <r>
      <rPr>
        <sz val="10.5"/>
        <color rgb="FF060607"/>
        <rFont val="helvetica"/>
        <charset val="134"/>
      </rPr>
      <t>的。</t>
    </r>
  </si>
  <si>
    <t>零基础质检员需要半天时间质检5条数据。</t>
  </si>
  <si>
    <r>
      <rPr>
        <sz val="10.5"/>
        <color rgb="FF060607"/>
        <rFont val="helvetica"/>
        <charset val="134"/>
      </rPr>
      <t>零基础质检员需要的时间质检5条数据不是固定的，这是</t>
    </r>
    <r>
      <rPr>
        <b/>
        <sz val="10.5"/>
        <color rgb="FF060607"/>
        <rFont val="helvetica"/>
        <charset val="134"/>
      </rPr>
      <t>错误</t>
    </r>
    <r>
      <rPr>
        <sz val="10.5"/>
        <color rgb="FF060607"/>
        <rFont val="helvetica"/>
        <charset val="134"/>
      </rPr>
      <t>的</t>
    </r>
  </si>
  <si>
    <r>
      <t>Lasso方法是一种（    ），它通过构造一个罚函数得到一个较为精炼的模型，使得它</t>
    </r>
    <r>
      <rPr>
        <sz val="11"/>
        <color rgb="FFFF0000"/>
        <rFont val="宋体"/>
        <charset val="134"/>
      </rPr>
      <t>压缩</t>
    </r>
    <r>
      <rPr>
        <sz val="11"/>
        <rFont val="宋体"/>
        <charset val="134"/>
      </rPr>
      <t>一些系数，同时设定一些系数为零。</t>
    </r>
  </si>
  <si>
    <r>
      <t>现场采集数据阶段，需要定期到现场进行数据</t>
    </r>
    <r>
      <rPr>
        <sz val="11"/>
        <color rgb="FFFF0000"/>
        <rFont val="宋体"/>
        <charset val="134"/>
      </rPr>
      <t>下载</t>
    </r>
    <r>
      <rPr>
        <sz val="11"/>
        <rFont val="宋体"/>
        <charset val="134"/>
      </rPr>
      <t>检验并（    ）。</t>
    </r>
  </si>
  <si>
    <r>
      <t>填写</t>
    </r>
    <r>
      <rPr>
        <sz val="11"/>
        <color rgb="FFFF0000"/>
        <rFont val="宋体"/>
        <charset val="134"/>
      </rPr>
      <t>下载</t>
    </r>
    <r>
      <rPr>
        <sz val="11"/>
        <rFont val="宋体"/>
        <charset val="134"/>
      </rPr>
      <t>日志</t>
    </r>
  </si>
  <si>
    <r>
      <t>数据处理</t>
    </r>
    <r>
      <rPr>
        <sz val="11"/>
        <rFont val="宋体"/>
        <charset val="134"/>
      </rPr>
      <t>为后续建模提供了重要的数据来源，极大影响数据建模结果的有效性和准确性。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</si>
</sst>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b/>
      <sz val="11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b/>
      <sz val="14"/>
      <name val="宋体"/>
      <charset val="134"/>
    </font>
    <font>
      <b/>
      <sz val="14"/>
      <name val="SimSun"/>
      <charset val="134"/>
    </font>
    <font>
      <b/>
      <sz val="14"/>
      <color rgb="FFFF0000"/>
      <name val="宋体"/>
      <charset val="134"/>
    </font>
    <font>
      <sz val="11"/>
      <color rgb="FFFF0000"/>
      <name val="宋体"/>
      <charset val="134"/>
    </font>
    <font>
      <b/>
      <sz val="10.5"/>
      <color rgb="FF060607"/>
      <name val="helvetica"/>
      <charset val="134"/>
    </font>
    <font>
      <sz val="10.5"/>
      <color rgb="FF060607"/>
      <name val="helvetica"/>
      <charset val="134"/>
    </font>
    <font>
      <sz val="10.5"/>
      <color rgb="FF060607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.5"/>
      <color rgb="FF060607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Border="1">
      <alignment vertical="center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9" fillId="3" borderId="1" xfId="0" applyNumberFormat="1" applyFont="1" applyFill="1" applyBorder="1" applyAlignment="1">
      <alignment horizontal="center" vertical="center" wrapText="1"/>
    </xf>
    <xf numFmtId="10" fontId="3" fillId="2" borderId="1" xfId="0" applyNumberFormat="1" applyFont="1" applyFill="1" applyBorder="1" applyAlignment="1">
      <alignment horizontal="center" vertical="center" wrapText="1"/>
    </xf>
    <xf numFmtId="9" fontId="3" fillId="3" borderId="1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2" fillId="0" borderId="1" xfId="0" applyNumberFormat="1" applyFont="1" applyFill="1" applyBorder="1" applyAlignment="1"/>
    <xf numFmtId="0" fontId="2" fillId="0" borderId="0" xfId="0" applyNumberFormat="1" applyFont="1" applyFill="1" applyBorder="1" applyAlignment="1"/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2" fillId="0" borderId="1" xfId="0" applyFont="1" applyFill="1" applyBorder="1" applyAlignment="1"/>
    <xf numFmtId="0" fontId="2" fillId="0" borderId="0" xfId="0" applyFont="1" applyFill="1" applyBorder="1" applyAlignment="1"/>
    <xf numFmtId="0" fontId="9" fillId="2" borderId="1" xfId="0" applyNumberFormat="1" applyFont="1" applyFill="1" applyBorder="1" applyAlignment="1">
      <alignment vertical="center" wrapText="1"/>
    </xf>
    <xf numFmtId="0" fontId="8" fillId="3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/>
    <xf numFmtId="0" fontId="3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2"/>
  <sheetViews>
    <sheetView zoomScale="85" zoomScaleNormal="85" workbookViewId="0">
      <selection activeCell="A1" sqref="A1:K1"/>
    </sheetView>
  </sheetViews>
  <sheetFormatPr defaultColWidth="9" defaultRowHeight="30" customHeight="1"/>
  <cols>
    <col min="1" max="1" width="9" style="4"/>
    <col min="2" max="2" width="14.4666666666667" style="4" customWidth="1"/>
    <col min="3" max="3" width="74.4666666666667" style="5" customWidth="1"/>
    <col min="4" max="9" width="20.625" style="5" customWidth="1"/>
    <col min="10" max="10" width="48.75" style="5" customWidth="1"/>
    <col min="11" max="16384" width="9" style="5"/>
  </cols>
  <sheetData>
    <row r="1" ht="58" customHeight="1" spans="1:1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="1" customFormat="1" customHeight="1" spans="1:1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26" t="s">
        <v>11</v>
      </c>
    </row>
    <row r="3" s="2" customFormat="1" ht="35" customHeight="1" spans="1:12">
      <c r="A3" s="8">
        <v>1</v>
      </c>
      <c r="B3" s="9" t="s">
        <v>12</v>
      </c>
      <c r="C3" s="10" t="s">
        <v>13</v>
      </c>
      <c r="D3" s="11" t="s">
        <v>14</v>
      </c>
      <c r="E3" s="11" t="s">
        <v>15</v>
      </c>
      <c r="F3" s="11" t="s">
        <v>16</v>
      </c>
      <c r="G3" s="11" t="s">
        <v>17</v>
      </c>
      <c r="H3" s="11"/>
      <c r="I3" s="15" t="s">
        <v>18</v>
      </c>
      <c r="J3" s="27" t="s">
        <v>19</v>
      </c>
      <c r="K3" s="28"/>
      <c r="L3" s="29"/>
    </row>
    <row r="4" s="2" customFormat="1" ht="35" customHeight="1" spans="1:12">
      <c r="A4" s="8">
        <v>2</v>
      </c>
      <c r="B4" s="9" t="s">
        <v>12</v>
      </c>
      <c r="C4" s="10" t="s">
        <v>20</v>
      </c>
      <c r="D4" s="11" t="s">
        <v>21</v>
      </c>
      <c r="E4" s="11" t="s">
        <v>22</v>
      </c>
      <c r="F4" s="11" t="s">
        <v>23</v>
      </c>
      <c r="G4" s="11" t="s">
        <v>24</v>
      </c>
      <c r="H4" s="11"/>
      <c r="I4" s="15" t="s">
        <v>25</v>
      </c>
      <c r="J4" s="30" t="s">
        <v>26</v>
      </c>
      <c r="K4" s="28"/>
      <c r="L4" s="29"/>
    </row>
    <row r="5" s="2" customFormat="1" ht="35" customHeight="1" spans="1:12">
      <c r="A5" s="8">
        <v>3</v>
      </c>
      <c r="B5" s="9" t="s">
        <v>12</v>
      </c>
      <c r="C5" s="10" t="s">
        <v>27</v>
      </c>
      <c r="D5" s="11" t="s">
        <v>28</v>
      </c>
      <c r="E5" s="11" t="s">
        <v>29</v>
      </c>
      <c r="F5" s="11" t="s">
        <v>30</v>
      </c>
      <c r="G5" s="11" t="s">
        <v>31</v>
      </c>
      <c r="H5" s="11"/>
      <c r="I5" s="15" t="s">
        <v>18</v>
      </c>
      <c r="J5" s="30" t="s">
        <v>32</v>
      </c>
      <c r="K5" s="28"/>
      <c r="L5" s="29"/>
    </row>
    <row r="6" s="2" customFormat="1" ht="35" customHeight="1" spans="1:12">
      <c r="A6" s="8">
        <v>4</v>
      </c>
      <c r="B6" s="9" t="s">
        <v>12</v>
      </c>
      <c r="C6" s="10" t="s">
        <v>33</v>
      </c>
      <c r="D6" s="11" t="s">
        <v>34</v>
      </c>
      <c r="E6" s="11" t="s">
        <v>35</v>
      </c>
      <c r="F6" s="11" t="s">
        <v>36</v>
      </c>
      <c r="G6" s="11" t="s">
        <v>37</v>
      </c>
      <c r="H6" s="11"/>
      <c r="I6" s="15" t="s">
        <v>38</v>
      </c>
      <c r="J6" s="30" t="s">
        <v>39</v>
      </c>
      <c r="K6" s="28"/>
      <c r="L6" s="29"/>
    </row>
    <row r="7" s="2" customFormat="1" ht="35" customHeight="1" spans="1:12">
      <c r="A7" s="8">
        <v>5</v>
      </c>
      <c r="B7" s="9" t="s">
        <v>12</v>
      </c>
      <c r="C7" s="10" t="s">
        <v>40</v>
      </c>
      <c r="D7" s="11" t="s">
        <v>41</v>
      </c>
      <c r="E7" s="11" t="s">
        <v>42</v>
      </c>
      <c r="F7" s="11" t="s">
        <v>43</v>
      </c>
      <c r="G7" s="11" t="s">
        <v>44</v>
      </c>
      <c r="H7" s="11"/>
      <c r="I7" s="15" t="s">
        <v>45</v>
      </c>
      <c r="J7" s="30" t="s">
        <v>46</v>
      </c>
      <c r="K7" s="28"/>
      <c r="L7" s="29"/>
    </row>
    <row r="8" s="2" customFormat="1" ht="35" customHeight="1" spans="1:12">
      <c r="A8" s="8">
        <v>6</v>
      </c>
      <c r="B8" s="9" t="s">
        <v>12</v>
      </c>
      <c r="C8" s="10" t="s">
        <v>47</v>
      </c>
      <c r="D8" s="11" t="s">
        <v>48</v>
      </c>
      <c r="E8" s="11" t="s">
        <v>49</v>
      </c>
      <c r="F8" s="11" t="s">
        <v>50</v>
      </c>
      <c r="G8" s="11" t="s">
        <v>51</v>
      </c>
      <c r="H8" s="11"/>
      <c r="I8" s="15" t="s">
        <v>18</v>
      </c>
      <c r="J8" s="30" t="s">
        <v>52</v>
      </c>
      <c r="K8" s="28"/>
      <c r="L8" s="29"/>
    </row>
    <row r="9" s="2" customFormat="1" ht="35" customHeight="1" spans="1:12">
      <c r="A9" s="8">
        <v>7</v>
      </c>
      <c r="B9" s="9" t="s">
        <v>12</v>
      </c>
      <c r="C9" s="10" t="s">
        <v>53</v>
      </c>
      <c r="D9" s="11" t="s">
        <v>54</v>
      </c>
      <c r="E9" s="11" t="s">
        <v>55</v>
      </c>
      <c r="F9" s="11" t="s">
        <v>56</v>
      </c>
      <c r="G9" s="11" t="s">
        <v>57</v>
      </c>
      <c r="H9" s="11"/>
      <c r="I9" s="15" t="s">
        <v>38</v>
      </c>
      <c r="J9" s="30" t="s">
        <v>58</v>
      </c>
      <c r="K9" s="28"/>
      <c r="L9" s="29"/>
    </row>
    <row r="10" s="2" customFormat="1" ht="35" customHeight="1" spans="1:12">
      <c r="A10" s="8">
        <v>8</v>
      </c>
      <c r="B10" s="9" t="s">
        <v>12</v>
      </c>
      <c r="C10" s="10" t="s">
        <v>59</v>
      </c>
      <c r="D10" s="11" t="s">
        <v>60</v>
      </c>
      <c r="E10" s="11" t="s">
        <v>61</v>
      </c>
      <c r="F10" s="11" t="s">
        <v>62</v>
      </c>
      <c r="G10" s="11" t="s">
        <v>63</v>
      </c>
      <c r="H10" s="11"/>
      <c r="I10" s="15" t="s">
        <v>38</v>
      </c>
      <c r="J10" s="30" t="s">
        <v>64</v>
      </c>
      <c r="K10" s="28"/>
      <c r="L10" s="29"/>
    </row>
    <row r="11" s="2" customFormat="1" ht="35" customHeight="1" spans="1:12">
      <c r="A11" s="8">
        <v>9</v>
      </c>
      <c r="B11" s="9" t="s">
        <v>12</v>
      </c>
      <c r="C11" s="10" t="s">
        <v>65</v>
      </c>
      <c r="D11" s="11" t="s">
        <v>66</v>
      </c>
      <c r="E11" s="11" t="s">
        <v>67</v>
      </c>
      <c r="F11" s="11" t="s">
        <v>68</v>
      </c>
      <c r="G11" s="11" t="s">
        <v>69</v>
      </c>
      <c r="H11" s="11"/>
      <c r="I11" s="15" t="s">
        <v>18</v>
      </c>
      <c r="J11" s="30" t="s">
        <v>70</v>
      </c>
      <c r="K11" s="28"/>
      <c r="L11" s="29"/>
    </row>
    <row r="12" s="2" customFormat="1" ht="35" customHeight="1" spans="1:12">
      <c r="A12" s="8">
        <v>10</v>
      </c>
      <c r="B12" s="9" t="s">
        <v>12</v>
      </c>
      <c r="C12" s="10" t="s">
        <v>71</v>
      </c>
      <c r="D12" s="11" t="s">
        <v>72</v>
      </c>
      <c r="E12" s="11" t="s">
        <v>73</v>
      </c>
      <c r="F12" s="11" t="s">
        <v>74</v>
      </c>
      <c r="G12" s="11" t="s">
        <v>75</v>
      </c>
      <c r="H12" s="11"/>
      <c r="I12" s="15" t="s">
        <v>45</v>
      </c>
      <c r="J12" s="31" t="s">
        <v>76</v>
      </c>
      <c r="K12" s="28"/>
      <c r="L12" s="29"/>
    </row>
    <row r="13" s="2" customFormat="1" ht="35" customHeight="1" spans="1:12">
      <c r="A13" s="8">
        <v>11</v>
      </c>
      <c r="B13" s="9" t="s">
        <v>12</v>
      </c>
      <c r="C13" s="10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/>
      <c r="I13" s="15" t="s">
        <v>18</v>
      </c>
      <c r="J13" s="30" t="s">
        <v>82</v>
      </c>
      <c r="K13" s="28"/>
      <c r="L13" s="29"/>
    </row>
    <row r="14" s="2" customFormat="1" ht="35" customHeight="1" spans="1:12">
      <c r="A14" s="8">
        <v>12</v>
      </c>
      <c r="B14" s="9" t="s">
        <v>12</v>
      </c>
      <c r="C14" s="10" t="s">
        <v>83</v>
      </c>
      <c r="D14" s="11" t="s">
        <v>84</v>
      </c>
      <c r="E14" s="11" t="s">
        <v>85</v>
      </c>
      <c r="F14" s="11" t="s">
        <v>86</v>
      </c>
      <c r="G14" s="11" t="s">
        <v>87</v>
      </c>
      <c r="H14" s="11"/>
      <c r="I14" s="15" t="s">
        <v>45</v>
      </c>
      <c r="J14" s="30" t="s">
        <v>88</v>
      </c>
      <c r="K14" s="28"/>
      <c r="L14" s="29"/>
    </row>
    <row r="15" s="2" customFormat="1" ht="35" customHeight="1" spans="1:12">
      <c r="A15" s="8">
        <v>13</v>
      </c>
      <c r="B15" s="9" t="s">
        <v>12</v>
      </c>
      <c r="C15" s="10" t="s">
        <v>89</v>
      </c>
      <c r="D15" s="11" t="s">
        <v>90</v>
      </c>
      <c r="E15" s="11" t="s">
        <v>91</v>
      </c>
      <c r="F15" s="11" t="s">
        <v>92</v>
      </c>
      <c r="G15" s="11" t="s">
        <v>93</v>
      </c>
      <c r="H15" s="11"/>
      <c r="I15" s="15" t="s">
        <v>18</v>
      </c>
      <c r="J15" s="30" t="s">
        <v>94</v>
      </c>
      <c r="K15" s="28"/>
      <c r="L15" s="29"/>
    </row>
    <row r="16" s="2" customFormat="1" ht="35" customHeight="1" spans="1:12">
      <c r="A16" s="8">
        <v>14</v>
      </c>
      <c r="B16" s="9" t="s">
        <v>12</v>
      </c>
      <c r="C16" s="14" t="s">
        <v>95</v>
      </c>
      <c r="D16" s="15" t="s">
        <v>96</v>
      </c>
      <c r="E16" s="15" t="s">
        <v>97</v>
      </c>
      <c r="F16" s="15" t="s">
        <v>98</v>
      </c>
      <c r="G16" s="15" t="s">
        <v>99</v>
      </c>
      <c r="H16" s="15"/>
      <c r="I16" s="15" t="s">
        <v>38</v>
      </c>
      <c r="J16" s="30" t="s">
        <v>100</v>
      </c>
      <c r="K16" s="28"/>
      <c r="L16" s="29"/>
    </row>
    <row r="17" s="2" customFormat="1" ht="35" customHeight="1" spans="1:12">
      <c r="A17" s="8">
        <v>15</v>
      </c>
      <c r="B17" s="9" t="s">
        <v>12</v>
      </c>
      <c r="C17" s="10" t="s">
        <v>101</v>
      </c>
      <c r="D17" s="11" t="s">
        <v>102</v>
      </c>
      <c r="E17" s="11" t="s">
        <v>103</v>
      </c>
      <c r="F17" s="11" t="s">
        <v>104</v>
      </c>
      <c r="G17" s="11" t="s">
        <v>105</v>
      </c>
      <c r="H17" s="11"/>
      <c r="I17" s="15" t="s">
        <v>38</v>
      </c>
      <c r="J17" s="30" t="s">
        <v>106</v>
      </c>
      <c r="K17" s="28"/>
      <c r="L17" s="29"/>
    </row>
    <row r="18" s="2" customFormat="1" ht="35" customHeight="1" spans="1:12">
      <c r="A18" s="8">
        <v>16</v>
      </c>
      <c r="B18" s="9" t="s">
        <v>12</v>
      </c>
      <c r="C18" s="10" t="s">
        <v>107</v>
      </c>
      <c r="D18" s="11" t="s">
        <v>108</v>
      </c>
      <c r="E18" s="11" t="s">
        <v>109</v>
      </c>
      <c r="F18" s="11" t="s">
        <v>110</v>
      </c>
      <c r="G18" s="11" t="s">
        <v>111</v>
      </c>
      <c r="H18" s="11"/>
      <c r="I18" s="15" t="s">
        <v>45</v>
      </c>
      <c r="J18" s="30" t="s">
        <v>112</v>
      </c>
      <c r="K18" s="28"/>
      <c r="L18" s="29"/>
    </row>
    <row r="19" s="2" customFormat="1" ht="35" customHeight="1" spans="1:12">
      <c r="A19" s="8">
        <v>17</v>
      </c>
      <c r="B19" s="9" t="s">
        <v>12</v>
      </c>
      <c r="C19" s="10" t="s">
        <v>113</v>
      </c>
      <c r="D19" s="11" t="s">
        <v>114</v>
      </c>
      <c r="E19" s="11" t="s">
        <v>115</v>
      </c>
      <c r="F19" s="11" t="s">
        <v>116</v>
      </c>
      <c r="G19" s="11" t="s">
        <v>117</v>
      </c>
      <c r="H19" s="11"/>
      <c r="I19" s="15" t="s">
        <v>38</v>
      </c>
      <c r="J19" s="31" t="s">
        <v>118</v>
      </c>
      <c r="K19" s="28"/>
      <c r="L19" s="29"/>
    </row>
    <row r="20" s="2" customFormat="1" ht="35" customHeight="1" spans="1:12">
      <c r="A20" s="8">
        <v>18</v>
      </c>
      <c r="B20" s="9" t="s">
        <v>12</v>
      </c>
      <c r="C20" s="10" t="s">
        <v>119</v>
      </c>
      <c r="D20" s="11" t="s">
        <v>120</v>
      </c>
      <c r="E20" s="11" t="s">
        <v>121</v>
      </c>
      <c r="F20" s="11" t="s">
        <v>122</v>
      </c>
      <c r="G20" s="11" t="s">
        <v>123</v>
      </c>
      <c r="H20" s="11"/>
      <c r="I20" s="15" t="s">
        <v>25</v>
      </c>
      <c r="J20" s="30" t="s">
        <v>124</v>
      </c>
      <c r="K20" s="28"/>
      <c r="L20" s="29"/>
    </row>
    <row r="21" s="2" customFormat="1" ht="35" customHeight="1" spans="1:12">
      <c r="A21" s="8">
        <v>19</v>
      </c>
      <c r="B21" s="9" t="s">
        <v>12</v>
      </c>
      <c r="C21" s="10" t="s">
        <v>125</v>
      </c>
      <c r="D21" s="11" t="s">
        <v>126</v>
      </c>
      <c r="E21" s="11" t="s">
        <v>127</v>
      </c>
      <c r="F21" s="11" t="s">
        <v>97</v>
      </c>
      <c r="G21" s="11" t="s">
        <v>128</v>
      </c>
      <c r="H21" s="11"/>
      <c r="I21" s="15" t="s">
        <v>38</v>
      </c>
      <c r="J21" s="30" t="s">
        <v>129</v>
      </c>
      <c r="K21" s="28"/>
      <c r="L21" s="29"/>
    </row>
    <row r="22" s="2" customFormat="1" ht="35" customHeight="1" spans="1:12">
      <c r="A22" s="8">
        <v>20</v>
      </c>
      <c r="B22" s="9" t="s">
        <v>12</v>
      </c>
      <c r="C22" s="10" t="s">
        <v>130</v>
      </c>
      <c r="D22" s="11" t="s">
        <v>131</v>
      </c>
      <c r="E22" s="11" t="s">
        <v>132</v>
      </c>
      <c r="F22" s="11" t="s">
        <v>133</v>
      </c>
      <c r="G22" s="11" t="s">
        <v>134</v>
      </c>
      <c r="H22" s="11"/>
      <c r="I22" s="15" t="s">
        <v>18</v>
      </c>
      <c r="J22" s="30" t="s">
        <v>135</v>
      </c>
      <c r="K22" s="28"/>
      <c r="L22" s="29"/>
    </row>
    <row r="23" s="2" customFormat="1" ht="35" customHeight="1" spans="1:12">
      <c r="A23" s="8">
        <v>21</v>
      </c>
      <c r="B23" s="9" t="s">
        <v>12</v>
      </c>
      <c r="C23" s="10" t="s">
        <v>136</v>
      </c>
      <c r="D23" s="11" t="s">
        <v>137</v>
      </c>
      <c r="E23" s="11" t="s">
        <v>138</v>
      </c>
      <c r="F23" s="11" t="s">
        <v>139</v>
      </c>
      <c r="G23" s="11" t="s">
        <v>140</v>
      </c>
      <c r="H23" s="11"/>
      <c r="I23" s="15" t="s">
        <v>38</v>
      </c>
      <c r="J23" s="30" t="s">
        <v>141</v>
      </c>
      <c r="K23" s="28"/>
      <c r="L23" s="29"/>
    </row>
    <row r="24" s="2" customFormat="1" ht="35" customHeight="1" spans="1:12">
      <c r="A24" s="8">
        <v>22</v>
      </c>
      <c r="B24" s="9" t="s">
        <v>12</v>
      </c>
      <c r="C24" s="10" t="s">
        <v>142</v>
      </c>
      <c r="D24" s="11" t="s">
        <v>143</v>
      </c>
      <c r="E24" s="11" t="s">
        <v>144</v>
      </c>
      <c r="F24" s="11" t="s">
        <v>145</v>
      </c>
      <c r="G24" s="11" t="s">
        <v>146</v>
      </c>
      <c r="H24" s="17"/>
      <c r="I24" s="15" t="s">
        <v>38</v>
      </c>
      <c r="J24" s="30" t="s">
        <v>147</v>
      </c>
      <c r="K24" s="28"/>
      <c r="L24" s="29"/>
    </row>
    <row r="25" s="2" customFormat="1" ht="35" customHeight="1" spans="1:12">
      <c r="A25" s="8">
        <v>23</v>
      </c>
      <c r="B25" s="9" t="s">
        <v>12</v>
      </c>
      <c r="C25" s="10" t="s">
        <v>148</v>
      </c>
      <c r="D25" s="11" t="s">
        <v>149</v>
      </c>
      <c r="E25" s="11" t="s">
        <v>150</v>
      </c>
      <c r="F25" s="11" t="s">
        <v>151</v>
      </c>
      <c r="G25" s="11" t="s">
        <v>152</v>
      </c>
      <c r="H25" s="11"/>
      <c r="I25" s="15" t="s">
        <v>25</v>
      </c>
      <c r="J25" s="30" t="s">
        <v>153</v>
      </c>
      <c r="K25" s="28"/>
      <c r="L25" s="29"/>
    </row>
    <row r="26" s="2" customFormat="1" ht="35" customHeight="1" spans="1:12">
      <c r="A26" s="8">
        <v>24</v>
      </c>
      <c r="B26" s="9" t="s">
        <v>12</v>
      </c>
      <c r="C26" s="10" t="s">
        <v>154</v>
      </c>
      <c r="D26" s="11" t="s">
        <v>155</v>
      </c>
      <c r="E26" s="11" t="s">
        <v>156</v>
      </c>
      <c r="F26" s="11" t="s">
        <v>157</v>
      </c>
      <c r="G26" s="11" t="s">
        <v>158</v>
      </c>
      <c r="H26" s="11"/>
      <c r="I26" s="15" t="s">
        <v>38</v>
      </c>
      <c r="J26" s="30" t="s">
        <v>159</v>
      </c>
      <c r="K26" s="28"/>
      <c r="L26" s="29"/>
    </row>
    <row r="27" s="2" customFormat="1" ht="35" customHeight="1" spans="1:12">
      <c r="A27" s="8">
        <v>25</v>
      </c>
      <c r="B27" s="9" t="s">
        <v>12</v>
      </c>
      <c r="C27" s="10" t="s">
        <v>160</v>
      </c>
      <c r="D27" s="11" t="s">
        <v>161</v>
      </c>
      <c r="E27" s="11" t="s">
        <v>162</v>
      </c>
      <c r="F27" s="11" t="s">
        <v>163</v>
      </c>
      <c r="G27" s="11" t="s">
        <v>164</v>
      </c>
      <c r="H27" s="11"/>
      <c r="I27" s="15" t="s">
        <v>18</v>
      </c>
      <c r="J27" s="30" t="s">
        <v>165</v>
      </c>
      <c r="K27" s="28"/>
      <c r="L27" s="29"/>
    </row>
    <row r="28" s="2" customFormat="1" ht="35" customHeight="1" spans="1:12">
      <c r="A28" s="8">
        <v>26</v>
      </c>
      <c r="B28" s="9" t="s">
        <v>12</v>
      </c>
      <c r="C28" s="10" t="s">
        <v>166</v>
      </c>
      <c r="D28" s="11" t="s">
        <v>167</v>
      </c>
      <c r="E28" s="11" t="s">
        <v>168</v>
      </c>
      <c r="F28" s="11" t="s">
        <v>169</v>
      </c>
      <c r="G28" s="11" t="s">
        <v>170</v>
      </c>
      <c r="H28" s="11"/>
      <c r="I28" s="15" t="s">
        <v>25</v>
      </c>
      <c r="J28" s="30" t="s">
        <v>171</v>
      </c>
      <c r="K28" s="28"/>
      <c r="L28" s="29"/>
    </row>
    <row r="29" s="2" customFormat="1" ht="35" customHeight="1" spans="1:12">
      <c r="A29" s="8">
        <v>27</v>
      </c>
      <c r="B29" s="9" t="s">
        <v>12</v>
      </c>
      <c r="C29" s="10" t="s">
        <v>172</v>
      </c>
      <c r="D29" s="11" t="s">
        <v>173</v>
      </c>
      <c r="E29" s="11" t="s">
        <v>174</v>
      </c>
      <c r="F29" s="11" t="s">
        <v>175</v>
      </c>
      <c r="G29" s="11" t="s">
        <v>176</v>
      </c>
      <c r="H29" s="11"/>
      <c r="I29" s="15" t="s">
        <v>25</v>
      </c>
      <c r="J29" s="30" t="s">
        <v>177</v>
      </c>
      <c r="K29" s="28"/>
      <c r="L29" s="29"/>
    </row>
    <row r="30" s="2" customFormat="1" ht="35" customHeight="1" spans="1:12">
      <c r="A30" s="8">
        <v>28</v>
      </c>
      <c r="B30" s="9" t="s">
        <v>12</v>
      </c>
      <c r="C30" s="10" t="s">
        <v>178</v>
      </c>
      <c r="D30" s="11" t="s">
        <v>179</v>
      </c>
      <c r="E30" s="11" t="s">
        <v>180</v>
      </c>
      <c r="F30" s="11" t="s">
        <v>181</v>
      </c>
      <c r="G30" s="11" t="s">
        <v>182</v>
      </c>
      <c r="H30" s="11"/>
      <c r="I30" s="15" t="s">
        <v>25</v>
      </c>
      <c r="J30" s="30" t="s">
        <v>183</v>
      </c>
      <c r="K30" s="28"/>
      <c r="L30" s="29"/>
    </row>
    <row r="31" s="2" customFormat="1" ht="35" customHeight="1" spans="1:12">
      <c r="A31" s="8">
        <v>29</v>
      </c>
      <c r="B31" s="9" t="s">
        <v>12</v>
      </c>
      <c r="C31" s="10" t="s">
        <v>184</v>
      </c>
      <c r="D31" s="11" t="s">
        <v>185</v>
      </c>
      <c r="E31" s="11" t="s">
        <v>186</v>
      </c>
      <c r="F31" s="11" t="s">
        <v>187</v>
      </c>
      <c r="G31" s="11" t="s">
        <v>188</v>
      </c>
      <c r="H31" s="11"/>
      <c r="I31" s="15" t="s">
        <v>18</v>
      </c>
      <c r="J31" s="30" t="s">
        <v>189</v>
      </c>
      <c r="K31" s="28"/>
      <c r="L31" s="29"/>
    </row>
    <row r="32" s="2" customFormat="1" ht="35" customHeight="1" spans="1:12">
      <c r="A32" s="8">
        <v>30</v>
      </c>
      <c r="B32" s="9" t="s">
        <v>12</v>
      </c>
      <c r="C32" s="10" t="s">
        <v>190</v>
      </c>
      <c r="D32" s="11" t="s">
        <v>191</v>
      </c>
      <c r="E32" s="11" t="s">
        <v>192</v>
      </c>
      <c r="F32" s="11" t="s">
        <v>193</v>
      </c>
      <c r="G32" s="11" t="s">
        <v>194</v>
      </c>
      <c r="H32" s="11"/>
      <c r="I32" s="15" t="s">
        <v>45</v>
      </c>
      <c r="J32" s="30" t="s">
        <v>195</v>
      </c>
      <c r="K32" s="28"/>
      <c r="L32" s="29"/>
    </row>
    <row r="33" s="2" customFormat="1" ht="35" customHeight="1" spans="1:12">
      <c r="A33" s="8">
        <v>31</v>
      </c>
      <c r="B33" s="9" t="s">
        <v>12</v>
      </c>
      <c r="C33" s="10" t="s">
        <v>196</v>
      </c>
      <c r="D33" s="11" t="s">
        <v>197</v>
      </c>
      <c r="E33" s="11" t="s">
        <v>198</v>
      </c>
      <c r="F33" s="11" t="s">
        <v>199</v>
      </c>
      <c r="G33" s="11" t="s">
        <v>200</v>
      </c>
      <c r="H33" s="11"/>
      <c r="I33" s="15" t="s">
        <v>38</v>
      </c>
      <c r="J33" s="30" t="s">
        <v>201</v>
      </c>
      <c r="K33" s="28"/>
      <c r="L33" s="29"/>
    </row>
    <row r="34" s="2" customFormat="1" ht="35" customHeight="1" spans="1:12">
      <c r="A34" s="8">
        <v>32</v>
      </c>
      <c r="B34" s="9" t="s">
        <v>12</v>
      </c>
      <c r="C34" s="10" t="s">
        <v>202</v>
      </c>
      <c r="D34" s="11" t="s">
        <v>203</v>
      </c>
      <c r="E34" s="11" t="s">
        <v>204</v>
      </c>
      <c r="F34" s="11" t="s">
        <v>205</v>
      </c>
      <c r="G34" s="11" t="s">
        <v>206</v>
      </c>
      <c r="H34" s="11"/>
      <c r="I34" s="15" t="s">
        <v>18</v>
      </c>
      <c r="J34" s="30" t="s">
        <v>207</v>
      </c>
      <c r="K34" s="28"/>
      <c r="L34" s="29"/>
    </row>
    <row r="35" s="2" customFormat="1" ht="35" customHeight="1" spans="1:12">
      <c r="A35" s="8">
        <v>33</v>
      </c>
      <c r="B35" s="9" t="s">
        <v>12</v>
      </c>
      <c r="C35" s="10" t="s">
        <v>208</v>
      </c>
      <c r="D35" s="11" t="s">
        <v>209</v>
      </c>
      <c r="E35" s="11" t="s">
        <v>210</v>
      </c>
      <c r="F35" s="11" t="s">
        <v>211</v>
      </c>
      <c r="G35" s="11" t="s">
        <v>212</v>
      </c>
      <c r="H35" s="11"/>
      <c r="I35" s="15" t="s">
        <v>25</v>
      </c>
      <c r="J35" s="30" t="s">
        <v>213</v>
      </c>
      <c r="K35" s="28"/>
      <c r="L35" s="29"/>
    </row>
    <row r="36" s="2" customFormat="1" ht="35" customHeight="1" spans="1:12">
      <c r="A36" s="8">
        <v>34</v>
      </c>
      <c r="B36" s="9" t="s">
        <v>12</v>
      </c>
      <c r="C36" s="10" t="s">
        <v>214</v>
      </c>
      <c r="D36" s="11" t="s">
        <v>215</v>
      </c>
      <c r="E36" s="11" t="s">
        <v>216</v>
      </c>
      <c r="F36" s="11" t="s">
        <v>217</v>
      </c>
      <c r="G36" s="11" t="s">
        <v>218</v>
      </c>
      <c r="H36" s="11"/>
      <c r="I36" s="15" t="s">
        <v>18</v>
      </c>
      <c r="J36" s="30" t="s">
        <v>219</v>
      </c>
      <c r="K36" s="28"/>
      <c r="L36" s="29"/>
    </row>
    <row r="37" s="2" customFormat="1" ht="35" customHeight="1" spans="1:12">
      <c r="A37" s="8">
        <v>35</v>
      </c>
      <c r="B37" s="9" t="s">
        <v>12</v>
      </c>
      <c r="C37" s="10" t="s">
        <v>220</v>
      </c>
      <c r="D37" s="11" t="s">
        <v>221</v>
      </c>
      <c r="E37" s="11" t="s">
        <v>222</v>
      </c>
      <c r="F37" s="11" t="s">
        <v>223</v>
      </c>
      <c r="G37" s="11" t="s">
        <v>224</v>
      </c>
      <c r="H37" s="11"/>
      <c r="I37" s="15" t="s">
        <v>38</v>
      </c>
      <c r="J37" s="30" t="s">
        <v>225</v>
      </c>
      <c r="K37" s="28"/>
      <c r="L37" s="29"/>
    </row>
    <row r="38" s="2" customFormat="1" ht="35" customHeight="1" spans="1:12">
      <c r="A38" s="8">
        <v>36</v>
      </c>
      <c r="B38" s="9" t="s">
        <v>12</v>
      </c>
      <c r="C38" s="10" t="s">
        <v>226</v>
      </c>
      <c r="D38" s="19">
        <v>0.125</v>
      </c>
      <c r="E38" s="19">
        <v>0.375</v>
      </c>
      <c r="F38" s="21">
        <v>0.62</v>
      </c>
      <c r="G38" s="21">
        <v>0.55</v>
      </c>
      <c r="H38" s="11"/>
      <c r="I38" s="15" t="s">
        <v>45</v>
      </c>
      <c r="J38" s="30" t="s">
        <v>227</v>
      </c>
      <c r="K38" s="28"/>
      <c r="L38" s="29"/>
    </row>
    <row r="39" s="2" customFormat="1" ht="35" customHeight="1" spans="1:12">
      <c r="A39" s="8">
        <v>37</v>
      </c>
      <c r="B39" s="9" t="s">
        <v>12</v>
      </c>
      <c r="C39" s="10" t="s">
        <v>228</v>
      </c>
      <c r="D39" s="11" t="s">
        <v>229</v>
      </c>
      <c r="E39" s="11" t="s">
        <v>230</v>
      </c>
      <c r="F39" s="11" t="s">
        <v>231</v>
      </c>
      <c r="G39" s="11" t="s">
        <v>232</v>
      </c>
      <c r="H39" s="11"/>
      <c r="I39" s="15" t="s">
        <v>38</v>
      </c>
      <c r="J39" s="30" t="s">
        <v>233</v>
      </c>
      <c r="K39" s="28"/>
      <c r="L39" s="29"/>
    </row>
    <row r="40" s="2" customFormat="1" ht="35" customHeight="1" spans="1:12">
      <c r="A40" s="8">
        <v>38</v>
      </c>
      <c r="B40" s="9" t="s">
        <v>12</v>
      </c>
      <c r="C40" s="10" t="s">
        <v>234</v>
      </c>
      <c r="D40" s="11" t="s">
        <v>235</v>
      </c>
      <c r="E40" s="11" t="s">
        <v>236</v>
      </c>
      <c r="F40" s="11" t="s">
        <v>237</v>
      </c>
      <c r="G40" s="11" t="s">
        <v>238</v>
      </c>
      <c r="H40" s="11"/>
      <c r="I40" s="15" t="s">
        <v>18</v>
      </c>
      <c r="J40" s="30" t="s">
        <v>239</v>
      </c>
      <c r="K40" s="28"/>
      <c r="L40" s="29"/>
    </row>
    <row r="41" s="2" customFormat="1" ht="35" customHeight="1" spans="1:12">
      <c r="A41" s="8">
        <v>39</v>
      </c>
      <c r="B41" s="22" t="s">
        <v>12</v>
      </c>
      <c r="C41" s="23" t="s">
        <v>240</v>
      </c>
      <c r="D41" s="24" t="s">
        <v>241</v>
      </c>
      <c r="E41" s="24" t="s">
        <v>242</v>
      </c>
      <c r="F41" s="24" t="s">
        <v>243</v>
      </c>
      <c r="G41" s="24" t="s">
        <v>244</v>
      </c>
      <c r="H41" s="24"/>
      <c r="I41" s="24" t="s">
        <v>38</v>
      </c>
      <c r="J41" s="30" t="s">
        <v>245</v>
      </c>
      <c r="K41" s="32"/>
      <c r="L41" s="33"/>
    </row>
    <row r="42" s="2" customFormat="1" ht="35" customHeight="1" spans="1:12">
      <c r="A42" s="8">
        <v>40</v>
      </c>
      <c r="B42" s="22" t="s">
        <v>12</v>
      </c>
      <c r="C42" s="23" t="s">
        <v>246</v>
      </c>
      <c r="D42" s="24" t="s">
        <v>247</v>
      </c>
      <c r="E42" s="24" t="s">
        <v>248</v>
      </c>
      <c r="F42" s="24" t="s">
        <v>249</v>
      </c>
      <c r="G42" s="24" t="s">
        <v>250</v>
      </c>
      <c r="H42" s="24"/>
      <c r="I42" s="24" t="s">
        <v>38</v>
      </c>
      <c r="J42" s="30" t="s">
        <v>251</v>
      </c>
      <c r="K42" s="32"/>
      <c r="L42" s="33"/>
    </row>
    <row r="43" s="2" customFormat="1" ht="35" customHeight="1" spans="1:12">
      <c r="A43" s="8">
        <v>41</v>
      </c>
      <c r="B43" s="22" t="s">
        <v>12</v>
      </c>
      <c r="C43" s="23" t="s">
        <v>252</v>
      </c>
      <c r="D43" s="24" t="s">
        <v>253</v>
      </c>
      <c r="E43" s="24" t="s">
        <v>209</v>
      </c>
      <c r="F43" s="24" t="s">
        <v>254</v>
      </c>
      <c r="G43" s="24" t="s">
        <v>255</v>
      </c>
      <c r="H43" s="24"/>
      <c r="I43" s="24" t="s">
        <v>18</v>
      </c>
      <c r="J43" s="30" t="s">
        <v>256</v>
      </c>
      <c r="K43" s="32"/>
      <c r="L43" s="33"/>
    </row>
    <row r="44" s="2" customFormat="1" ht="35" customHeight="1" spans="1:12">
      <c r="A44" s="8">
        <v>42</v>
      </c>
      <c r="B44" s="22" t="s">
        <v>12</v>
      </c>
      <c r="C44" s="23" t="s">
        <v>257</v>
      </c>
      <c r="D44" s="24" t="s">
        <v>258</v>
      </c>
      <c r="E44" s="24" t="s">
        <v>259</v>
      </c>
      <c r="F44" s="24" t="s">
        <v>260</v>
      </c>
      <c r="G44" s="24" t="s">
        <v>261</v>
      </c>
      <c r="H44" s="24"/>
      <c r="I44" s="24" t="s">
        <v>18</v>
      </c>
      <c r="J44" s="30" t="s">
        <v>262</v>
      </c>
      <c r="K44" s="32"/>
      <c r="L44" s="33"/>
    </row>
    <row r="45" s="2" customFormat="1" ht="35" customHeight="1" spans="1:12">
      <c r="A45" s="8">
        <v>43</v>
      </c>
      <c r="B45" s="22" t="s">
        <v>12</v>
      </c>
      <c r="C45" s="23" t="s">
        <v>263</v>
      </c>
      <c r="D45" s="24" t="s">
        <v>264</v>
      </c>
      <c r="E45" s="24" t="s">
        <v>265</v>
      </c>
      <c r="F45" s="24" t="s">
        <v>266</v>
      </c>
      <c r="G45" s="24" t="s">
        <v>267</v>
      </c>
      <c r="H45" s="24"/>
      <c r="I45" s="24" t="s">
        <v>38</v>
      </c>
      <c r="J45" s="30" t="s">
        <v>268</v>
      </c>
      <c r="K45" s="32"/>
      <c r="L45" s="33"/>
    </row>
    <row r="46" s="2" customFormat="1" ht="48" customHeight="1" spans="1:12">
      <c r="A46" s="8">
        <v>44</v>
      </c>
      <c r="B46" s="22" t="s">
        <v>12</v>
      </c>
      <c r="C46" s="23" t="s">
        <v>269</v>
      </c>
      <c r="D46" s="24" t="s">
        <v>270</v>
      </c>
      <c r="E46" s="24" t="s">
        <v>271</v>
      </c>
      <c r="F46" s="24" t="s">
        <v>272</v>
      </c>
      <c r="G46" s="24" t="s">
        <v>273</v>
      </c>
      <c r="H46" s="17"/>
      <c r="I46" s="24" t="s">
        <v>45</v>
      </c>
      <c r="J46" s="30" t="s">
        <v>274</v>
      </c>
      <c r="K46" s="32"/>
      <c r="L46" s="33"/>
    </row>
    <row r="47" s="2" customFormat="1" ht="35" customHeight="1" spans="1:12">
      <c r="A47" s="8">
        <v>45</v>
      </c>
      <c r="B47" s="22" t="s">
        <v>12</v>
      </c>
      <c r="C47" s="23" t="s">
        <v>275</v>
      </c>
      <c r="D47" s="24" t="s">
        <v>276</v>
      </c>
      <c r="E47" s="24" t="s">
        <v>277</v>
      </c>
      <c r="F47" s="24" t="s">
        <v>278</v>
      </c>
      <c r="G47" s="24" t="s">
        <v>279</v>
      </c>
      <c r="H47" s="24"/>
      <c r="I47" s="24" t="s">
        <v>38</v>
      </c>
      <c r="J47" s="30" t="s">
        <v>280</v>
      </c>
      <c r="K47" s="32"/>
      <c r="L47" s="33"/>
    </row>
    <row r="48" s="2" customFormat="1" ht="57" customHeight="1" spans="1:12">
      <c r="A48" s="8">
        <v>46</v>
      </c>
      <c r="B48" s="22" t="s">
        <v>12</v>
      </c>
      <c r="C48" s="23" t="s">
        <v>281</v>
      </c>
      <c r="D48" s="24" t="s">
        <v>282</v>
      </c>
      <c r="E48" s="24" t="s">
        <v>283</v>
      </c>
      <c r="F48" s="24" t="s">
        <v>284</v>
      </c>
      <c r="G48" s="24" t="s">
        <v>285</v>
      </c>
      <c r="H48" s="24"/>
      <c r="I48" s="24" t="s">
        <v>25</v>
      </c>
      <c r="J48" s="30" t="s">
        <v>286</v>
      </c>
      <c r="K48" s="32"/>
      <c r="L48" s="33"/>
    </row>
    <row r="49" s="2" customFormat="1" ht="35" customHeight="1" spans="1:12">
      <c r="A49" s="8">
        <v>47</v>
      </c>
      <c r="B49" s="22" t="s">
        <v>12</v>
      </c>
      <c r="C49" s="23" t="s">
        <v>287</v>
      </c>
      <c r="D49" s="24" t="s">
        <v>288</v>
      </c>
      <c r="E49" s="24" t="s">
        <v>289</v>
      </c>
      <c r="F49" s="24" t="s">
        <v>290</v>
      </c>
      <c r="G49" s="24" t="s">
        <v>291</v>
      </c>
      <c r="H49" s="24"/>
      <c r="I49" s="24" t="s">
        <v>45</v>
      </c>
      <c r="J49" s="30" t="s">
        <v>292</v>
      </c>
      <c r="K49" s="32"/>
      <c r="L49" s="33"/>
    </row>
    <row r="50" s="2" customFormat="1" ht="35" customHeight="1" spans="1:12">
      <c r="A50" s="8">
        <v>48</v>
      </c>
      <c r="B50" s="22" t="s">
        <v>12</v>
      </c>
      <c r="C50" s="23" t="s">
        <v>293</v>
      </c>
      <c r="D50" s="24" t="s">
        <v>294</v>
      </c>
      <c r="E50" s="24" t="s">
        <v>295</v>
      </c>
      <c r="F50" s="24" t="s">
        <v>296</v>
      </c>
      <c r="G50" s="24" t="s">
        <v>297</v>
      </c>
      <c r="H50" s="17"/>
      <c r="I50" s="24" t="s">
        <v>45</v>
      </c>
      <c r="J50" s="30" t="s">
        <v>298</v>
      </c>
      <c r="K50" s="32"/>
      <c r="L50" s="33"/>
    </row>
    <row r="51" s="2" customFormat="1" ht="35" customHeight="1" spans="1:12">
      <c r="A51" s="8">
        <v>49</v>
      </c>
      <c r="B51" s="22" t="s">
        <v>12</v>
      </c>
      <c r="C51" s="23" t="s">
        <v>299</v>
      </c>
      <c r="D51" s="24" t="s">
        <v>300</v>
      </c>
      <c r="E51" s="24" t="s">
        <v>301</v>
      </c>
      <c r="F51" s="24" t="s">
        <v>302</v>
      </c>
      <c r="G51" s="24" t="s">
        <v>303</v>
      </c>
      <c r="H51" s="24"/>
      <c r="I51" s="24" t="s">
        <v>45</v>
      </c>
      <c r="J51" s="30" t="s">
        <v>304</v>
      </c>
      <c r="K51" s="32"/>
      <c r="L51" s="33"/>
    </row>
    <row r="52" s="2" customFormat="1" ht="35" customHeight="1" spans="1:12">
      <c r="A52" s="8">
        <v>50</v>
      </c>
      <c r="B52" s="22" t="s">
        <v>12</v>
      </c>
      <c r="C52" s="23" t="s">
        <v>305</v>
      </c>
      <c r="D52" s="24" t="s">
        <v>306</v>
      </c>
      <c r="E52" s="24" t="s">
        <v>307</v>
      </c>
      <c r="F52" s="24" t="s">
        <v>308</v>
      </c>
      <c r="G52" s="24" t="s">
        <v>309</v>
      </c>
      <c r="H52" s="24"/>
      <c r="I52" s="24" t="s">
        <v>45</v>
      </c>
      <c r="J52" s="30" t="s">
        <v>310</v>
      </c>
      <c r="K52" s="32"/>
      <c r="L52" s="33"/>
    </row>
    <row r="53" s="2" customFormat="1" ht="35" customHeight="1" spans="1:12">
      <c r="A53" s="8">
        <v>51</v>
      </c>
      <c r="B53" s="22" t="s">
        <v>12</v>
      </c>
      <c r="C53" s="23" t="s">
        <v>311</v>
      </c>
      <c r="D53" s="24" t="s">
        <v>312</v>
      </c>
      <c r="E53" s="24" t="s">
        <v>313</v>
      </c>
      <c r="F53" s="24" t="s">
        <v>314</v>
      </c>
      <c r="G53" s="24" t="s">
        <v>315</v>
      </c>
      <c r="H53" s="24"/>
      <c r="I53" s="24" t="s">
        <v>45</v>
      </c>
      <c r="J53" s="30" t="s">
        <v>316</v>
      </c>
      <c r="K53" s="32"/>
      <c r="L53" s="33"/>
    </row>
    <row r="54" s="2" customFormat="1" ht="35" customHeight="1" spans="1:12">
      <c r="A54" s="8">
        <v>52</v>
      </c>
      <c r="B54" s="22" t="s">
        <v>12</v>
      </c>
      <c r="C54" s="23" t="s">
        <v>317</v>
      </c>
      <c r="D54" s="24" t="s">
        <v>318</v>
      </c>
      <c r="E54" s="24" t="s">
        <v>319</v>
      </c>
      <c r="F54" s="24" t="s">
        <v>320</v>
      </c>
      <c r="G54" s="24" t="s">
        <v>321</v>
      </c>
      <c r="H54" s="17"/>
      <c r="I54" s="24" t="s">
        <v>45</v>
      </c>
      <c r="J54" s="30" t="s">
        <v>322</v>
      </c>
      <c r="K54" s="32"/>
      <c r="L54" s="33"/>
    </row>
    <row r="55" s="2" customFormat="1" ht="35" customHeight="1" spans="1:12">
      <c r="A55" s="8">
        <v>53</v>
      </c>
      <c r="B55" s="22" t="s">
        <v>12</v>
      </c>
      <c r="C55" s="23" t="s">
        <v>323</v>
      </c>
      <c r="D55" s="24" t="s">
        <v>324</v>
      </c>
      <c r="E55" s="24" t="s">
        <v>325</v>
      </c>
      <c r="F55" s="24" t="s">
        <v>326</v>
      </c>
      <c r="G55" s="24" t="s">
        <v>327</v>
      </c>
      <c r="H55" s="24"/>
      <c r="I55" s="24" t="s">
        <v>25</v>
      </c>
      <c r="J55" s="30" t="s">
        <v>328</v>
      </c>
      <c r="K55" s="32"/>
      <c r="L55" s="33"/>
    </row>
    <row r="56" s="2" customFormat="1" ht="35" customHeight="1" spans="1:12">
      <c r="A56" s="8">
        <v>54</v>
      </c>
      <c r="B56" s="22" t="s">
        <v>12</v>
      </c>
      <c r="C56" s="23" t="s">
        <v>329</v>
      </c>
      <c r="D56" s="24" t="s">
        <v>330</v>
      </c>
      <c r="E56" s="24" t="s">
        <v>331</v>
      </c>
      <c r="F56" s="24" t="s">
        <v>332</v>
      </c>
      <c r="G56" s="24" t="s">
        <v>333</v>
      </c>
      <c r="H56" s="24"/>
      <c r="I56" s="24" t="s">
        <v>18</v>
      </c>
      <c r="J56" s="30" t="s">
        <v>334</v>
      </c>
      <c r="K56" s="32"/>
      <c r="L56" s="33"/>
    </row>
    <row r="57" s="2" customFormat="1" ht="35" customHeight="1" spans="1:12">
      <c r="A57" s="8">
        <v>55</v>
      </c>
      <c r="B57" s="22" t="s">
        <v>12</v>
      </c>
      <c r="C57" s="23" t="s">
        <v>335</v>
      </c>
      <c r="D57" s="24" t="s">
        <v>336</v>
      </c>
      <c r="E57" s="24" t="s">
        <v>337</v>
      </c>
      <c r="F57" s="24" t="s">
        <v>338</v>
      </c>
      <c r="G57" s="24" t="s">
        <v>339</v>
      </c>
      <c r="H57" s="24"/>
      <c r="I57" s="24" t="s">
        <v>25</v>
      </c>
      <c r="J57" s="30" t="s">
        <v>340</v>
      </c>
      <c r="K57" s="32"/>
      <c r="L57" s="33"/>
    </row>
    <row r="58" s="2" customFormat="1" ht="35" customHeight="1" spans="1:12">
      <c r="A58" s="8">
        <v>56</v>
      </c>
      <c r="B58" s="22" t="s">
        <v>12</v>
      </c>
      <c r="C58" s="23" t="s">
        <v>341</v>
      </c>
      <c r="D58" s="24" t="s">
        <v>342</v>
      </c>
      <c r="E58" s="24" t="s">
        <v>343</v>
      </c>
      <c r="F58" s="24" t="s">
        <v>344</v>
      </c>
      <c r="G58" s="24" t="s">
        <v>345</v>
      </c>
      <c r="H58" s="24"/>
      <c r="I58" s="24" t="s">
        <v>18</v>
      </c>
      <c r="J58" s="30" t="s">
        <v>346</v>
      </c>
      <c r="K58" s="32"/>
      <c r="L58" s="33"/>
    </row>
    <row r="59" s="2" customFormat="1" ht="35" customHeight="1" spans="1:12">
      <c r="A59" s="8">
        <v>57</v>
      </c>
      <c r="B59" s="22" t="s">
        <v>12</v>
      </c>
      <c r="C59" s="23" t="s">
        <v>347</v>
      </c>
      <c r="D59" s="24" t="s">
        <v>348</v>
      </c>
      <c r="E59" s="24" t="s">
        <v>349</v>
      </c>
      <c r="F59" s="24" t="s">
        <v>350</v>
      </c>
      <c r="G59" s="24" t="s">
        <v>351</v>
      </c>
      <c r="H59" s="24"/>
      <c r="I59" s="24" t="s">
        <v>25</v>
      </c>
      <c r="J59" s="30" t="s">
        <v>352</v>
      </c>
      <c r="K59" s="32"/>
      <c r="L59" s="33"/>
    </row>
    <row r="60" s="2" customFormat="1" ht="35" customHeight="1" spans="1:12">
      <c r="A60" s="8">
        <v>58</v>
      </c>
      <c r="B60" s="22" t="s">
        <v>12</v>
      </c>
      <c r="C60" s="23" t="s">
        <v>353</v>
      </c>
      <c r="D60" s="24" t="s">
        <v>354</v>
      </c>
      <c r="E60" s="24" t="s">
        <v>355</v>
      </c>
      <c r="F60" s="24" t="s">
        <v>356</v>
      </c>
      <c r="G60" s="24" t="s">
        <v>357</v>
      </c>
      <c r="H60" s="24"/>
      <c r="I60" s="24" t="s">
        <v>18</v>
      </c>
      <c r="J60" s="30" t="s">
        <v>358</v>
      </c>
      <c r="K60" s="32"/>
      <c r="L60" s="33"/>
    </row>
    <row r="61" s="2" customFormat="1" ht="35" customHeight="1" spans="1:12">
      <c r="A61" s="8">
        <v>59</v>
      </c>
      <c r="B61" s="22" t="s">
        <v>12</v>
      </c>
      <c r="C61" s="23" t="s">
        <v>359</v>
      </c>
      <c r="D61" s="24" t="s">
        <v>360</v>
      </c>
      <c r="E61" s="24" t="s">
        <v>361</v>
      </c>
      <c r="F61" s="24" t="s">
        <v>362</v>
      </c>
      <c r="G61" s="24" t="s">
        <v>363</v>
      </c>
      <c r="H61" s="24"/>
      <c r="I61" s="24" t="s">
        <v>45</v>
      </c>
      <c r="J61" s="30" t="s">
        <v>364</v>
      </c>
      <c r="K61" s="32"/>
      <c r="L61" s="33"/>
    </row>
    <row r="62" s="2" customFormat="1" ht="35" customHeight="1" spans="1:12">
      <c r="A62" s="8">
        <v>60</v>
      </c>
      <c r="B62" s="22" t="s">
        <v>12</v>
      </c>
      <c r="C62" s="23" t="s">
        <v>365</v>
      </c>
      <c r="D62" s="24" t="s">
        <v>366</v>
      </c>
      <c r="E62" s="24" t="s">
        <v>367</v>
      </c>
      <c r="F62" s="24" t="s">
        <v>368</v>
      </c>
      <c r="G62" s="24" t="s">
        <v>369</v>
      </c>
      <c r="H62" s="24"/>
      <c r="I62" s="24" t="s">
        <v>18</v>
      </c>
      <c r="J62" s="30" t="s">
        <v>370</v>
      </c>
      <c r="K62" s="32"/>
      <c r="L62" s="33"/>
    </row>
    <row r="63" s="2" customFormat="1" ht="35" customHeight="1" spans="1:12">
      <c r="A63" s="8">
        <v>61</v>
      </c>
      <c r="B63" s="9" t="s">
        <v>371</v>
      </c>
      <c r="C63" s="10" t="s">
        <v>372</v>
      </c>
      <c r="D63" s="11" t="s">
        <v>373</v>
      </c>
      <c r="E63" s="11" t="s">
        <v>374</v>
      </c>
      <c r="F63" s="11" t="s">
        <v>375</v>
      </c>
      <c r="G63" s="11" t="s">
        <v>376</v>
      </c>
      <c r="H63" s="11" t="s">
        <v>377</v>
      </c>
      <c r="I63" s="15" t="s">
        <v>378</v>
      </c>
      <c r="J63" s="30" t="s">
        <v>379</v>
      </c>
      <c r="K63" s="28"/>
      <c r="L63" s="29"/>
    </row>
    <row r="64" s="2" customFormat="1" ht="35" customHeight="1" spans="1:12">
      <c r="A64" s="8">
        <v>62</v>
      </c>
      <c r="B64" s="9" t="s">
        <v>371</v>
      </c>
      <c r="C64" s="10" t="s">
        <v>380</v>
      </c>
      <c r="D64" s="11" t="s">
        <v>381</v>
      </c>
      <c r="E64" s="11" t="s">
        <v>382</v>
      </c>
      <c r="F64" s="11" t="s">
        <v>383</v>
      </c>
      <c r="G64" s="11" t="s">
        <v>384</v>
      </c>
      <c r="H64" s="11" t="s">
        <v>385</v>
      </c>
      <c r="I64" s="15" t="s">
        <v>386</v>
      </c>
      <c r="J64" s="30" t="s">
        <v>387</v>
      </c>
      <c r="K64" s="28"/>
      <c r="L64" s="29"/>
    </row>
    <row r="65" s="2" customFormat="1" ht="35" customHeight="1" spans="1:12">
      <c r="A65" s="8">
        <v>63</v>
      </c>
      <c r="B65" s="9" t="s">
        <v>371</v>
      </c>
      <c r="C65" s="10" t="s">
        <v>388</v>
      </c>
      <c r="D65" s="11" t="s">
        <v>389</v>
      </c>
      <c r="E65" s="11" t="s">
        <v>390</v>
      </c>
      <c r="F65" s="11" t="s">
        <v>391</v>
      </c>
      <c r="G65" s="11" t="s">
        <v>392</v>
      </c>
      <c r="H65" s="11" t="s">
        <v>393</v>
      </c>
      <c r="I65" s="15" t="s">
        <v>386</v>
      </c>
      <c r="J65" s="30" t="s">
        <v>394</v>
      </c>
      <c r="K65" s="28"/>
      <c r="L65" s="29"/>
    </row>
    <row r="66" s="2" customFormat="1" ht="35" customHeight="1" spans="1:12">
      <c r="A66" s="8">
        <v>64</v>
      </c>
      <c r="B66" s="9" t="s">
        <v>371</v>
      </c>
      <c r="C66" s="10" t="s">
        <v>395</v>
      </c>
      <c r="D66" s="11" t="s">
        <v>396</v>
      </c>
      <c r="E66" s="11" t="s">
        <v>397</v>
      </c>
      <c r="F66" s="11" t="s">
        <v>398</v>
      </c>
      <c r="G66" s="11" t="s">
        <v>399</v>
      </c>
      <c r="H66" s="11" t="s">
        <v>400</v>
      </c>
      <c r="I66" s="15" t="s">
        <v>401</v>
      </c>
      <c r="J66" s="30" t="s">
        <v>402</v>
      </c>
      <c r="K66" s="28"/>
      <c r="L66" s="29"/>
    </row>
    <row r="67" s="2" customFormat="1" ht="35" customHeight="1" spans="1:12">
      <c r="A67" s="8">
        <v>65</v>
      </c>
      <c r="B67" s="9" t="s">
        <v>371</v>
      </c>
      <c r="C67" s="10" t="s">
        <v>403</v>
      </c>
      <c r="D67" s="11" t="s">
        <v>188</v>
      </c>
      <c r="E67" s="11" t="s">
        <v>404</v>
      </c>
      <c r="F67" s="11" t="s">
        <v>405</v>
      </c>
      <c r="G67" s="11" t="s">
        <v>186</v>
      </c>
      <c r="H67" s="11" t="s">
        <v>185</v>
      </c>
      <c r="I67" s="15" t="s">
        <v>406</v>
      </c>
      <c r="J67" s="30" t="s">
        <v>407</v>
      </c>
      <c r="K67" s="28"/>
      <c r="L67" s="29"/>
    </row>
    <row r="68" s="2" customFormat="1" ht="35" customHeight="1" spans="1:12">
      <c r="A68" s="8">
        <v>66</v>
      </c>
      <c r="B68" s="22" t="s">
        <v>371</v>
      </c>
      <c r="C68" s="23" t="s">
        <v>408</v>
      </c>
      <c r="D68" s="24" t="s">
        <v>409</v>
      </c>
      <c r="E68" s="24" t="s">
        <v>410</v>
      </c>
      <c r="F68" s="24" t="s">
        <v>411</v>
      </c>
      <c r="G68" s="24" t="s">
        <v>222</v>
      </c>
      <c r="H68" s="24" t="s">
        <v>412</v>
      </c>
      <c r="I68" s="24" t="s">
        <v>413</v>
      </c>
      <c r="J68" s="30" t="s">
        <v>414</v>
      </c>
      <c r="K68" s="32"/>
      <c r="L68" s="33"/>
    </row>
    <row r="69" s="2" customFormat="1" ht="35" customHeight="1" spans="1:12">
      <c r="A69" s="8">
        <v>67</v>
      </c>
      <c r="B69" s="22" t="s">
        <v>371</v>
      </c>
      <c r="C69" s="23" t="s">
        <v>415</v>
      </c>
      <c r="D69" s="24" t="s">
        <v>416</v>
      </c>
      <c r="E69" s="24" t="s">
        <v>417</v>
      </c>
      <c r="F69" s="24" t="s">
        <v>418</v>
      </c>
      <c r="G69" s="24" t="s">
        <v>419</v>
      </c>
      <c r="H69" s="24" t="s">
        <v>420</v>
      </c>
      <c r="I69" s="24" t="s">
        <v>421</v>
      </c>
      <c r="J69" s="30" t="s">
        <v>422</v>
      </c>
      <c r="K69" s="32"/>
      <c r="L69" s="33"/>
    </row>
    <row r="70" s="2" customFormat="1" ht="35" customHeight="1" spans="1:12">
      <c r="A70" s="8">
        <v>68</v>
      </c>
      <c r="B70" s="22" t="s">
        <v>371</v>
      </c>
      <c r="C70" s="23" t="s">
        <v>423</v>
      </c>
      <c r="D70" s="24" t="s">
        <v>306</v>
      </c>
      <c r="E70" s="24" t="s">
        <v>424</v>
      </c>
      <c r="F70" s="24" t="s">
        <v>425</v>
      </c>
      <c r="G70" s="24" t="s">
        <v>426</v>
      </c>
      <c r="H70" s="24" t="s">
        <v>307</v>
      </c>
      <c r="I70" s="24" t="s">
        <v>427</v>
      </c>
      <c r="J70" s="30" t="s">
        <v>428</v>
      </c>
      <c r="K70" s="32"/>
      <c r="L70" s="33"/>
    </row>
    <row r="71" s="2" customFormat="1" ht="35" customHeight="1" spans="1:12">
      <c r="A71" s="8">
        <v>69</v>
      </c>
      <c r="B71" s="22" t="s">
        <v>371</v>
      </c>
      <c r="C71" s="23" t="s">
        <v>429</v>
      </c>
      <c r="D71" s="24" t="s">
        <v>430</v>
      </c>
      <c r="E71" s="24" t="s">
        <v>431</v>
      </c>
      <c r="F71" s="24" t="s">
        <v>432</v>
      </c>
      <c r="G71" s="24" t="s">
        <v>433</v>
      </c>
      <c r="H71" s="24" t="s">
        <v>434</v>
      </c>
      <c r="I71" s="24" t="s">
        <v>386</v>
      </c>
      <c r="J71" s="30" t="s">
        <v>435</v>
      </c>
      <c r="K71" s="32"/>
      <c r="L71" s="33"/>
    </row>
    <row r="72" s="2" customFormat="1" ht="35" customHeight="1" spans="1:12">
      <c r="A72" s="8">
        <v>70</v>
      </c>
      <c r="B72" s="22" t="s">
        <v>371</v>
      </c>
      <c r="C72" s="23" t="s">
        <v>436</v>
      </c>
      <c r="D72" s="24" t="s">
        <v>437</v>
      </c>
      <c r="E72" s="24" t="s">
        <v>438</v>
      </c>
      <c r="F72" s="24" t="s">
        <v>439</v>
      </c>
      <c r="G72" s="24" t="s">
        <v>440</v>
      </c>
      <c r="H72" s="24" t="s">
        <v>441</v>
      </c>
      <c r="I72" s="24" t="s">
        <v>442</v>
      </c>
      <c r="J72" s="30" t="s">
        <v>443</v>
      </c>
      <c r="K72" s="32"/>
      <c r="L72" s="33"/>
    </row>
    <row r="73" s="2" customFormat="1" ht="35" customHeight="1" spans="1:12">
      <c r="A73" s="8">
        <v>71</v>
      </c>
      <c r="B73" s="9" t="s">
        <v>444</v>
      </c>
      <c r="C73" s="10" t="s">
        <v>445</v>
      </c>
      <c r="D73" s="11" t="s">
        <v>446</v>
      </c>
      <c r="E73" s="11" t="s">
        <v>447</v>
      </c>
      <c r="F73" s="11"/>
      <c r="G73" s="11"/>
      <c r="H73" s="11"/>
      <c r="I73" s="15" t="s">
        <v>38</v>
      </c>
      <c r="J73" s="30" t="s">
        <v>448</v>
      </c>
      <c r="K73" s="28"/>
      <c r="L73" s="29"/>
    </row>
    <row r="74" s="2" customFormat="1" ht="35" customHeight="1" spans="1:12">
      <c r="A74" s="8">
        <v>72</v>
      </c>
      <c r="B74" s="9" t="s">
        <v>444</v>
      </c>
      <c r="C74" s="10" t="s">
        <v>449</v>
      </c>
      <c r="D74" s="11" t="s">
        <v>446</v>
      </c>
      <c r="E74" s="11" t="s">
        <v>447</v>
      </c>
      <c r="F74" s="11"/>
      <c r="G74" s="11"/>
      <c r="H74" s="11"/>
      <c r="I74" s="15" t="s">
        <v>38</v>
      </c>
      <c r="J74" s="30" t="s">
        <v>450</v>
      </c>
      <c r="K74" s="28"/>
      <c r="L74" s="29"/>
    </row>
    <row r="75" s="2" customFormat="1" ht="35" customHeight="1" spans="1:12">
      <c r="A75" s="8">
        <v>73</v>
      </c>
      <c r="B75" s="9" t="s">
        <v>444</v>
      </c>
      <c r="C75" s="10" t="s">
        <v>451</v>
      </c>
      <c r="D75" s="11" t="s">
        <v>446</v>
      </c>
      <c r="E75" s="11" t="s">
        <v>447</v>
      </c>
      <c r="F75" s="11"/>
      <c r="G75" s="11"/>
      <c r="H75" s="11"/>
      <c r="I75" s="15" t="s">
        <v>18</v>
      </c>
      <c r="J75" s="30" t="s">
        <v>452</v>
      </c>
      <c r="K75" s="28"/>
      <c r="L75" s="29"/>
    </row>
    <row r="76" s="3" customFormat="1" ht="35" customHeight="1" spans="1:12">
      <c r="A76" s="8">
        <v>74</v>
      </c>
      <c r="B76" s="8" t="s">
        <v>444</v>
      </c>
      <c r="C76" s="10" t="s">
        <v>453</v>
      </c>
      <c r="D76" s="11" t="s">
        <v>446</v>
      </c>
      <c r="E76" s="11" t="s">
        <v>447</v>
      </c>
      <c r="F76" s="11"/>
      <c r="G76" s="11"/>
      <c r="H76" s="11"/>
      <c r="I76" s="15" t="s">
        <v>38</v>
      </c>
      <c r="J76" s="31" t="s">
        <v>454</v>
      </c>
      <c r="K76" s="36"/>
      <c r="L76" s="37"/>
    </row>
    <row r="77" s="2" customFormat="1" ht="35" customHeight="1" spans="1:12">
      <c r="A77" s="8">
        <v>75</v>
      </c>
      <c r="B77" s="9" t="s">
        <v>444</v>
      </c>
      <c r="C77" s="10" t="s">
        <v>455</v>
      </c>
      <c r="D77" s="11" t="s">
        <v>446</v>
      </c>
      <c r="E77" s="11" t="s">
        <v>447</v>
      </c>
      <c r="F77" s="11"/>
      <c r="G77" s="11"/>
      <c r="H77" s="11"/>
      <c r="I77" s="15" t="s">
        <v>38</v>
      </c>
      <c r="J77" s="30" t="s">
        <v>456</v>
      </c>
      <c r="K77" s="28"/>
      <c r="L77" s="29"/>
    </row>
    <row r="78" s="2" customFormat="1" ht="35" customHeight="1" spans="1:12">
      <c r="A78" s="8">
        <v>76</v>
      </c>
      <c r="B78" s="9" t="s">
        <v>444</v>
      </c>
      <c r="C78" s="10" t="s">
        <v>457</v>
      </c>
      <c r="D78" s="11" t="s">
        <v>446</v>
      </c>
      <c r="E78" s="11" t="s">
        <v>447</v>
      </c>
      <c r="F78" s="11"/>
      <c r="G78" s="11"/>
      <c r="H78" s="11"/>
      <c r="I78" s="15" t="s">
        <v>18</v>
      </c>
      <c r="J78" s="30" t="s">
        <v>458</v>
      </c>
      <c r="K78" s="28"/>
      <c r="L78" s="29"/>
    </row>
    <row r="79" s="2" customFormat="1" ht="35" customHeight="1" spans="1:12">
      <c r="A79" s="8">
        <v>77</v>
      </c>
      <c r="B79" s="9" t="s">
        <v>444</v>
      </c>
      <c r="C79" s="10" t="s">
        <v>459</v>
      </c>
      <c r="D79" s="11" t="s">
        <v>446</v>
      </c>
      <c r="E79" s="11" t="s">
        <v>447</v>
      </c>
      <c r="F79" s="11"/>
      <c r="G79" s="11"/>
      <c r="H79" s="11"/>
      <c r="I79" s="15" t="s">
        <v>18</v>
      </c>
      <c r="J79" s="30" t="s">
        <v>460</v>
      </c>
      <c r="K79" s="28"/>
      <c r="L79" s="29"/>
    </row>
    <row r="80" s="2" customFormat="1" ht="35" customHeight="1" spans="1:12">
      <c r="A80" s="8">
        <v>78</v>
      </c>
      <c r="B80" s="9" t="s">
        <v>444</v>
      </c>
      <c r="C80" s="10" t="s">
        <v>461</v>
      </c>
      <c r="D80" s="11" t="s">
        <v>446</v>
      </c>
      <c r="E80" s="11" t="s">
        <v>447</v>
      </c>
      <c r="F80" s="11"/>
      <c r="G80" s="11"/>
      <c r="H80" s="11"/>
      <c r="I80" s="15" t="s">
        <v>38</v>
      </c>
      <c r="J80" s="30" t="s">
        <v>462</v>
      </c>
      <c r="K80" s="28"/>
      <c r="L80" s="29"/>
    </row>
    <row r="81" s="2" customFormat="1" ht="35" customHeight="1" spans="1:12">
      <c r="A81" s="8">
        <v>79</v>
      </c>
      <c r="B81" s="9" t="s">
        <v>444</v>
      </c>
      <c r="C81" s="10" t="s">
        <v>463</v>
      </c>
      <c r="D81" s="11" t="s">
        <v>446</v>
      </c>
      <c r="E81" s="11" t="s">
        <v>447</v>
      </c>
      <c r="F81" s="11"/>
      <c r="G81" s="11"/>
      <c r="H81" s="11"/>
      <c r="I81" s="15" t="s">
        <v>38</v>
      </c>
      <c r="J81" s="30" t="s">
        <v>464</v>
      </c>
      <c r="K81" s="28"/>
      <c r="L81" s="29"/>
    </row>
    <row r="82" s="2" customFormat="1" ht="35" customHeight="1" spans="1:12">
      <c r="A82" s="8">
        <v>80</v>
      </c>
      <c r="B82" s="9" t="s">
        <v>444</v>
      </c>
      <c r="C82" s="10" t="s">
        <v>465</v>
      </c>
      <c r="D82" s="11" t="s">
        <v>446</v>
      </c>
      <c r="E82" s="11" t="s">
        <v>447</v>
      </c>
      <c r="F82" s="11"/>
      <c r="G82" s="11"/>
      <c r="H82" s="11"/>
      <c r="I82" s="15" t="s">
        <v>38</v>
      </c>
      <c r="J82" s="30" t="s">
        <v>466</v>
      </c>
      <c r="K82" s="28"/>
      <c r="L82" s="29"/>
    </row>
    <row r="83" s="2" customFormat="1" ht="35" customHeight="1" spans="1:12">
      <c r="A83" s="8">
        <v>81</v>
      </c>
      <c r="B83" s="9" t="s">
        <v>444</v>
      </c>
      <c r="C83" s="10" t="s">
        <v>467</v>
      </c>
      <c r="D83" s="11" t="s">
        <v>446</v>
      </c>
      <c r="E83" s="11" t="s">
        <v>447</v>
      </c>
      <c r="F83" s="11"/>
      <c r="G83" s="11"/>
      <c r="H83" s="11"/>
      <c r="I83" s="15" t="s">
        <v>38</v>
      </c>
      <c r="J83" s="30" t="s">
        <v>468</v>
      </c>
      <c r="K83" s="28"/>
      <c r="L83" s="29"/>
    </row>
    <row r="84" s="2" customFormat="1" ht="35" customHeight="1" spans="1:12">
      <c r="A84" s="8">
        <v>82</v>
      </c>
      <c r="B84" s="9" t="s">
        <v>444</v>
      </c>
      <c r="C84" s="10" t="s">
        <v>469</v>
      </c>
      <c r="D84" s="11" t="s">
        <v>446</v>
      </c>
      <c r="E84" s="11" t="s">
        <v>447</v>
      </c>
      <c r="F84" s="11"/>
      <c r="G84" s="11"/>
      <c r="H84" s="11"/>
      <c r="I84" s="15" t="s">
        <v>18</v>
      </c>
      <c r="J84" s="30" t="s">
        <v>470</v>
      </c>
      <c r="K84" s="28"/>
      <c r="L84" s="29"/>
    </row>
    <row r="85" s="2" customFormat="1" ht="35" customHeight="1" spans="1:12">
      <c r="A85" s="8">
        <v>83</v>
      </c>
      <c r="B85" s="9" t="s">
        <v>444</v>
      </c>
      <c r="C85" s="10" t="s">
        <v>471</v>
      </c>
      <c r="D85" s="11" t="s">
        <v>446</v>
      </c>
      <c r="E85" s="11" t="s">
        <v>447</v>
      </c>
      <c r="F85" s="11"/>
      <c r="G85" s="11"/>
      <c r="H85" s="11"/>
      <c r="I85" s="15" t="s">
        <v>18</v>
      </c>
      <c r="J85" s="30" t="s">
        <v>472</v>
      </c>
      <c r="K85" s="28"/>
      <c r="L85" s="29"/>
    </row>
    <row r="86" s="2" customFormat="1" ht="35" customHeight="1" spans="1:12">
      <c r="A86" s="8">
        <v>84</v>
      </c>
      <c r="B86" s="9" t="s">
        <v>444</v>
      </c>
      <c r="C86" s="10" t="s">
        <v>473</v>
      </c>
      <c r="D86" s="11" t="s">
        <v>446</v>
      </c>
      <c r="E86" s="11" t="s">
        <v>447</v>
      </c>
      <c r="F86" s="11"/>
      <c r="G86" s="11"/>
      <c r="H86" s="11"/>
      <c r="I86" s="15" t="s">
        <v>18</v>
      </c>
      <c r="J86" s="30" t="s">
        <v>474</v>
      </c>
      <c r="K86" s="28"/>
      <c r="L86" s="29"/>
    </row>
    <row r="87" s="2" customFormat="1" ht="35" customHeight="1" spans="1:12">
      <c r="A87" s="8">
        <v>85</v>
      </c>
      <c r="B87" s="9" t="s">
        <v>444</v>
      </c>
      <c r="C87" s="10" t="s">
        <v>475</v>
      </c>
      <c r="D87" s="11" t="s">
        <v>446</v>
      </c>
      <c r="E87" s="11" t="s">
        <v>447</v>
      </c>
      <c r="F87" s="11"/>
      <c r="G87" s="11"/>
      <c r="H87" s="11"/>
      <c r="I87" s="15" t="s">
        <v>38</v>
      </c>
      <c r="J87" s="30" t="s">
        <v>476</v>
      </c>
      <c r="K87" s="28"/>
      <c r="L87" s="29"/>
    </row>
    <row r="88" s="2" customFormat="1" ht="35" customHeight="1" spans="1:12">
      <c r="A88" s="8">
        <v>86</v>
      </c>
      <c r="B88" s="9" t="s">
        <v>444</v>
      </c>
      <c r="C88" s="10" t="s">
        <v>477</v>
      </c>
      <c r="D88" s="11" t="s">
        <v>446</v>
      </c>
      <c r="E88" s="11" t="s">
        <v>447</v>
      </c>
      <c r="F88" s="11"/>
      <c r="G88" s="11"/>
      <c r="H88" s="11"/>
      <c r="I88" s="15" t="s">
        <v>18</v>
      </c>
      <c r="J88" s="30" t="s">
        <v>478</v>
      </c>
      <c r="K88" s="28"/>
      <c r="L88" s="29"/>
    </row>
    <row r="89" s="2" customFormat="1" ht="35" customHeight="1" spans="1:12">
      <c r="A89" s="8">
        <v>87</v>
      </c>
      <c r="B89" s="22" t="s">
        <v>444</v>
      </c>
      <c r="C89" s="23" t="s">
        <v>479</v>
      </c>
      <c r="D89" s="24" t="s">
        <v>446</v>
      </c>
      <c r="E89" s="24" t="s">
        <v>447</v>
      </c>
      <c r="F89" s="24"/>
      <c r="G89" s="24"/>
      <c r="H89" s="24"/>
      <c r="I89" s="24" t="s">
        <v>38</v>
      </c>
      <c r="J89" s="30" t="s">
        <v>480</v>
      </c>
      <c r="K89" s="32"/>
      <c r="L89" s="33"/>
    </row>
    <row r="90" s="2" customFormat="1" ht="35" customHeight="1" spans="1:12">
      <c r="A90" s="8">
        <v>88</v>
      </c>
      <c r="B90" s="22" t="s">
        <v>444</v>
      </c>
      <c r="C90" s="23" t="s">
        <v>481</v>
      </c>
      <c r="D90" s="24" t="s">
        <v>446</v>
      </c>
      <c r="E90" s="24" t="s">
        <v>447</v>
      </c>
      <c r="F90" s="24"/>
      <c r="G90" s="24"/>
      <c r="H90" s="24"/>
      <c r="I90" s="24" t="s">
        <v>38</v>
      </c>
      <c r="J90" s="30" t="s">
        <v>482</v>
      </c>
      <c r="K90" s="32"/>
      <c r="L90" s="33"/>
    </row>
    <row r="91" s="2" customFormat="1" ht="35" customHeight="1" spans="1:12">
      <c r="A91" s="8">
        <v>89</v>
      </c>
      <c r="B91" s="22" t="s">
        <v>444</v>
      </c>
      <c r="C91" s="23" t="s">
        <v>483</v>
      </c>
      <c r="D91" s="24" t="s">
        <v>446</v>
      </c>
      <c r="E91" s="24" t="s">
        <v>447</v>
      </c>
      <c r="F91" s="24"/>
      <c r="G91" s="24"/>
      <c r="H91" s="24"/>
      <c r="I91" s="24" t="s">
        <v>38</v>
      </c>
      <c r="J91" s="30" t="s">
        <v>484</v>
      </c>
      <c r="K91" s="32"/>
      <c r="L91" s="33"/>
    </row>
    <row r="92" s="2" customFormat="1" ht="35" customHeight="1" spans="1:12">
      <c r="A92" s="8">
        <v>90</v>
      </c>
      <c r="B92" s="22" t="s">
        <v>444</v>
      </c>
      <c r="C92" s="23" t="s">
        <v>485</v>
      </c>
      <c r="D92" s="24" t="s">
        <v>446</v>
      </c>
      <c r="E92" s="24" t="s">
        <v>447</v>
      </c>
      <c r="F92" s="24"/>
      <c r="G92" s="24"/>
      <c r="H92" s="24"/>
      <c r="I92" s="24" t="s">
        <v>18</v>
      </c>
      <c r="J92" s="30" t="s">
        <v>486</v>
      </c>
      <c r="K92" s="32"/>
      <c r="L92" s="33"/>
    </row>
  </sheetData>
  <mergeCells count="1">
    <mergeCell ref="A1:K1"/>
  </mergeCells>
  <conditionalFormatting sqref="C2">
    <cfRule type="duplicateValues" dxfId="0" priority="193"/>
  </conditionalFormatting>
  <conditionalFormatting sqref="C3">
    <cfRule type="duplicateValues" dxfId="0" priority="192"/>
  </conditionalFormatting>
  <conditionalFormatting sqref="C4">
    <cfRule type="duplicateValues" dxfId="0" priority="188"/>
  </conditionalFormatting>
  <conditionalFormatting sqref="C5">
    <cfRule type="duplicateValues" dxfId="0" priority="187"/>
  </conditionalFormatting>
  <conditionalFormatting sqref="C6">
    <cfRule type="duplicateValues" dxfId="0" priority="184"/>
  </conditionalFormatting>
  <conditionalFormatting sqref="C7">
    <cfRule type="duplicateValues" dxfId="0" priority="183"/>
  </conditionalFormatting>
  <conditionalFormatting sqref="C8">
    <cfRule type="duplicateValues" dxfId="0" priority="180"/>
  </conditionalFormatting>
  <conditionalFormatting sqref="C9">
    <cfRule type="duplicateValues" dxfId="0" priority="179"/>
  </conditionalFormatting>
  <conditionalFormatting sqref="C10">
    <cfRule type="duplicateValues" dxfId="0" priority="176"/>
  </conditionalFormatting>
  <conditionalFormatting sqref="C11">
    <cfRule type="duplicateValues" dxfId="0" priority="175"/>
  </conditionalFormatting>
  <conditionalFormatting sqref="C12">
    <cfRule type="duplicateValues" dxfId="0" priority="172"/>
  </conditionalFormatting>
  <conditionalFormatting sqref="C13">
    <cfRule type="duplicateValues" dxfId="0" priority="171"/>
  </conditionalFormatting>
  <conditionalFormatting sqref="C14">
    <cfRule type="duplicateValues" dxfId="0" priority="168"/>
  </conditionalFormatting>
  <conditionalFormatting sqref="C15">
    <cfRule type="duplicateValues" dxfId="0" priority="167"/>
  </conditionalFormatting>
  <conditionalFormatting sqref="C16">
    <cfRule type="duplicateValues" dxfId="0" priority="164"/>
  </conditionalFormatting>
  <conditionalFormatting sqref="C17">
    <cfRule type="duplicateValues" dxfId="0" priority="163"/>
  </conditionalFormatting>
  <conditionalFormatting sqref="C18">
    <cfRule type="duplicateValues" dxfId="0" priority="160"/>
  </conditionalFormatting>
  <conditionalFormatting sqref="C19">
    <cfRule type="duplicateValues" dxfId="0" priority="159"/>
  </conditionalFormatting>
  <conditionalFormatting sqref="C20">
    <cfRule type="duplicateValues" dxfId="0" priority="156"/>
  </conditionalFormatting>
  <conditionalFormatting sqref="C21">
    <cfRule type="duplicateValues" dxfId="0" priority="155"/>
  </conditionalFormatting>
  <conditionalFormatting sqref="C22">
    <cfRule type="duplicateValues" dxfId="0" priority="152"/>
  </conditionalFormatting>
  <conditionalFormatting sqref="C23">
    <cfRule type="duplicateValues" dxfId="0" priority="151"/>
  </conditionalFormatting>
  <conditionalFormatting sqref="C24">
    <cfRule type="duplicateValues" dxfId="0" priority="148"/>
  </conditionalFormatting>
  <conditionalFormatting sqref="C25">
    <cfRule type="duplicateValues" dxfId="0" priority="147"/>
  </conditionalFormatting>
  <conditionalFormatting sqref="C26">
    <cfRule type="duplicateValues" dxfId="0" priority="144"/>
  </conditionalFormatting>
  <conditionalFormatting sqref="C27">
    <cfRule type="duplicateValues" dxfId="0" priority="143"/>
  </conditionalFormatting>
  <conditionalFormatting sqref="C28">
    <cfRule type="duplicateValues" dxfId="0" priority="140"/>
  </conditionalFormatting>
  <conditionalFormatting sqref="C29">
    <cfRule type="duplicateValues" dxfId="0" priority="139"/>
  </conditionalFormatting>
  <conditionalFormatting sqref="C30">
    <cfRule type="duplicateValues" dxfId="0" priority="136"/>
  </conditionalFormatting>
  <conditionalFormatting sqref="C31">
    <cfRule type="duplicateValues" dxfId="0" priority="135"/>
  </conditionalFormatting>
  <conditionalFormatting sqref="C32">
    <cfRule type="duplicateValues" dxfId="0" priority="132"/>
  </conditionalFormatting>
  <conditionalFormatting sqref="C33">
    <cfRule type="duplicateValues" dxfId="0" priority="131"/>
  </conditionalFormatting>
  <conditionalFormatting sqref="C34">
    <cfRule type="duplicateValues" dxfId="0" priority="128"/>
  </conditionalFormatting>
  <conditionalFormatting sqref="C35">
    <cfRule type="duplicateValues" dxfId="0" priority="127"/>
  </conditionalFormatting>
  <conditionalFormatting sqref="C36">
    <cfRule type="duplicateValues" dxfId="0" priority="124"/>
  </conditionalFormatting>
  <conditionalFormatting sqref="C37">
    <cfRule type="duplicateValues" dxfId="0" priority="123"/>
  </conditionalFormatting>
  <conditionalFormatting sqref="C38">
    <cfRule type="duplicateValues" dxfId="0" priority="119"/>
  </conditionalFormatting>
  <conditionalFormatting sqref="C39">
    <cfRule type="duplicateValues" dxfId="0" priority="118"/>
  </conditionalFormatting>
  <conditionalFormatting sqref="C40">
    <cfRule type="duplicateValues" dxfId="0" priority="117"/>
  </conditionalFormatting>
  <conditionalFormatting sqref="C41">
    <cfRule type="duplicateValues" dxfId="0" priority="4"/>
  </conditionalFormatting>
  <conditionalFormatting sqref="C42">
    <cfRule type="duplicateValues" dxfId="0" priority="112"/>
  </conditionalFormatting>
  <conditionalFormatting sqref="C43">
    <cfRule type="duplicateValues" dxfId="0" priority="111"/>
  </conditionalFormatting>
  <conditionalFormatting sqref="C44">
    <cfRule type="duplicateValues" dxfId="0" priority="108"/>
  </conditionalFormatting>
  <conditionalFormatting sqref="C45">
    <cfRule type="duplicateValues" dxfId="0" priority="107"/>
  </conditionalFormatting>
  <conditionalFormatting sqref="C46">
    <cfRule type="duplicateValues" dxfId="0" priority="105"/>
  </conditionalFormatting>
  <conditionalFormatting sqref="C47">
    <cfRule type="duplicateValues" dxfId="0" priority="101"/>
  </conditionalFormatting>
  <conditionalFormatting sqref="C48">
    <cfRule type="duplicateValues" dxfId="0" priority="100"/>
  </conditionalFormatting>
  <conditionalFormatting sqref="C49">
    <cfRule type="duplicateValues" dxfId="0" priority="99"/>
  </conditionalFormatting>
  <conditionalFormatting sqref="C50">
    <cfRule type="duplicateValues" dxfId="0" priority="96"/>
  </conditionalFormatting>
  <conditionalFormatting sqref="C51">
    <cfRule type="duplicateValues" dxfId="0" priority="95"/>
  </conditionalFormatting>
  <conditionalFormatting sqref="C52">
    <cfRule type="duplicateValues" dxfId="0" priority="91"/>
  </conditionalFormatting>
  <conditionalFormatting sqref="C53">
    <cfRule type="duplicateValues" dxfId="0" priority="90"/>
  </conditionalFormatting>
  <conditionalFormatting sqref="C54">
    <cfRule type="duplicateValues" dxfId="0" priority="89"/>
  </conditionalFormatting>
  <conditionalFormatting sqref="C55">
    <cfRule type="duplicateValues" dxfId="0" priority="86"/>
  </conditionalFormatting>
  <conditionalFormatting sqref="C56">
    <cfRule type="duplicateValues" dxfId="0" priority="85"/>
  </conditionalFormatting>
  <conditionalFormatting sqref="C57">
    <cfRule type="duplicateValues" dxfId="0" priority="3"/>
  </conditionalFormatting>
  <conditionalFormatting sqref="C58">
    <cfRule type="duplicateValues" dxfId="0" priority="80"/>
  </conditionalFormatting>
  <conditionalFormatting sqref="C59">
    <cfRule type="duplicateValues" dxfId="0" priority="79"/>
  </conditionalFormatting>
  <conditionalFormatting sqref="C60">
    <cfRule type="duplicateValues" dxfId="0" priority="70"/>
  </conditionalFormatting>
  <conditionalFormatting sqref="C61">
    <cfRule type="duplicateValues" dxfId="0" priority="69"/>
  </conditionalFormatting>
  <conditionalFormatting sqref="C62">
    <cfRule type="duplicateValues" dxfId="0" priority="68"/>
  </conditionalFormatting>
  <conditionalFormatting sqref="C63">
    <cfRule type="duplicateValues" dxfId="0" priority="64"/>
  </conditionalFormatting>
  <conditionalFormatting sqref="C64">
    <cfRule type="duplicateValues" dxfId="0" priority="63"/>
  </conditionalFormatting>
  <conditionalFormatting sqref="C65">
    <cfRule type="duplicateValues" dxfId="0" priority="62"/>
  </conditionalFormatting>
  <conditionalFormatting sqref="C66">
    <cfRule type="duplicateValues" dxfId="0" priority="58"/>
  </conditionalFormatting>
  <conditionalFormatting sqref="C67">
    <cfRule type="duplicateValues" dxfId="0" priority="57"/>
  </conditionalFormatting>
  <conditionalFormatting sqref="C68">
    <cfRule type="duplicateValues" dxfId="0" priority="54"/>
  </conditionalFormatting>
  <conditionalFormatting sqref="C69">
    <cfRule type="duplicateValues" dxfId="0" priority="51"/>
  </conditionalFormatting>
  <conditionalFormatting sqref="C70">
    <cfRule type="duplicateValues" dxfId="0" priority="50"/>
  </conditionalFormatting>
  <conditionalFormatting sqref="C71">
    <cfRule type="duplicateValues" dxfId="0" priority="49"/>
  </conditionalFormatting>
  <conditionalFormatting sqref="C72">
    <cfRule type="duplicateValues" dxfId="0" priority="48"/>
  </conditionalFormatting>
  <conditionalFormatting sqref="C73">
    <cfRule type="duplicateValues" dxfId="0" priority="45"/>
  </conditionalFormatting>
  <conditionalFormatting sqref="C74">
    <cfRule type="duplicateValues" dxfId="0" priority="44"/>
  </conditionalFormatting>
  <conditionalFormatting sqref="C75">
    <cfRule type="duplicateValues" dxfId="0" priority="41"/>
  </conditionalFormatting>
  <conditionalFormatting sqref="C76">
    <cfRule type="duplicateValues" dxfId="0" priority="40"/>
  </conditionalFormatting>
  <conditionalFormatting sqref="C77">
    <cfRule type="duplicateValues" dxfId="0" priority="37"/>
  </conditionalFormatting>
  <conditionalFormatting sqref="C78">
    <cfRule type="duplicateValues" dxfId="0" priority="36"/>
  </conditionalFormatting>
  <conditionalFormatting sqref="C79">
    <cfRule type="duplicateValues" dxfId="0" priority="33"/>
  </conditionalFormatting>
  <conditionalFormatting sqref="C80">
    <cfRule type="duplicateValues" dxfId="0" priority="32"/>
  </conditionalFormatting>
  <conditionalFormatting sqref="C81">
    <cfRule type="duplicateValues" dxfId="0" priority="29"/>
  </conditionalFormatting>
  <conditionalFormatting sqref="C82">
    <cfRule type="duplicateValues" dxfId="0" priority="28"/>
  </conditionalFormatting>
  <conditionalFormatting sqref="C83">
    <cfRule type="duplicateValues" dxfId="0" priority="24"/>
  </conditionalFormatting>
  <conditionalFormatting sqref="C84">
    <cfRule type="duplicateValues" dxfId="0" priority="23"/>
  </conditionalFormatting>
  <conditionalFormatting sqref="C85">
    <cfRule type="duplicateValues" dxfId="0" priority="22"/>
  </conditionalFormatting>
  <conditionalFormatting sqref="C86">
    <cfRule type="duplicateValues" dxfId="0" priority="18"/>
  </conditionalFormatting>
  <conditionalFormatting sqref="C87">
    <cfRule type="duplicateValues" dxfId="0" priority="17"/>
  </conditionalFormatting>
  <conditionalFormatting sqref="C88">
    <cfRule type="duplicateValues" dxfId="0" priority="16"/>
  </conditionalFormatting>
  <conditionalFormatting sqref="C89">
    <cfRule type="duplicateValues" dxfId="0" priority="12"/>
  </conditionalFormatting>
  <conditionalFormatting sqref="C90">
    <cfRule type="duplicateValues" dxfId="0" priority="11"/>
  </conditionalFormatting>
  <conditionalFormatting sqref="C91">
    <cfRule type="duplicateValues" dxfId="0" priority="8"/>
  </conditionalFormatting>
  <conditionalFormatting sqref="C92">
    <cfRule type="duplicateValues" dxfId="0" priority="7"/>
  </conditionalFormatting>
  <conditionalFormatting sqref="C2:C1048576">
    <cfRule type="duplicateValues" dxfId="1" priority="1"/>
  </conditionalFormatting>
  <dataValidations count="1">
    <dataValidation type="list" allowBlank="1" showErrorMessage="1" promptTitle="提示" prompt="请输入一个列表中的值" sqref="J2" errorStyle="warning">
      <formula1>#REF!</formula1>
    </dataValidation>
  </dataValidations>
  <pageMargins left="0.7" right="0.7" top="0.75" bottom="0.75" header="0.3" footer="0.3"/>
  <pageSetup paperSize="9" orientation="portrait"/>
  <headerFooter/>
  <ignoredErrors>
    <ignoredError sqref="J2" listDataValidatio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2"/>
  <sheetViews>
    <sheetView tabSelected="1" topLeftCell="C61" workbookViewId="0">
      <selection activeCell="E62" sqref="E62"/>
    </sheetView>
  </sheetViews>
  <sheetFormatPr defaultColWidth="9" defaultRowHeight="30" customHeight="1"/>
  <cols>
    <col min="1" max="1" width="9" style="4"/>
    <col min="2" max="2" width="14.4666666666667" style="4" customWidth="1"/>
    <col min="3" max="3" width="74.4666666666667" style="5" customWidth="1"/>
    <col min="4" max="10" width="20.625" style="5" customWidth="1"/>
    <col min="11" max="11" width="48.75" style="5" customWidth="1"/>
    <col min="12" max="16384" width="9" style="5"/>
  </cols>
  <sheetData>
    <row r="1" ht="58" customHeight="1" spans="1:1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="1" customFormat="1" customHeight="1" spans="1:1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/>
      <c r="J2" s="7" t="s">
        <v>9</v>
      </c>
      <c r="K2" s="7" t="s">
        <v>10</v>
      </c>
      <c r="L2" s="26" t="s">
        <v>11</v>
      </c>
    </row>
    <row r="3" s="2" customFormat="1" ht="35" customHeight="1" spans="1:13">
      <c r="A3" s="8">
        <v>1</v>
      </c>
      <c r="B3" s="9" t="s">
        <v>12</v>
      </c>
      <c r="C3" s="10" t="s">
        <v>13</v>
      </c>
      <c r="D3" s="11" t="s">
        <v>14</v>
      </c>
      <c r="E3" s="11" t="s">
        <v>15</v>
      </c>
      <c r="F3" s="11" t="s">
        <v>16</v>
      </c>
      <c r="G3" s="11" t="s">
        <v>17</v>
      </c>
      <c r="H3" s="11"/>
      <c r="I3" s="11" t="s">
        <v>18</v>
      </c>
      <c r="J3" s="15" t="s">
        <v>18</v>
      </c>
      <c r="K3" s="27" t="s">
        <v>19</v>
      </c>
      <c r="L3" s="28"/>
      <c r="M3" s="29"/>
    </row>
    <row r="4" s="2" customFormat="1" ht="35" customHeight="1" spans="1:13">
      <c r="A4" s="8">
        <v>2</v>
      </c>
      <c r="B4" s="9" t="s">
        <v>12</v>
      </c>
      <c r="C4" s="10" t="s">
        <v>20</v>
      </c>
      <c r="D4" s="11" t="s">
        <v>21</v>
      </c>
      <c r="E4" s="11" t="s">
        <v>22</v>
      </c>
      <c r="F4" s="11" t="s">
        <v>23</v>
      </c>
      <c r="G4" s="11" t="s">
        <v>24</v>
      </c>
      <c r="H4" s="11"/>
      <c r="I4" s="11" t="s">
        <v>25</v>
      </c>
      <c r="J4" s="15" t="s">
        <v>25</v>
      </c>
      <c r="K4" s="30" t="s">
        <v>26</v>
      </c>
      <c r="L4" s="28"/>
      <c r="M4" s="29"/>
    </row>
    <row r="5" s="2" customFormat="1" ht="35" customHeight="1" spans="1:13">
      <c r="A5" s="8">
        <v>3</v>
      </c>
      <c r="B5" s="9" t="s">
        <v>12</v>
      </c>
      <c r="C5" s="10" t="s">
        <v>27</v>
      </c>
      <c r="D5" s="11" t="s">
        <v>28</v>
      </c>
      <c r="E5" s="11" t="s">
        <v>29</v>
      </c>
      <c r="F5" s="11" t="s">
        <v>30</v>
      </c>
      <c r="G5" s="11" t="s">
        <v>31</v>
      </c>
      <c r="H5" s="11"/>
      <c r="I5" s="11" t="s">
        <v>18</v>
      </c>
      <c r="J5" s="15" t="s">
        <v>18</v>
      </c>
      <c r="K5" s="30" t="s">
        <v>32</v>
      </c>
      <c r="L5" s="28"/>
      <c r="M5" s="29"/>
    </row>
    <row r="6" s="2" customFormat="1" ht="35" customHeight="1" spans="1:13">
      <c r="A6" s="8">
        <v>4</v>
      </c>
      <c r="B6" s="9" t="s">
        <v>12</v>
      </c>
      <c r="C6" s="10" t="s">
        <v>33</v>
      </c>
      <c r="D6" s="11" t="s">
        <v>34</v>
      </c>
      <c r="E6" s="11" t="s">
        <v>35</v>
      </c>
      <c r="F6" s="11" t="s">
        <v>36</v>
      </c>
      <c r="G6" s="11" t="s">
        <v>37</v>
      </c>
      <c r="H6" s="11"/>
      <c r="I6" s="11" t="s">
        <v>38</v>
      </c>
      <c r="J6" s="15" t="s">
        <v>38</v>
      </c>
      <c r="K6" s="30" t="s">
        <v>39</v>
      </c>
      <c r="L6" s="28"/>
      <c r="M6" s="29"/>
    </row>
    <row r="7" s="2" customFormat="1" ht="35" customHeight="1" spans="1:13">
      <c r="A7" s="8">
        <v>5</v>
      </c>
      <c r="B7" s="9" t="s">
        <v>12</v>
      </c>
      <c r="C7" s="10" t="s">
        <v>40</v>
      </c>
      <c r="D7" s="11" t="s">
        <v>41</v>
      </c>
      <c r="E7" s="11" t="s">
        <v>42</v>
      </c>
      <c r="F7" s="11" t="s">
        <v>43</v>
      </c>
      <c r="G7" s="11" t="s">
        <v>44</v>
      </c>
      <c r="H7" s="11"/>
      <c r="I7" s="11" t="s">
        <v>45</v>
      </c>
      <c r="J7" s="15" t="s">
        <v>45</v>
      </c>
      <c r="K7" s="30" t="s">
        <v>46</v>
      </c>
      <c r="L7" s="28"/>
      <c r="M7" s="29"/>
    </row>
    <row r="8" s="2" customFormat="1" ht="35" customHeight="1" spans="1:13">
      <c r="A8" s="8">
        <v>6</v>
      </c>
      <c r="B8" s="9" t="s">
        <v>12</v>
      </c>
      <c r="C8" s="10" t="s">
        <v>47</v>
      </c>
      <c r="D8" s="11" t="s">
        <v>48</v>
      </c>
      <c r="E8" s="11" t="s">
        <v>49</v>
      </c>
      <c r="F8" s="11" t="s">
        <v>50</v>
      </c>
      <c r="G8" s="11" t="s">
        <v>51</v>
      </c>
      <c r="H8" s="11"/>
      <c r="I8" s="11" t="s">
        <v>18</v>
      </c>
      <c r="J8" s="15" t="s">
        <v>18</v>
      </c>
      <c r="K8" s="30" t="s">
        <v>52</v>
      </c>
      <c r="L8" s="28"/>
      <c r="M8" s="29"/>
    </row>
    <row r="9" s="2" customFormat="1" ht="35" customHeight="1" spans="1:13">
      <c r="A9" s="8">
        <v>7</v>
      </c>
      <c r="B9" s="9" t="s">
        <v>12</v>
      </c>
      <c r="C9" s="10" t="s">
        <v>53</v>
      </c>
      <c r="D9" s="11" t="s">
        <v>54</v>
      </c>
      <c r="E9" s="11" t="s">
        <v>55</v>
      </c>
      <c r="F9" s="11" t="s">
        <v>56</v>
      </c>
      <c r="G9" s="11" t="s">
        <v>57</v>
      </c>
      <c r="H9" s="11"/>
      <c r="I9" s="11" t="s">
        <v>38</v>
      </c>
      <c r="J9" s="15" t="s">
        <v>38</v>
      </c>
      <c r="K9" s="30" t="s">
        <v>58</v>
      </c>
      <c r="L9" s="28"/>
      <c r="M9" s="29"/>
    </row>
    <row r="10" s="2" customFormat="1" ht="35" customHeight="1" spans="1:13">
      <c r="A10" s="12">
        <v>8</v>
      </c>
      <c r="B10" s="9" t="s">
        <v>12</v>
      </c>
      <c r="C10" s="10" t="s">
        <v>59</v>
      </c>
      <c r="D10" s="13" t="s">
        <v>60</v>
      </c>
      <c r="E10" s="11" t="s">
        <v>61</v>
      </c>
      <c r="F10" s="11" t="s">
        <v>62</v>
      </c>
      <c r="G10" s="11" t="s">
        <v>63</v>
      </c>
      <c r="H10" s="11"/>
      <c r="I10" s="11" t="s">
        <v>38</v>
      </c>
      <c r="J10" s="15" t="s">
        <v>38</v>
      </c>
      <c r="K10" s="30" t="s">
        <v>64</v>
      </c>
      <c r="L10" s="28"/>
      <c r="M10" s="29"/>
    </row>
    <row r="11" s="2" customFormat="1" ht="35" customHeight="1" spans="1:13">
      <c r="A11" s="8">
        <v>9</v>
      </c>
      <c r="B11" s="9" t="s">
        <v>12</v>
      </c>
      <c r="C11" s="10" t="s">
        <v>65</v>
      </c>
      <c r="D11" s="11" t="s">
        <v>66</v>
      </c>
      <c r="E11" s="11" t="s">
        <v>67</v>
      </c>
      <c r="F11" s="11" t="s">
        <v>68</v>
      </c>
      <c r="G11" s="11" t="s">
        <v>69</v>
      </c>
      <c r="H11" s="11"/>
      <c r="I11" s="11" t="s">
        <v>18</v>
      </c>
      <c r="J11" s="15" t="s">
        <v>18</v>
      </c>
      <c r="K11" s="30" t="s">
        <v>70</v>
      </c>
      <c r="L11" s="28"/>
      <c r="M11" s="29"/>
    </row>
    <row r="12" s="2" customFormat="1" ht="35" customHeight="1" spans="1:13">
      <c r="A12" s="8">
        <v>10</v>
      </c>
      <c r="B12" s="9" t="s">
        <v>12</v>
      </c>
      <c r="C12" s="10" t="s">
        <v>71</v>
      </c>
      <c r="D12" s="11" t="s">
        <v>72</v>
      </c>
      <c r="E12" s="11" t="s">
        <v>73</v>
      </c>
      <c r="F12" s="11" t="s">
        <v>74</v>
      </c>
      <c r="G12" s="11" t="s">
        <v>75</v>
      </c>
      <c r="H12" s="11"/>
      <c r="I12" s="11" t="s">
        <v>25</v>
      </c>
      <c r="J12" s="15" t="s">
        <v>45</v>
      </c>
      <c r="K12" s="31" t="s">
        <v>76</v>
      </c>
      <c r="L12" s="28"/>
      <c r="M12" s="29"/>
    </row>
    <row r="13" s="2" customFormat="1" ht="35" customHeight="1" spans="1:13">
      <c r="A13" s="8">
        <v>11</v>
      </c>
      <c r="B13" s="9" t="s">
        <v>12</v>
      </c>
      <c r="C13" s="10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/>
      <c r="I13" s="11" t="s">
        <v>18</v>
      </c>
      <c r="J13" s="15" t="s">
        <v>18</v>
      </c>
      <c r="K13" s="30" t="s">
        <v>82</v>
      </c>
      <c r="L13" s="28"/>
      <c r="M13" s="29"/>
    </row>
    <row r="14" s="2" customFormat="1" ht="35" customHeight="1" spans="1:13">
      <c r="A14" s="8">
        <v>12</v>
      </c>
      <c r="B14" s="9" t="s">
        <v>12</v>
      </c>
      <c r="C14" s="10" t="s">
        <v>83</v>
      </c>
      <c r="D14" s="11" t="s">
        <v>84</v>
      </c>
      <c r="E14" s="11" t="s">
        <v>85</v>
      </c>
      <c r="F14" s="11" t="s">
        <v>86</v>
      </c>
      <c r="G14" s="11" t="s">
        <v>87</v>
      </c>
      <c r="H14" s="11"/>
      <c r="I14" s="11" t="s">
        <v>45</v>
      </c>
      <c r="J14" s="15" t="s">
        <v>45</v>
      </c>
      <c r="K14" s="30" t="s">
        <v>88</v>
      </c>
      <c r="L14" s="28"/>
      <c r="M14" s="29"/>
    </row>
    <row r="15" s="2" customFormat="1" ht="35" customHeight="1" spans="1:13">
      <c r="A15" s="8">
        <v>13</v>
      </c>
      <c r="B15" s="9" t="s">
        <v>12</v>
      </c>
      <c r="C15" s="10" t="s">
        <v>89</v>
      </c>
      <c r="D15" s="11" t="s">
        <v>90</v>
      </c>
      <c r="E15" s="11" t="s">
        <v>91</v>
      </c>
      <c r="F15" s="11" t="s">
        <v>92</v>
      </c>
      <c r="G15" s="11" t="s">
        <v>93</v>
      </c>
      <c r="H15" s="11"/>
      <c r="I15" s="11" t="s">
        <v>18</v>
      </c>
      <c r="J15" s="15" t="s">
        <v>18</v>
      </c>
      <c r="K15" s="30" t="s">
        <v>94</v>
      </c>
      <c r="L15" s="28"/>
      <c r="M15" s="29"/>
    </row>
    <row r="16" s="2" customFormat="1" ht="35" customHeight="1" spans="1:13">
      <c r="A16" s="8">
        <v>14</v>
      </c>
      <c r="B16" s="9" t="s">
        <v>12</v>
      </c>
      <c r="C16" s="14" t="s">
        <v>95</v>
      </c>
      <c r="D16" s="15" t="s">
        <v>96</v>
      </c>
      <c r="E16" s="15" t="s">
        <v>97</v>
      </c>
      <c r="F16" s="15" t="s">
        <v>98</v>
      </c>
      <c r="G16" s="15" t="s">
        <v>99</v>
      </c>
      <c r="H16" s="15"/>
      <c r="I16" s="15" t="s">
        <v>38</v>
      </c>
      <c r="J16" s="15" t="s">
        <v>38</v>
      </c>
      <c r="K16" s="30" t="s">
        <v>100</v>
      </c>
      <c r="L16" s="28"/>
      <c r="M16" s="29"/>
    </row>
    <row r="17" s="2" customFormat="1" ht="35" customHeight="1" spans="1:13">
      <c r="A17" s="8">
        <v>15</v>
      </c>
      <c r="B17" s="9" t="s">
        <v>12</v>
      </c>
      <c r="C17" s="10" t="s">
        <v>101</v>
      </c>
      <c r="D17" s="11" t="s">
        <v>102</v>
      </c>
      <c r="E17" s="11" t="s">
        <v>103</v>
      </c>
      <c r="F17" s="11" t="s">
        <v>104</v>
      </c>
      <c r="G17" s="11" t="s">
        <v>105</v>
      </c>
      <c r="H17" s="11"/>
      <c r="I17" s="11" t="s">
        <v>38</v>
      </c>
      <c r="J17" s="15" t="s">
        <v>38</v>
      </c>
      <c r="K17" s="30" t="s">
        <v>106</v>
      </c>
      <c r="L17" s="28"/>
      <c r="M17" s="29"/>
    </row>
    <row r="18" s="2" customFormat="1" ht="35" customHeight="1" spans="1:13">
      <c r="A18" s="8">
        <v>16</v>
      </c>
      <c r="B18" s="9" t="s">
        <v>12</v>
      </c>
      <c r="C18" s="10" t="s">
        <v>107</v>
      </c>
      <c r="D18" s="11" t="s">
        <v>108</v>
      </c>
      <c r="E18" s="11" t="s">
        <v>109</v>
      </c>
      <c r="F18" s="11" t="s">
        <v>110</v>
      </c>
      <c r="G18" s="11" t="s">
        <v>111</v>
      </c>
      <c r="H18" s="11"/>
      <c r="I18" s="11" t="s">
        <v>45</v>
      </c>
      <c r="J18" s="15" t="s">
        <v>45</v>
      </c>
      <c r="K18" s="30" t="s">
        <v>112</v>
      </c>
      <c r="L18" s="28"/>
      <c r="M18" s="29"/>
    </row>
    <row r="19" s="2" customFormat="1" ht="35" customHeight="1" spans="1:13">
      <c r="A19" s="8">
        <v>17</v>
      </c>
      <c r="B19" s="9" t="s">
        <v>12</v>
      </c>
      <c r="C19" s="10" t="s">
        <v>113</v>
      </c>
      <c r="D19" s="11" t="s">
        <v>114</v>
      </c>
      <c r="E19" s="11" t="s">
        <v>115</v>
      </c>
      <c r="F19" s="11" t="s">
        <v>116</v>
      </c>
      <c r="G19" s="11" t="s">
        <v>117</v>
      </c>
      <c r="H19" s="11"/>
      <c r="I19" s="11" t="s">
        <v>38</v>
      </c>
      <c r="J19" s="15" t="s">
        <v>38</v>
      </c>
      <c r="K19" s="31" t="s">
        <v>118</v>
      </c>
      <c r="L19" s="28"/>
      <c r="M19" s="29"/>
    </row>
    <row r="20" s="2" customFormat="1" ht="35" customHeight="1" spans="1:13">
      <c r="A20" s="12">
        <v>18</v>
      </c>
      <c r="B20" s="9" t="s">
        <v>12</v>
      </c>
      <c r="C20" s="10" t="s">
        <v>119</v>
      </c>
      <c r="D20" s="11" t="s">
        <v>120</v>
      </c>
      <c r="E20" s="11" t="s">
        <v>121</v>
      </c>
      <c r="F20" s="11" t="s">
        <v>122</v>
      </c>
      <c r="G20" s="13" t="s">
        <v>123</v>
      </c>
      <c r="H20" s="11"/>
      <c r="I20" s="11" t="s">
        <v>25</v>
      </c>
      <c r="J20" s="15" t="s">
        <v>25</v>
      </c>
      <c r="K20" s="30" t="s">
        <v>124</v>
      </c>
      <c r="L20" s="28"/>
      <c r="M20" s="29"/>
    </row>
    <row r="21" s="2" customFormat="1" ht="35" customHeight="1" spans="1:13">
      <c r="A21" s="8">
        <v>19</v>
      </c>
      <c r="B21" s="9" t="s">
        <v>12</v>
      </c>
      <c r="C21" s="10" t="s">
        <v>125</v>
      </c>
      <c r="D21" s="11" t="s">
        <v>126</v>
      </c>
      <c r="E21" s="11" t="s">
        <v>127</v>
      </c>
      <c r="F21" s="11" t="s">
        <v>97</v>
      </c>
      <c r="G21" s="11" t="s">
        <v>128</v>
      </c>
      <c r="H21" s="11"/>
      <c r="I21" s="11" t="s">
        <v>38</v>
      </c>
      <c r="J21" s="15" t="s">
        <v>38</v>
      </c>
      <c r="K21" s="30" t="s">
        <v>129</v>
      </c>
      <c r="L21" s="28"/>
      <c r="M21" s="29"/>
    </row>
    <row r="22" s="2" customFormat="1" ht="35" customHeight="1" spans="1:13">
      <c r="A22" s="16">
        <v>20</v>
      </c>
      <c r="B22" s="9" t="s">
        <v>12</v>
      </c>
      <c r="C22" s="10" t="s">
        <v>130</v>
      </c>
      <c r="D22" s="11" t="s">
        <v>131</v>
      </c>
      <c r="E22" s="11" t="s">
        <v>132</v>
      </c>
      <c r="F22" s="11" t="s">
        <v>133</v>
      </c>
      <c r="G22" s="11" t="s">
        <v>134</v>
      </c>
      <c r="H22" s="11"/>
      <c r="I22" s="11" t="s">
        <v>18</v>
      </c>
      <c r="J22" s="15" t="s">
        <v>18</v>
      </c>
      <c r="K22" s="30" t="s">
        <v>135</v>
      </c>
      <c r="L22" s="28"/>
      <c r="M22" s="29"/>
    </row>
    <row r="23" s="2" customFormat="1" ht="35" customHeight="1" spans="1:13">
      <c r="A23" s="8">
        <v>21</v>
      </c>
      <c r="B23" s="9" t="s">
        <v>12</v>
      </c>
      <c r="C23" s="10" t="s">
        <v>136</v>
      </c>
      <c r="D23" s="11" t="s">
        <v>137</v>
      </c>
      <c r="E23" s="11" t="s">
        <v>138</v>
      </c>
      <c r="F23" s="11" t="s">
        <v>139</v>
      </c>
      <c r="G23" s="11" t="s">
        <v>140</v>
      </c>
      <c r="H23" s="11"/>
      <c r="I23" s="11" t="s">
        <v>38</v>
      </c>
      <c r="J23" s="15" t="s">
        <v>38</v>
      </c>
      <c r="K23" s="30" t="s">
        <v>141</v>
      </c>
      <c r="L23" s="28"/>
      <c r="M23" s="29"/>
    </row>
    <row r="24" s="2" customFormat="1" ht="35" customHeight="1" spans="1:13">
      <c r="A24" s="8">
        <v>22</v>
      </c>
      <c r="B24" s="9" t="s">
        <v>12</v>
      </c>
      <c r="C24" s="10" t="s">
        <v>142</v>
      </c>
      <c r="D24" s="11" t="s">
        <v>143</v>
      </c>
      <c r="E24" s="11" t="s">
        <v>144</v>
      </c>
      <c r="F24" s="11" t="s">
        <v>145</v>
      </c>
      <c r="G24" s="11" t="s">
        <v>146</v>
      </c>
      <c r="H24" s="17"/>
      <c r="I24" s="17" t="s">
        <v>38</v>
      </c>
      <c r="J24" s="15" t="s">
        <v>38</v>
      </c>
      <c r="K24" s="30" t="s">
        <v>147</v>
      </c>
      <c r="L24" s="28"/>
      <c r="M24" s="29"/>
    </row>
    <row r="25" s="2" customFormat="1" ht="35" customHeight="1" spans="1:13">
      <c r="A25" s="12">
        <v>23</v>
      </c>
      <c r="B25" s="9" t="s">
        <v>12</v>
      </c>
      <c r="C25" s="10" t="s">
        <v>148</v>
      </c>
      <c r="D25" s="11" t="s">
        <v>149</v>
      </c>
      <c r="E25" s="11" t="s">
        <v>150</v>
      </c>
      <c r="F25" s="11" t="s">
        <v>151</v>
      </c>
      <c r="G25" s="18" t="s">
        <v>152</v>
      </c>
      <c r="H25" s="11"/>
      <c r="I25" s="13" t="s">
        <v>25</v>
      </c>
      <c r="J25" s="15" t="s">
        <v>25</v>
      </c>
      <c r="K25" s="30" t="s">
        <v>153</v>
      </c>
      <c r="L25" s="28"/>
      <c r="M25" s="29"/>
    </row>
    <row r="26" s="2" customFormat="1" ht="35" customHeight="1" spans="1:13">
      <c r="A26" s="8">
        <v>24</v>
      </c>
      <c r="B26" s="9" t="s">
        <v>12</v>
      </c>
      <c r="C26" s="10" t="s">
        <v>154</v>
      </c>
      <c r="D26" s="11" t="s">
        <v>155</v>
      </c>
      <c r="E26" s="11" t="s">
        <v>156</v>
      </c>
      <c r="F26" s="11" t="s">
        <v>157</v>
      </c>
      <c r="G26" s="11" t="s">
        <v>158</v>
      </c>
      <c r="H26" s="11"/>
      <c r="I26" s="11" t="s">
        <v>38</v>
      </c>
      <c r="J26" s="15" t="s">
        <v>38</v>
      </c>
      <c r="K26" s="30" t="s">
        <v>159</v>
      </c>
      <c r="L26" s="28"/>
      <c r="M26" s="29"/>
    </row>
    <row r="27" s="2" customFormat="1" ht="35" customHeight="1" spans="1:13">
      <c r="A27" s="8">
        <v>25</v>
      </c>
      <c r="B27" s="9" t="s">
        <v>12</v>
      </c>
      <c r="C27" s="10" t="s">
        <v>160</v>
      </c>
      <c r="D27" s="11" t="s">
        <v>161</v>
      </c>
      <c r="E27" s="11" t="s">
        <v>162</v>
      </c>
      <c r="F27" s="11" t="s">
        <v>163</v>
      </c>
      <c r="G27" s="11" t="s">
        <v>164</v>
      </c>
      <c r="H27" s="11"/>
      <c r="I27" s="11" t="s">
        <v>18</v>
      </c>
      <c r="J27" s="15" t="s">
        <v>18</v>
      </c>
      <c r="K27" s="30" t="s">
        <v>165</v>
      </c>
      <c r="L27" s="28"/>
      <c r="M27" s="29"/>
    </row>
    <row r="28" s="2" customFormat="1" ht="35" customHeight="1" spans="1:13">
      <c r="A28" s="8">
        <v>26</v>
      </c>
      <c r="B28" s="9" t="s">
        <v>12</v>
      </c>
      <c r="C28" s="10" t="s">
        <v>166</v>
      </c>
      <c r="D28" s="11" t="s">
        <v>167</v>
      </c>
      <c r="E28" s="11" t="s">
        <v>168</v>
      </c>
      <c r="F28" s="11" t="s">
        <v>169</v>
      </c>
      <c r="G28" s="11" t="s">
        <v>170</v>
      </c>
      <c r="H28" s="11"/>
      <c r="I28" s="11" t="s">
        <v>25</v>
      </c>
      <c r="J28" s="15" t="s">
        <v>25</v>
      </c>
      <c r="K28" s="30" t="s">
        <v>171</v>
      </c>
      <c r="L28" s="28"/>
      <c r="M28" s="29"/>
    </row>
    <row r="29" s="2" customFormat="1" ht="35" customHeight="1" spans="1:13">
      <c r="A29" s="8">
        <v>27</v>
      </c>
      <c r="B29" s="9" t="s">
        <v>12</v>
      </c>
      <c r="C29" s="10" t="s">
        <v>172</v>
      </c>
      <c r="D29" s="11" t="s">
        <v>173</v>
      </c>
      <c r="E29" s="11" t="s">
        <v>174</v>
      </c>
      <c r="F29" s="11" t="s">
        <v>175</v>
      </c>
      <c r="G29" s="11" t="s">
        <v>176</v>
      </c>
      <c r="H29" s="11"/>
      <c r="I29" s="11" t="s">
        <v>25</v>
      </c>
      <c r="J29" s="15" t="s">
        <v>25</v>
      </c>
      <c r="K29" s="30" t="s">
        <v>177</v>
      </c>
      <c r="L29" s="28"/>
      <c r="M29" s="29"/>
    </row>
    <row r="30" s="2" customFormat="1" ht="35" customHeight="1" spans="1:13">
      <c r="A30" s="8">
        <v>28</v>
      </c>
      <c r="B30" s="9" t="s">
        <v>12</v>
      </c>
      <c r="C30" s="10" t="s">
        <v>178</v>
      </c>
      <c r="D30" s="11" t="s">
        <v>179</v>
      </c>
      <c r="E30" s="11" t="s">
        <v>180</v>
      </c>
      <c r="F30" s="11" t="s">
        <v>181</v>
      </c>
      <c r="G30" s="11" t="s">
        <v>182</v>
      </c>
      <c r="H30" s="11"/>
      <c r="I30" s="11" t="s">
        <v>25</v>
      </c>
      <c r="J30" s="15" t="s">
        <v>25</v>
      </c>
      <c r="K30" s="30" t="s">
        <v>183</v>
      </c>
      <c r="L30" s="28"/>
      <c r="M30" s="29"/>
    </row>
    <row r="31" s="2" customFormat="1" ht="35" customHeight="1" spans="1:13">
      <c r="A31" s="8">
        <v>29</v>
      </c>
      <c r="B31" s="9" t="s">
        <v>12</v>
      </c>
      <c r="C31" s="10" t="s">
        <v>184</v>
      </c>
      <c r="D31" s="11" t="s">
        <v>185</v>
      </c>
      <c r="E31" s="11" t="s">
        <v>186</v>
      </c>
      <c r="F31" s="11" t="s">
        <v>187</v>
      </c>
      <c r="G31" s="11" t="s">
        <v>188</v>
      </c>
      <c r="H31" s="11"/>
      <c r="I31" s="11" t="s">
        <v>18</v>
      </c>
      <c r="J31" s="15" t="s">
        <v>18</v>
      </c>
      <c r="K31" s="30" t="s">
        <v>189</v>
      </c>
      <c r="L31" s="28"/>
      <c r="M31" s="29"/>
    </row>
    <row r="32" s="2" customFormat="1" ht="35" customHeight="1" spans="1:13">
      <c r="A32" s="8">
        <v>30</v>
      </c>
      <c r="B32" s="9" t="s">
        <v>12</v>
      </c>
      <c r="C32" s="10" t="s">
        <v>190</v>
      </c>
      <c r="D32" s="11" t="s">
        <v>191</v>
      </c>
      <c r="E32" s="11" t="s">
        <v>192</v>
      </c>
      <c r="F32" s="11" t="s">
        <v>193</v>
      </c>
      <c r="G32" s="11" t="s">
        <v>194</v>
      </c>
      <c r="H32" s="11"/>
      <c r="I32" s="11"/>
      <c r="J32" s="15" t="s">
        <v>45</v>
      </c>
      <c r="K32" s="30" t="s">
        <v>195</v>
      </c>
      <c r="L32" s="28"/>
      <c r="M32" s="29"/>
    </row>
    <row r="33" s="2" customFormat="1" ht="35" customHeight="1" spans="1:13">
      <c r="A33" s="16">
        <v>31</v>
      </c>
      <c r="B33" s="9" t="s">
        <v>12</v>
      </c>
      <c r="C33" s="10" t="s">
        <v>196</v>
      </c>
      <c r="D33" s="11" t="s">
        <v>197</v>
      </c>
      <c r="E33" s="11" t="s">
        <v>198</v>
      </c>
      <c r="F33" s="11" t="s">
        <v>199</v>
      </c>
      <c r="G33" s="11" t="s">
        <v>200</v>
      </c>
      <c r="H33" s="11"/>
      <c r="I33" s="11" t="s">
        <v>45</v>
      </c>
      <c r="J33" s="15" t="s">
        <v>38</v>
      </c>
      <c r="K33" s="30" t="s">
        <v>201</v>
      </c>
      <c r="L33" s="28"/>
      <c r="M33" s="29"/>
    </row>
    <row r="34" s="2" customFormat="1" ht="35" customHeight="1" spans="1:13">
      <c r="A34" s="8">
        <v>32</v>
      </c>
      <c r="B34" s="9" t="s">
        <v>12</v>
      </c>
      <c r="C34" s="10" t="s">
        <v>202</v>
      </c>
      <c r="D34" s="11" t="s">
        <v>203</v>
      </c>
      <c r="E34" s="11" t="s">
        <v>204</v>
      </c>
      <c r="F34" s="11" t="s">
        <v>205</v>
      </c>
      <c r="G34" s="11" t="s">
        <v>206</v>
      </c>
      <c r="H34" s="11"/>
      <c r="I34" s="11" t="s">
        <v>18</v>
      </c>
      <c r="J34" s="15" t="s">
        <v>18</v>
      </c>
      <c r="K34" s="30" t="s">
        <v>207</v>
      </c>
      <c r="L34" s="28"/>
      <c r="M34" s="29"/>
    </row>
    <row r="35" s="2" customFormat="1" ht="35" customHeight="1" spans="1:13">
      <c r="A35" s="8">
        <v>33</v>
      </c>
      <c r="B35" s="9" t="s">
        <v>12</v>
      </c>
      <c r="C35" s="10" t="s">
        <v>208</v>
      </c>
      <c r="D35" s="11" t="s">
        <v>209</v>
      </c>
      <c r="E35" s="11" t="s">
        <v>210</v>
      </c>
      <c r="F35" s="11" t="s">
        <v>211</v>
      </c>
      <c r="G35" s="11" t="s">
        <v>212</v>
      </c>
      <c r="H35" s="11"/>
      <c r="I35" s="11" t="s">
        <v>25</v>
      </c>
      <c r="J35" s="15" t="s">
        <v>25</v>
      </c>
      <c r="K35" s="30" t="s">
        <v>213</v>
      </c>
      <c r="L35" s="28"/>
      <c r="M35" s="29"/>
    </row>
    <row r="36" s="2" customFormat="1" ht="35" customHeight="1" spans="1:13">
      <c r="A36" s="8">
        <v>34</v>
      </c>
      <c r="B36" s="9" t="s">
        <v>12</v>
      </c>
      <c r="C36" s="10" t="s">
        <v>214</v>
      </c>
      <c r="D36" s="11" t="s">
        <v>215</v>
      </c>
      <c r="E36" s="11" t="s">
        <v>216</v>
      </c>
      <c r="F36" s="11" t="s">
        <v>217</v>
      </c>
      <c r="G36" s="11" t="s">
        <v>218</v>
      </c>
      <c r="H36" s="11"/>
      <c r="I36" s="11" t="s">
        <v>18</v>
      </c>
      <c r="J36" s="15" t="s">
        <v>18</v>
      </c>
      <c r="K36" s="30" t="s">
        <v>219</v>
      </c>
      <c r="L36" s="28"/>
      <c r="M36" s="29"/>
    </row>
    <row r="37" s="2" customFormat="1" ht="35" customHeight="1" spans="1:13">
      <c r="A37" s="8">
        <v>35</v>
      </c>
      <c r="B37" s="9" t="s">
        <v>12</v>
      </c>
      <c r="C37" s="10" t="s">
        <v>220</v>
      </c>
      <c r="D37" s="11" t="s">
        <v>221</v>
      </c>
      <c r="E37" s="11" t="s">
        <v>222</v>
      </c>
      <c r="F37" s="11" t="s">
        <v>223</v>
      </c>
      <c r="G37" s="11" t="s">
        <v>224</v>
      </c>
      <c r="H37" s="11"/>
      <c r="I37" s="11" t="s">
        <v>38</v>
      </c>
      <c r="J37" s="15" t="s">
        <v>38</v>
      </c>
      <c r="K37" s="30" t="s">
        <v>225</v>
      </c>
      <c r="L37" s="28"/>
      <c r="M37" s="29"/>
    </row>
    <row r="38" s="2" customFormat="1" ht="35" customHeight="1" spans="1:13">
      <c r="A38" s="8">
        <v>36</v>
      </c>
      <c r="B38" s="9" t="s">
        <v>12</v>
      </c>
      <c r="C38" s="10" t="s">
        <v>226</v>
      </c>
      <c r="D38" s="19">
        <v>0.125</v>
      </c>
      <c r="E38" s="19">
        <v>0.375</v>
      </c>
      <c r="F38" s="20">
        <v>0.62</v>
      </c>
      <c r="G38" s="21">
        <v>0.55</v>
      </c>
      <c r="H38" s="11"/>
      <c r="I38" s="11" t="s">
        <v>45</v>
      </c>
      <c r="J38" s="15" t="s">
        <v>45</v>
      </c>
      <c r="K38" s="30" t="s">
        <v>227</v>
      </c>
      <c r="L38" s="28"/>
      <c r="M38" s="29"/>
    </row>
    <row r="39" s="2" customFormat="1" ht="35" customHeight="1" spans="1:13">
      <c r="A39" s="16">
        <v>37</v>
      </c>
      <c r="B39" s="9" t="s">
        <v>12</v>
      </c>
      <c r="C39" s="10" t="s">
        <v>228</v>
      </c>
      <c r="D39" s="13" t="s">
        <v>229</v>
      </c>
      <c r="E39" s="11" t="s">
        <v>230</v>
      </c>
      <c r="F39" s="11" t="s">
        <v>231</v>
      </c>
      <c r="G39" s="11" t="s">
        <v>232</v>
      </c>
      <c r="H39" s="11"/>
      <c r="I39" s="11"/>
      <c r="J39" s="15" t="s">
        <v>38</v>
      </c>
      <c r="K39" s="30" t="s">
        <v>233</v>
      </c>
      <c r="L39" s="28"/>
      <c r="M39" s="29"/>
    </row>
    <row r="40" s="2" customFormat="1" ht="35" customHeight="1" spans="1:13">
      <c r="A40" s="8">
        <v>38</v>
      </c>
      <c r="B40" s="9" t="s">
        <v>12</v>
      </c>
      <c r="C40" s="10" t="s">
        <v>234</v>
      </c>
      <c r="D40" s="11" t="s">
        <v>235</v>
      </c>
      <c r="E40" s="11" t="s">
        <v>236</v>
      </c>
      <c r="F40" s="11" t="s">
        <v>237</v>
      </c>
      <c r="G40" s="11" t="s">
        <v>238</v>
      </c>
      <c r="H40" s="11"/>
      <c r="I40" s="11" t="s">
        <v>18</v>
      </c>
      <c r="J40" s="15" t="s">
        <v>18</v>
      </c>
      <c r="K40" s="30" t="s">
        <v>239</v>
      </c>
      <c r="L40" s="28"/>
      <c r="M40" s="29"/>
    </row>
    <row r="41" s="2" customFormat="1" ht="35" customHeight="1" spans="1:13">
      <c r="A41" s="8">
        <v>39</v>
      </c>
      <c r="B41" s="22" t="s">
        <v>12</v>
      </c>
      <c r="C41" s="23" t="s">
        <v>240</v>
      </c>
      <c r="D41" s="24" t="s">
        <v>241</v>
      </c>
      <c r="E41" s="24" t="s">
        <v>242</v>
      </c>
      <c r="F41" s="24" t="s">
        <v>243</v>
      </c>
      <c r="G41" s="24" t="s">
        <v>244</v>
      </c>
      <c r="H41" s="24"/>
      <c r="I41" s="24" t="s">
        <v>38</v>
      </c>
      <c r="J41" s="24" t="s">
        <v>38</v>
      </c>
      <c r="K41" s="30" t="s">
        <v>245</v>
      </c>
      <c r="L41" s="32"/>
      <c r="M41" s="33"/>
    </row>
    <row r="42" s="2" customFormat="1" ht="35" customHeight="1" spans="1:13">
      <c r="A42" s="8">
        <v>40</v>
      </c>
      <c r="B42" s="22" t="s">
        <v>12</v>
      </c>
      <c r="C42" s="23" t="s">
        <v>246</v>
      </c>
      <c r="D42" s="24" t="s">
        <v>247</v>
      </c>
      <c r="E42" s="24" t="s">
        <v>248</v>
      </c>
      <c r="F42" s="24" t="s">
        <v>249</v>
      </c>
      <c r="G42" s="24" t="s">
        <v>250</v>
      </c>
      <c r="H42" s="24"/>
      <c r="I42" s="24" t="s">
        <v>38</v>
      </c>
      <c r="J42" s="24" t="s">
        <v>38</v>
      </c>
      <c r="K42" s="30" t="s">
        <v>251</v>
      </c>
      <c r="L42" s="32"/>
      <c r="M42" s="33"/>
    </row>
    <row r="43" s="2" customFormat="1" ht="35" customHeight="1" spans="1:13">
      <c r="A43" s="16">
        <v>41</v>
      </c>
      <c r="B43" s="22" t="s">
        <v>12</v>
      </c>
      <c r="C43" s="23" t="s">
        <v>252</v>
      </c>
      <c r="D43" s="24" t="s">
        <v>253</v>
      </c>
      <c r="E43" s="24" t="s">
        <v>209</v>
      </c>
      <c r="F43" s="24" t="s">
        <v>254</v>
      </c>
      <c r="G43" s="24" t="s">
        <v>255</v>
      </c>
      <c r="H43" s="24"/>
      <c r="I43" s="24" t="s">
        <v>45</v>
      </c>
      <c r="J43" s="24" t="s">
        <v>18</v>
      </c>
      <c r="K43" s="30" t="s">
        <v>256</v>
      </c>
      <c r="L43" s="32"/>
      <c r="M43" s="33"/>
    </row>
    <row r="44" s="2" customFormat="1" ht="35" customHeight="1" spans="1:13">
      <c r="A44" s="12">
        <v>42</v>
      </c>
      <c r="B44" s="22" t="s">
        <v>12</v>
      </c>
      <c r="C44" s="23" t="s">
        <v>257</v>
      </c>
      <c r="D44" s="24" t="s">
        <v>258</v>
      </c>
      <c r="E44" s="24" t="s">
        <v>259</v>
      </c>
      <c r="F44" s="24" t="s">
        <v>260</v>
      </c>
      <c r="G44" s="25" t="s">
        <v>261</v>
      </c>
      <c r="H44" s="24"/>
      <c r="I44" s="24" t="s">
        <v>25</v>
      </c>
      <c r="J44" s="24" t="s">
        <v>18</v>
      </c>
      <c r="K44" s="30" t="s">
        <v>262</v>
      </c>
      <c r="L44" s="32"/>
      <c r="M44" s="33"/>
    </row>
    <row r="45" s="2" customFormat="1" ht="35" customHeight="1" spans="1:13">
      <c r="A45" s="8">
        <v>43</v>
      </c>
      <c r="B45" s="22" t="s">
        <v>12</v>
      </c>
      <c r="C45" s="23" t="s">
        <v>263</v>
      </c>
      <c r="D45" s="24" t="s">
        <v>264</v>
      </c>
      <c r="E45" s="24" t="s">
        <v>265</v>
      </c>
      <c r="F45" s="24" t="s">
        <v>266</v>
      </c>
      <c r="G45" s="24" t="s">
        <v>267</v>
      </c>
      <c r="H45" s="24"/>
      <c r="I45" s="24" t="s">
        <v>38</v>
      </c>
      <c r="J45" s="24" t="s">
        <v>38</v>
      </c>
      <c r="K45" s="30" t="s">
        <v>268</v>
      </c>
      <c r="L45" s="32"/>
      <c r="M45" s="33"/>
    </row>
    <row r="46" s="2" customFormat="1" ht="48" customHeight="1" spans="1:13">
      <c r="A46" s="8">
        <v>44</v>
      </c>
      <c r="B46" s="22" t="s">
        <v>12</v>
      </c>
      <c r="C46" s="23" t="s">
        <v>269</v>
      </c>
      <c r="D46" s="24" t="s">
        <v>270</v>
      </c>
      <c r="E46" s="24" t="s">
        <v>271</v>
      </c>
      <c r="F46" s="24" t="s">
        <v>272</v>
      </c>
      <c r="G46" s="24" t="s">
        <v>273</v>
      </c>
      <c r="H46" s="17"/>
      <c r="I46" s="17" t="s">
        <v>45</v>
      </c>
      <c r="J46" s="24" t="s">
        <v>45</v>
      </c>
      <c r="K46" s="30" t="s">
        <v>274</v>
      </c>
      <c r="L46" s="32"/>
      <c r="M46" s="33"/>
    </row>
    <row r="47" s="2" customFormat="1" ht="35" customHeight="1" spans="1:13">
      <c r="A47" s="8">
        <v>45</v>
      </c>
      <c r="B47" s="22" t="s">
        <v>12</v>
      </c>
      <c r="C47" s="23" t="s">
        <v>275</v>
      </c>
      <c r="D47" s="24" t="s">
        <v>276</v>
      </c>
      <c r="E47" s="24" t="s">
        <v>277</v>
      </c>
      <c r="F47" s="24" t="s">
        <v>278</v>
      </c>
      <c r="G47" s="24" t="s">
        <v>279</v>
      </c>
      <c r="H47" s="24"/>
      <c r="I47" s="24" t="s">
        <v>38</v>
      </c>
      <c r="J47" s="24" t="s">
        <v>38</v>
      </c>
      <c r="K47" s="30" t="s">
        <v>280</v>
      </c>
      <c r="L47" s="32"/>
      <c r="M47" s="33"/>
    </row>
    <row r="48" s="2" customFormat="1" ht="57" customHeight="1" spans="1:13">
      <c r="A48" s="8">
        <v>46</v>
      </c>
      <c r="B48" s="22" t="s">
        <v>12</v>
      </c>
      <c r="C48" s="23" t="s">
        <v>281</v>
      </c>
      <c r="D48" s="24" t="s">
        <v>282</v>
      </c>
      <c r="E48" s="24" t="s">
        <v>283</v>
      </c>
      <c r="F48" s="24" t="s">
        <v>284</v>
      </c>
      <c r="G48" s="24" t="s">
        <v>285</v>
      </c>
      <c r="H48" s="24"/>
      <c r="I48" s="24" t="s">
        <v>25</v>
      </c>
      <c r="J48" s="24" t="s">
        <v>25</v>
      </c>
      <c r="K48" s="30" t="s">
        <v>286</v>
      </c>
      <c r="L48" s="32"/>
      <c r="M48" s="33"/>
    </row>
    <row r="49" s="2" customFormat="1" ht="35" customHeight="1" spans="1:13">
      <c r="A49" s="16">
        <v>47</v>
      </c>
      <c r="B49" s="22" t="s">
        <v>12</v>
      </c>
      <c r="C49" s="23" t="s">
        <v>487</v>
      </c>
      <c r="D49" s="24" t="s">
        <v>288</v>
      </c>
      <c r="E49" s="24" t="s">
        <v>289</v>
      </c>
      <c r="F49" s="25" t="s">
        <v>290</v>
      </c>
      <c r="G49" s="24" t="s">
        <v>291</v>
      </c>
      <c r="H49" s="24"/>
      <c r="I49" s="24" t="s">
        <v>45</v>
      </c>
      <c r="J49" s="24" t="s">
        <v>45</v>
      </c>
      <c r="K49" s="30" t="s">
        <v>292</v>
      </c>
      <c r="L49" s="32"/>
      <c r="M49" s="33"/>
    </row>
    <row r="50" s="2" customFormat="1" ht="35" customHeight="1" spans="1:13">
      <c r="A50" s="8">
        <v>48</v>
      </c>
      <c r="B50" s="22" t="s">
        <v>12</v>
      </c>
      <c r="C50" s="23" t="s">
        <v>293</v>
      </c>
      <c r="D50" s="24" t="s">
        <v>294</v>
      </c>
      <c r="E50" s="24" t="s">
        <v>295</v>
      </c>
      <c r="F50" s="24" t="s">
        <v>296</v>
      </c>
      <c r="G50" s="24" t="s">
        <v>297</v>
      </c>
      <c r="H50" s="17"/>
      <c r="I50" s="17" t="s">
        <v>45</v>
      </c>
      <c r="J50" s="24" t="s">
        <v>45</v>
      </c>
      <c r="K50" s="30" t="s">
        <v>298</v>
      </c>
      <c r="L50" s="32"/>
      <c r="M50" s="33"/>
    </row>
    <row r="51" s="2" customFormat="1" ht="35" customHeight="1" spans="1:13">
      <c r="A51" s="8">
        <v>49</v>
      </c>
      <c r="B51" s="22" t="s">
        <v>12</v>
      </c>
      <c r="C51" s="23" t="s">
        <v>299</v>
      </c>
      <c r="D51" s="24" t="s">
        <v>300</v>
      </c>
      <c r="E51" s="24" t="s">
        <v>301</v>
      </c>
      <c r="F51" s="24" t="s">
        <v>302</v>
      </c>
      <c r="G51" s="24" t="s">
        <v>303</v>
      </c>
      <c r="H51" s="24"/>
      <c r="I51" s="24" t="s">
        <v>45</v>
      </c>
      <c r="J51" s="24" t="s">
        <v>45</v>
      </c>
      <c r="K51" s="30" t="s">
        <v>304</v>
      </c>
      <c r="L51" s="32"/>
      <c r="M51" s="33"/>
    </row>
    <row r="52" s="2" customFormat="1" ht="35" customHeight="1" spans="1:13">
      <c r="A52" s="8">
        <v>50</v>
      </c>
      <c r="B52" s="22" t="s">
        <v>12</v>
      </c>
      <c r="C52" s="23" t="s">
        <v>305</v>
      </c>
      <c r="D52" s="24" t="s">
        <v>306</v>
      </c>
      <c r="E52" s="24" t="s">
        <v>307</v>
      </c>
      <c r="F52" s="24" t="s">
        <v>308</v>
      </c>
      <c r="G52" s="24" t="s">
        <v>309</v>
      </c>
      <c r="H52" s="24"/>
      <c r="I52" s="24" t="s">
        <v>45</v>
      </c>
      <c r="J52" s="24" t="s">
        <v>45</v>
      </c>
      <c r="K52" s="30" t="s">
        <v>310</v>
      </c>
      <c r="L52" s="32"/>
      <c r="M52" s="33"/>
    </row>
    <row r="53" s="2" customFormat="1" ht="35" customHeight="1" spans="1:13">
      <c r="A53" s="8">
        <v>51</v>
      </c>
      <c r="B53" s="22" t="s">
        <v>12</v>
      </c>
      <c r="C53" s="23" t="s">
        <v>311</v>
      </c>
      <c r="D53" s="24" t="s">
        <v>312</v>
      </c>
      <c r="E53" s="24" t="s">
        <v>313</v>
      </c>
      <c r="F53" s="24" t="s">
        <v>314</v>
      </c>
      <c r="G53" s="24" t="s">
        <v>315</v>
      </c>
      <c r="H53" s="24"/>
      <c r="I53" s="24" t="s">
        <v>45</v>
      </c>
      <c r="J53" s="24" t="s">
        <v>45</v>
      </c>
      <c r="K53" s="30" t="s">
        <v>316</v>
      </c>
      <c r="L53" s="32"/>
      <c r="M53" s="33"/>
    </row>
    <row r="54" s="2" customFormat="1" ht="35" customHeight="1" spans="1:13">
      <c r="A54" s="8">
        <v>52</v>
      </c>
      <c r="B54" s="22" t="s">
        <v>12</v>
      </c>
      <c r="C54" s="23" t="s">
        <v>317</v>
      </c>
      <c r="D54" s="24" t="s">
        <v>318</v>
      </c>
      <c r="E54" s="24" t="s">
        <v>319</v>
      </c>
      <c r="F54" s="24" t="s">
        <v>320</v>
      </c>
      <c r="G54" s="24" t="s">
        <v>321</v>
      </c>
      <c r="H54" s="17"/>
      <c r="I54" s="17" t="s">
        <v>45</v>
      </c>
      <c r="J54" s="24" t="s">
        <v>45</v>
      </c>
      <c r="K54" s="30" t="s">
        <v>322</v>
      </c>
      <c r="L54" s="32"/>
      <c r="M54" s="33"/>
    </row>
    <row r="55" s="2" customFormat="1" ht="35" customHeight="1" spans="1:13">
      <c r="A55" s="8">
        <v>53</v>
      </c>
      <c r="B55" s="22" t="s">
        <v>12</v>
      </c>
      <c r="C55" s="23" t="s">
        <v>323</v>
      </c>
      <c r="D55" s="24" t="s">
        <v>324</v>
      </c>
      <c r="E55" s="24" t="s">
        <v>325</v>
      </c>
      <c r="F55" s="24" t="s">
        <v>326</v>
      </c>
      <c r="G55" s="24" t="s">
        <v>327</v>
      </c>
      <c r="H55" s="24"/>
      <c r="I55" s="24" t="s">
        <v>25</v>
      </c>
      <c r="J55" s="24" t="s">
        <v>25</v>
      </c>
      <c r="K55" s="30" t="s">
        <v>328</v>
      </c>
      <c r="L55" s="32"/>
      <c r="M55" s="33"/>
    </row>
    <row r="56" s="2" customFormat="1" ht="35" customHeight="1" spans="1:13">
      <c r="A56" s="12">
        <v>54</v>
      </c>
      <c r="B56" s="22" t="s">
        <v>12</v>
      </c>
      <c r="C56" s="23" t="s">
        <v>329</v>
      </c>
      <c r="D56" s="24" t="s">
        <v>330</v>
      </c>
      <c r="E56" s="24" t="s">
        <v>331</v>
      </c>
      <c r="F56" s="24" t="s">
        <v>332</v>
      </c>
      <c r="G56" s="24" t="s">
        <v>333</v>
      </c>
      <c r="H56" s="24"/>
      <c r="I56" s="24" t="s">
        <v>18</v>
      </c>
      <c r="J56" s="24" t="s">
        <v>18</v>
      </c>
      <c r="K56" s="30" t="s">
        <v>334</v>
      </c>
      <c r="L56" s="32"/>
      <c r="M56" s="33"/>
    </row>
    <row r="57" s="2" customFormat="1" ht="35" customHeight="1" spans="1:13">
      <c r="A57" s="8">
        <v>55</v>
      </c>
      <c r="B57" s="22" t="s">
        <v>12</v>
      </c>
      <c r="C57" s="23" t="s">
        <v>335</v>
      </c>
      <c r="D57" s="24" t="s">
        <v>336</v>
      </c>
      <c r="E57" s="24" t="s">
        <v>337</v>
      </c>
      <c r="F57" s="24" t="s">
        <v>338</v>
      </c>
      <c r="G57" s="24" t="s">
        <v>339</v>
      </c>
      <c r="H57" s="24"/>
      <c r="I57" s="24" t="s">
        <v>25</v>
      </c>
      <c r="J57" s="24" t="s">
        <v>25</v>
      </c>
      <c r="K57" s="30" t="s">
        <v>340</v>
      </c>
      <c r="L57" s="32"/>
      <c r="M57" s="33"/>
    </row>
    <row r="58" s="2" customFormat="1" ht="35" customHeight="1" spans="1:13">
      <c r="A58" s="8">
        <v>56</v>
      </c>
      <c r="B58" s="22" t="s">
        <v>12</v>
      </c>
      <c r="C58" s="23" t="s">
        <v>341</v>
      </c>
      <c r="D58" s="24" t="s">
        <v>342</v>
      </c>
      <c r="E58" s="24" t="s">
        <v>343</v>
      </c>
      <c r="F58" s="24" t="s">
        <v>344</v>
      </c>
      <c r="G58" s="24" t="s">
        <v>345</v>
      </c>
      <c r="H58" s="24"/>
      <c r="I58" s="24" t="s">
        <v>38</v>
      </c>
      <c r="J58" s="24" t="s">
        <v>18</v>
      </c>
      <c r="K58" s="30" t="s">
        <v>346</v>
      </c>
      <c r="L58" s="32"/>
      <c r="M58" s="33"/>
    </row>
    <row r="59" s="2" customFormat="1" ht="35" customHeight="1" spans="1:13">
      <c r="A59" s="12">
        <v>57</v>
      </c>
      <c r="B59" s="22" t="s">
        <v>12</v>
      </c>
      <c r="C59" s="23" t="s">
        <v>347</v>
      </c>
      <c r="D59" s="24" t="s">
        <v>348</v>
      </c>
      <c r="E59" s="24" t="s">
        <v>349</v>
      </c>
      <c r="F59" s="24" t="s">
        <v>350</v>
      </c>
      <c r="G59" s="24" t="s">
        <v>351</v>
      </c>
      <c r="H59" s="24"/>
      <c r="I59" s="24" t="s">
        <v>18</v>
      </c>
      <c r="J59" s="24" t="s">
        <v>25</v>
      </c>
      <c r="K59" s="30" t="s">
        <v>352</v>
      </c>
      <c r="L59" s="32"/>
      <c r="M59" s="33"/>
    </row>
    <row r="60" s="2" customFormat="1" ht="35" customHeight="1" spans="1:13">
      <c r="A60" s="8">
        <v>58</v>
      </c>
      <c r="B60" s="22" t="s">
        <v>12</v>
      </c>
      <c r="C60" s="23" t="s">
        <v>353</v>
      </c>
      <c r="D60" s="24" t="s">
        <v>354</v>
      </c>
      <c r="E60" s="24" t="s">
        <v>355</v>
      </c>
      <c r="F60" s="24" t="s">
        <v>356</v>
      </c>
      <c r="G60" s="24" t="s">
        <v>357</v>
      </c>
      <c r="H60" s="24"/>
      <c r="I60" s="24" t="s">
        <v>18</v>
      </c>
      <c r="J60" s="24" t="s">
        <v>18</v>
      </c>
      <c r="K60" s="30" t="s">
        <v>358</v>
      </c>
      <c r="L60" s="32"/>
      <c r="M60" s="33"/>
    </row>
    <row r="61" s="2" customFormat="1" ht="35" customHeight="1" spans="1:13">
      <c r="A61" s="12">
        <v>59</v>
      </c>
      <c r="B61" s="22" t="s">
        <v>12</v>
      </c>
      <c r="C61" s="23" t="s">
        <v>488</v>
      </c>
      <c r="D61" s="24" t="s">
        <v>360</v>
      </c>
      <c r="E61" s="24" t="s">
        <v>361</v>
      </c>
      <c r="F61" s="24" t="s">
        <v>489</v>
      </c>
      <c r="G61" s="24" t="s">
        <v>363</v>
      </c>
      <c r="H61" s="24"/>
      <c r="I61" s="24" t="s">
        <v>18</v>
      </c>
      <c r="J61" s="24" t="s">
        <v>45</v>
      </c>
      <c r="K61" s="30" t="s">
        <v>364</v>
      </c>
      <c r="L61" s="32"/>
      <c r="M61" s="33"/>
    </row>
    <row r="62" s="2" customFormat="1" ht="35" customHeight="1" spans="1:13">
      <c r="A62" s="8">
        <v>60</v>
      </c>
      <c r="B62" s="22" t="s">
        <v>12</v>
      </c>
      <c r="C62" s="23" t="s">
        <v>365</v>
      </c>
      <c r="D62" s="24" t="s">
        <v>366</v>
      </c>
      <c r="E62" s="24" t="s">
        <v>367</v>
      </c>
      <c r="F62" s="24" t="s">
        <v>368</v>
      </c>
      <c r="G62" s="24" t="s">
        <v>369</v>
      </c>
      <c r="H62" s="24"/>
      <c r="I62" s="24" t="s">
        <v>18</v>
      </c>
      <c r="J62" s="24" t="s">
        <v>18</v>
      </c>
      <c r="K62" s="30" t="s">
        <v>370</v>
      </c>
      <c r="L62" s="32"/>
      <c r="M62" s="33"/>
    </row>
    <row r="63" s="2" customFormat="1" ht="35" customHeight="1" spans="1:13">
      <c r="A63" s="12">
        <v>61</v>
      </c>
      <c r="B63" s="9" t="s">
        <v>371</v>
      </c>
      <c r="C63" s="10" t="s">
        <v>372</v>
      </c>
      <c r="D63" s="13" t="s">
        <v>373</v>
      </c>
      <c r="E63" s="13" t="s">
        <v>374</v>
      </c>
      <c r="F63" s="11" t="s">
        <v>375</v>
      </c>
      <c r="G63" s="13" t="s">
        <v>376</v>
      </c>
      <c r="H63" s="13" t="s">
        <v>377</v>
      </c>
      <c r="I63" s="11" t="s">
        <v>378</v>
      </c>
      <c r="J63" s="15" t="s">
        <v>378</v>
      </c>
      <c r="K63" s="30" t="s">
        <v>379</v>
      </c>
      <c r="L63" s="28"/>
      <c r="M63" s="29"/>
    </row>
    <row r="64" s="2" customFormat="1" ht="35" customHeight="1" spans="1:13">
      <c r="A64" s="12">
        <v>62</v>
      </c>
      <c r="B64" s="9" t="s">
        <v>371</v>
      </c>
      <c r="C64" s="10" t="s">
        <v>380</v>
      </c>
      <c r="D64" s="13" t="s">
        <v>381</v>
      </c>
      <c r="E64" s="13" t="s">
        <v>382</v>
      </c>
      <c r="F64" s="13" t="s">
        <v>383</v>
      </c>
      <c r="G64" s="11" t="s">
        <v>384</v>
      </c>
      <c r="H64" s="11" t="s">
        <v>385</v>
      </c>
      <c r="I64" s="11" t="s">
        <v>386</v>
      </c>
      <c r="J64" s="15" t="s">
        <v>386</v>
      </c>
      <c r="K64" s="30" t="s">
        <v>387</v>
      </c>
      <c r="L64" s="28"/>
      <c r="M64" s="29"/>
    </row>
    <row r="65" s="2" customFormat="1" ht="35" customHeight="1" spans="1:13">
      <c r="A65" s="12">
        <v>63</v>
      </c>
      <c r="B65" s="9" t="s">
        <v>371</v>
      </c>
      <c r="C65" s="10" t="s">
        <v>388</v>
      </c>
      <c r="D65" s="13" t="s">
        <v>389</v>
      </c>
      <c r="E65" s="13" t="s">
        <v>390</v>
      </c>
      <c r="F65" s="13" t="s">
        <v>391</v>
      </c>
      <c r="G65" s="11" t="s">
        <v>392</v>
      </c>
      <c r="H65" s="11" t="s">
        <v>393</v>
      </c>
      <c r="I65" s="11" t="s">
        <v>386</v>
      </c>
      <c r="J65" s="15" t="s">
        <v>386</v>
      </c>
      <c r="K65" s="30" t="s">
        <v>394</v>
      </c>
      <c r="L65" s="28"/>
      <c r="M65" s="29"/>
    </row>
    <row r="66" s="2" customFormat="1" ht="35" customHeight="1" spans="1:13">
      <c r="A66" s="12">
        <v>64</v>
      </c>
      <c r="B66" s="9" t="s">
        <v>371</v>
      </c>
      <c r="C66" s="10" t="s">
        <v>395</v>
      </c>
      <c r="D66" s="13" t="s">
        <v>396</v>
      </c>
      <c r="E66" s="13" t="s">
        <v>397</v>
      </c>
      <c r="F66" s="13" t="s">
        <v>398</v>
      </c>
      <c r="G66" s="13" t="s">
        <v>399</v>
      </c>
      <c r="H66" s="13" t="s">
        <v>400</v>
      </c>
      <c r="I66" s="11" t="s">
        <v>401</v>
      </c>
      <c r="J66" s="15" t="s">
        <v>401</v>
      </c>
      <c r="K66" s="30" t="s">
        <v>402</v>
      </c>
      <c r="L66" s="28"/>
      <c r="M66" s="29"/>
    </row>
    <row r="67" s="2" customFormat="1" ht="35" customHeight="1" spans="1:13">
      <c r="A67" s="12">
        <v>65</v>
      </c>
      <c r="B67" s="9" t="s">
        <v>371</v>
      </c>
      <c r="C67" s="10" t="s">
        <v>403</v>
      </c>
      <c r="D67" s="11" t="s">
        <v>188</v>
      </c>
      <c r="E67" s="13" t="s">
        <v>404</v>
      </c>
      <c r="F67" s="13" t="s">
        <v>405</v>
      </c>
      <c r="G67" s="13" t="s">
        <v>186</v>
      </c>
      <c r="H67" s="11" t="s">
        <v>185</v>
      </c>
      <c r="I67" s="11"/>
      <c r="J67" s="15" t="s">
        <v>406</v>
      </c>
      <c r="K67" s="30" t="s">
        <v>407</v>
      </c>
      <c r="L67" s="28"/>
      <c r="M67" s="29"/>
    </row>
    <row r="68" s="2" customFormat="1" ht="35" customHeight="1" spans="1:13">
      <c r="A68" s="12">
        <v>66</v>
      </c>
      <c r="B68" s="22" t="s">
        <v>371</v>
      </c>
      <c r="C68" s="23" t="s">
        <v>408</v>
      </c>
      <c r="D68" s="24" t="s">
        <v>409</v>
      </c>
      <c r="E68" s="24" t="s">
        <v>410</v>
      </c>
      <c r="F68" s="25" t="s">
        <v>411</v>
      </c>
      <c r="G68" s="25" t="s">
        <v>222</v>
      </c>
      <c r="H68" s="24" t="s">
        <v>412</v>
      </c>
      <c r="I68" s="24" t="s">
        <v>413</v>
      </c>
      <c r="J68" s="24" t="s">
        <v>413</v>
      </c>
      <c r="K68" s="30" t="s">
        <v>414</v>
      </c>
      <c r="L68" s="32"/>
      <c r="M68" s="33"/>
    </row>
    <row r="69" s="2" customFormat="1" ht="35" customHeight="1" spans="1:13">
      <c r="A69" s="12">
        <v>67</v>
      </c>
      <c r="B69" s="22" t="s">
        <v>371</v>
      </c>
      <c r="C69" s="23" t="s">
        <v>415</v>
      </c>
      <c r="D69" s="25" t="s">
        <v>416</v>
      </c>
      <c r="E69" s="25" t="s">
        <v>417</v>
      </c>
      <c r="F69" s="24" t="s">
        <v>418</v>
      </c>
      <c r="G69" s="24" t="s">
        <v>419</v>
      </c>
      <c r="H69" s="24" t="s">
        <v>420</v>
      </c>
      <c r="I69" s="24" t="s">
        <v>421</v>
      </c>
      <c r="J69" s="24" t="s">
        <v>421</v>
      </c>
      <c r="K69" s="30" t="s">
        <v>422</v>
      </c>
      <c r="L69" s="32"/>
      <c r="M69" s="33"/>
    </row>
    <row r="70" s="2" customFormat="1" ht="35" customHeight="1" spans="1:13">
      <c r="A70" s="12">
        <v>68</v>
      </c>
      <c r="B70" s="22" t="s">
        <v>371</v>
      </c>
      <c r="C70" s="23" t="s">
        <v>423</v>
      </c>
      <c r="D70" s="24" t="s">
        <v>306</v>
      </c>
      <c r="E70" s="24" t="s">
        <v>424</v>
      </c>
      <c r="F70" s="25" t="s">
        <v>425</v>
      </c>
      <c r="G70" s="24" t="s">
        <v>426</v>
      </c>
      <c r="H70" s="25" t="s">
        <v>307</v>
      </c>
      <c r="I70" s="24" t="s">
        <v>427</v>
      </c>
      <c r="J70" s="24" t="s">
        <v>427</v>
      </c>
      <c r="K70" s="30" t="s">
        <v>428</v>
      </c>
      <c r="L70" s="32"/>
      <c r="M70" s="33"/>
    </row>
    <row r="71" s="2" customFormat="1" ht="35" customHeight="1" spans="1:13">
      <c r="A71" s="12">
        <v>69</v>
      </c>
      <c r="B71" s="22" t="s">
        <v>371</v>
      </c>
      <c r="C71" s="23" t="s">
        <v>429</v>
      </c>
      <c r="D71" s="25" t="s">
        <v>430</v>
      </c>
      <c r="E71" s="25" t="s">
        <v>431</v>
      </c>
      <c r="F71" s="25" t="s">
        <v>432</v>
      </c>
      <c r="G71" s="24" t="s">
        <v>433</v>
      </c>
      <c r="H71" s="24" t="s">
        <v>434</v>
      </c>
      <c r="I71" s="24" t="s">
        <v>386</v>
      </c>
      <c r="J71" s="24" t="s">
        <v>386</v>
      </c>
      <c r="K71" s="30" t="s">
        <v>435</v>
      </c>
      <c r="L71" s="32"/>
      <c r="M71" s="33"/>
    </row>
    <row r="72" s="2" customFormat="1" ht="35" customHeight="1" spans="1:13">
      <c r="A72" s="12">
        <v>70</v>
      </c>
      <c r="B72" s="22" t="s">
        <v>371</v>
      </c>
      <c r="C72" s="23" t="s">
        <v>436</v>
      </c>
      <c r="D72" s="25" t="s">
        <v>437</v>
      </c>
      <c r="E72" s="24" t="s">
        <v>438</v>
      </c>
      <c r="F72" s="24" t="s">
        <v>439</v>
      </c>
      <c r="G72" s="24" t="s">
        <v>440</v>
      </c>
      <c r="H72" s="25" t="s">
        <v>441</v>
      </c>
      <c r="I72" s="24" t="s">
        <v>386</v>
      </c>
      <c r="J72" s="24" t="s">
        <v>442</v>
      </c>
      <c r="K72" s="30" t="s">
        <v>443</v>
      </c>
      <c r="L72" s="32"/>
      <c r="M72" s="33"/>
    </row>
    <row r="73" s="2" customFormat="1" ht="35" customHeight="1" spans="1:13">
      <c r="A73" s="16">
        <v>71</v>
      </c>
      <c r="B73" s="9" t="s">
        <v>444</v>
      </c>
      <c r="C73" s="10" t="s">
        <v>445</v>
      </c>
      <c r="D73" s="11" t="s">
        <v>446</v>
      </c>
      <c r="E73" s="11" t="s">
        <v>447</v>
      </c>
      <c r="F73" s="11"/>
      <c r="G73" s="11"/>
      <c r="H73" s="11"/>
      <c r="I73" s="11" t="s">
        <v>38</v>
      </c>
      <c r="J73" s="15" t="s">
        <v>38</v>
      </c>
      <c r="K73" s="30" t="s">
        <v>448</v>
      </c>
      <c r="L73" s="28"/>
      <c r="M73" s="29"/>
    </row>
    <row r="74" s="2" customFormat="1" ht="35" customHeight="1" spans="1:13">
      <c r="A74" s="16">
        <v>72</v>
      </c>
      <c r="B74" s="9" t="s">
        <v>444</v>
      </c>
      <c r="C74" s="10" t="s">
        <v>449</v>
      </c>
      <c r="D74" s="11" t="s">
        <v>446</v>
      </c>
      <c r="E74" s="11" t="s">
        <v>447</v>
      </c>
      <c r="F74" s="11"/>
      <c r="G74" s="11"/>
      <c r="H74" s="11"/>
      <c r="I74" s="11" t="s">
        <v>38</v>
      </c>
      <c r="J74" s="15" t="s">
        <v>38</v>
      </c>
      <c r="K74" s="30" t="s">
        <v>450</v>
      </c>
      <c r="L74" s="28"/>
      <c r="M74" s="29"/>
    </row>
    <row r="75" s="2" customFormat="1" ht="35" customHeight="1" spans="1:13">
      <c r="A75" s="16">
        <v>73</v>
      </c>
      <c r="B75" s="9" t="s">
        <v>444</v>
      </c>
      <c r="C75" s="10" t="s">
        <v>451</v>
      </c>
      <c r="D75" s="11" t="s">
        <v>446</v>
      </c>
      <c r="E75" s="11" t="s">
        <v>447</v>
      </c>
      <c r="F75" s="11"/>
      <c r="G75" s="11"/>
      <c r="H75" s="11"/>
      <c r="I75" s="11" t="s">
        <v>18</v>
      </c>
      <c r="J75" s="15" t="s">
        <v>18</v>
      </c>
      <c r="K75" s="30" t="s">
        <v>452</v>
      </c>
      <c r="L75" s="28"/>
      <c r="M75" s="29"/>
    </row>
    <row r="76" s="3" customFormat="1" ht="35" customHeight="1" spans="1:13">
      <c r="A76" s="16">
        <v>74</v>
      </c>
      <c r="B76" s="8" t="s">
        <v>444</v>
      </c>
      <c r="C76" s="10" t="s">
        <v>453</v>
      </c>
      <c r="D76" s="11" t="s">
        <v>446</v>
      </c>
      <c r="E76" s="11" t="s">
        <v>447</v>
      </c>
      <c r="F76" s="11"/>
      <c r="G76" s="11"/>
      <c r="H76" s="11"/>
      <c r="I76" s="11" t="s">
        <v>38</v>
      </c>
      <c r="J76" s="15" t="s">
        <v>38</v>
      </c>
      <c r="K76" s="31" t="s">
        <v>454</v>
      </c>
      <c r="L76" s="36"/>
      <c r="M76" s="37"/>
    </row>
    <row r="77" s="2" customFormat="1" ht="35" customHeight="1" spans="1:13">
      <c r="A77" s="16">
        <v>75</v>
      </c>
      <c r="B77" s="9" t="s">
        <v>444</v>
      </c>
      <c r="C77" s="10" t="s">
        <v>455</v>
      </c>
      <c r="D77" s="11" t="s">
        <v>446</v>
      </c>
      <c r="E77" s="11" t="s">
        <v>447</v>
      </c>
      <c r="F77" s="11"/>
      <c r="G77" s="11"/>
      <c r="H77" s="11"/>
      <c r="I77" s="11" t="s">
        <v>38</v>
      </c>
      <c r="J77" s="15" t="s">
        <v>38</v>
      </c>
      <c r="K77" s="30" t="s">
        <v>456</v>
      </c>
      <c r="L77" s="28"/>
      <c r="M77" s="29"/>
    </row>
    <row r="78" s="2" customFormat="1" ht="35" customHeight="1" spans="1:13">
      <c r="A78" s="16">
        <v>76</v>
      </c>
      <c r="B78" s="9" t="s">
        <v>444</v>
      </c>
      <c r="C78" s="10" t="s">
        <v>457</v>
      </c>
      <c r="D78" s="11" t="s">
        <v>446</v>
      </c>
      <c r="E78" s="11" t="s">
        <v>447</v>
      </c>
      <c r="F78" s="11"/>
      <c r="G78" s="11"/>
      <c r="H78" s="11"/>
      <c r="I78" s="11" t="s">
        <v>18</v>
      </c>
      <c r="J78" s="15" t="s">
        <v>18</v>
      </c>
      <c r="K78" s="30" t="s">
        <v>458</v>
      </c>
      <c r="L78" s="28"/>
      <c r="M78" s="29"/>
    </row>
    <row r="79" s="2" customFormat="1" ht="35" customHeight="1" spans="1:13">
      <c r="A79" s="16">
        <v>77</v>
      </c>
      <c r="B79" s="9" t="s">
        <v>444</v>
      </c>
      <c r="C79" s="10" t="s">
        <v>459</v>
      </c>
      <c r="D79" s="11" t="s">
        <v>446</v>
      </c>
      <c r="E79" s="11" t="s">
        <v>447</v>
      </c>
      <c r="F79" s="11"/>
      <c r="G79" s="11"/>
      <c r="H79" s="11"/>
      <c r="I79" s="11" t="s">
        <v>18</v>
      </c>
      <c r="J79" s="15" t="s">
        <v>18</v>
      </c>
      <c r="K79" s="30" t="s">
        <v>460</v>
      </c>
      <c r="L79" s="28"/>
      <c r="M79" s="29"/>
    </row>
    <row r="80" s="2" customFormat="1" ht="35" customHeight="1" spans="1:13">
      <c r="A80" s="16">
        <v>78</v>
      </c>
      <c r="B80" s="9" t="s">
        <v>444</v>
      </c>
      <c r="C80" s="10" t="s">
        <v>461</v>
      </c>
      <c r="D80" s="11" t="s">
        <v>446</v>
      </c>
      <c r="E80" s="11" t="s">
        <v>447</v>
      </c>
      <c r="F80" s="11"/>
      <c r="G80" s="11"/>
      <c r="H80" s="11"/>
      <c r="I80" s="11" t="s">
        <v>38</v>
      </c>
      <c r="J80" s="15" t="s">
        <v>38</v>
      </c>
      <c r="K80" s="30" t="s">
        <v>462</v>
      </c>
      <c r="L80" s="28"/>
      <c r="M80" s="29"/>
    </row>
    <row r="81" s="2" customFormat="1" ht="35" customHeight="1" spans="1:13">
      <c r="A81" s="16">
        <v>79</v>
      </c>
      <c r="B81" s="9" t="s">
        <v>444</v>
      </c>
      <c r="C81" s="10" t="s">
        <v>463</v>
      </c>
      <c r="D81" s="11" t="s">
        <v>446</v>
      </c>
      <c r="E81" s="11" t="s">
        <v>447</v>
      </c>
      <c r="F81" s="11"/>
      <c r="G81" s="11"/>
      <c r="H81" s="11"/>
      <c r="I81" s="11" t="s">
        <v>38</v>
      </c>
      <c r="J81" s="15" t="s">
        <v>38</v>
      </c>
      <c r="K81" s="30" t="s">
        <v>464</v>
      </c>
      <c r="L81" s="28"/>
      <c r="M81" s="29"/>
    </row>
    <row r="82" s="2" customFormat="1" ht="35" customHeight="1" spans="1:13">
      <c r="A82" s="16">
        <v>80</v>
      </c>
      <c r="B82" s="9" t="s">
        <v>444</v>
      </c>
      <c r="C82" s="34" t="s">
        <v>490</v>
      </c>
      <c r="D82" s="11" t="s">
        <v>446</v>
      </c>
      <c r="E82" s="11" t="s">
        <v>447</v>
      </c>
      <c r="F82" s="11"/>
      <c r="G82" s="11"/>
      <c r="H82" s="11"/>
      <c r="I82" s="11" t="s">
        <v>38</v>
      </c>
      <c r="J82" s="15" t="s">
        <v>38</v>
      </c>
      <c r="K82" s="30" t="s">
        <v>466</v>
      </c>
      <c r="L82" s="28"/>
      <c r="M82" s="29"/>
    </row>
    <row r="83" s="2" customFormat="1" ht="35" customHeight="1" spans="1:13">
      <c r="A83" s="16">
        <v>81</v>
      </c>
      <c r="B83" s="9" t="s">
        <v>444</v>
      </c>
      <c r="C83" s="10" t="s">
        <v>467</v>
      </c>
      <c r="D83" s="11" t="s">
        <v>446</v>
      </c>
      <c r="E83" s="11" t="s">
        <v>447</v>
      </c>
      <c r="F83" s="11"/>
      <c r="G83" s="11"/>
      <c r="H83" s="11"/>
      <c r="I83" s="11" t="s">
        <v>38</v>
      </c>
      <c r="J83" s="15" t="s">
        <v>38</v>
      </c>
      <c r="K83" s="30" t="s">
        <v>468</v>
      </c>
      <c r="L83" s="28"/>
      <c r="M83" s="29"/>
    </row>
    <row r="84" s="2" customFormat="1" ht="35" customHeight="1" spans="1:13">
      <c r="A84" s="16">
        <v>82</v>
      </c>
      <c r="B84" s="9" t="s">
        <v>444</v>
      </c>
      <c r="C84" s="10" t="s">
        <v>469</v>
      </c>
      <c r="D84" s="11" t="s">
        <v>446</v>
      </c>
      <c r="E84" s="11" t="s">
        <v>447</v>
      </c>
      <c r="F84" s="11"/>
      <c r="G84" s="11"/>
      <c r="H84" s="11"/>
      <c r="I84" s="11" t="s">
        <v>18</v>
      </c>
      <c r="J84" s="15" t="s">
        <v>18</v>
      </c>
      <c r="K84" s="30" t="s">
        <v>470</v>
      </c>
      <c r="L84" s="28"/>
      <c r="M84" s="29"/>
    </row>
    <row r="85" s="2" customFormat="1" ht="35" customHeight="1" spans="1:13">
      <c r="A85" s="16">
        <v>83</v>
      </c>
      <c r="B85" s="9" t="s">
        <v>444</v>
      </c>
      <c r="C85" s="10" t="s">
        <v>471</v>
      </c>
      <c r="D85" s="11" t="s">
        <v>446</v>
      </c>
      <c r="E85" s="11" t="s">
        <v>447</v>
      </c>
      <c r="F85" s="11"/>
      <c r="G85" s="11"/>
      <c r="H85" s="11"/>
      <c r="I85" s="11" t="s">
        <v>18</v>
      </c>
      <c r="J85" s="15" t="s">
        <v>18</v>
      </c>
      <c r="K85" s="30" t="s">
        <v>472</v>
      </c>
      <c r="L85" s="28"/>
      <c r="M85" s="29"/>
    </row>
    <row r="86" s="2" customFormat="1" ht="35" customHeight="1" spans="1:13">
      <c r="A86" s="16">
        <v>84</v>
      </c>
      <c r="B86" s="9" t="s">
        <v>444</v>
      </c>
      <c r="C86" s="10" t="s">
        <v>473</v>
      </c>
      <c r="D86" s="11" t="s">
        <v>446</v>
      </c>
      <c r="E86" s="11" t="s">
        <v>447</v>
      </c>
      <c r="F86" s="11"/>
      <c r="G86" s="11"/>
      <c r="H86" s="11"/>
      <c r="I86" s="11" t="s">
        <v>18</v>
      </c>
      <c r="J86" s="15" t="s">
        <v>18</v>
      </c>
      <c r="K86" s="30" t="s">
        <v>474</v>
      </c>
      <c r="L86" s="28"/>
      <c r="M86" s="29"/>
    </row>
    <row r="87" s="2" customFormat="1" ht="35" customHeight="1" spans="1:13">
      <c r="A87" s="16">
        <v>85</v>
      </c>
      <c r="B87" s="9" t="s">
        <v>444</v>
      </c>
      <c r="C87" s="10" t="s">
        <v>475</v>
      </c>
      <c r="D87" s="11" t="s">
        <v>446</v>
      </c>
      <c r="E87" s="11" t="s">
        <v>447</v>
      </c>
      <c r="F87" s="11"/>
      <c r="G87" s="11"/>
      <c r="H87" s="11"/>
      <c r="I87" s="11" t="s">
        <v>38</v>
      </c>
      <c r="J87" s="15" t="s">
        <v>38</v>
      </c>
      <c r="K87" s="30" t="s">
        <v>476</v>
      </c>
      <c r="L87" s="28"/>
      <c r="M87" s="29"/>
    </row>
    <row r="88" s="2" customFormat="1" ht="35" customHeight="1" spans="1:13">
      <c r="A88" s="16">
        <v>86</v>
      </c>
      <c r="B88" s="9" t="s">
        <v>444</v>
      </c>
      <c r="C88" s="10" t="s">
        <v>477</v>
      </c>
      <c r="D88" s="11" t="s">
        <v>446</v>
      </c>
      <c r="E88" s="11" t="s">
        <v>447</v>
      </c>
      <c r="F88" s="11"/>
      <c r="G88" s="11"/>
      <c r="H88" s="11"/>
      <c r="I88" s="11" t="s">
        <v>18</v>
      </c>
      <c r="J88" s="15" t="s">
        <v>18</v>
      </c>
      <c r="K88" s="30" t="s">
        <v>478</v>
      </c>
      <c r="L88" s="28"/>
      <c r="M88" s="29"/>
    </row>
    <row r="89" s="2" customFormat="1" ht="35" customHeight="1" spans="1:13">
      <c r="A89" s="16">
        <v>87</v>
      </c>
      <c r="B89" s="22" t="s">
        <v>444</v>
      </c>
      <c r="C89" s="23" t="s">
        <v>479</v>
      </c>
      <c r="D89" s="24" t="s">
        <v>446</v>
      </c>
      <c r="E89" s="24" t="s">
        <v>447</v>
      </c>
      <c r="F89" s="24"/>
      <c r="G89" s="24"/>
      <c r="H89" s="24"/>
      <c r="I89" s="24" t="s">
        <v>38</v>
      </c>
      <c r="J89" s="24" t="s">
        <v>38</v>
      </c>
      <c r="K89" s="30" t="s">
        <v>480</v>
      </c>
      <c r="L89" s="32"/>
      <c r="M89" s="33"/>
    </row>
    <row r="90" s="2" customFormat="1" ht="35" customHeight="1" spans="1:13">
      <c r="A90" s="16">
        <v>88</v>
      </c>
      <c r="B90" s="22" t="s">
        <v>444</v>
      </c>
      <c r="C90" s="23" t="s">
        <v>481</v>
      </c>
      <c r="D90" s="24" t="s">
        <v>446</v>
      </c>
      <c r="E90" s="24" t="s">
        <v>447</v>
      </c>
      <c r="F90" s="24"/>
      <c r="G90" s="24"/>
      <c r="H90" s="24"/>
      <c r="I90" s="24" t="s">
        <v>38</v>
      </c>
      <c r="J90" s="24" t="s">
        <v>38</v>
      </c>
      <c r="K90" s="30" t="s">
        <v>482</v>
      </c>
      <c r="L90" s="32"/>
      <c r="M90" s="33"/>
    </row>
    <row r="91" s="2" customFormat="1" ht="35" customHeight="1" spans="1:13">
      <c r="A91" s="35">
        <v>89</v>
      </c>
      <c r="B91" s="22" t="s">
        <v>444</v>
      </c>
      <c r="C91" s="23" t="s">
        <v>483</v>
      </c>
      <c r="D91" s="24" t="s">
        <v>446</v>
      </c>
      <c r="E91" s="24" t="s">
        <v>447</v>
      </c>
      <c r="F91" s="24"/>
      <c r="G91" s="24"/>
      <c r="H91" s="24"/>
      <c r="I91" s="24" t="s">
        <v>18</v>
      </c>
      <c r="J91" s="24" t="s">
        <v>38</v>
      </c>
      <c r="K91" s="30" t="s">
        <v>484</v>
      </c>
      <c r="L91" s="32"/>
      <c r="M91" s="33"/>
    </row>
    <row r="92" s="2" customFormat="1" ht="35" customHeight="1" spans="1:13">
      <c r="A92" s="16">
        <v>90</v>
      </c>
      <c r="B92" s="22" t="s">
        <v>444</v>
      </c>
      <c r="C92" s="23" t="s">
        <v>485</v>
      </c>
      <c r="D92" s="24" t="s">
        <v>446</v>
      </c>
      <c r="E92" s="24" t="s">
        <v>447</v>
      </c>
      <c r="F92" s="24"/>
      <c r="G92" s="24"/>
      <c r="H92" s="24"/>
      <c r="I92" s="24" t="s">
        <v>18</v>
      </c>
      <c r="J92" s="24" t="s">
        <v>18</v>
      </c>
      <c r="K92" s="30" t="s">
        <v>486</v>
      </c>
      <c r="L92" s="32"/>
      <c r="M92" s="33"/>
    </row>
  </sheetData>
  <mergeCells count="1">
    <mergeCell ref="A1:L1"/>
  </mergeCells>
  <conditionalFormatting sqref="C2">
    <cfRule type="duplicateValues" dxfId="0" priority="92"/>
  </conditionalFormatting>
  <conditionalFormatting sqref="C3">
    <cfRule type="duplicateValues" dxfId="0" priority="91"/>
  </conditionalFormatting>
  <conditionalFormatting sqref="C4">
    <cfRule type="duplicateValues" dxfId="0" priority="90"/>
  </conditionalFormatting>
  <conditionalFormatting sqref="C5">
    <cfRule type="duplicateValues" dxfId="0" priority="89"/>
  </conditionalFormatting>
  <conditionalFormatting sqref="C6">
    <cfRule type="duplicateValues" dxfId="0" priority="88"/>
  </conditionalFormatting>
  <conditionalFormatting sqref="C7">
    <cfRule type="duplicateValues" dxfId="0" priority="87"/>
  </conditionalFormatting>
  <conditionalFormatting sqref="C8">
    <cfRule type="duplicateValues" dxfId="0" priority="86"/>
  </conditionalFormatting>
  <conditionalFormatting sqref="C9">
    <cfRule type="duplicateValues" dxfId="0" priority="85"/>
  </conditionalFormatting>
  <conditionalFormatting sqref="C10">
    <cfRule type="duplicateValues" dxfId="0" priority="84"/>
  </conditionalFormatting>
  <conditionalFormatting sqref="C11">
    <cfRule type="duplicateValues" dxfId="0" priority="83"/>
  </conditionalFormatting>
  <conditionalFormatting sqref="C12">
    <cfRule type="duplicateValues" dxfId="0" priority="82"/>
  </conditionalFormatting>
  <conditionalFormatting sqref="C13">
    <cfRule type="duplicateValues" dxfId="0" priority="81"/>
  </conditionalFormatting>
  <conditionalFormatting sqref="C14">
    <cfRule type="duplicateValues" dxfId="0" priority="80"/>
  </conditionalFormatting>
  <conditionalFormatting sqref="C15">
    <cfRule type="duplicateValues" dxfId="0" priority="79"/>
  </conditionalFormatting>
  <conditionalFormatting sqref="C16">
    <cfRule type="duplicateValues" dxfId="0" priority="78"/>
  </conditionalFormatting>
  <conditionalFormatting sqref="C17">
    <cfRule type="duplicateValues" dxfId="0" priority="77"/>
  </conditionalFormatting>
  <conditionalFormatting sqref="C18">
    <cfRule type="duplicateValues" dxfId="0" priority="76"/>
  </conditionalFormatting>
  <conditionalFormatting sqref="C19">
    <cfRule type="duplicateValues" dxfId="0" priority="75"/>
  </conditionalFormatting>
  <conditionalFormatting sqref="C20">
    <cfRule type="duplicateValues" dxfId="0" priority="74"/>
  </conditionalFormatting>
  <conditionalFormatting sqref="C21">
    <cfRule type="duplicateValues" dxfId="0" priority="73"/>
  </conditionalFormatting>
  <conditionalFormatting sqref="C22">
    <cfRule type="duplicateValues" dxfId="0" priority="72"/>
  </conditionalFormatting>
  <conditionalFormatting sqref="C23">
    <cfRule type="duplicateValues" dxfId="0" priority="71"/>
  </conditionalFormatting>
  <conditionalFormatting sqref="C24">
    <cfRule type="duplicateValues" dxfId="0" priority="70"/>
  </conditionalFormatting>
  <conditionalFormatting sqref="C25">
    <cfRule type="duplicateValues" dxfId="0" priority="69"/>
  </conditionalFormatting>
  <conditionalFormatting sqref="C26">
    <cfRule type="duplicateValues" dxfId="0" priority="68"/>
  </conditionalFormatting>
  <conditionalFormatting sqref="C27">
    <cfRule type="duplicateValues" dxfId="0" priority="67"/>
  </conditionalFormatting>
  <conditionalFormatting sqref="C28">
    <cfRule type="duplicateValues" dxfId="0" priority="66"/>
  </conditionalFormatting>
  <conditionalFormatting sqref="C29">
    <cfRule type="duplicateValues" dxfId="0" priority="65"/>
  </conditionalFormatting>
  <conditionalFormatting sqref="C30">
    <cfRule type="duplicateValues" dxfId="0" priority="64"/>
  </conditionalFormatting>
  <conditionalFormatting sqref="C31">
    <cfRule type="duplicateValues" dxfId="0" priority="63"/>
  </conditionalFormatting>
  <conditionalFormatting sqref="C32">
    <cfRule type="duplicateValues" dxfId="0" priority="62"/>
  </conditionalFormatting>
  <conditionalFormatting sqref="C33">
    <cfRule type="duplicateValues" dxfId="0" priority="61"/>
  </conditionalFormatting>
  <conditionalFormatting sqref="C34">
    <cfRule type="duplicateValues" dxfId="0" priority="60"/>
  </conditionalFormatting>
  <conditionalFormatting sqref="C35">
    <cfRule type="duplicateValues" dxfId="0" priority="59"/>
  </conditionalFormatting>
  <conditionalFormatting sqref="C36">
    <cfRule type="duplicateValues" dxfId="0" priority="58"/>
  </conditionalFormatting>
  <conditionalFormatting sqref="C37">
    <cfRule type="duplicateValues" dxfId="0" priority="57"/>
  </conditionalFormatting>
  <conditionalFormatting sqref="C38">
    <cfRule type="duplicateValues" dxfId="0" priority="56"/>
  </conditionalFormatting>
  <conditionalFormatting sqref="C39">
    <cfRule type="duplicateValues" dxfId="0" priority="55"/>
  </conditionalFormatting>
  <conditionalFormatting sqref="C40">
    <cfRule type="duplicateValues" dxfId="0" priority="54"/>
  </conditionalFormatting>
  <conditionalFormatting sqref="C41">
    <cfRule type="duplicateValues" dxfId="0" priority="3"/>
  </conditionalFormatting>
  <conditionalFormatting sqref="C42">
    <cfRule type="duplicateValues" dxfId="0" priority="53"/>
  </conditionalFormatting>
  <conditionalFormatting sqref="C43">
    <cfRule type="duplicateValues" dxfId="0" priority="52"/>
  </conditionalFormatting>
  <conditionalFormatting sqref="C44">
    <cfRule type="duplicateValues" dxfId="0" priority="51"/>
  </conditionalFormatting>
  <conditionalFormatting sqref="C45">
    <cfRule type="duplicateValues" dxfId="0" priority="50"/>
  </conditionalFormatting>
  <conditionalFormatting sqref="C46">
    <cfRule type="duplicateValues" dxfId="0" priority="49"/>
  </conditionalFormatting>
  <conditionalFormatting sqref="C47">
    <cfRule type="duplicateValues" dxfId="0" priority="48"/>
  </conditionalFormatting>
  <conditionalFormatting sqref="C48">
    <cfRule type="duplicateValues" dxfId="0" priority="47"/>
  </conditionalFormatting>
  <conditionalFormatting sqref="C49">
    <cfRule type="duplicateValues" dxfId="0" priority="46"/>
  </conditionalFormatting>
  <conditionalFormatting sqref="C50">
    <cfRule type="duplicateValues" dxfId="0" priority="45"/>
  </conditionalFormatting>
  <conditionalFormatting sqref="C51">
    <cfRule type="duplicateValues" dxfId="0" priority="44"/>
  </conditionalFormatting>
  <conditionalFormatting sqref="C52">
    <cfRule type="duplicateValues" dxfId="0" priority="43"/>
  </conditionalFormatting>
  <conditionalFormatting sqref="C53">
    <cfRule type="duplicateValues" dxfId="0" priority="42"/>
  </conditionalFormatting>
  <conditionalFormatting sqref="C54">
    <cfRule type="duplicateValues" dxfId="0" priority="41"/>
  </conditionalFormatting>
  <conditionalFormatting sqref="C55">
    <cfRule type="duplicateValues" dxfId="0" priority="40"/>
  </conditionalFormatting>
  <conditionalFormatting sqref="C56">
    <cfRule type="duplicateValues" dxfId="0" priority="39"/>
  </conditionalFormatting>
  <conditionalFormatting sqref="C57">
    <cfRule type="duplicateValues" dxfId="0" priority="2"/>
  </conditionalFormatting>
  <conditionalFormatting sqref="C58">
    <cfRule type="duplicateValues" dxfId="0" priority="38"/>
  </conditionalFormatting>
  <conditionalFormatting sqref="C59">
    <cfRule type="duplicateValues" dxfId="0" priority="37"/>
  </conditionalFormatting>
  <conditionalFormatting sqref="C60">
    <cfRule type="duplicateValues" dxfId="0" priority="36"/>
  </conditionalFormatting>
  <conditionalFormatting sqref="C61">
    <cfRule type="duplicateValues" dxfId="0" priority="35"/>
  </conditionalFormatting>
  <conditionalFormatting sqref="C62">
    <cfRule type="duplicateValues" dxfId="0" priority="34"/>
  </conditionalFormatting>
  <conditionalFormatting sqref="C63">
    <cfRule type="duplicateValues" dxfId="0" priority="33"/>
  </conditionalFormatting>
  <conditionalFormatting sqref="C64">
    <cfRule type="duplicateValues" dxfId="0" priority="32"/>
  </conditionalFormatting>
  <conditionalFormatting sqref="C65">
    <cfRule type="duplicateValues" dxfId="0" priority="31"/>
  </conditionalFormatting>
  <conditionalFormatting sqref="C66">
    <cfRule type="duplicateValues" dxfId="0" priority="30"/>
  </conditionalFormatting>
  <conditionalFormatting sqref="C67">
    <cfRule type="duplicateValues" dxfId="0" priority="29"/>
  </conditionalFormatting>
  <conditionalFormatting sqref="C68">
    <cfRule type="duplicateValues" dxfId="0" priority="28"/>
  </conditionalFormatting>
  <conditionalFormatting sqref="C69">
    <cfRule type="duplicateValues" dxfId="0" priority="27"/>
  </conditionalFormatting>
  <conditionalFormatting sqref="C70">
    <cfRule type="duplicateValues" dxfId="0" priority="26"/>
  </conditionalFormatting>
  <conditionalFormatting sqref="C71">
    <cfRule type="duplicateValues" dxfId="0" priority="25"/>
  </conditionalFormatting>
  <conditionalFormatting sqref="C72">
    <cfRule type="duplicateValues" dxfId="0" priority="24"/>
  </conditionalFormatting>
  <conditionalFormatting sqref="C73">
    <cfRule type="duplicateValues" dxfId="0" priority="23"/>
  </conditionalFormatting>
  <conditionalFormatting sqref="C74">
    <cfRule type="duplicateValues" dxfId="0" priority="22"/>
  </conditionalFormatting>
  <conditionalFormatting sqref="C75">
    <cfRule type="duplicateValues" dxfId="0" priority="21"/>
  </conditionalFormatting>
  <conditionalFormatting sqref="C76">
    <cfRule type="duplicateValues" dxfId="0" priority="20"/>
  </conditionalFormatting>
  <conditionalFormatting sqref="C77">
    <cfRule type="duplicateValues" dxfId="0" priority="19"/>
  </conditionalFormatting>
  <conditionalFormatting sqref="C78">
    <cfRule type="duplicateValues" dxfId="0" priority="18"/>
  </conditionalFormatting>
  <conditionalFormatting sqref="C79">
    <cfRule type="duplicateValues" dxfId="0" priority="17"/>
  </conditionalFormatting>
  <conditionalFormatting sqref="C80">
    <cfRule type="duplicateValues" dxfId="0" priority="16"/>
  </conditionalFormatting>
  <conditionalFormatting sqref="C81">
    <cfRule type="duplicateValues" dxfId="0" priority="15"/>
  </conditionalFormatting>
  <conditionalFormatting sqref="C82">
    <cfRule type="duplicateValues" dxfId="0" priority="14"/>
  </conditionalFormatting>
  <conditionalFormatting sqref="C83">
    <cfRule type="duplicateValues" dxfId="0" priority="13"/>
  </conditionalFormatting>
  <conditionalFormatting sqref="C84">
    <cfRule type="duplicateValues" dxfId="0" priority="12"/>
  </conditionalFormatting>
  <conditionalFormatting sqref="C85">
    <cfRule type="duplicateValues" dxfId="0" priority="11"/>
  </conditionalFormatting>
  <conditionalFormatting sqref="C86">
    <cfRule type="duplicateValues" dxfId="0" priority="10"/>
  </conditionalFormatting>
  <conditionalFormatting sqref="C87">
    <cfRule type="duplicateValues" dxfId="0" priority="9"/>
  </conditionalFormatting>
  <conditionalFormatting sqref="C88">
    <cfRule type="duplicateValues" dxfId="0" priority="8"/>
  </conditionalFormatting>
  <conditionalFormatting sqref="C89">
    <cfRule type="duplicateValues" dxfId="0" priority="7"/>
  </conditionalFormatting>
  <conditionalFormatting sqref="C90">
    <cfRule type="duplicateValues" dxfId="0" priority="6"/>
  </conditionalFormatting>
  <conditionalFormatting sqref="C91">
    <cfRule type="duplicateValues" dxfId="0" priority="5"/>
  </conditionalFormatting>
  <conditionalFormatting sqref="C92">
    <cfRule type="duplicateValues" dxfId="0" priority="4"/>
  </conditionalFormatting>
  <conditionalFormatting sqref="C2:C1048576">
    <cfRule type="duplicateValues" dxfId="1" priority="1"/>
  </conditionalFormatting>
  <dataValidations count="1">
    <dataValidation type="list" allowBlank="1" showErrorMessage="1" promptTitle="提示" prompt="请输入一个列表中的值" sqref="K2" errorStyle="warning">
      <formula1>#REF!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三级理论模拟题</vt:lpstr>
      <vt:lpstr>三级理论模拟题 (2)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mackb</dc:creator>
  <cp:lastModifiedBy>小钰</cp:lastModifiedBy>
  <dcterms:created xsi:type="dcterms:W3CDTF">2023-05-12T11:15:00Z</dcterms:created>
  <dcterms:modified xsi:type="dcterms:W3CDTF">2024-07-26T18:00:30Z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F0F877A9D8D7432D9D48CA32E16E7B47_12</vt:lpwstr>
  </property>
</Properties>
</file>