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用户目录\Desktop\儿童走失保险\"/>
    </mc:Choice>
  </mc:AlternateContent>
  <bookViews>
    <workbookView xWindow="600" yWindow="15" windowWidth="18135" windowHeight="10410"/>
  </bookViews>
  <sheets>
    <sheet name="HR销售人员" sheetId="1" r:id="rId1"/>
    <sheet name="非HR营销人员" sheetId="3" r:id="rId2"/>
    <sheet name="外部人员" sheetId="4" r:id="rId3"/>
  </sheets>
  <calcPr calcId="152511"/>
</workbook>
</file>

<file path=xl/comments1.xml><?xml version="1.0" encoding="utf-8"?>
<comments xmlns="http://schemas.openxmlformats.org/spreadsheetml/2006/main">
  <authors>
    <author>覃砚</author>
  </authors>
  <commentList>
    <comment ref="K3" authorId="0" shapeId="0">
      <text>
        <r>
          <rPr>
            <b/>
            <sz val="9"/>
            <color indexed="81"/>
            <rFont val="宋体"/>
            <family val="3"/>
            <charset val="134"/>
          </rPr>
          <t>用于佣金结算</t>
        </r>
      </text>
    </comment>
  </commentList>
</comments>
</file>

<file path=xl/comments2.xml><?xml version="1.0" encoding="utf-8"?>
<comments xmlns="http://schemas.openxmlformats.org/spreadsheetml/2006/main">
  <authors>
    <author>覃砚</author>
  </authors>
  <commentList>
    <comment ref="N4" authorId="0" shapeId="0">
      <text>
        <r>
          <rPr>
            <b/>
            <sz val="9"/>
            <color indexed="81"/>
            <rFont val="宋体"/>
            <family val="3"/>
            <charset val="134"/>
          </rPr>
          <t>用于佣金结算</t>
        </r>
      </text>
    </comment>
  </commentList>
</comments>
</file>

<file path=xl/comments3.xml><?xml version="1.0" encoding="utf-8"?>
<comments xmlns="http://schemas.openxmlformats.org/spreadsheetml/2006/main">
  <authors>
    <author>覃砚</author>
  </authors>
  <commentList>
    <comment ref="O4" authorId="0" shapeId="0">
      <text>
        <r>
          <rPr>
            <sz val="9"/>
            <color indexed="81"/>
            <rFont val="宋体"/>
            <family val="3"/>
            <charset val="134"/>
          </rPr>
          <t>用于佣金结算</t>
        </r>
      </text>
    </comment>
  </commentList>
</comments>
</file>

<file path=xl/sharedStrings.xml><?xml version="1.0" encoding="utf-8"?>
<sst xmlns="http://schemas.openxmlformats.org/spreadsheetml/2006/main" count="2412" uniqueCount="871">
  <si>
    <t>姓名</t>
    <phoneticPr fontId="1" type="noConversion"/>
  </si>
  <si>
    <t>序号</t>
    <phoneticPr fontId="1" type="noConversion"/>
  </si>
  <si>
    <t>支公司代码</t>
    <phoneticPr fontId="1" type="noConversion"/>
  </si>
  <si>
    <t>市公司代码</t>
    <phoneticPr fontId="1" type="noConversion"/>
  </si>
  <si>
    <t>市公司名称</t>
    <phoneticPr fontId="1" type="noConversion"/>
  </si>
  <si>
    <t>支公司代码</t>
    <phoneticPr fontId="1" type="noConversion"/>
  </si>
  <si>
    <t>支公司名称</t>
    <phoneticPr fontId="1" type="noConversion"/>
  </si>
  <si>
    <t>归属团队/部门代码</t>
    <phoneticPr fontId="1" type="noConversion"/>
  </si>
  <si>
    <t>归属团队/部门名称</t>
    <phoneticPr fontId="1" type="noConversion"/>
  </si>
  <si>
    <t>手机号码</t>
    <phoneticPr fontId="1" type="noConversion"/>
  </si>
  <si>
    <t>HR号</t>
    <phoneticPr fontId="1" type="noConversion"/>
  </si>
  <si>
    <t>姓名</t>
    <phoneticPr fontId="1" type="noConversion"/>
  </si>
  <si>
    <t>市公司名称</t>
    <phoneticPr fontId="1" type="noConversion"/>
  </si>
  <si>
    <t>支公司名称</t>
    <phoneticPr fontId="1" type="noConversion"/>
  </si>
  <si>
    <t>手机号码</t>
    <phoneticPr fontId="1" type="noConversion"/>
  </si>
  <si>
    <t>团队名称</t>
    <phoneticPr fontId="1" type="noConversion"/>
  </si>
  <si>
    <t>非HR销售人员信息</t>
    <phoneticPr fontId="1" type="noConversion"/>
  </si>
  <si>
    <t>备注：非HR销售人员可以包括：公司内勤、营销员及非销售岗位等其他工作人员</t>
    <phoneticPr fontId="1" type="noConversion"/>
  </si>
  <si>
    <t>备注：
1、因总公司系统仅对接HR人员身份的销售人员信息，请勿在本表内填写非HR销售人员信息。
2、非HR销售人员信息、外部人员请填写对应信息汇总表，通过绑定HR人员映射表的方式出单。
3、HR人员、营销员、外部人员的佣金结算统一由归巢平台结算。</t>
    <phoneticPr fontId="1" type="noConversion"/>
  </si>
  <si>
    <t>银行卡号</t>
    <phoneticPr fontId="1" type="noConversion"/>
  </si>
  <si>
    <t>身份证号</t>
    <phoneticPr fontId="1" type="noConversion"/>
  </si>
  <si>
    <t>开户行</t>
    <phoneticPr fontId="1" type="noConversion"/>
  </si>
  <si>
    <t>归巢儿童走失找寻保险归属信息汇总表（HR销售人员）</t>
    <phoneticPr fontId="1" type="noConversion"/>
  </si>
  <si>
    <t>归巢儿童走失找寻保险归属信息汇总表（非HR销售人员）</t>
    <phoneticPr fontId="1" type="noConversion"/>
  </si>
  <si>
    <t>支公司提供绑定到的HR人员信息</t>
    <phoneticPr fontId="1" type="noConversion"/>
  </si>
  <si>
    <t>手机号码</t>
    <phoneticPr fontId="1" type="noConversion"/>
  </si>
  <si>
    <t>开户行</t>
    <phoneticPr fontId="1" type="noConversion"/>
  </si>
  <si>
    <t>银行卡号</t>
    <phoneticPr fontId="1" type="noConversion"/>
  </si>
  <si>
    <t>身份证号码</t>
    <phoneticPr fontId="1" type="noConversion"/>
  </si>
  <si>
    <t>外部机构人员姓名</t>
    <phoneticPr fontId="1" type="noConversion"/>
  </si>
  <si>
    <t>推荐人</t>
    <phoneticPr fontId="1" type="noConversion"/>
  </si>
  <si>
    <t>机构名称</t>
    <phoneticPr fontId="1" type="noConversion"/>
  </si>
  <si>
    <t>归属团队/部门名称</t>
    <phoneticPr fontId="1" type="noConversion"/>
  </si>
  <si>
    <t>归属团队/部门代码</t>
    <phoneticPr fontId="1" type="noConversion"/>
  </si>
  <si>
    <t>支公司名称</t>
    <phoneticPr fontId="1" type="noConversion"/>
  </si>
  <si>
    <t>支公司代码</t>
    <phoneticPr fontId="1" type="noConversion"/>
  </si>
  <si>
    <t>市公司名称</t>
    <phoneticPr fontId="1" type="noConversion"/>
  </si>
  <si>
    <t>市公司代码</t>
    <phoneticPr fontId="1" type="noConversion"/>
  </si>
  <si>
    <t>HR号</t>
    <phoneticPr fontId="1" type="noConversion"/>
  </si>
  <si>
    <t>姓名</t>
    <phoneticPr fontId="1" type="noConversion"/>
  </si>
  <si>
    <t>序号</t>
    <phoneticPr fontId="1" type="noConversion"/>
  </si>
  <si>
    <t>外部人员信息</t>
    <phoneticPr fontId="1" type="noConversion"/>
  </si>
  <si>
    <t>支公司提供绑定到的HR销售人员信息</t>
    <phoneticPr fontId="1" type="noConversion"/>
  </si>
  <si>
    <t>备注：
1、各分公司应加大渠道合作推广力度，优先抢占全区的市场，销售人员可以开通名下子账号的方式。
2、通过帮助学校、幼儿园的校长老师；医院的院长医生以及辖区内的所有保险中介和保险机构的销售人员开通销售工号，进行儿童走失保险的销售。
3、平台将提供外部人员的业绩数据，将业绩支付给对应的外部人员。</t>
    <phoneticPr fontId="1" type="noConversion"/>
  </si>
  <si>
    <t>归巢少儿走失找寻保险归属信息汇总表（外部人员）</t>
    <phoneticPr fontId="1" type="noConversion"/>
  </si>
  <si>
    <t>45050000</t>
    <phoneticPr fontId="1" type="noConversion"/>
  </si>
  <si>
    <t>北海市分公司</t>
    <phoneticPr fontId="1" type="noConversion"/>
  </si>
  <si>
    <t>营业部</t>
    <phoneticPr fontId="1" type="noConversion"/>
  </si>
  <si>
    <t>梁子添</t>
  </si>
  <si>
    <t>刘忠源</t>
  </si>
  <si>
    <t>彭发胜</t>
  </si>
  <si>
    <t>陈文宇</t>
  </si>
  <si>
    <t>符家平</t>
  </si>
  <si>
    <t>彭长明</t>
  </si>
  <si>
    <t>杨丝琴</t>
  </si>
  <si>
    <t>杨海翔</t>
  </si>
  <si>
    <t>刘忠诚</t>
  </si>
  <si>
    <t>何  健</t>
  </si>
  <si>
    <t>刘文德</t>
  </si>
  <si>
    <t>刘绍明</t>
  </si>
  <si>
    <t>张  晶</t>
  </si>
  <si>
    <t>陈  洁</t>
  </si>
  <si>
    <t>覃茵琪</t>
  </si>
  <si>
    <t>黄志敏</t>
  </si>
  <si>
    <t>蔡卓美</t>
  </si>
  <si>
    <t>陈玉莲</t>
  </si>
  <si>
    <t>袁扬夏</t>
  </si>
  <si>
    <t>苏佩传</t>
  </si>
  <si>
    <t>郑礼金</t>
  </si>
  <si>
    <t>陈珮珮</t>
  </si>
  <si>
    <t>翁梅菊</t>
  </si>
  <si>
    <t>陈伟玲</t>
  </si>
  <si>
    <t>杨  茜</t>
  </si>
  <si>
    <t>45051600</t>
    <phoneticPr fontId="1" type="noConversion"/>
  </si>
  <si>
    <t>重客部</t>
    <phoneticPr fontId="1" type="noConversion"/>
  </si>
  <si>
    <t>金廷凤</t>
    <phoneticPr fontId="1" type="noConversion"/>
  </si>
  <si>
    <t>经理室</t>
    <phoneticPr fontId="1" type="noConversion"/>
  </si>
  <si>
    <t>综合部</t>
  </si>
  <si>
    <t>综合部</t>
    <phoneticPr fontId="1" type="noConversion"/>
  </si>
  <si>
    <t>450502198705070771</t>
  </si>
  <si>
    <t>45082119870615047X</t>
  </si>
  <si>
    <t>450501196710080768</t>
  </si>
  <si>
    <t>450501197210180767</t>
  </si>
  <si>
    <t>450512199003240518</t>
  </si>
  <si>
    <t>450521197704010026</t>
  </si>
  <si>
    <t>450721199208168166</t>
  </si>
  <si>
    <t>450502199008140177</t>
  </si>
  <si>
    <t>450501197609200475</t>
  </si>
  <si>
    <t>450502198606130791</t>
  </si>
  <si>
    <t>450521197208066952</t>
  </si>
  <si>
    <t>450501196011150771</t>
  </si>
  <si>
    <t>450501196412190029</t>
  </si>
  <si>
    <t>450501196506070765</t>
  </si>
  <si>
    <t>450502198701110764</t>
  </si>
  <si>
    <t>450511197809150022</t>
  </si>
  <si>
    <t>450503198510061249</t>
  </si>
  <si>
    <t>450502198708290163</t>
  </si>
  <si>
    <t>450502198308061222</t>
  </si>
  <si>
    <t>45050219840714092X</t>
  </si>
  <si>
    <t>450501196903150910</t>
  </si>
  <si>
    <t>450502199104010620</t>
  </si>
  <si>
    <t>450502198806211369</t>
  </si>
  <si>
    <t>45050319910928124X</t>
  </si>
  <si>
    <t>450502198301110028</t>
  </si>
  <si>
    <t>45y94878</t>
  </si>
  <si>
    <t>07015796</t>
  </si>
  <si>
    <t>07015802</t>
  </si>
  <si>
    <t>450503199004040626</t>
  </si>
  <si>
    <t>中介业务一部</t>
    <phoneticPr fontId="1" type="noConversion"/>
  </si>
  <si>
    <t>6231330500525237025</t>
    <phoneticPr fontId="1" type="noConversion"/>
  </si>
  <si>
    <t xml:space="preserve">北海市农村信用合作社联合社 </t>
    <phoneticPr fontId="1" type="noConversion"/>
  </si>
  <si>
    <t>6222022107002298629</t>
    <phoneticPr fontId="1" type="noConversion"/>
  </si>
  <si>
    <t>中国工商银行北海分行营业部</t>
    <phoneticPr fontId="1" type="noConversion"/>
  </si>
  <si>
    <t>6217003410000892663</t>
    <phoneticPr fontId="1" type="noConversion"/>
  </si>
  <si>
    <t>中国建设银行北海分行</t>
    <phoneticPr fontId="1" type="noConversion"/>
  </si>
  <si>
    <t>9558822107002050968</t>
    <phoneticPr fontId="1" type="noConversion"/>
  </si>
  <si>
    <t>中国工商银行北海分行</t>
    <phoneticPr fontId="1" type="noConversion"/>
  </si>
  <si>
    <t>营销业务一部</t>
    <phoneticPr fontId="1" type="noConversion"/>
  </si>
  <si>
    <t>营销业务二部</t>
    <phoneticPr fontId="1" type="noConversion"/>
  </si>
  <si>
    <t>中介业务一部</t>
    <phoneticPr fontId="1" type="noConversion"/>
  </si>
  <si>
    <t>营销业务三部</t>
    <phoneticPr fontId="1" type="noConversion"/>
  </si>
  <si>
    <t>中介业务部</t>
    <phoneticPr fontId="1" type="noConversion"/>
  </si>
  <si>
    <t>6227003413130089662</t>
    <phoneticPr fontId="1" type="noConversion"/>
  </si>
  <si>
    <t>6217996100082548650</t>
  </si>
  <si>
    <t>6217003440001680429</t>
    <phoneticPr fontId="1" type="noConversion"/>
  </si>
  <si>
    <t>6228481230576158614</t>
    <phoneticPr fontId="1" type="noConversion"/>
  </si>
  <si>
    <t>中国农业银行股份有限公司北海分行</t>
    <phoneticPr fontId="1" type="noConversion"/>
  </si>
  <si>
    <t>6231330500502972289</t>
    <phoneticPr fontId="1" type="noConversion"/>
  </si>
  <si>
    <t>北海市农村信用合作社联合社</t>
    <phoneticPr fontId="1" type="noConversion"/>
  </si>
  <si>
    <t>6222022107001070631</t>
    <phoneticPr fontId="1" type="noConversion"/>
  </si>
  <si>
    <t>6231330500019716971</t>
    <phoneticPr fontId="1" type="noConversion"/>
  </si>
  <si>
    <t xml:space="preserve">6222022107001531152 </t>
    <phoneticPr fontId="1" type="noConversion"/>
  </si>
  <si>
    <t>中国工商银行合浦县支行</t>
    <phoneticPr fontId="1" type="noConversion"/>
  </si>
  <si>
    <t>6217003410001892316</t>
    <phoneticPr fontId="1" type="noConversion"/>
  </si>
  <si>
    <t xml:space="preserve">6231330670030037812 </t>
    <phoneticPr fontId="1" type="noConversion"/>
  </si>
  <si>
    <t>6231330700501388319</t>
    <phoneticPr fontId="1" type="noConversion"/>
  </si>
  <si>
    <t>6222022107006908876</t>
    <phoneticPr fontId="1" type="noConversion"/>
  </si>
  <si>
    <t>中国工商银行北海分行</t>
  </si>
  <si>
    <t>6212262107002906627</t>
  </si>
  <si>
    <t>6212262107001719633</t>
    <phoneticPr fontId="1" type="noConversion"/>
  </si>
  <si>
    <t>6212262107002280940</t>
    <phoneticPr fontId="1" type="noConversion"/>
  </si>
  <si>
    <t>6217003410002917922</t>
    <phoneticPr fontId="1" type="noConversion"/>
  </si>
  <si>
    <t>6222022107002664903</t>
    <phoneticPr fontId="1" type="noConversion"/>
  </si>
  <si>
    <t>6229920500114864114</t>
    <phoneticPr fontId="1" type="noConversion"/>
  </si>
  <si>
    <t>6229920500114864163</t>
    <phoneticPr fontId="1" type="noConversion"/>
  </si>
  <si>
    <t>6212262107003559433</t>
    <phoneticPr fontId="1" type="noConversion"/>
  </si>
  <si>
    <t>中国邮政储蓄银行北海市四川南路支行</t>
    <phoneticPr fontId="1" type="noConversion"/>
  </si>
  <si>
    <t>9558802107112005633</t>
    <phoneticPr fontId="1" type="noConversion"/>
  </si>
  <si>
    <t>9558822107001134359</t>
    <phoneticPr fontId="1" type="noConversion"/>
  </si>
  <si>
    <t>梁羽伟</t>
    <phoneticPr fontId="1" type="noConversion"/>
  </si>
  <si>
    <t>45050000</t>
    <phoneticPr fontId="1" type="noConversion"/>
  </si>
  <si>
    <t>海城支公司</t>
    <phoneticPr fontId="1" type="noConversion"/>
  </si>
  <si>
    <t>海城支公司综拓业务一部</t>
    <phoneticPr fontId="1" type="noConversion"/>
  </si>
  <si>
    <t>450503198305160619</t>
    <phoneticPr fontId="1" type="noConversion"/>
  </si>
  <si>
    <t>6222623700000108924</t>
    <phoneticPr fontId="1" type="noConversion"/>
  </si>
  <si>
    <t>交通银行股份有限公司北海分行</t>
    <phoneticPr fontId="1" type="noConversion"/>
  </si>
  <si>
    <t>陈忠富</t>
    <phoneticPr fontId="1" type="noConversion"/>
  </si>
  <si>
    <t>452825196909013318</t>
    <phoneticPr fontId="1" type="noConversion"/>
  </si>
  <si>
    <t xml:space="preserve">6227003413000116736 </t>
    <phoneticPr fontId="1" type="noConversion"/>
  </si>
  <si>
    <t>中国建设银行北海分行海城支行营业部</t>
    <phoneticPr fontId="1" type="noConversion"/>
  </si>
  <si>
    <t>林永英</t>
    <phoneticPr fontId="1" type="noConversion"/>
  </si>
  <si>
    <t>45052119820820052X</t>
    <phoneticPr fontId="1" type="noConversion"/>
  </si>
  <si>
    <t>6217003410000941569</t>
    <phoneticPr fontId="1" type="noConversion"/>
  </si>
  <si>
    <t>陈雪萍</t>
    <phoneticPr fontId="1" type="noConversion"/>
  </si>
  <si>
    <t>海城支公司中介业务一部</t>
    <phoneticPr fontId="1" type="noConversion"/>
  </si>
  <si>
    <t>45050219831119152X</t>
    <phoneticPr fontId="1" type="noConversion"/>
  </si>
  <si>
    <t>6228481231343583217</t>
    <phoneticPr fontId="1" type="noConversion"/>
  </si>
  <si>
    <t>曾宪宇</t>
    <phoneticPr fontId="1" type="noConversion"/>
  </si>
  <si>
    <t>450521198803194136</t>
    <phoneticPr fontId="1" type="noConversion"/>
  </si>
  <si>
    <t>6231330500017469078</t>
    <phoneticPr fontId="1" type="noConversion"/>
  </si>
  <si>
    <t>农村信用社</t>
    <phoneticPr fontId="1" type="noConversion"/>
  </si>
  <si>
    <t>陈小燕</t>
    <phoneticPr fontId="1" type="noConversion"/>
  </si>
  <si>
    <t>450501197502020765</t>
    <phoneticPr fontId="1" type="noConversion"/>
  </si>
  <si>
    <t>62225837000961122</t>
    <phoneticPr fontId="1" type="noConversion"/>
  </si>
  <si>
    <t>中国交通银行北海分行</t>
    <phoneticPr fontId="1" type="noConversion"/>
  </si>
  <si>
    <t>林燕</t>
    <phoneticPr fontId="1" type="noConversion"/>
  </si>
  <si>
    <t>84505517</t>
    <phoneticPr fontId="1" type="noConversion"/>
  </si>
  <si>
    <t>海城支公司中介业务二部</t>
    <phoneticPr fontId="1" type="noConversion"/>
  </si>
  <si>
    <t>45050219880826048X</t>
    <phoneticPr fontId="1" type="noConversion"/>
  </si>
  <si>
    <t>6217003410002236463</t>
    <phoneticPr fontId="1" type="noConversion"/>
  </si>
  <si>
    <t>陈杰</t>
    <phoneticPr fontId="1" type="noConversion"/>
  </si>
  <si>
    <t>07015810</t>
    <phoneticPr fontId="1" type="noConversion"/>
  </si>
  <si>
    <t>450501196301020473</t>
    <phoneticPr fontId="1" type="noConversion"/>
  </si>
  <si>
    <t>6217862600000063444</t>
    <phoneticPr fontId="1" type="noConversion"/>
  </si>
  <si>
    <t>中国银行广西北海分行</t>
    <phoneticPr fontId="1" type="noConversion"/>
  </si>
  <si>
    <t>李建</t>
    <phoneticPr fontId="1" type="noConversion"/>
  </si>
  <si>
    <t>10058980</t>
    <phoneticPr fontId="1" type="noConversion"/>
  </si>
  <si>
    <t>460031198306131238</t>
    <phoneticPr fontId="1" type="noConversion"/>
  </si>
  <si>
    <t>6212262107002280908</t>
    <phoneticPr fontId="1" type="noConversion"/>
  </si>
  <si>
    <t>北海工行营业部</t>
    <phoneticPr fontId="1" type="noConversion"/>
  </si>
  <si>
    <t>陈雪萍</t>
    <phoneticPr fontId="1" type="noConversion"/>
  </si>
  <si>
    <t>45050000</t>
    <phoneticPr fontId="1" type="noConversion"/>
  </si>
  <si>
    <t>北海市分公司</t>
    <phoneticPr fontId="1" type="noConversion"/>
  </si>
  <si>
    <t>海城支公司</t>
    <phoneticPr fontId="1" type="noConversion"/>
  </si>
  <si>
    <t>海城支公司中介业务一部</t>
    <phoneticPr fontId="1" type="noConversion"/>
  </si>
  <si>
    <t>李达</t>
    <phoneticPr fontId="1" type="noConversion"/>
  </si>
  <si>
    <t>45092319910915773X</t>
    <phoneticPr fontId="1" type="noConversion"/>
  </si>
  <si>
    <t>6217003410003742931</t>
    <phoneticPr fontId="1" type="noConversion"/>
  </si>
  <si>
    <t>中国建设银行北海分行海城支行营业部</t>
    <phoneticPr fontId="1" type="noConversion"/>
  </si>
  <si>
    <t>陈杰</t>
    <phoneticPr fontId="1" type="noConversion"/>
  </si>
  <si>
    <t>07015810</t>
    <phoneticPr fontId="1" type="noConversion"/>
  </si>
  <si>
    <t>海城支公司中介业务二部</t>
    <phoneticPr fontId="1" type="noConversion"/>
  </si>
  <si>
    <t>黄家梅</t>
    <phoneticPr fontId="1" type="noConversion"/>
  </si>
  <si>
    <t>450511196710080023</t>
    <phoneticPr fontId="1" type="noConversion"/>
  </si>
  <si>
    <t>6212262107002038579</t>
    <phoneticPr fontId="1" type="noConversion"/>
  </si>
  <si>
    <t>中国工商银行北海分行营业部</t>
    <phoneticPr fontId="1" type="noConversion"/>
  </si>
  <si>
    <t>林燕</t>
    <phoneticPr fontId="1" type="noConversion"/>
  </si>
  <si>
    <t>84505517</t>
    <phoneticPr fontId="1" type="noConversion"/>
  </si>
  <si>
    <t>莫小艳</t>
    <phoneticPr fontId="1" type="noConversion"/>
  </si>
  <si>
    <t>450502198907050760</t>
    <phoneticPr fontId="1" type="noConversion"/>
  </si>
  <si>
    <t>6227003413000131248</t>
    <phoneticPr fontId="1" type="noConversion"/>
  </si>
  <si>
    <t>中国建设银行股份有限公司北海湖南路支行</t>
    <phoneticPr fontId="1" type="noConversion"/>
  </si>
  <si>
    <t>伍国健</t>
    <phoneticPr fontId="1" type="noConversion"/>
  </si>
  <si>
    <t>车商业务部/电子商务业务部</t>
    <phoneticPr fontId="1" type="noConversion"/>
  </si>
  <si>
    <t>车商业务一部</t>
    <phoneticPr fontId="1" type="noConversion"/>
  </si>
  <si>
    <t>450502199004271516</t>
    <phoneticPr fontId="1" type="noConversion"/>
  </si>
  <si>
    <t>6212262107001363747</t>
    <phoneticPr fontId="1" type="noConversion"/>
  </si>
  <si>
    <t>黄莉莉</t>
    <phoneticPr fontId="1" type="noConversion"/>
  </si>
  <si>
    <t>车商业务二部</t>
  </si>
  <si>
    <t>450502198708060763</t>
    <phoneticPr fontId="1" type="noConversion"/>
  </si>
  <si>
    <t>6222022107004108644</t>
    <phoneticPr fontId="1" type="noConversion"/>
  </si>
  <si>
    <t>郑艳玲</t>
    <phoneticPr fontId="1" type="noConversion"/>
  </si>
  <si>
    <t>450501197603310163</t>
    <phoneticPr fontId="1" type="noConversion"/>
  </si>
  <si>
    <t>6222022107003246106</t>
    <phoneticPr fontId="1" type="noConversion"/>
  </si>
  <si>
    <t>黄小霞</t>
    <phoneticPr fontId="1" type="noConversion"/>
  </si>
  <si>
    <t>车商业务部/电子商务业务部</t>
    <phoneticPr fontId="1" type="noConversion"/>
  </si>
  <si>
    <t>车商业务一部</t>
    <phoneticPr fontId="1" type="noConversion"/>
  </si>
  <si>
    <t>潘连远</t>
    <phoneticPr fontId="1" type="noConversion"/>
  </si>
  <si>
    <t>450502199001201520</t>
    <phoneticPr fontId="1" type="noConversion"/>
  </si>
  <si>
    <t>9558822107002995790</t>
    <phoneticPr fontId="1" type="noConversion"/>
  </si>
  <si>
    <t>中国工商银行北部湾东路分理处</t>
    <phoneticPr fontId="1" type="noConversion"/>
  </si>
  <si>
    <t>李小玲</t>
    <phoneticPr fontId="1" type="noConversion"/>
  </si>
  <si>
    <t>450721199005246822</t>
    <phoneticPr fontId="1" type="noConversion"/>
  </si>
  <si>
    <t>6222032107001858678</t>
    <phoneticPr fontId="1" type="noConversion"/>
  </si>
  <si>
    <t>中国工商银行北海分行</t>
    <phoneticPr fontId="1" type="noConversion"/>
  </si>
  <si>
    <t>陈赤忠</t>
    <phoneticPr fontId="1" type="noConversion"/>
  </si>
  <si>
    <t>车商业务三部</t>
    <phoneticPr fontId="1" type="noConversion"/>
  </si>
  <si>
    <t>黄良海</t>
    <phoneticPr fontId="1" type="noConversion"/>
  </si>
  <si>
    <t>450703198212043000</t>
    <phoneticPr fontId="1" type="noConversion"/>
  </si>
  <si>
    <t>6228451520036270000</t>
    <phoneticPr fontId="1" type="noConversion"/>
  </si>
  <si>
    <t>中国农业银行钦州分行</t>
    <phoneticPr fontId="1" type="noConversion"/>
  </si>
  <si>
    <t>13877788509</t>
    <phoneticPr fontId="1" type="noConversion"/>
  </si>
  <si>
    <t>李昌龙</t>
    <phoneticPr fontId="1" type="noConversion"/>
  </si>
  <si>
    <t xml:space="preserve">45023198607274870  </t>
    <phoneticPr fontId="1" type="noConversion"/>
  </si>
  <si>
    <t>6228481231250842713</t>
    <phoneticPr fontId="1" type="noConversion"/>
  </si>
  <si>
    <t>农业银行北部湾东路支行</t>
    <phoneticPr fontId="1" type="noConversion"/>
  </si>
  <si>
    <t>15577996041</t>
    <phoneticPr fontId="1" type="noConversion"/>
  </si>
  <si>
    <t>杨香海</t>
    <phoneticPr fontId="1" type="noConversion"/>
  </si>
  <si>
    <t>450502199010180792</t>
    <phoneticPr fontId="1" type="noConversion"/>
  </si>
  <si>
    <t>6217003410002418525</t>
    <phoneticPr fontId="1" type="noConversion"/>
  </si>
  <si>
    <t>中国建设银行北海分行</t>
    <phoneticPr fontId="1" type="noConversion"/>
  </si>
  <si>
    <t>13647794912</t>
    <phoneticPr fontId="1" type="noConversion"/>
  </si>
  <si>
    <t>邹莺</t>
    <phoneticPr fontId="1" type="noConversion"/>
  </si>
  <si>
    <t>银海支公司</t>
    <phoneticPr fontId="1" type="noConversion"/>
  </si>
  <si>
    <t>6229920500114864064</t>
    <phoneticPr fontId="1" type="noConversion"/>
  </si>
  <si>
    <t>李发锐</t>
    <phoneticPr fontId="1" type="noConversion"/>
  </si>
  <si>
    <t>6228481238559396671</t>
    <phoneticPr fontId="1" type="noConversion"/>
  </si>
  <si>
    <t>刘文明</t>
    <phoneticPr fontId="1" type="noConversion"/>
  </si>
  <si>
    <t>银海支公司</t>
    <phoneticPr fontId="1" type="noConversion"/>
  </si>
  <si>
    <t>6222022107000987280</t>
    <phoneticPr fontId="1" type="noConversion"/>
  </si>
  <si>
    <t>中国工商银行北海分行南珠支行</t>
    <phoneticPr fontId="1" type="noConversion"/>
  </si>
  <si>
    <t>邱德强</t>
    <phoneticPr fontId="1" type="noConversion"/>
  </si>
  <si>
    <t>4580680061013733</t>
    <phoneticPr fontId="1" type="noConversion"/>
  </si>
  <si>
    <t>劳海</t>
    <phoneticPr fontId="1" type="noConversion"/>
  </si>
  <si>
    <t>6217852600020403697</t>
    <phoneticPr fontId="1" type="noConversion"/>
  </si>
  <si>
    <t>姚富茂</t>
    <phoneticPr fontId="1" type="noConversion"/>
  </si>
  <si>
    <t>6231330500502904233</t>
    <phoneticPr fontId="1" type="noConversion"/>
  </si>
  <si>
    <t>陈秋妍</t>
    <phoneticPr fontId="1" type="noConversion"/>
  </si>
  <si>
    <t>6222022107007306302</t>
    <phoneticPr fontId="1" type="noConversion"/>
  </si>
  <si>
    <t>沈玉莲</t>
    <phoneticPr fontId="1" type="noConversion"/>
  </si>
  <si>
    <t>沈玉莲</t>
    <phoneticPr fontId="1" type="noConversion"/>
  </si>
  <si>
    <t>钟志萍</t>
    <phoneticPr fontId="1" type="noConversion"/>
  </si>
  <si>
    <t>6212252107000182942</t>
    <phoneticPr fontId="1" type="noConversion"/>
  </si>
  <si>
    <t>6229920500114864205</t>
    <phoneticPr fontId="1" type="noConversion"/>
  </si>
  <si>
    <t>6222022107003521334</t>
    <phoneticPr fontId="1" type="noConversion"/>
  </si>
  <si>
    <t>刘盈本</t>
    <phoneticPr fontId="1" type="noConversion"/>
  </si>
  <si>
    <t>6222022107004529237</t>
    <phoneticPr fontId="1" type="noConversion"/>
  </si>
  <si>
    <t>6212262107002383298</t>
    <phoneticPr fontId="1" type="noConversion"/>
  </si>
  <si>
    <t>李文洁</t>
    <phoneticPr fontId="1" type="noConversion"/>
  </si>
  <si>
    <t>4580680064004129</t>
    <phoneticPr fontId="1" type="noConversion"/>
  </si>
  <si>
    <t>李发锐</t>
    <phoneticPr fontId="1" type="noConversion"/>
  </si>
  <si>
    <t>陈秋妍</t>
    <phoneticPr fontId="1" type="noConversion"/>
  </si>
  <si>
    <t>6229920500061548900</t>
    <phoneticPr fontId="1" type="noConversion"/>
  </si>
  <si>
    <t>钟志萍</t>
    <phoneticPr fontId="1" type="noConversion"/>
  </si>
  <si>
    <t>陈芳</t>
    <phoneticPr fontId="1" type="noConversion"/>
  </si>
  <si>
    <t>刘健秋</t>
    <phoneticPr fontId="1" type="noConversion"/>
  </si>
  <si>
    <t>刘盈本</t>
    <phoneticPr fontId="1" type="noConversion"/>
  </si>
  <si>
    <t>李文洁</t>
    <phoneticPr fontId="1" type="noConversion"/>
  </si>
  <si>
    <t>刘文明</t>
    <phoneticPr fontId="1" type="noConversion"/>
  </si>
  <si>
    <t>邱德强</t>
    <phoneticPr fontId="1" type="noConversion"/>
  </si>
  <si>
    <t>北海市银海支公司区县支公司综合部</t>
    <phoneticPr fontId="1" type="noConversion"/>
  </si>
  <si>
    <t>北海市银海支公司营销业务一部</t>
    <phoneticPr fontId="1" type="noConversion"/>
  </si>
  <si>
    <t>陈小玲</t>
    <phoneticPr fontId="1" type="noConversion"/>
  </si>
  <si>
    <t>450501197005140766</t>
    <phoneticPr fontId="1" type="noConversion"/>
  </si>
  <si>
    <t>6222022107000534850</t>
    <phoneticPr fontId="1" type="noConversion"/>
  </si>
  <si>
    <t>北海工行南珠支行</t>
    <phoneticPr fontId="1" type="noConversion"/>
  </si>
  <si>
    <t>北海市银海支公司直销业务三部</t>
    <phoneticPr fontId="1" type="noConversion"/>
  </si>
  <si>
    <t>劳云</t>
    <phoneticPr fontId="1" type="noConversion"/>
  </si>
  <si>
    <t>450521199002261591</t>
    <phoneticPr fontId="1" type="noConversion"/>
  </si>
  <si>
    <t>6217232107000229044</t>
    <phoneticPr fontId="1" type="noConversion"/>
  </si>
  <si>
    <t>工商银行</t>
    <phoneticPr fontId="1" type="noConversion"/>
  </si>
  <si>
    <t>北海市银海支公司营销业务二部</t>
    <phoneticPr fontId="1" type="noConversion"/>
  </si>
  <si>
    <t>邱珊</t>
    <phoneticPr fontId="1" type="noConversion"/>
  </si>
  <si>
    <t>450502198812160764</t>
    <phoneticPr fontId="1" type="noConversion"/>
  </si>
  <si>
    <t>9558822107001370425</t>
    <phoneticPr fontId="1" type="noConversion"/>
  </si>
  <si>
    <t>北海工行云南路支行</t>
    <phoneticPr fontId="1" type="noConversion"/>
  </si>
  <si>
    <t>黄善庭</t>
    <phoneticPr fontId="1" type="noConversion"/>
  </si>
  <si>
    <t>452826197902045617</t>
    <phoneticPr fontId="1" type="noConversion"/>
  </si>
  <si>
    <t>4367423413060028050</t>
    <phoneticPr fontId="1" type="noConversion"/>
  </si>
  <si>
    <t>北海建行广东路支行</t>
    <phoneticPr fontId="1" type="noConversion"/>
  </si>
  <si>
    <t>何琳</t>
    <phoneticPr fontId="1" type="noConversion"/>
  </si>
  <si>
    <t>452128196205100027</t>
    <phoneticPr fontId="1" type="noConversion"/>
  </si>
  <si>
    <t>2107500001206697638</t>
    <phoneticPr fontId="1" type="noConversion"/>
  </si>
  <si>
    <t>中国工商银行北海营业部</t>
    <phoneticPr fontId="1" type="noConversion"/>
  </si>
  <si>
    <t>07014863</t>
    <phoneticPr fontId="1" type="noConversion"/>
  </si>
  <si>
    <t>北海市银海支公司经理室</t>
    <phoneticPr fontId="1" type="noConversion"/>
  </si>
  <si>
    <t>陈卢英</t>
    <phoneticPr fontId="1" type="noConversion"/>
  </si>
  <si>
    <t>450521197906210528</t>
    <phoneticPr fontId="1" type="noConversion"/>
  </si>
  <si>
    <t>6228451230043989019</t>
    <phoneticPr fontId="1" type="noConversion"/>
  </si>
  <si>
    <t>农业银行</t>
    <phoneticPr fontId="1" type="noConversion"/>
  </si>
  <si>
    <t>姚德茂</t>
    <phoneticPr fontId="1" type="noConversion"/>
  </si>
  <si>
    <t>450512198712040039</t>
    <phoneticPr fontId="1" type="noConversion"/>
  </si>
  <si>
    <t>6222623700002140552</t>
    <phoneticPr fontId="1" type="noConversion"/>
  </si>
  <si>
    <t>交通银行</t>
    <phoneticPr fontId="1" type="noConversion"/>
  </si>
  <si>
    <t>13557092873</t>
    <phoneticPr fontId="1" type="noConversion"/>
  </si>
  <si>
    <t>莫秋菊</t>
    <phoneticPr fontId="1" type="noConversion"/>
  </si>
  <si>
    <t>450304196809111024</t>
    <phoneticPr fontId="1" type="noConversion"/>
  </si>
  <si>
    <t>4340613413388688</t>
    <phoneticPr fontId="1" type="noConversion"/>
  </si>
  <si>
    <t>北海建行北海大道支行</t>
    <phoneticPr fontId="1" type="noConversion"/>
  </si>
  <si>
    <t>黄炫焜</t>
    <phoneticPr fontId="1" type="noConversion"/>
  </si>
  <si>
    <t>450502198608300475</t>
    <phoneticPr fontId="1" type="noConversion"/>
  </si>
  <si>
    <t>6228481238711598677</t>
    <phoneticPr fontId="1" type="noConversion"/>
  </si>
  <si>
    <t>18677930013</t>
    <phoneticPr fontId="1" type="noConversion"/>
  </si>
  <si>
    <t>蒋礼全</t>
    <phoneticPr fontId="1" type="noConversion"/>
  </si>
  <si>
    <t>45051119750926081X</t>
    <phoneticPr fontId="1" type="noConversion"/>
  </si>
  <si>
    <t>6217003410002250795</t>
    <phoneticPr fontId="1" type="noConversion"/>
  </si>
  <si>
    <t>建设银行</t>
    <phoneticPr fontId="1" type="noConversion"/>
  </si>
  <si>
    <t>朱定娟</t>
    <phoneticPr fontId="1" type="noConversion"/>
  </si>
  <si>
    <t>450521196307084449</t>
    <phoneticPr fontId="1" type="noConversion"/>
  </si>
  <si>
    <t>6228451230034939213</t>
    <phoneticPr fontId="1" type="noConversion"/>
  </si>
  <si>
    <t>黄雪林</t>
    <phoneticPr fontId="1" type="noConversion"/>
  </si>
  <si>
    <t>42282319860203262X</t>
    <phoneticPr fontId="1" type="noConversion"/>
  </si>
  <si>
    <t>6228481238511122777</t>
    <phoneticPr fontId="1" type="noConversion"/>
  </si>
  <si>
    <t>北海农行海宁路支行</t>
    <phoneticPr fontId="1" type="noConversion"/>
  </si>
  <si>
    <t>13197693333</t>
    <phoneticPr fontId="1" type="noConversion"/>
  </si>
  <si>
    <t>陈东菊</t>
    <phoneticPr fontId="1" type="noConversion"/>
  </si>
  <si>
    <t>450502198407151522</t>
    <phoneticPr fontId="1" type="noConversion"/>
  </si>
  <si>
    <t>6227003413000137054</t>
    <phoneticPr fontId="1" type="noConversion"/>
  </si>
  <si>
    <t>13878958447</t>
    <phoneticPr fontId="1" type="noConversion"/>
  </si>
  <si>
    <t>张愈盛</t>
    <phoneticPr fontId="1" type="noConversion"/>
  </si>
  <si>
    <t>450503199406060419</t>
    <phoneticPr fontId="1" type="noConversion"/>
  </si>
  <si>
    <t>6228481238026403571</t>
    <phoneticPr fontId="1" type="noConversion"/>
  </si>
  <si>
    <t>陈梅</t>
    <phoneticPr fontId="1" type="noConversion"/>
  </si>
  <si>
    <t>450511197008170429</t>
    <phoneticPr fontId="1" type="noConversion"/>
  </si>
  <si>
    <t>6228451230002184511</t>
    <phoneticPr fontId="1" type="noConversion"/>
  </si>
  <si>
    <t>中国农业银行股份有限公司北海分行</t>
    <phoneticPr fontId="1" type="noConversion"/>
  </si>
  <si>
    <t>邹莺</t>
    <phoneticPr fontId="1" type="noConversion"/>
  </si>
  <si>
    <t>07014863</t>
    <phoneticPr fontId="1" type="noConversion"/>
  </si>
  <si>
    <t>北海市银海支公司经理室</t>
    <phoneticPr fontId="1" type="noConversion"/>
  </si>
  <si>
    <t>452503197502065845</t>
    <phoneticPr fontId="1" type="noConversion"/>
  </si>
  <si>
    <t>450512198710290034</t>
    <phoneticPr fontId="1" type="noConversion"/>
  </si>
  <si>
    <t>北海市银海支公司区县支公司综合部</t>
    <phoneticPr fontId="1" type="noConversion"/>
  </si>
  <si>
    <t>321102196810140453</t>
    <phoneticPr fontId="1" type="noConversion"/>
  </si>
  <si>
    <t>北海市银海支公司营销业务二部</t>
    <phoneticPr fontId="1" type="noConversion"/>
  </si>
  <si>
    <t>450501196101110773</t>
    <phoneticPr fontId="1" type="noConversion"/>
  </si>
  <si>
    <t>07016526</t>
    <phoneticPr fontId="1" type="noConversion"/>
  </si>
  <si>
    <t>北海市银海支公司营销业务一部</t>
    <phoneticPr fontId="1" type="noConversion"/>
  </si>
  <si>
    <t>45052119850827001X</t>
    <phoneticPr fontId="1" type="noConversion"/>
  </si>
  <si>
    <t>中国银行北海分行</t>
    <phoneticPr fontId="1" type="noConversion"/>
  </si>
  <si>
    <t>45052119900521001X</t>
    <phoneticPr fontId="1" type="noConversion"/>
  </si>
  <si>
    <t>450502198809250160</t>
    <phoneticPr fontId="1" type="noConversion"/>
  </si>
  <si>
    <t>北海市银海支公司直销业务三部</t>
    <phoneticPr fontId="1" type="noConversion"/>
  </si>
  <si>
    <t>450521197412173341</t>
    <phoneticPr fontId="1" type="noConversion"/>
  </si>
  <si>
    <t>450501197903130789</t>
    <phoneticPr fontId="1" type="noConversion"/>
  </si>
  <si>
    <t>43290119800916302X</t>
    <phoneticPr fontId="1" type="noConversion"/>
  </si>
  <si>
    <t>450521198006253340</t>
    <phoneticPr fontId="1" type="noConversion"/>
  </si>
  <si>
    <t>450502198510040521</t>
    <phoneticPr fontId="1" type="noConversion"/>
  </si>
  <si>
    <t>花倩航</t>
    <phoneticPr fontId="1" type="noConversion"/>
  </si>
  <si>
    <t>450502199010130023</t>
    <phoneticPr fontId="1" type="noConversion"/>
  </si>
  <si>
    <t>450501196809120766</t>
    <phoneticPr fontId="1" type="noConversion"/>
  </si>
  <si>
    <t>合浦支公司</t>
    <phoneticPr fontId="1" type="noConversion"/>
  </si>
  <si>
    <t>合浦支公司</t>
    <phoneticPr fontId="1" type="noConversion"/>
  </si>
  <si>
    <t>中国工商银行合浦县支行</t>
    <phoneticPr fontId="1" type="noConversion"/>
  </si>
  <si>
    <t>6228481238355851671</t>
    <phoneticPr fontId="1" type="noConversion"/>
  </si>
  <si>
    <t>中国农业银行广西北海市合浦支行</t>
    <phoneticPr fontId="1" type="noConversion"/>
  </si>
  <si>
    <t>中国农业银行广西北海市合浦支行</t>
    <phoneticPr fontId="1" type="noConversion"/>
  </si>
  <si>
    <t>6228481238810963376</t>
    <phoneticPr fontId="1" type="noConversion"/>
  </si>
  <si>
    <t>6229920500150570914</t>
    <phoneticPr fontId="1" type="noConversion"/>
  </si>
  <si>
    <t>6222082107000785517</t>
    <phoneticPr fontId="1" type="noConversion"/>
  </si>
  <si>
    <t>陈明</t>
    <phoneticPr fontId="1" type="noConversion"/>
  </si>
  <si>
    <t>陈明</t>
    <phoneticPr fontId="1" type="noConversion"/>
  </si>
  <si>
    <t>合浦支公司经理室</t>
    <phoneticPr fontId="1" type="noConversion"/>
  </si>
  <si>
    <t>合浦支公司经理室</t>
    <phoneticPr fontId="1" type="noConversion"/>
  </si>
  <si>
    <t>450521197702278731</t>
    <phoneticPr fontId="1" type="noConversion"/>
  </si>
  <si>
    <t>蔡广</t>
    <phoneticPr fontId="1" type="noConversion"/>
  </si>
  <si>
    <t>陈思洁</t>
    <phoneticPr fontId="1" type="noConversion"/>
  </si>
  <si>
    <t>韩秀芳</t>
    <phoneticPr fontId="1" type="noConversion"/>
  </si>
  <si>
    <t>黄庆新</t>
    <phoneticPr fontId="1" type="noConversion"/>
  </si>
  <si>
    <t>刘俊鑫</t>
    <phoneticPr fontId="1" type="noConversion"/>
  </si>
  <si>
    <t>卢琪</t>
    <phoneticPr fontId="1" type="noConversion"/>
  </si>
  <si>
    <t>欧福美</t>
    <phoneticPr fontId="1" type="noConversion"/>
  </si>
  <si>
    <t>庞荣霞</t>
    <phoneticPr fontId="1" type="noConversion"/>
  </si>
  <si>
    <t>温贤胜</t>
    <phoneticPr fontId="1" type="noConversion"/>
  </si>
  <si>
    <t>吴德滨</t>
    <phoneticPr fontId="1" type="noConversion"/>
  </si>
  <si>
    <t>合浦支公司区县支公司综合部</t>
    <phoneticPr fontId="1" type="noConversion"/>
  </si>
  <si>
    <t>13978983900</t>
    <phoneticPr fontId="1" type="noConversion"/>
  </si>
  <si>
    <t>吴云霞</t>
    <phoneticPr fontId="1" type="noConversion"/>
  </si>
  <si>
    <t>叶庆华</t>
    <phoneticPr fontId="1" type="noConversion"/>
  </si>
  <si>
    <t>蔡广</t>
    <phoneticPr fontId="1" type="noConversion"/>
  </si>
  <si>
    <t>84500510</t>
    <phoneticPr fontId="1" type="noConversion"/>
  </si>
  <si>
    <t>45052162</t>
    <phoneticPr fontId="1" type="noConversion"/>
  </si>
  <si>
    <t>中国人民财产保险股份有限公司合浦支公司白沙营销服务部</t>
    <phoneticPr fontId="1" type="noConversion"/>
  </si>
  <si>
    <t xml:space="preserve">13517896151       </t>
    <phoneticPr fontId="1" type="noConversion"/>
  </si>
  <si>
    <t>蔡妍</t>
    <phoneticPr fontId="1" type="noConversion"/>
  </si>
  <si>
    <t>450521198710130029</t>
    <phoneticPr fontId="1" type="noConversion"/>
  </si>
  <si>
    <t>6222032107000296664</t>
    <phoneticPr fontId="1" type="noConversion"/>
  </si>
  <si>
    <t>蔡华</t>
    <phoneticPr fontId="1" type="noConversion"/>
  </si>
  <si>
    <t>45052119881011005X</t>
    <phoneticPr fontId="1" type="noConversion"/>
  </si>
  <si>
    <t>6222032107000296623</t>
    <phoneticPr fontId="1" type="noConversion"/>
  </si>
  <si>
    <t>蔡云龙</t>
    <phoneticPr fontId="1" type="noConversion"/>
  </si>
  <si>
    <t>450521198804040016</t>
    <phoneticPr fontId="1" type="noConversion"/>
  </si>
  <si>
    <t>6212262107003007953</t>
    <phoneticPr fontId="1" type="noConversion"/>
  </si>
  <si>
    <t>中国人民财产保险股份有限公司合浦支公司西场营销服务部</t>
    <phoneticPr fontId="1" type="noConversion"/>
  </si>
  <si>
    <t>赖爱华</t>
    <phoneticPr fontId="1" type="noConversion"/>
  </si>
  <si>
    <t>45052119760918006X</t>
    <phoneticPr fontId="1" type="noConversion"/>
  </si>
  <si>
    <t>6212262107003376192</t>
    <phoneticPr fontId="1" type="noConversion"/>
  </si>
  <si>
    <t>陈守文</t>
    <phoneticPr fontId="1" type="noConversion"/>
  </si>
  <si>
    <t>450521197110300034</t>
    <phoneticPr fontId="1" type="noConversion"/>
  </si>
  <si>
    <t>6228481230783721717</t>
    <phoneticPr fontId="1" type="noConversion"/>
  </si>
  <si>
    <t>张华东</t>
    <phoneticPr fontId="1" type="noConversion"/>
  </si>
  <si>
    <t>450521199003114411</t>
    <phoneticPr fontId="1" type="noConversion"/>
  </si>
  <si>
    <t>6228481238026052279</t>
    <phoneticPr fontId="1" type="noConversion"/>
  </si>
  <si>
    <t>卜礼欢</t>
    <phoneticPr fontId="1" type="noConversion"/>
  </si>
  <si>
    <t>450521197909040018</t>
    <phoneticPr fontId="1" type="noConversion"/>
  </si>
  <si>
    <t>6222022107003219590</t>
    <phoneticPr fontId="1" type="noConversion"/>
  </si>
  <si>
    <t>陈启荣</t>
    <phoneticPr fontId="1" type="noConversion"/>
  </si>
  <si>
    <t>450521198112160017</t>
    <phoneticPr fontId="1" type="noConversion"/>
  </si>
  <si>
    <t>6228481231665283917</t>
    <phoneticPr fontId="1" type="noConversion"/>
  </si>
  <si>
    <t>张晓萍</t>
    <phoneticPr fontId="1" type="noConversion"/>
  </si>
  <si>
    <t>450521198802064428</t>
    <phoneticPr fontId="1" type="noConversion"/>
  </si>
  <si>
    <t>6222022107003196129</t>
    <phoneticPr fontId="1" type="noConversion"/>
  </si>
  <si>
    <t>合浦支公司综拓业务一部</t>
    <phoneticPr fontId="1" type="noConversion"/>
  </si>
  <si>
    <t>陈朗</t>
    <phoneticPr fontId="1" type="noConversion"/>
  </si>
  <si>
    <t>450521197911268732</t>
    <phoneticPr fontId="1" type="noConversion"/>
  </si>
  <si>
    <t>6212262107003376101</t>
    <phoneticPr fontId="1" type="noConversion"/>
  </si>
  <si>
    <t>周小娇</t>
    <phoneticPr fontId="1" type="noConversion"/>
  </si>
  <si>
    <t>450521198606300067</t>
    <phoneticPr fontId="1" type="noConversion"/>
  </si>
  <si>
    <t>6212262107003376135</t>
    <phoneticPr fontId="1" type="noConversion"/>
  </si>
  <si>
    <t>合浦支公司直销业务八部</t>
    <phoneticPr fontId="1" type="noConversion"/>
  </si>
  <si>
    <t>赖永珍</t>
    <phoneticPr fontId="1" type="noConversion"/>
  </si>
  <si>
    <t>450521198809205641</t>
    <phoneticPr fontId="1" type="noConversion"/>
  </si>
  <si>
    <t>6221886230001449485</t>
    <phoneticPr fontId="1" type="noConversion"/>
  </si>
  <si>
    <t>中国邮政储蓄银行有限责任公司合浦县支行营业部</t>
    <phoneticPr fontId="1" type="noConversion"/>
  </si>
  <si>
    <t>合浦支公司农村保险事业部/农村普惠金融事业部</t>
    <phoneticPr fontId="1" type="noConversion"/>
  </si>
  <si>
    <t>梁健</t>
    <phoneticPr fontId="1" type="noConversion"/>
  </si>
  <si>
    <t>450525196409140013</t>
    <phoneticPr fontId="1" type="noConversion"/>
  </si>
  <si>
    <t>6229920500111097973</t>
    <phoneticPr fontId="1" type="noConversion"/>
  </si>
  <si>
    <t>合浦县农村信用合作联社</t>
    <phoneticPr fontId="1" type="noConversion"/>
  </si>
  <si>
    <t>陈承龙</t>
    <phoneticPr fontId="1" type="noConversion"/>
  </si>
  <si>
    <t>450521198402184455</t>
    <phoneticPr fontId="1" type="noConversion"/>
  </si>
  <si>
    <t>6222022107002851872</t>
    <phoneticPr fontId="1" type="noConversion"/>
  </si>
  <si>
    <t>陈思洁</t>
    <phoneticPr fontId="1" type="noConversion"/>
  </si>
  <si>
    <t>13149092</t>
    <phoneticPr fontId="1" type="noConversion"/>
  </si>
  <si>
    <t>45052115</t>
    <phoneticPr fontId="1" type="noConversion"/>
  </si>
  <si>
    <t>合浦支公司直销业务一部</t>
    <phoneticPr fontId="1" type="noConversion"/>
  </si>
  <si>
    <t xml:space="preserve">18707892610       </t>
    <phoneticPr fontId="1" type="noConversion"/>
  </si>
  <si>
    <t>合浦支公司营销二部</t>
    <phoneticPr fontId="1" type="noConversion"/>
  </si>
  <si>
    <t>陈建烨</t>
    <phoneticPr fontId="1" type="noConversion"/>
  </si>
  <si>
    <t>450521199403168734</t>
    <phoneticPr fontId="1" type="noConversion"/>
  </si>
  <si>
    <t>6212262107002390012</t>
    <phoneticPr fontId="1" type="noConversion"/>
  </si>
  <si>
    <t>邓彩华</t>
    <phoneticPr fontId="1" type="noConversion"/>
  </si>
  <si>
    <t>450521197308250028</t>
    <phoneticPr fontId="1" type="noConversion"/>
  </si>
  <si>
    <t>6217003410003426683</t>
    <phoneticPr fontId="1" type="noConversion"/>
  </si>
  <si>
    <t>杨雯婷</t>
    <phoneticPr fontId="1" type="noConversion"/>
  </si>
  <si>
    <t>450521198501064846</t>
    <phoneticPr fontId="1" type="noConversion"/>
  </si>
  <si>
    <t>6228481231092051010</t>
    <phoneticPr fontId="1" type="noConversion"/>
  </si>
  <si>
    <t>罗华</t>
    <phoneticPr fontId="1" type="noConversion"/>
  </si>
  <si>
    <t>45052119870503004X</t>
    <phoneticPr fontId="1" type="noConversion"/>
  </si>
  <si>
    <t>6212262107002309996</t>
    <phoneticPr fontId="1" type="noConversion"/>
  </si>
  <si>
    <t>姚满庆</t>
    <phoneticPr fontId="1" type="noConversion"/>
  </si>
  <si>
    <t>450502198704151510</t>
    <phoneticPr fontId="1" type="noConversion"/>
  </si>
  <si>
    <t>6228481238810482773</t>
    <phoneticPr fontId="1" type="noConversion"/>
  </si>
  <si>
    <t>李书慧</t>
    <phoneticPr fontId="1" type="noConversion"/>
  </si>
  <si>
    <t>450521199009138748</t>
    <phoneticPr fontId="1" type="noConversion"/>
  </si>
  <si>
    <t>6236683410000189281</t>
    <phoneticPr fontId="1" type="noConversion"/>
  </si>
  <si>
    <t>李艳</t>
    <phoneticPr fontId="1" type="noConversion"/>
  </si>
  <si>
    <t>450521198902024888</t>
    <phoneticPr fontId="1" type="noConversion"/>
  </si>
  <si>
    <t>6229920500085872476</t>
    <phoneticPr fontId="1" type="noConversion"/>
  </si>
  <si>
    <t>农村信用社</t>
    <phoneticPr fontId="1" type="noConversion"/>
  </si>
  <si>
    <t>许鑫本</t>
    <phoneticPr fontId="1" type="noConversion"/>
  </si>
  <si>
    <t>450521199409211115</t>
    <phoneticPr fontId="1" type="noConversion"/>
  </si>
  <si>
    <t>6221506230000558757</t>
    <phoneticPr fontId="1" type="noConversion"/>
  </si>
  <si>
    <t>中国邮政储蓄银行</t>
    <phoneticPr fontId="1" type="noConversion"/>
  </si>
  <si>
    <t>姚建兰</t>
    <phoneticPr fontId="1" type="noConversion"/>
  </si>
  <si>
    <t>450502198501051544</t>
    <phoneticPr fontId="1" type="noConversion"/>
  </si>
  <si>
    <t>6228481238191636773</t>
    <phoneticPr fontId="1" type="noConversion"/>
  </si>
  <si>
    <t>洪传鹏</t>
    <phoneticPr fontId="1" type="noConversion"/>
  </si>
  <si>
    <t>450502198504171218</t>
    <phoneticPr fontId="1" type="noConversion"/>
  </si>
  <si>
    <t>6228481238803740476</t>
    <phoneticPr fontId="1" type="noConversion"/>
  </si>
  <si>
    <t>邱晓霞</t>
    <phoneticPr fontId="1" type="noConversion"/>
  </si>
  <si>
    <t>450521198901249065</t>
    <phoneticPr fontId="1" type="noConversion"/>
  </si>
  <si>
    <t>6217996230000062490</t>
    <phoneticPr fontId="1" type="noConversion"/>
  </si>
  <si>
    <t>合浦支公司直销业务二部</t>
    <phoneticPr fontId="1" type="noConversion"/>
  </si>
  <si>
    <t>潘能芳</t>
    <phoneticPr fontId="1" type="noConversion"/>
  </si>
  <si>
    <t>450521198609251184</t>
    <phoneticPr fontId="1" type="noConversion"/>
  </si>
  <si>
    <t>6228481238091253570</t>
    <phoneticPr fontId="1" type="noConversion"/>
  </si>
  <si>
    <t>13149092</t>
    <phoneticPr fontId="1" type="noConversion"/>
  </si>
  <si>
    <t>45052115</t>
    <phoneticPr fontId="1" type="noConversion"/>
  </si>
  <si>
    <t>合浦支公司直销业务一部</t>
    <phoneticPr fontId="1" type="noConversion"/>
  </si>
  <si>
    <t xml:space="preserve">18707892610       </t>
    <phoneticPr fontId="1" type="noConversion"/>
  </si>
  <si>
    <t>合浦支公司营销二部</t>
    <phoneticPr fontId="1" type="noConversion"/>
  </si>
  <si>
    <t>杨东霖</t>
    <phoneticPr fontId="1" type="noConversion"/>
  </si>
  <si>
    <t>450521198706244859</t>
    <phoneticPr fontId="1" type="noConversion"/>
  </si>
  <si>
    <t>6222623700002132096</t>
    <phoneticPr fontId="1" type="noConversion"/>
  </si>
  <si>
    <t>交通银行</t>
    <phoneticPr fontId="1" type="noConversion"/>
  </si>
  <si>
    <t>陈思华</t>
    <phoneticPr fontId="1" type="noConversion"/>
  </si>
  <si>
    <t>450521198606164448</t>
    <phoneticPr fontId="1" type="noConversion"/>
  </si>
  <si>
    <t>6222032107000354950</t>
    <phoneticPr fontId="1" type="noConversion"/>
  </si>
  <si>
    <t>工商银行</t>
    <phoneticPr fontId="1" type="noConversion"/>
  </si>
  <si>
    <t>林健君</t>
    <phoneticPr fontId="1" type="noConversion"/>
  </si>
  <si>
    <t>450512199008011247</t>
    <phoneticPr fontId="1" type="noConversion"/>
  </si>
  <si>
    <t>6210817200018786259</t>
    <phoneticPr fontId="1" type="noConversion"/>
  </si>
  <si>
    <t>建设银行</t>
    <phoneticPr fontId="1" type="noConversion"/>
  </si>
  <si>
    <t>陈思婷</t>
    <phoneticPr fontId="1" type="noConversion"/>
  </si>
  <si>
    <t>450525199308304422</t>
    <phoneticPr fontId="1" type="noConversion"/>
  </si>
  <si>
    <t>6212262107003456218</t>
    <phoneticPr fontId="1" type="noConversion"/>
  </si>
  <si>
    <t>黄超</t>
    <phoneticPr fontId="1" type="noConversion"/>
  </si>
  <si>
    <t>450521199011186175</t>
    <phoneticPr fontId="1" type="noConversion"/>
  </si>
  <si>
    <t>6230943410000166593</t>
    <phoneticPr fontId="1" type="noConversion"/>
  </si>
  <si>
    <t>邓丽</t>
    <phoneticPr fontId="1" type="noConversion"/>
  </si>
  <si>
    <t>450521197811230024</t>
    <phoneticPr fontId="1" type="noConversion"/>
  </si>
  <si>
    <t>6217003410003422963</t>
    <phoneticPr fontId="1" type="noConversion"/>
  </si>
  <si>
    <t>刘茜伶</t>
    <phoneticPr fontId="1" type="noConversion"/>
  </si>
  <si>
    <t>450521199608295606</t>
    <phoneticPr fontId="1" type="noConversion"/>
  </si>
  <si>
    <t>6217582600008677350</t>
    <phoneticPr fontId="1" type="noConversion"/>
  </si>
  <si>
    <t>中国银行</t>
    <phoneticPr fontId="1" type="noConversion"/>
  </si>
  <si>
    <t>张小红</t>
    <phoneticPr fontId="1" type="noConversion"/>
  </si>
  <si>
    <t>450521198901263625</t>
    <phoneticPr fontId="1" type="noConversion"/>
  </si>
  <si>
    <t>6217003410003473313</t>
    <phoneticPr fontId="1" type="noConversion"/>
  </si>
  <si>
    <t>84515064</t>
    <phoneticPr fontId="1" type="noConversion"/>
  </si>
  <si>
    <t>45052117</t>
    <phoneticPr fontId="1" type="noConversion"/>
  </si>
  <si>
    <t>合浦支公司综拓业务一部</t>
    <phoneticPr fontId="1" type="noConversion"/>
  </si>
  <si>
    <t xml:space="preserve">13097798726       </t>
    <phoneticPr fontId="1" type="noConversion"/>
  </si>
  <si>
    <t>合浦支公司中介业务一部</t>
    <phoneticPr fontId="1" type="noConversion"/>
  </si>
  <si>
    <t>张能丽</t>
    <phoneticPr fontId="1" type="noConversion"/>
  </si>
  <si>
    <t>450521198806163642</t>
    <phoneticPr fontId="1" type="noConversion"/>
  </si>
  <si>
    <t>6216351090000130577</t>
    <phoneticPr fontId="1" type="noConversion"/>
  </si>
  <si>
    <t>合浦国民村镇银行有限责任公司</t>
    <phoneticPr fontId="1" type="noConversion"/>
  </si>
  <si>
    <t>45592681</t>
    <phoneticPr fontId="1" type="noConversion"/>
  </si>
  <si>
    <t xml:space="preserve">13878903862       </t>
    <phoneticPr fontId="1" type="noConversion"/>
  </si>
  <si>
    <t>陈丽红</t>
    <phoneticPr fontId="1" type="noConversion"/>
  </si>
  <si>
    <t>450521199212051584</t>
    <phoneticPr fontId="1" type="noConversion"/>
  </si>
  <si>
    <t>20719400460093408</t>
    <phoneticPr fontId="1" type="noConversion"/>
  </si>
  <si>
    <t>谢俊科</t>
    <phoneticPr fontId="1" type="noConversion"/>
  </si>
  <si>
    <t>450521199002276953</t>
    <phoneticPr fontId="1" type="noConversion"/>
  </si>
  <si>
    <t>6228411234544411076</t>
    <phoneticPr fontId="1" type="noConversion"/>
  </si>
  <si>
    <t>农业银行</t>
    <phoneticPr fontId="1" type="noConversion"/>
  </si>
  <si>
    <t>陈宏运</t>
    <phoneticPr fontId="1" type="noConversion"/>
  </si>
  <si>
    <t>450521199001018776</t>
    <phoneticPr fontId="1" type="noConversion"/>
  </si>
  <si>
    <t>6212252107000167240</t>
    <phoneticPr fontId="1" type="noConversion"/>
  </si>
  <si>
    <t>邓万林</t>
    <phoneticPr fontId="1" type="noConversion"/>
  </si>
  <si>
    <t>450521199209084852</t>
    <phoneticPr fontId="1" type="noConversion"/>
  </si>
  <si>
    <t>6230943410000053643</t>
    <phoneticPr fontId="1" type="noConversion"/>
  </si>
  <si>
    <t>彭克忠</t>
    <phoneticPr fontId="1" type="noConversion"/>
  </si>
  <si>
    <t>450521196504254814</t>
    <phoneticPr fontId="1" type="noConversion"/>
  </si>
  <si>
    <t>6228481230939806719</t>
    <phoneticPr fontId="1" type="noConversion"/>
  </si>
  <si>
    <t>谭立强</t>
    <phoneticPr fontId="1" type="noConversion"/>
  </si>
  <si>
    <t>450521198809251517</t>
    <phoneticPr fontId="1" type="noConversion"/>
  </si>
  <si>
    <t>20719400460094877</t>
    <phoneticPr fontId="1" type="noConversion"/>
  </si>
  <si>
    <t>中国人民财产保险股份有限公司合浦支公司西场营销服务部</t>
    <phoneticPr fontId="1" type="noConversion"/>
  </si>
  <si>
    <t>刘国达</t>
    <phoneticPr fontId="1" type="noConversion"/>
  </si>
  <si>
    <t>450521196502081593</t>
    <phoneticPr fontId="1" type="noConversion"/>
  </si>
  <si>
    <t>6228481238807071274</t>
    <phoneticPr fontId="1" type="noConversion"/>
  </si>
  <si>
    <t>毛志梅</t>
    <phoneticPr fontId="1" type="noConversion"/>
  </si>
  <si>
    <t>450521198607041626</t>
    <phoneticPr fontId="1" type="noConversion"/>
  </si>
  <si>
    <t>6217996100019718483</t>
    <phoneticPr fontId="1" type="noConversion"/>
  </si>
  <si>
    <t>中国邮政储蓄银行</t>
    <phoneticPr fontId="1" type="noConversion"/>
  </si>
  <si>
    <t>陈乐太</t>
    <phoneticPr fontId="1" type="noConversion"/>
  </si>
  <si>
    <t>450521198103181537</t>
    <phoneticPr fontId="1" type="noConversion"/>
  </si>
  <si>
    <t>6228411234544372476</t>
    <phoneticPr fontId="1" type="noConversion"/>
  </si>
  <si>
    <t>彭福通</t>
    <phoneticPr fontId="1" type="noConversion"/>
  </si>
  <si>
    <t>450521196010254873</t>
    <phoneticPr fontId="1" type="noConversion"/>
  </si>
  <si>
    <t>6228481230781988417</t>
    <phoneticPr fontId="1" type="noConversion"/>
  </si>
  <si>
    <t>陈伟娟</t>
    <phoneticPr fontId="1" type="noConversion"/>
  </si>
  <si>
    <t>450521198011058742</t>
    <phoneticPr fontId="1" type="noConversion"/>
  </si>
  <si>
    <t>6222022107002760842</t>
    <phoneticPr fontId="1" type="noConversion"/>
  </si>
  <si>
    <t>温丽永</t>
    <phoneticPr fontId="1" type="noConversion"/>
  </si>
  <si>
    <t>450525197008047824</t>
    <phoneticPr fontId="1" type="noConversion"/>
  </si>
  <si>
    <t>6228481231090075714</t>
    <phoneticPr fontId="1" type="noConversion"/>
  </si>
  <si>
    <t>赖崇菊</t>
    <phoneticPr fontId="1" type="noConversion"/>
  </si>
  <si>
    <t>450521196711190024</t>
    <phoneticPr fontId="1" type="noConversion"/>
  </si>
  <si>
    <t>6222022107004526696</t>
    <phoneticPr fontId="1" type="noConversion"/>
  </si>
  <si>
    <t>黄祖锋</t>
    <phoneticPr fontId="1" type="noConversion"/>
  </si>
  <si>
    <t>450521199009018738</t>
    <phoneticPr fontId="1" type="noConversion"/>
  </si>
  <si>
    <t>2107561101202564196</t>
    <phoneticPr fontId="1" type="noConversion"/>
  </si>
  <si>
    <t>黄焕海</t>
    <phoneticPr fontId="1" type="noConversion"/>
  </si>
  <si>
    <t>450521198808061551</t>
    <phoneticPr fontId="1" type="noConversion"/>
  </si>
  <si>
    <t>6217996100073539551</t>
    <phoneticPr fontId="1" type="noConversion"/>
  </si>
  <si>
    <t>洪春玉</t>
    <phoneticPr fontId="1" type="noConversion"/>
  </si>
  <si>
    <t>450521197304231559</t>
    <phoneticPr fontId="1" type="noConversion"/>
  </si>
  <si>
    <t>6217003410003424761</t>
    <phoneticPr fontId="1" type="noConversion"/>
  </si>
  <si>
    <t>16209059</t>
    <phoneticPr fontId="1" type="noConversion"/>
  </si>
  <si>
    <t>45052118</t>
    <phoneticPr fontId="1" type="noConversion"/>
  </si>
  <si>
    <t>合浦支公司农村保险事业部/农村普惠金融事业部</t>
    <phoneticPr fontId="1" type="noConversion"/>
  </si>
  <si>
    <t xml:space="preserve">15878998558       </t>
    <phoneticPr fontId="1" type="noConversion"/>
  </si>
  <si>
    <t>杨波</t>
    <phoneticPr fontId="1" type="noConversion"/>
  </si>
  <si>
    <t>450521198409088757</t>
    <phoneticPr fontId="1" type="noConversion"/>
  </si>
  <si>
    <t>6222022107003196830</t>
    <phoneticPr fontId="1" type="noConversion"/>
  </si>
  <si>
    <t>秦罗晓峰</t>
    <phoneticPr fontId="1" type="noConversion"/>
  </si>
  <si>
    <t>450521198805290017</t>
    <phoneticPr fontId="1" type="noConversion"/>
  </si>
  <si>
    <t>6217996100038596886</t>
    <phoneticPr fontId="1" type="noConversion"/>
  </si>
  <si>
    <t>刘俊婷</t>
    <phoneticPr fontId="1" type="noConversion"/>
  </si>
  <si>
    <t>450521199803028749</t>
    <phoneticPr fontId="1" type="noConversion"/>
  </si>
  <si>
    <t>6228411234544510570</t>
    <phoneticPr fontId="1" type="noConversion"/>
  </si>
  <si>
    <t>王彩燕</t>
    <phoneticPr fontId="1" type="noConversion"/>
  </si>
  <si>
    <t>450521198810141649</t>
    <phoneticPr fontId="1" type="noConversion"/>
  </si>
  <si>
    <t>6228481238027518476</t>
    <phoneticPr fontId="1" type="noConversion"/>
  </si>
  <si>
    <t>黄蓝瑶</t>
    <phoneticPr fontId="1" type="noConversion"/>
  </si>
  <si>
    <t>450521199901060048</t>
    <phoneticPr fontId="1" type="noConversion"/>
  </si>
  <si>
    <t>6228481238819952974</t>
    <phoneticPr fontId="1" type="noConversion"/>
  </si>
  <si>
    <t>吴晓云</t>
    <phoneticPr fontId="1" type="noConversion"/>
  </si>
  <si>
    <t>450521199301111542</t>
    <phoneticPr fontId="1" type="noConversion"/>
  </si>
  <si>
    <t>6222032107000178623</t>
    <phoneticPr fontId="1" type="noConversion"/>
  </si>
  <si>
    <t>84515061</t>
    <phoneticPr fontId="1" type="noConversion"/>
  </si>
  <si>
    <t>宋词</t>
    <phoneticPr fontId="1" type="noConversion"/>
  </si>
  <si>
    <t>45050219981010136X</t>
    <phoneticPr fontId="1" type="noConversion"/>
  </si>
  <si>
    <t>6222032107001007326</t>
    <phoneticPr fontId="1" type="noConversion"/>
  </si>
  <si>
    <t>45306651</t>
    <phoneticPr fontId="1" type="noConversion"/>
  </si>
  <si>
    <t>45052116</t>
    <phoneticPr fontId="1" type="noConversion"/>
  </si>
  <si>
    <t>合浦支公司直销业务二部</t>
    <phoneticPr fontId="1" type="noConversion"/>
  </si>
  <si>
    <t xml:space="preserve">13978936409       </t>
    <phoneticPr fontId="1" type="noConversion"/>
  </si>
  <si>
    <t>马志琼</t>
    <phoneticPr fontId="1" type="noConversion"/>
  </si>
  <si>
    <t>450521197606228742</t>
    <phoneticPr fontId="1" type="noConversion"/>
  </si>
  <si>
    <t>6212262107003558203</t>
    <phoneticPr fontId="1" type="noConversion"/>
  </si>
  <si>
    <t>吴春莲</t>
    <phoneticPr fontId="1" type="noConversion"/>
  </si>
  <si>
    <t>450521197508250524</t>
    <phoneticPr fontId="1" type="noConversion"/>
  </si>
  <si>
    <t>6228481230731348712</t>
    <phoneticPr fontId="1" type="noConversion"/>
  </si>
  <si>
    <t>王利文</t>
    <phoneticPr fontId="1" type="noConversion"/>
  </si>
  <si>
    <t>450521199204206937</t>
    <phoneticPr fontId="1" type="noConversion"/>
  </si>
  <si>
    <t>6212262107003678142</t>
    <phoneticPr fontId="1" type="noConversion"/>
  </si>
  <si>
    <t>洪芝兰</t>
    <phoneticPr fontId="1" type="noConversion"/>
  </si>
  <si>
    <t>450525197209161527</t>
    <phoneticPr fontId="1" type="noConversion"/>
  </si>
  <si>
    <t>6228481230731343812</t>
    <phoneticPr fontId="1" type="noConversion"/>
  </si>
  <si>
    <t>陈小敏</t>
    <phoneticPr fontId="1" type="noConversion"/>
  </si>
  <si>
    <t>450521196807070027</t>
    <phoneticPr fontId="1" type="noConversion"/>
  </si>
  <si>
    <t>6222022107003302529</t>
    <phoneticPr fontId="1" type="noConversion"/>
  </si>
  <si>
    <t>欧兴芬</t>
    <phoneticPr fontId="1" type="noConversion"/>
  </si>
  <si>
    <t>450521198909268746</t>
    <phoneticPr fontId="1" type="noConversion"/>
  </si>
  <si>
    <t>6212262107003315505</t>
    <phoneticPr fontId="1" type="noConversion"/>
  </si>
  <si>
    <t>蔡卓岑</t>
    <phoneticPr fontId="1" type="noConversion"/>
  </si>
  <si>
    <t>450521199611234441</t>
    <phoneticPr fontId="1" type="noConversion"/>
  </si>
  <si>
    <t>6222032107000178557</t>
    <phoneticPr fontId="1" type="noConversion"/>
  </si>
  <si>
    <t>叶长海</t>
    <phoneticPr fontId="1" type="noConversion"/>
  </si>
  <si>
    <t>450521197309016938</t>
    <phoneticPr fontId="1" type="noConversion"/>
  </si>
  <si>
    <t>6212262107003336477</t>
    <phoneticPr fontId="1" type="noConversion"/>
  </si>
  <si>
    <t>欧桓瑞</t>
    <phoneticPr fontId="1" type="noConversion"/>
  </si>
  <si>
    <t>450521199204060018</t>
    <phoneticPr fontId="1" type="noConversion"/>
  </si>
  <si>
    <t>6231330500019753099</t>
    <phoneticPr fontId="1" type="noConversion"/>
  </si>
  <si>
    <t>45494999</t>
    <phoneticPr fontId="1" type="noConversion"/>
  </si>
  <si>
    <t xml:space="preserve">13978928800       </t>
    <phoneticPr fontId="1" type="noConversion"/>
  </si>
  <si>
    <t>秦小青</t>
    <phoneticPr fontId="1" type="noConversion"/>
  </si>
  <si>
    <t>450521197711301120</t>
    <phoneticPr fontId="1" type="noConversion"/>
  </si>
  <si>
    <t>6222032107000156264</t>
    <phoneticPr fontId="1" type="noConversion"/>
  </si>
  <si>
    <t>吴辉毅</t>
    <phoneticPr fontId="1" type="noConversion"/>
  </si>
  <si>
    <t>450521199001300915</t>
    <phoneticPr fontId="1" type="noConversion"/>
  </si>
  <si>
    <t>6222022107005652962</t>
    <phoneticPr fontId="1" type="noConversion"/>
  </si>
  <si>
    <t>龙起程</t>
    <phoneticPr fontId="1" type="noConversion"/>
  </si>
  <si>
    <t>45052119780728875X</t>
    <phoneticPr fontId="1" type="noConversion"/>
  </si>
  <si>
    <t>6222022107003292720</t>
    <phoneticPr fontId="1" type="noConversion"/>
  </si>
  <si>
    <t>粟美龄</t>
    <phoneticPr fontId="1" type="noConversion"/>
  </si>
  <si>
    <t>450322198005043021</t>
    <phoneticPr fontId="1" type="noConversion"/>
  </si>
  <si>
    <t>6228481238817762979</t>
    <phoneticPr fontId="1" type="noConversion"/>
  </si>
  <si>
    <t>中国人民财产保险股份有限公司合浦支公司白沙营销服务部</t>
    <phoneticPr fontId="1" type="noConversion"/>
  </si>
  <si>
    <t>曾锐</t>
    <phoneticPr fontId="1" type="noConversion"/>
  </si>
  <si>
    <t>45052119860608873X</t>
    <phoneticPr fontId="1" type="noConversion"/>
  </si>
  <si>
    <t>6228481238823218370</t>
    <phoneticPr fontId="1" type="noConversion"/>
  </si>
  <si>
    <t>劳平</t>
    <phoneticPr fontId="1" type="noConversion"/>
  </si>
  <si>
    <t>450521198607080035</t>
    <phoneticPr fontId="1" type="noConversion"/>
  </si>
  <si>
    <t>6210986230000157180</t>
    <phoneticPr fontId="1" type="noConversion"/>
  </si>
  <si>
    <t>中国邮政储蓄银行有限责任公司合浦县支行营业部</t>
    <phoneticPr fontId="1" type="noConversion"/>
  </si>
  <si>
    <t>苏远兰</t>
    <phoneticPr fontId="1" type="noConversion"/>
  </si>
  <si>
    <t>450521198408010325</t>
    <phoneticPr fontId="1" type="noConversion"/>
  </si>
  <si>
    <t>9558812107110126249</t>
    <phoneticPr fontId="1" type="noConversion"/>
  </si>
  <si>
    <t>冯群秀</t>
    <phoneticPr fontId="1" type="noConversion"/>
  </si>
  <si>
    <t>450521199708188760</t>
    <phoneticPr fontId="1" type="noConversion"/>
  </si>
  <si>
    <t>6228411234545419078</t>
    <phoneticPr fontId="1" type="noConversion"/>
  </si>
  <si>
    <t>庞敏</t>
    <phoneticPr fontId="1" type="noConversion"/>
  </si>
  <si>
    <t>450521199401150020</t>
    <phoneticPr fontId="1" type="noConversion"/>
  </si>
  <si>
    <t>6217003410004558245</t>
    <phoneticPr fontId="1" type="noConversion"/>
  </si>
  <si>
    <t>孙碧玉</t>
    <phoneticPr fontId="1" type="noConversion"/>
  </si>
  <si>
    <t>450502198510110323</t>
    <phoneticPr fontId="1" type="noConversion"/>
  </si>
  <si>
    <t>6217996100072005604</t>
    <phoneticPr fontId="1" type="noConversion"/>
  </si>
  <si>
    <t>冯群清</t>
    <phoneticPr fontId="1" type="noConversion"/>
  </si>
  <si>
    <t>450521199708188744</t>
    <phoneticPr fontId="1" type="noConversion"/>
  </si>
  <si>
    <t>6212262102020315042</t>
    <phoneticPr fontId="1" type="noConversion"/>
  </si>
  <si>
    <t>陈恩善</t>
    <phoneticPr fontId="1" type="noConversion"/>
  </si>
  <si>
    <t>450521198704104879</t>
    <phoneticPr fontId="1" type="noConversion"/>
  </si>
  <si>
    <t>6217996100072005596</t>
    <phoneticPr fontId="1" type="noConversion"/>
  </si>
  <si>
    <t>杨真</t>
    <phoneticPr fontId="1" type="noConversion"/>
  </si>
  <si>
    <t>450802199508031248</t>
    <phoneticPr fontId="1" type="noConversion"/>
  </si>
  <si>
    <t>6212262107004152063</t>
    <phoneticPr fontId="1" type="noConversion"/>
  </si>
  <si>
    <t>庞海云</t>
    <phoneticPr fontId="1" type="noConversion"/>
  </si>
  <si>
    <t>450521197305250022</t>
    <phoneticPr fontId="1" type="noConversion"/>
  </si>
  <si>
    <t>6231330500536824365</t>
    <phoneticPr fontId="1" type="noConversion"/>
  </si>
  <si>
    <t>潘运远</t>
    <phoneticPr fontId="1" type="noConversion"/>
  </si>
  <si>
    <t>450521198206040016</t>
    <phoneticPr fontId="1" type="noConversion"/>
  </si>
  <si>
    <t>6222022107003292456</t>
    <phoneticPr fontId="1" type="noConversion"/>
  </si>
  <si>
    <t>吴婷</t>
    <phoneticPr fontId="1" type="noConversion"/>
  </si>
  <si>
    <t>450521198605278742</t>
    <phoneticPr fontId="1" type="noConversion"/>
  </si>
  <si>
    <t>6228481238354956273</t>
    <phoneticPr fontId="1" type="noConversion"/>
  </si>
  <si>
    <t>蒋业强</t>
    <phoneticPr fontId="1" type="noConversion"/>
  </si>
  <si>
    <t>450521198103060014</t>
    <phoneticPr fontId="1" type="noConversion"/>
  </si>
  <si>
    <t>6222022107003991586</t>
    <phoneticPr fontId="1" type="noConversion"/>
  </si>
  <si>
    <t>陈晓燕</t>
    <phoneticPr fontId="1" type="noConversion"/>
  </si>
  <si>
    <t>450521198504240024</t>
    <phoneticPr fontId="1" type="noConversion"/>
  </si>
  <si>
    <t>6217996100071984379</t>
    <phoneticPr fontId="1" type="noConversion"/>
  </si>
  <si>
    <t>李传婷</t>
    <phoneticPr fontId="1" type="noConversion"/>
  </si>
  <si>
    <t>450521199812308742</t>
    <phoneticPr fontId="1" type="noConversion"/>
  </si>
  <si>
    <t>6222032107000155597</t>
    <phoneticPr fontId="1" type="noConversion"/>
  </si>
  <si>
    <t>张饴清</t>
    <phoneticPr fontId="1" type="noConversion"/>
  </si>
  <si>
    <t>450521198107110023</t>
    <phoneticPr fontId="1" type="noConversion"/>
  </si>
  <si>
    <t>6231330500017640413</t>
    <phoneticPr fontId="1" type="noConversion"/>
  </si>
  <si>
    <t>包志慧</t>
    <phoneticPr fontId="1" type="noConversion"/>
  </si>
  <si>
    <t>450521198411171146</t>
    <phoneticPr fontId="1" type="noConversion"/>
  </si>
  <si>
    <t>6217996100019657343</t>
    <phoneticPr fontId="1" type="noConversion"/>
  </si>
  <si>
    <t>姚传艳</t>
    <phoneticPr fontId="1" type="noConversion"/>
  </si>
  <si>
    <t>450521198902110022</t>
    <phoneticPr fontId="1" type="noConversion"/>
  </si>
  <si>
    <t>6217996100072000415</t>
    <phoneticPr fontId="1" type="noConversion"/>
  </si>
  <si>
    <t>苏远玲</t>
    <phoneticPr fontId="1" type="noConversion"/>
  </si>
  <si>
    <t>45052119890402032X</t>
    <phoneticPr fontId="1" type="noConversion"/>
  </si>
  <si>
    <t>6229920500085836968</t>
    <phoneticPr fontId="1" type="noConversion"/>
  </si>
  <si>
    <t>蒋达凤</t>
    <phoneticPr fontId="1" type="noConversion"/>
  </si>
  <si>
    <t>450521198108060566</t>
    <phoneticPr fontId="1" type="noConversion"/>
  </si>
  <si>
    <t>6222022107003598225</t>
    <phoneticPr fontId="1" type="noConversion"/>
  </si>
  <si>
    <t>黄锦莹</t>
    <phoneticPr fontId="1" type="noConversion"/>
  </si>
  <si>
    <t>450881199112231724</t>
    <phoneticPr fontId="1" type="noConversion"/>
  </si>
  <si>
    <t>6228481238814370875</t>
    <phoneticPr fontId="1" type="noConversion"/>
  </si>
  <si>
    <t>符艳</t>
    <phoneticPr fontId="1" type="noConversion"/>
  </si>
  <si>
    <t>450521199602150027</t>
    <phoneticPr fontId="1" type="noConversion"/>
  </si>
  <si>
    <t>6217996100044962080</t>
    <phoneticPr fontId="1" type="noConversion"/>
  </si>
  <si>
    <t>孙铿</t>
    <phoneticPr fontId="1" type="noConversion"/>
  </si>
  <si>
    <t>450521198612010015</t>
    <phoneticPr fontId="1" type="noConversion"/>
  </si>
  <si>
    <t>6212262107003992998</t>
    <phoneticPr fontId="1" type="noConversion"/>
  </si>
  <si>
    <t>古冬琼</t>
    <phoneticPr fontId="1" type="noConversion"/>
  </si>
  <si>
    <t>450521198811129043</t>
    <phoneticPr fontId="1" type="noConversion"/>
  </si>
  <si>
    <t>6217996100075396174</t>
    <phoneticPr fontId="1" type="noConversion"/>
  </si>
  <si>
    <t>王小娜</t>
    <phoneticPr fontId="1" type="noConversion"/>
  </si>
  <si>
    <t>450521197803110049</t>
    <phoneticPr fontId="1" type="noConversion"/>
  </si>
  <si>
    <t>6222022107006631536</t>
    <phoneticPr fontId="1" type="noConversion"/>
  </si>
  <si>
    <t>15194182</t>
    <phoneticPr fontId="1" type="noConversion"/>
  </si>
  <si>
    <t xml:space="preserve">13978968193       </t>
    <phoneticPr fontId="1" type="noConversion"/>
  </si>
  <si>
    <t>中国人民财产保险股份有限公司合浦支公司山口营销服务部</t>
    <phoneticPr fontId="1" type="noConversion"/>
  </si>
  <si>
    <t>温贤清</t>
    <phoneticPr fontId="1" type="noConversion"/>
  </si>
  <si>
    <t>450104197909150577</t>
    <phoneticPr fontId="1" type="noConversion"/>
  </si>
  <si>
    <t>6231330500516163552</t>
    <phoneticPr fontId="1" type="noConversion"/>
  </si>
  <si>
    <t>廖洁</t>
    <phoneticPr fontId="1" type="noConversion"/>
  </si>
  <si>
    <t>450521199009305542</t>
    <phoneticPr fontId="1" type="noConversion"/>
  </si>
  <si>
    <t>6231330500503205655</t>
    <phoneticPr fontId="1" type="noConversion"/>
  </si>
  <si>
    <t>张雪</t>
    <phoneticPr fontId="1" type="noConversion"/>
  </si>
  <si>
    <t>450502198411291245</t>
    <phoneticPr fontId="1" type="noConversion"/>
  </si>
  <si>
    <t>6228481238806914078</t>
    <phoneticPr fontId="1" type="noConversion"/>
  </si>
  <si>
    <t>45850792</t>
    <phoneticPr fontId="1" type="noConversion"/>
  </si>
  <si>
    <t>45052120</t>
    <phoneticPr fontId="1" type="noConversion"/>
  </si>
  <si>
    <t>合浦支公司直销业务八部</t>
    <phoneticPr fontId="1" type="noConversion"/>
  </si>
  <si>
    <t xml:space="preserve">13978983837       </t>
    <phoneticPr fontId="1" type="noConversion"/>
  </si>
  <si>
    <t>苏麦</t>
    <phoneticPr fontId="1" type="noConversion"/>
  </si>
  <si>
    <t>450521198507010910</t>
    <phoneticPr fontId="1" type="noConversion"/>
  </si>
  <si>
    <t>6222022107003241495</t>
    <phoneticPr fontId="1" type="noConversion"/>
  </si>
  <si>
    <t>曾德荣</t>
    <phoneticPr fontId="1" type="noConversion"/>
  </si>
  <si>
    <t>450525196512020028</t>
    <phoneticPr fontId="1" type="noConversion"/>
  </si>
  <si>
    <t>6222022107004474475</t>
    <phoneticPr fontId="1" type="noConversion"/>
  </si>
  <si>
    <t>陈君祝</t>
    <phoneticPr fontId="1" type="noConversion"/>
  </si>
  <si>
    <t>460003199003244429</t>
    <phoneticPr fontId="1" type="noConversion"/>
  </si>
  <si>
    <t>6228481238815290973</t>
    <phoneticPr fontId="1" type="noConversion"/>
  </si>
  <si>
    <t>岑仁美</t>
    <phoneticPr fontId="1" type="noConversion"/>
  </si>
  <si>
    <t>450521196203230528</t>
    <phoneticPr fontId="1" type="noConversion"/>
  </si>
  <si>
    <t>6228481238808281377</t>
    <phoneticPr fontId="1" type="noConversion"/>
  </si>
  <si>
    <t>苏丹</t>
    <phoneticPr fontId="1" type="noConversion"/>
  </si>
  <si>
    <t>450521198301250927</t>
    <phoneticPr fontId="1" type="noConversion"/>
  </si>
  <si>
    <t>6217922900957409</t>
    <phoneticPr fontId="1" type="noConversion"/>
  </si>
  <si>
    <t>浦东发展银行</t>
    <phoneticPr fontId="1" type="noConversion"/>
  </si>
  <si>
    <t>张志伟</t>
    <phoneticPr fontId="1" type="noConversion"/>
  </si>
  <si>
    <t>450521198410156251</t>
    <phoneticPr fontId="1" type="noConversion"/>
  </si>
  <si>
    <t>6228481238058481479</t>
    <phoneticPr fontId="1" type="noConversion"/>
  </si>
  <si>
    <t>谢凤莲</t>
    <phoneticPr fontId="1" type="noConversion"/>
  </si>
  <si>
    <t>450521198612126923</t>
    <phoneticPr fontId="1" type="noConversion"/>
  </si>
  <si>
    <t>6217996230001502080</t>
    <phoneticPr fontId="1" type="noConversion"/>
  </si>
  <si>
    <t>许文娟</t>
    <phoneticPr fontId="1" type="noConversion"/>
  </si>
  <si>
    <t>450521198209080064</t>
    <phoneticPr fontId="1" type="noConversion"/>
  </si>
  <si>
    <t>9558822107001728770</t>
    <phoneticPr fontId="1" type="noConversion"/>
  </si>
  <si>
    <t>王良燕</t>
    <phoneticPr fontId="1" type="noConversion"/>
  </si>
  <si>
    <t>450521199302273607</t>
    <phoneticPr fontId="1" type="noConversion"/>
  </si>
  <si>
    <t>6210986230002210870</t>
    <phoneticPr fontId="1" type="noConversion"/>
  </si>
  <si>
    <t>许承霞</t>
    <phoneticPr fontId="1" type="noConversion"/>
  </si>
  <si>
    <t>450521198710051566</t>
    <phoneticPr fontId="1" type="noConversion"/>
  </si>
  <si>
    <t>4367423413180161757</t>
    <phoneticPr fontId="1" type="noConversion"/>
  </si>
  <si>
    <t>中国建设银行股份有限公司合浦支行</t>
    <phoneticPr fontId="1" type="noConversion"/>
  </si>
  <si>
    <t>陈丽娟</t>
    <phoneticPr fontId="1" type="noConversion"/>
  </si>
  <si>
    <t>450525195711143341</t>
    <phoneticPr fontId="1" type="noConversion"/>
  </si>
  <si>
    <t>6228481238056774073</t>
    <phoneticPr fontId="1" type="noConversion"/>
  </si>
  <si>
    <t>李昌贤</t>
    <phoneticPr fontId="1" type="noConversion"/>
  </si>
  <si>
    <t>450521199312090070</t>
    <phoneticPr fontId="1" type="noConversion"/>
  </si>
  <si>
    <t>6217003410001140450</t>
    <phoneticPr fontId="1" type="noConversion"/>
  </si>
  <si>
    <t>吴振堂</t>
    <phoneticPr fontId="1" type="noConversion"/>
  </si>
  <si>
    <t>450521198710207399</t>
    <phoneticPr fontId="1" type="noConversion"/>
  </si>
  <si>
    <t>6228481238813631178</t>
    <phoneticPr fontId="1" type="noConversion"/>
  </si>
  <si>
    <t>黄洁</t>
    <phoneticPr fontId="1" type="noConversion"/>
  </si>
  <si>
    <t>450521198509230028</t>
    <phoneticPr fontId="1" type="noConversion"/>
  </si>
  <si>
    <t>6212262107002600956</t>
    <phoneticPr fontId="1" type="noConversion"/>
  </si>
  <si>
    <t>张鉴平</t>
    <phoneticPr fontId="1" type="noConversion"/>
  </si>
  <si>
    <t>450521197501307313</t>
    <phoneticPr fontId="1" type="noConversion"/>
  </si>
  <si>
    <t>6212262107001043380</t>
    <phoneticPr fontId="1" type="noConversion"/>
  </si>
  <si>
    <t>王汝烈</t>
    <phoneticPr fontId="1" type="noConversion"/>
  </si>
  <si>
    <t>450521196808231160</t>
    <phoneticPr fontId="1" type="noConversion"/>
  </si>
  <si>
    <t>6228481238441772170</t>
    <phoneticPr fontId="1" type="noConversion"/>
  </si>
  <si>
    <t>杨爱婵</t>
    <phoneticPr fontId="1" type="noConversion"/>
  </si>
  <si>
    <t>11102138</t>
    <phoneticPr fontId="1" type="noConversion"/>
  </si>
  <si>
    <t>45052161</t>
    <phoneticPr fontId="1" type="noConversion"/>
  </si>
  <si>
    <t xml:space="preserve">15207803036       </t>
    <phoneticPr fontId="1" type="noConversion"/>
  </si>
  <si>
    <t>杨爱东</t>
    <phoneticPr fontId="1" type="noConversion"/>
  </si>
  <si>
    <t>452128197804200526</t>
    <phoneticPr fontId="1" type="noConversion"/>
  </si>
  <si>
    <t>6231330500516121147</t>
    <phoneticPr fontId="1" type="noConversion"/>
  </si>
  <si>
    <t>邓秋勤</t>
    <phoneticPr fontId="1" type="noConversion"/>
  </si>
  <si>
    <t>450111199305223029</t>
    <phoneticPr fontId="1" type="noConversion"/>
  </si>
  <si>
    <t>6231330500516121139</t>
    <phoneticPr fontId="1" type="noConversion"/>
  </si>
  <si>
    <t>84504808</t>
    <phoneticPr fontId="1" type="noConversion"/>
  </si>
  <si>
    <t>45052163</t>
    <phoneticPr fontId="1" type="noConversion"/>
  </si>
  <si>
    <t xml:space="preserve">13607893550       </t>
    <phoneticPr fontId="1" type="noConversion"/>
  </si>
  <si>
    <t>岑宾丽</t>
    <phoneticPr fontId="1" type="noConversion"/>
  </si>
  <si>
    <t>450521197610300049</t>
    <phoneticPr fontId="1" type="noConversion"/>
  </si>
  <si>
    <t>6231330500532799215</t>
    <phoneticPr fontId="1" type="noConversion"/>
  </si>
  <si>
    <t>马小梅</t>
    <phoneticPr fontId="1" type="noConversion"/>
  </si>
  <si>
    <t>450525195808050029</t>
    <phoneticPr fontId="1" type="noConversion"/>
  </si>
  <si>
    <t>6221886230003796321</t>
    <phoneticPr fontId="1" type="noConversion"/>
  </si>
  <si>
    <t>吴云芳</t>
    <phoneticPr fontId="1" type="noConversion"/>
  </si>
  <si>
    <t>450521199905288744</t>
    <phoneticPr fontId="1" type="noConversion"/>
  </si>
  <si>
    <t>6228481238823902775</t>
    <phoneticPr fontId="1" type="noConversion"/>
  </si>
  <si>
    <t>曾爱丽</t>
    <phoneticPr fontId="1" type="noConversion"/>
  </si>
  <si>
    <t>45052119740315152X</t>
    <phoneticPr fontId="1" type="noConversion"/>
  </si>
  <si>
    <t>6222022107003613420</t>
    <phoneticPr fontId="1" type="noConversion"/>
  </si>
  <si>
    <t>苏琪</t>
    <phoneticPr fontId="1" type="noConversion"/>
  </si>
  <si>
    <t>450521200003201529</t>
    <phoneticPr fontId="1" type="noConversion"/>
  </si>
  <si>
    <t>6217996100099420067</t>
    <phoneticPr fontId="1" type="noConversion"/>
  </si>
  <si>
    <t>452128197604200548</t>
    <phoneticPr fontId="1" type="noConversion"/>
  </si>
  <si>
    <t>6222022107004197027</t>
    <phoneticPr fontId="1" type="noConversion"/>
  </si>
  <si>
    <t>450525196906155531</t>
    <phoneticPr fontId="1" type="noConversion"/>
  </si>
  <si>
    <t>6229920500111097981</t>
    <phoneticPr fontId="1" type="noConversion"/>
  </si>
  <si>
    <t>许珊本</t>
    <phoneticPr fontId="1" type="noConversion"/>
  </si>
  <si>
    <t>84511244</t>
    <phoneticPr fontId="1" type="noConversion"/>
  </si>
  <si>
    <t>450521199112201127</t>
    <phoneticPr fontId="1" type="noConversion"/>
  </si>
  <si>
    <t>6212262107003665370</t>
    <phoneticPr fontId="1" type="noConversion"/>
  </si>
  <si>
    <t>450521196012253356</t>
    <phoneticPr fontId="1" type="noConversion"/>
  </si>
  <si>
    <t>450521198104127348</t>
    <phoneticPr fontId="1" type="noConversion"/>
  </si>
  <si>
    <t>45052119880304877X</t>
    <phoneticPr fontId="1" type="noConversion"/>
  </si>
  <si>
    <t>合浦农村信用合作联社</t>
    <phoneticPr fontId="1" type="noConversion"/>
  </si>
  <si>
    <t>450521197407060027</t>
    <phoneticPr fontId="1" type="noConversion"/>
  </si>
  <si>
    <t>6212262107002354950</t>
    <phoneticPr fontId="1" type="noConversion"/>
  </si>
  <si>
    <t>84500510</t>
    <phoneticPr fontId="1" type="noConversion"/>
  </si>
  <si>
    <t>45052162</t>
    <phoneticPr fontId="1" type="noConversion"/>
  </si>
  <si>
    <t>450502198009140916</t>
    <phoneticPr fontId="1" type="noConversion"/>
  </si>
  <si>
    <t>6212262107002047042</t>
    <phoneticPr fontId="1" type="noConversion"/>
  </si>
  <si>
    <t>450521197311080066</t>
    <phoneticPr fontId="1" type="noConversion"/>
  </si>
  <si>
    <t>6212262107001224287</t>
    <phoneticPr fontId="1" type="noConversion"/>
  </si>
  <si>
    <t>450521198904264447</t>
    <phoneticPr fontId="1" type="noConversion"/>
  </si>
  <si>
    <t>450521198809180026</t>
    <phoneticPr fontId="1" type="noConversion"/>
  </si>
  <si>
    <t>6231330500556237860</t>
    <phoneticPr fontId="1" type="noConversion"/>
  </si>
  <si>
    <t>450521198610133660</t>
    <phoneticPr fontId="1" type="noConversion"/>
  </si>
  <si>
    <t>6229920500137385527</t>
    <phoneticPr fontId="1" type="noConversion"/>
  </si>
  <si>
    <t>450521197710018745</t>
    <phoneticPr fontId="1" type="noConversion"/>
  </si>
  <si>
    <t>6228431230014098712</t>
    <phoneticPr fontId="1" type="noConversion"/>
  </si>
  <si>
    <t>6228481230099433312</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</si>
</sst>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宋体"/>
      <family val="2"/>
      <charset val="134"/>
      <scheme val="minor"/>
    </font>
    <font>
      <sz val="9"/>
      <name val="宋体"/>
      <family val="2"/>
      <charset val="134"/>
      <scheme val="minor"/>
    </font>
    <font>
      <b/>
      <sz val="12"/>
      <color theme="1"/>
      <name val="宋体"/>
      <family val="3"/>
      <charset val="134"/>
      <scheme val="minor"/>
    </font>
    <font>
      <b/>
      <sz val="18"/>
      <color theme="1"/>
      <name val="宋体"/>
      <family val="3"/>
      <charset val="134"/>
      <scheme val="minor"/>
    </font>
    <font>
      <sz val="10"/>
      <name val="宋体"/>
      <family val="3"/>
      <charset val="134"/>
      <scheme val="minor"/>
    </font>
    <font>
      <sz val="11"/>
      <color theme="1"/>
      <name val="宋体"/>
      <family val="3"/>
      <charset val="134"/>
      <scheme val="minor"/>
    </font>
    <font>
      <b/>
      <sz val="14"/>
      <color theme="1"/>
      <name val="宋体"/>
      <family val="3"/>
      <charset val="134"/>
      <scheme val="minor"/>
    </font>
    <font>
      <b/>
      <sz val="9"/>
      <color indexed="81"/>
      <name val="宋体"/>
      <family val="3"/>
      <charset val="134"/>
    </font>
    <font>
      <sz val="9"/>
      <color indexed="81"/>
      <name val="宋体"/>
      <family val="3"/>
      <charset val="134"/>
    </font>
    <font>
      <sz val="14"/>
      <color theme="1"/>
      <name val="宋体"/>
      <family val="2"/>
      <charset val="134"/>
      <scheme val="minor"/>
    </font>
    <font>
      <sz val="14"/>
      <color theme="1"/>
      <name val="宋体"/>
      <family val="3"/>
      <charset val="134"/>
      <scheme val="minor"/>
    </font>
    <font>
      <sz val="14"/>
      <name val="宋体"/>
      <family val="3"/>
      <charset val="134"/>
      <scheme val="minor"/>
    </font>
    <font>
      <sz val="16"/>
      <color theme="1"/>
      <name val="宋体"/>
      <family val="2"/>
      <charset val="134"/>
      <scheme val="minor"/>
    </font>
    <font>
      <sz val="16"/>
      <color theme="1"/>
      <name val="宋体"/>
      <family val="3"/>
      <charset val="134"/>
      <scheme val="minor"/>
    </font>
    <font>
      <sz val="16"/>
      <name val="宋体"/>
      <family val="3"/>
      <charset val="134"/>
      <scheme val="minor"/>
    </font>
    <font>
      <sz val="12"/>
      <name val="宋体"/>
      <family val="3"/>
      <charset val="134"/>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alignment vertical="center"/>
    </xf>
    <xf numFmtId="0" fontId="5" fillId="0" borderId="0">
      <alignment vertical="center"/>
    </xf>
    <xf numFmtId="0" fontId="15" fillId="0" borderId="0">
      <alignment vertical="center"/>
    </xf>
  </cellStyleXfs>
  <cellXfs count="39">
    <xf numFmtId="0" fontId="0" fillId="0" borderId="0" xfId="0">
      <alignment vertical="center"/>
    </xf>
    <xf numFmtId="0" fontId="2" fillId="0" borderId="1" xfId="0" applyFont="1" applyBorder="1" applyAlignment="1">
      <alignment horizontal="center" vertical="center" wrapText="1"/>
    </xf>
    <xf numFmtId="0" fontId="0" fillId="0" borderId="1" xfId="0" applyBorder="1" applyAlignment="1">
      <alignment horizontal="center" vertical="center"/>
    </xf>
    <xf numFmtId="49" fontId="0" fillId="0" borderId="1" xfId="0" applyNumberFormat="1" applyBorder="1" applyAlignment="1">
      <alignment horizontal="center" vertical="center"/>
    </xf>
    <xf numFmtId="0" fontId="0" fillId="0" borderId="0" xfId="0" applyBorder="1" applyAlignment="1">
      <alignment horizontal="center" vertical="center"/>
    </xf>
    <xf numFmtId="0" fontId="0" fillId="0" borderId="0" xfId="0" applyBorder="1" applyAlignment="1">
      <alignment vertical="center"/>
    </xf>
    <xf numFmtId="49" fontId="4" fillId="0" borderId="1" xfId="0" applyNumberFormat="1" applyFont="1" applyBorder="1" applyAlignment="1">
      <alignment horizontal="center"/>
    </xf>
    <xf numFmtId="0" fontId="4" fillId="0" borderId="1" xfId="0" applyFont="1" applyBorder="1" applyAlignment="1">
      <alignment horizontal="center" vertical="center"/>
    </xf>
    <xf numFmtId="0" fontId="2" fillId="0" borderId="1" xfId="0" applyFont="1" applyBorder="1" applyAlignment="1">
      <alignment horizontal="center" vertical="center"/>
    </xf>
    <xf numFmtId="0" fontId="2" fillId="0" borderId="0" xfId="0" applyFont="1" applyBorder="1" applyAlignment="1">
      <alignment horizontal="center" vertical="center"/>
    </xf>
    <xf numFmtId="14" fontId="0" fillId="0" borderId="1" xfId="0" applyNumberFormat="1" applyBorder="1" applyAlignment="1">
      <alignment horizontal="center" vertical="center"/>
    </xf>
    <xf numFmtId="0" fontId="5" fillId="0" borderId="1" xfId="0" applyFont="1" applyBorder="1" applyAlignment="1">
      <alignment horizontal="center" vertical="center"/>
    </xf>
    <xf numFmtId="14" fontId="0" fillId="0" borderId="1" xfId="0" applyNumberFormat="1" applyBorder="1" applyAlignment="1">
      <alignment vertical="center"/>
    </xf>
    <xf numFmtId="0" fontId="3" fillId="0" borderId="1" xfId="0" applyFont="1" applyBorder="1" applyAlignment="1">
      <alignment horizontal="center" vertical="center"/>
    </xf>
    <xf numFmtId="0" fontId="2" fillId="0" borderId="1" xfId="0" applyFont="1" applyFill="1" applyBorder="1" applyAlignment="1">
      <alignment horizontal="center" vertical="center"/>
    </xf>
    <xf numFmtId="0" fontId="9" fillId="0" borderId="1" xfId="0" applyFont="1" applyBorder="1" applyAlignment="1">
      <alignment horizontal="center" vertical="center"/>
    </xf>
    <xf numFmtId="49" fontId="10" fillId="0" borderId="1" xfId="0" applyNumberFormat="1" applyFont="1" applyBorder="1" applyAlignment="1">
      <alignment horizontal="center" vertical="center"/>
    </xf>
    <xf numFmtId="49" fontId="11" fillId="0" borderId="1" xfId="0" applyNumberFormat="1" applyFont="1" applyBorder="1" applyAlignment="1">
      <alignment horizontal="center" vertical="center"/>
    </xf>
    <xf numFmtId="0" fontId="11" fillId="0" borderId="1" xfId="0" applyFont="1" applyBorder="1" applyAlignment="1">
      <alignment horizontal="center" vertical="center"/>
    </xf>
    <xf numFmtId="14" fontId="10" fillId="0" borderId="1" xfId="0" applyNumberFormat="1" applyFont="1" applyBorder="1" applyAlignment="1">
      <alignment horizontal="center" vertical="center"/>
    </xf>
    <xf numFmtId="0" fontId="10" fillId="0" borderId="0" xfId="0" applyFont="1" applyBorder="1" applyAlignment="1">
      <alignment horizontal="center" vertical="center"/>
    </xf>
    <xf numFmtId="0" fontId="12" fillId="0" borderId="1" xfId="0" applyFont="1" applyBorder="1" applyAlignment="1">
      <alignment horizontal="center" vertical="center"/>
    </xf>
    <xf numFmtId="49" fontId="13" fillId="0" borderId="1" xfId="0" applyNumberFormat="1" applyFont="1" applyBorder="1" applyAlignment="1">
      <alignment horizontal="center" vertical="center"/>
    </xf>
    <xf numFmtId="0" fontId="14" fillId="0" borderId="1" xfId="0" applyFont="1" applyBorder="1" applyAlignment="1">
      <alignment horizontal="center" vertical="center"/>
    </xf>
    <xf numFmtId="0" fontId="13" fillId="0" borderId="1" xfId="0" applyFont="1" applyBorder="1" applyAlignment="1">
      <alignment horizontal="center" vertical="center"/>
    </xf>
    <xf numFmtId="0" fontId="13" fillId="0" borderId="0" xfId="0" applyFont="1" applyBorder="1" applyAlignment="1">
      <alignment horizontal="center" vertical="center"/>
    </xf>
    <xf numFmtId="49" fontId="2" fillId="0" borderId="1" xfId="0" applyNumberFormat="1" applyFont="1" applyBorder="1" applyAlignment="1">
      <alignment horizontal="center" vertical="center"/>
    </xf>
    <xf numFmtId="49" fontId="0" fillId="0" borderId="0" xfId="0" applyNumberFormat="1" applyBorder="1" applyAlignment="1">
      <alignment horizontal="center" vertical="center"/>
    </xf>
    <xf numFmtId="49" fontId="9" fillId="0" borderId="1" xfId="0" applyNumberFormat="1" applyFont="1" applyBorder="1" applyAlignment="1">
      <alignment horizontal="center" vertical="center"/>
    </xf>
    <xf numFmtId="49" fontId="14" fillId="0" borderId="1" xfId="0" applyNumberFormat="1" applyFont="1" applyBorder="1" applyAlignment="1">
      <alignment horizontal="center" vertical="center"/>
    </xf>
    <xf numFmtId="0" fontId="10" fillId="0" borderId="1" xfId="0" applyFont="1" applyBorder="1" applyAlignment="1">
      <alignment horizontal="center" vertical="center"/>
    </xf>
    <xf numFmtId="0" fontId="3" fillId="0" borderId="1" xfId="0" applyFont="1" applyBorder="1" applyAlignment="1">
      <alignment horizontal="center" vertical="center"/>
    </xf>
    <xf numFmtId="0" fontId="6" fillId="0" borderId="3" xfId="0" applyFont="1" applyBorder="1" applyAlignment="1">
      <alignment horizontal="center" vertical="center" wrapText="1"/>
    </xf>
    <xf numFmtId="0" fontId="6" fillId="0" borderId="2" xfId="0" applyFont="1" applyBorder="1" applyAlignment="1">
      <alignment horizontal="center" vertical="center" wrapText="1"/>
    </xf>
    <xf numFmtId="0" fontId="6" fillId="0" borderId="4" xfId="0" applyFont="1" applyBorder="1" applyAlignment="1">
      <alignment horizontal="center" vertical="center" wrapText="1"/>
    </xf>
    <xf numFmtId="0" fontId="6" fillId="0" borderId="1" xfId="0" applyFont="1" applyBorder="1" applyAlignment="1">
      <alignment horizontal="center" vertical="center" wrapText="1"/>
    </xf>
    <xf numFmtId="0" fontId="6" fillId="0" borderId="3" xfId="0" applyFont="1" applyBorder="1" applyAlignment="1">
      <alignment horizontal="left" vertical="center" wrapText="1"/>
    </xf>
    <xf numFmtId="0" fontId="6" fillId="0" borderId="2" xfId="0" applyFont="1" applyBorder="1" applyAlignment="1">
      <alignment horizontal="left" vertical="center" wrapText="1"/>
    </xf>
    <xf numFmtId="0" fontId="6" fillId="0" borderId="4" xfId="0" applyFont="1" applyBorder="1" applyAlignment="1">
      <alignment horizontal="left" vertical="center" wrapText="1"/>
    </xf>
  </cellXfs>
  <cellStyles count="3">
    <cellStyle name="常规" xfId="0" builtinId="0"/>
    <cellStyle name="常规 2 2 3 2" xfId="2"/>
    <cellStyle name="常规 2 6"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68"/>
  <sheetViews>
    <sheetView tabSelected="1" topLeftCell="A52" zoomScale="70" zoomScaleNormal="70" workbookViewId="0">
      <selection activeCell="O65" sqref="O65"/>
    </sheetView>
  </sheetViews>
  <sheetFormatPr defaultRowHeight="21" customHeight="1" x14ac:dyDescent="0.15"/>
  <cols>
    <col min="1" max="1" width="9.625" style="4" customWidth="1"/>
    <col min="2" max="2" width="12.5" style="4" customWidth="1"/>
    <col min="3" max="3" width="16.25" style="4" customWidth="1"/>
    <col min="4" max="4" width="17.375" style="4" customWidth="1"/>
    <col min="5" max="5" width="16.5" style="4" customWidth="1"/>
    <col min="6" max="6" width="19.375" style="4" customWidth="1"/>
    <col min="7" max="7" width="17.5" style="4" customWidth="1"/>
    <col min="8" max="9" width="20.875" style="4" bestFit="1" customWidth="1"/>
    <col min="10" max="10" width="24.5" style="4" customWidth="1"/>
    <col min="11" max="11" width="25.75" style="27" customWidth="1"/>
    <col min="12" max="12" width="34.625" style="4" customWidth="1"/>
    <col min="13" max="13" width="19.125" style="4" customWidth="1"/>
    <col min="14" max="16384" width="9" style="4"/>
  </cols>
  <sheetData>
    <row r="1" spans="1:13" ht="21" customHeight="1" x14ac:dyDescent="0.15">
      <c r="A1" s="31" t="s">
        <v>22</v>
      </c>
      <c r="B1" s="31"/>
      <c r="C1" s="31"/>
      <c r="D1" s="31"/>
      <c r="E1" s="31"/>
      <c r="F1" s="31"/>
      <c r="G1" s="31"/>
      <c r="H1" s="31"/>
      <c r="I1" s="31"/>
      <c r="J1" s="31"/>
      <c r="K1" s="31"/>
      <c r="L1" s="31"/>
      <c r="M1" s="31"/>
    </row>
    <row r="2" spans="1:13" ht="85.5" customHeight="1" x14ac:dyDescent="0.15">
      <c r="A2" s="32" t="s">
        <v>18</v>
      </c>
      <c r="B2" s="33"/>
      <c r="C2" s="33"/>
      <c r="D2" s="33"/>
      <c r="E2" s="33"/>
      <c r="F2" s="33"/>
      <c r="G2" s="33"/>
      <c r="H2" s="33"/>
      <c r="I2" s="33"/>
      <c r="J2" s="33"/>
      <c r="K2" s="33"/>
      <c r="L2" s="33"/>
      <c r="M2" s="34"/>
    </row>
    <row r="3" spans="1:13" s="9" customFormat="1" ht="58.5" customHeight="1" x14ac:dyDescent="0.15">
      <c r="A3" s="1" t="s">
        <v>1</v>
      </c>
      <c r="B3" s="1" t="s">
        <v>0</v>
      </c>
      <c r="C3" s="1" t="s">
        <v>10</v>
      </c>
      <c r="D3" s="8" t="s">
        <v>3</v>
      </c>
      <c r="E3" s="1" t="s">
        <v>4</v>
      </c>
      <c r="F3" s="8" t="s">
        <v>5</v>
      </c>
      <c r="G3" s="1" t="s">
        <v>6</v>
      </c>
      <c r="H3" s="8" t="s">
        <v>7</v>
      </c>
      <c r="I3" s="8" t="s">
        <v>8</v>
      </c>
      <c r="J3" s="8" t="s">
        <v>20</v>
      </c>
      <c r="K3" s="26" t="s">
        <v>19</v>
      </c>
      <c r="L3" s="8" t="s">
        <v>21</v>
      </c>
      <c r="M3" s="1" t="s">
        <v>9</v>
      </c>
    </row>
    <row r="4" spans="1:13" s="20" customFormat="1" ht="21" customHeight="1" x14ac:dyDescent="0.15">
      <c r="A4" s="15">
        <v>1</v>
      </c>
      <c r="B4" s="15" t="s">
        <v>49</v>
      </c>
      <c r="C4" s="15">
        <v>84503409</v>
      </c>
      <c r="D4" s="16" t="s">
        <v>45</v>
      </c>
      <c r="E4" s="17" t="s">
        <v>46</v>
      </c>
      <c r="F4" s="15">
        <v>45050000</v>
      </c>
      <c r="G4" s="18" t="s">
        <v>47</v>
      </c>
      <c r="H4" s="15">
        <v>45050104</v>
      </c>
      <c r="I4" s="19" t="s">
        <v>76</v>
      </c>
      <c r="J4" s="19" t="s">
        <v>79</v>
      </c>
      <c r="K4" s="16" t="s">
        <v>111</v>
      </c>
      <c r="L4" s="19" t="s">
        <v>112</v>
      </c>
      <c r="M4" s="15">
        <v>13977999590</v>
      </c>
    </row>
    <row r="5" spans="1:13" s="20" customFormat="1" ht="21" customHeight="1" x14ac:dyDescent="0.15">
      <c r="A5" s="15">
        <v>2</v>
      </c>
      <c r="B5" s="15" t="s">
        <v>50</v>
      </c>
      <c r="C5" s="15">
        <v>12132317</v>
      </c>
      <c r="D5" s="16" t="s">
        <v>45</v>
      </c>
      <c r="E5" s="17" t="s">
        <v>46</v>
      </c>
      <c r="F5" s="15">
        <v>45050000</v>
      </c>
      <c r="G5" s="18" t="s">
        <v>47</v>
      </c>
      <c r="H5" s="15">
        <v>45050104</v>
      </c>
      <c r="I5" s="19" t="s">
        <v>76</v>
      </c>
      <c r="J5" s="15" t="s">
        <v>80</v>
      </c>
      <c r="K5" s="28" t="s">
        <v>113</v>
      </c>
      <c r="L5" s="19" t="s">
        <v>114</v>
      </c>
      <c r="M5" s="15">
        <v>13558396375</v>
      </c>
    </row>
    <row r="6" spans="1:13" s="20" customFormat="1" ht="21" customHeight="1" x14ac:dyDescent="0.15">
      <c r="A6" s="15">
        <v>3</v>
      </c>
      <c r="B6" s="15" t="s">
        <v>75</v>
      </c>
      <c r="C6" s="15">
        <v>45093323</v>
      </c>
      <c r="D6" s="16" t="s">
        <v>45</v>
      </c>
      <c r="E6" s="17" t="s">
        <v>46</v>
      </c>
      <c r="F6" s="15">
        <v>45050000</v>
      </c>
      <c r="G6" s="18" t="s">
        <v>47</v>
      </c>
      <c r="H6" s="15">
        <v>45050105</v>
      </c>
      <c r="I6" s="15" t="s">
        <v>78</v>
      </c>
      <c r="J6" s="15" t="s">
        <v>81</v>
      </c>
      <c r="K6" s="28" t="s">
        <v>115</v>
      </c>
      <c r="L6" s="15" t="s">
        <v>116</v>
      </c>
      <c r="M6" s="15">
        <v>13807790390</v>
      </c>
    </row>
    <row r="7" spans="1:13" s="20" customFormat="1" ht="21" customHeight="1" x14ac:dyDescent="0.15">
      <c r="A7" s="15">
        <v>4</v>
      </c>
      <c r="B7" s="15" t="s">
        <v>51</v>
      </c>
      <c r="C7" s="15">
        <v>84502159</v>
      </c>
      <c r="D7" s="16" t="s">
        <v>45</v>
      </c>
      <c r="E7" s="17" t="s">
        <v>46</v>
      </c>
      <c r="F7" s="15">
        <v>45050000</v>
      </c>
      <c r="G7" s="18" t="s">
        <v>47</v>
      </c>
      <c r="H7" s="15">
        <v>45050115</v>
      </c>
      <c r="I7" s="15" t="s">
        <v>117</v>
      </c>
      <c r="J7" s="15" t="s">
        <v>82</v>
      </c>
      <c r="K7" s="28" t="s">
        <v>122</v>
      </c>
      <c r="L7" s="19" t="s">
        <v>114</v>
      </c>
      <c r="M7" s="15">
        <v>18778896246</v>
      </c>
    </row>
    <row r="8" spans="1:13" s="20" customFormat="1" ht="21" customHeight="1" x14ac:dyDescent="0.15">
      <c r="A8" s="15">
        <v>5</v>
      </c>
      <c r="B8" s="15" t="s">
        <v>52</v>
      </c>
      <c r="C8" s="15">
        <v>18252118</v>
      </c>
      <c r="D8" s="16" t="s">
        <v>45</v>
      </c>
      <c r="E8" s="17" t="s">
        <v>46</v>
      </c>
      <c r="F8" s="15">
        <v>45050000</v>
      </c>
      <c r="G8" s="18" t="s">
        <v>47</v>
      </c>
      <c r="H8" s="15">
        <v>45050115</v>
      </c>
      <c r="I8" s="15" t="s">
        <v>117</v>
      </c>
      <c r="J8" s="15" t="s">
        <v>83</v>
      </c>
      <c r="K8" s="28" t="s">
        <v>123</v>
      </c>
      <c r="L8" s="15" t="s">
        <v>146</v>
      </c>
      <c r="M8" s="15">
        <v>18577940324</v>
      </c>
    </row>
    <row r="9" spans="1:13" s="20" customFormat="1" ht="21" customHeight="1" x14ac:dyDescent="0.15">
      <c r="A9" s="15">
        <v>6</v>
      </c>
      <c r="B9" s="15" t="s">
        <v>53</v>
      </c>
      <c r="C9" s="15">
        <v>18256395</v>
      </c>
      <c r="D9" s="16" t="s">
        <v>45</v>
      </c>
      <c r="E9" s="17" t="s">
        <v>46</v>
      </c>
      <c r="F9" s="15">
        <v>45050000</v>
      </c>
      <c r="G9" s="18" t="s">
        <v>47</v>
      </c>
      <c r="H9" s="15">
        <v>45050115</v>
      </c>
      <c r="I9" s="15" t="s">
        <v>117</v>
      </c>
      <c r="J9" s="15" t="s">
        <v>84</v>
      </c>
      <c r="K9" s="28" t="s">
        <v>124</v>
      </c>
      <c r="L9" s="19" t="s">
        <v>114</v>
      </c>
      <c r="M9" s="15">
        <v>18778796338</v>
      </c>
    </row>
    <row r="10" spans="1:13" s="20" customFormat="1" ht="21" customHeight="1" x14ac:dyDescent="0.15">
      <c r="A10" s="15">
        <v>7</v>
      </c>
      <c r="B10" s="15" t="s">
        <v>54</v>
      </c>
      <c r="C10" s="15">
        <v>84505770</v>
      </c>
      <c r="D10" s="16" t="s">
        <v>45</v>
      </c>
      <c r="E10" s="17" t="s">
        <v>46</v>
      </c>
      <c r="F10" s="15">
        <v>45050000</v>
      </c>
      <c r="G10" s="18" t="s">
        <v>47</v>
      </c>
      <c r="H10" s="15">
        <v>45050115</v>
      </c>
      <c r="I10" s="15" t="s">
        <v>117</v>
      </c>
      <c r="J10" s="15" t="s">
        <v>85</v>
      </c>
      <c r="K10" s="28" t="s">
        <v>125</v>
      </c>
      <c r="L10" s="15" t="s">
        <v>126</v>
      </c>
      <c r="M10" s="15">
        <v>13557796778</v>
      </c>
    </row>
    <row r="11" spans="1:13" s="20" customFormat="1" ht="21" customHeight="1" x14ac:dyDescent="0.15">
      <c r="A11" s="15">
        <v>8</v>
      </c>
      <c r="B11" s="15" t="s">
        <v>55</v>
      </c>
      <c r="C11" s="15">
        <v>84508144</v>
      </c>
      <c r="D11" s="16" t="s">
        <v>45</v>
      </c>
      <c r="E11" s="17" t="s">
        <v>46</v>
      </c>
      <c r="F11" s="15">
        <v>45050000</v>
      </c>
      <c r="G11" s="18" t="s">
        <v>47</v>
      </c>
      <c r="H11" s="15">
        <v>45050116</v>
      </c>
      <c r="I11" s="15" t="s">
        <v>118</v>
      </c>
      <c r="J11" s="15" t="s">
        <v>86</v>
      </c>
      <c r="K11" s="28" t="s">
        <v>127</v>
      </c>
      <c r="L11" s="15" t="s">
        <v>128</v>
      </c>
      <c r="M11" s="15">
        <v>18307790098</v>
      </c>
    </row>
    <row r="12" spans="1:13" s="20" customFormat="1" ht="21" customHeight="1" x14ac:dyDescent="0.15">
      <c r="A12" s="15">
        <v>9</v>
      </c>
      <c r="B12" s="15" t="s">
        <v>56</v>
      </c>
      <c r="C12" s="15">
        <v>84500497</v>
      </c>
      <c r="D12" s="16" t="s">
        <v>45</v>
      </c>
      <c r="E12" s="17" t="s">
        <v>46</v>
      </c>
      <c r="F12" s="15">
        <v>45050000</v>
      </c>
      <c r="G12" s="18" t="s">
        <v>47</v>
      </c>
      <c r="H12" s="15">
        <v>45050116</v>
      </c>
      <c r="I12" s="15" t="s">
        <v>118</v>
      </c>
      <c r="J12" s="15" t="s">
        <v>87</v>
      </c>
      <c r="K12" s="28" t="s">
        <v>129</v>
      </c>
      <c r="L12" s="15" t="s">
        <v>116</v>
      </c>
      <c r="M12" s="15">
        <v>13877958080</v>
      </c>
    </row>
    <row r="13" spans="1:13" s="20" customFormat="1" ht="21" customHeight="1" x14ac:dyDescent="0.15">
      <c r="A13" s="15">
        <v>10</v>
      </c>
      <c r="B13" s="15" t="s">
        <v>57</v>
      </c>
      <c r="C13" s="15">
        <v>84503407</v>
      </c>
      <c r="D13" s="16" t="s">
        <v>45</v>
      </c>
      <c r="E13" s="17" t="s">
        <v>46</v>
      </c>
      <c r="F13" s="15">
        <v>45050000</v>
      </c>
      <c r="G13" s="18" t="s">
        <v>47</v>
      </c>
      <c r="H13" s="15">
        <v>45050116</v>
      </c>
      <c r="I13" s="15" t="s">
        <v>118</v>
      </c>
      <c r="J13" s="15" t="s">
        <v>88</v>
      </c>
      <c r="K13" s="28" t="s">
        <v>130</v>
      </c>
      <c r="L13" s="15" t="s">
        <v>128</v>
      </c>
      <c r="M13" s="15">
        <v>15107791971</v>
      </c>
    </row>
    <row r="14" spans="1:13" s="20" customFormat="1" ht="21" customHeight="1" x14ac:dyDescent="0.15">
      <c r="A14" s="15">
        <v>11</v>
      </c>
      <c r="B14" s="15" t="s">
        <v>58</v>
      </c>
      <c r="C14" s="15">
        <v>84504620</v>
      </c>
      <c r="D14" s="16" t="s">
        <v>45</v>
      </c>
      <c r="E14" s="17" t="s">
        <v>46</v>
      </c>
      <c r="F14" s="15">
        <v>45050000</v>
      </c>
      <c r="G14" s="18" t="s">
        <v>47</v>
      </c>
      <c r="H14" s="15">
        <v>45050114</v>
      </c>
      <c r="I14" s="15" t="s">
        <v>120</v>
      </c>
      <c r="J14" s="15" t="s">
        <v>89</v>
      </c>
      <c r="K14" s="28" t="s">
        <v>131</v>
      </c>
      <c r="L14" s="15" t="s">
        <v>132</v>
      </c>
      <c r="M14" s="15">
        <v>13978956103</v>
      </c>
    </row>
    <row r="15" spans="1:13" s="20" customFormat="1" ht="21" customHeight="1" x14ac:dyDescent="0.15">
      <c r="A15" s="15">
        <v>12</v>
      </c>
      <c r="B15" s="15" t="s">
        <v>59</v>
      </c>
      <c r="C15" s="15">
        <v>45104451</v>
      </c>
      <c r="D15" s="16" t="s">
        <v>45</v>
      </c>
      <c r="E15" s="17" t="s">
        <v>46</v>
      </c>
      <c r="F15" s="15">
        <v>45050000</v>
      </c>
      <c r="G15" s="18" t="s">
        <v>47</v>
      </c>
      <c r="H15" s="15">
        <v>45050114</v>
      </c>
      <c r="I15" s="15" t="s">
        <v>120</v>
      </c>
      <c r="J15" s="15" t="s">
        <v>90</v>
      </c>
      <c r="K15" s="28" t="s">
        <v>144</v>
      </c>
      <c r="L15" s="15" t="s">
        <v>128</v>
      </c>
      <c r="M15" s="15">
        <v>13977999968</v>
      </c>
    </row>
    <row r="16" spans="1:13" s="20" customFormat="1" ht="21" customHeight="1" x14ac:dyDescent="0.15">
      <c r="A16" s="15">
        <v>13</v>
      </c>
      <c r="B16" s="15" t="s">
        <v>60</v>
      </c>
      <c r="C16" s="15">
        <v>45565454</v>
      </c>
      <c r="D16" s="16" t="s">
        <v>45</v>
      </c>
      <c r="E16" s="17" t="s">
        <v>46</v>
      </c>
      <c r="F16" s="15">
        <v>45050000</v>
      </c>
      <c r="G16" s="18" t="s">
        <v>47</v>
      </c>
      <c r="H16" s="15">
        <v>45050114</v>
      </c>
      <c r="I16" s="15" t="s">
        <v>120</v>
      </c>
      <c r="J16" s="15" t="s">
        <v>91</v>
      </c>
      <c r="K16" s="28" t="s">
        <v>147</v>
      </c>
      <c r="L16" s="15" t="s">
        <v>116</v>
      </c>
      <c r="M16" s="15">
        <v>13977909099</v>
      </c>
    </row>
    <row r="17" spans="1:13" s="20" customFormat="1" ht="21" customHeight="1" x14ac:dyDescent="0.15">
      <c r="A17" s="15">
        <v>14</v>
      </c>
      <c r="B17" s="15" t="s">
        <v>61</v>
      </c>
      <c r="C17" s="15">
        <v>45834082</v>
      </c>
      <c r="D17" s="16" t="s">
        <v>45</v>
      </c>
      <c r="E17" s="17" t="s">
        <v>46</v>
      </c>
      <c r="F17" s="15">
        <v>45050000</v>
      </c>
      <c r="G17" s="18" t="s">
        <v>47</v>
      </c>
      <c r="H17" s="15">
        <v>45050114</v>
      </c>
      <c r="I17" s="15" t="s">
        <v>120</v>
      </c>
      <c r="J17" s="15" t="s">
        <v>92</v>
      </c>
      <c r="K17" s="28" t="s">
        <v>148</v>
      </c>
      <c r="L17" s="15" t="s">
        <v>116</v>
      </c>
      <c r="M17" s="15">
        <v>18277925298</v>
      </c>
    </row>
    <row r="18" spans="1:13" s="20" customFormat="1" ht="21" customHeight="1" x14ac:dyDescent="0.15">
      <c r="A18" s="15">
        <v>15</v>
      </c>
      <c r="B18" s="15" t="s">
        <v>63</v>
      </c>
      <c r="C18" s="15">
        <v>84506523</v>
      </c>
      <c r="D18" s="16" t="s">
        <v>45</v>
      </c>
      <c r="E18" s="17" t="s">
        <v>46</v>
      </c>
      <c r="F18" s="15">
        <v>45050000</v>
      </c>
      <c r="G18" s="18" t="s">
        <v>47</v>
      </c>
      <c r="H18" s="15">
        <v>45050119</v>
      </c>
      <c r="I18" s="15" t="s">
        <v>119</v>
      </c>
      <c r="J18" s="15" t="s">
        <v>93</v>
      </c>
      <c r="K18" s="28" t="s">
        <v>133</v>
      </c>
      <c r="L18" s="19" t="s">
        <v>114</v>
      </c>
      <c r="M18" s="15">
        <v>13977970223</v>
      </c>
    </row>
    <row r="19" spans="1:13" s="20" customFormat="1" ht="21.75" customHeight="1" x14ac:dyDescent="0.15">
      <c r="A19" s="15">
        <v>16</v>
      </c>
      <c r="B19" s="15" t="s">
        <v>66</v>
      </c>
      <c r="C19" s="15" t="s">
        <v>104</v>
      </c>
      <c r="D19" s="16" t="s">
        <v>45</v>
      </c>
      <c r="E19" s="17" t="s">
        <v>46</v>
      </c>
      <c r="F19" s="15">
        <v>45050000</v>
      </c>
      <c r="G19" s="18" t="s">
        <v>47</v>
      </c>
      <c r="H19" s="15">
        <v>45050119</v>
      </c>
      <c r="I19" s="15" t="s">
        <v>119</v>
      </c>
      <c r="J19" s="15" t="s">
        <v>94</v>
      </c>
      <c r="K19" s="28" t="s">
        <v>145</v>
      </c>
      <c r="L19" s="15" t="s">
        <v>116</v>
      </c>
      <c r="M19" s="15">
        <v>18777944032</v>
      </c>
    </row>
    <row r="20" spans="1:13" s="20" customFormat="1" ht="21" customHeight="1" x14ac:dyDescent="0.15">
      <c r="A20" s="15">
        <v>17</v>
      </c>
      <c r="B20" s="15" t="s">
        <v>68</v>
      </c>
      <c r="C20" s="15">
        <v>45593931</v>
      </c>
      <c r="D20" s="16" t="s">
        <v>45</v>
      </c>
      <c r="E20" s="17" t="s">
        <v>46</v>
      </c>
      <c r="F20" s="15">
        <v>45050000</v>
      </c>
      <c r="G20" s="18" t="s">
        <v>47</v>
      </c>
      <c r="H20" s="15">
        <v>45050105</v>
      </c>
      <c r="I20" s="15" t="s">
        <v>78</v>
      </c>
      <c r="J20" s="15" t="s">
        <v>95</v>
      </c>
      <c r="K20" s="28" t="s">
        <v>141</v>
      </c>
      <c r="L20" s="19" t="s">
        <v>114</v>
      </c>
      <c r="M20" s="15">
        <v>13977935713</v>
      </c>
    </row>
    <row r="21" spans="1:13" s="20" customFormat="1" ht="21" customHeight="1" x14ac:dyDescent="0.15">
      <c r="A21" s="15">
        <v>18</v>
      </c>
      <c r="B21" s="15" t="s">
        <v>69</v>
      </c>
      <c r="C21" s="15">
        <v>10064289</v>
      </c>
      <c r="D21" s="16" t="s">
        <v>45</v>
      </c>
      <c r="E21" s="17" t="s">
        <v>46</v>
      </c>
      <c r="F21" s="15">
        <v>45050000</v>
      </c>
      <c r="G21" s="18" t="s">
        <v>47</v>
      </c>
      <c r="H21" s="15">
        <v>45050105</v>
      </c>
      <c r="I21" s="15" t="s">
        <v>78</v>
      </c>
      <c r="J21" s="15" t="s">
        <v>96</v>
      </c>
      <c r="K21" s="28" t="s">
        <v>140</v>
      </c>
      <c r="L21" s="18" t="s">
        <v>137</v>
      </c>
      <c r="M21" s="15">
        <v>15807799169</v>
      </c>
    </row>
    <row r="22" spans="1:13" s="20" customFormat="1" ht="21" customHeight="1" x14ac:dyDescent="0.15">
      <c r="A22" s="15">
        <v>19</v>
      </c>
      <c r="B22" s="15" t="s">
        <v>70</v>
      </c>
      <c r="C22" s="15" t="s">
        <v>105</v>
      </c>
      <c r="D22" s="16" t="s">
        <v>45</v>
      </c>
      <c r="E22" s="17" t="s">
        <v>46</v>
      </c>
      <c r="F22" s="15">
        <v>45050000</v>
      </c>
      <c r="G22" s="18" t="s">
        <v>47</v>
      </c>
      <c r="H22" s="15">
        <v>45050105</v>
      </c>
      <c r="I22" s="15" t="s">
        <v>78</v>
      </c>
      <c r="J22" s="15" t="s">
        <v>97</v>
      </c>
      <c r="K22" s="28" t="s">
        <v>139</v>
      </c>
      <c r="L22" s="18" t="s">
        <v>137</v>
      </c>
      <c r="M22" s="15">
        <v>13768091309</v>
      </c>
    </row>
    <row r="23" spans="1:13" s="20" customFormat="1" ht="21" customHeight="1" x14ac:dyDescent="0.15">
      <c r="A23" s="15">
        <v>20</v>
      </c>
      <c r="B23" s="15" t="s">
        <v>71</v>
      </c>
      <c r="C23" s="15">
        <v>45629040</v>
      </c>
      <c r="D23" s="16" t="s">
        <v>45</v>
      </c>
      <c r="E23" s="17" t="s">
        <v>46</v>
      </c>
      <c r="F23" s="15">
        <v>45050000</v>
      </c>
      <c r="G23" s="18" t="s">
        <v>47</v>
      </c>
      <c r="H23" s="15">
        <v>45050105</v>
      </c>
      <c r="I23" s="15" t="s">
        <v>78</v>
      </c>
      <c r="J23" s="15" t="s">
        <v>98</v>
      </c>
      <c r="K23" s="28" t="s">
        <v>143</v>
      </c>
      <c r="L23" s="15" t="s">
        <v>128</v>
      </c>
      <c r="M23" s="15">
        <v>13517792299</v>
      </c>
    </row>
    <row r="24" spans="1:13" s="20" customFormat="1" ht="21" customHeight="1" x14ac:dyDescent="0.15">
      <c r="A24" s="15">
        <v>21</v>
      </c>
      <c r="B24" s="15" t="s">
        <v>48</v>
      </c>
      <c r="C24" s="30">
        <v>45900086</v>
      </c>
      <c r="D24" s="16" t="s">
        <v>45</v>
      </c>
      <c r="E24" s="16" t="s">
        <v>46</v>
      </c>
      <c r="F24" s="16" t="s">
        <v>73</v>
      </c>
      <c r="G24" s="30" t="s">
        <v>74</v>
      </c>
      <c r="H24" s="30">
        <v>45051601</v>
      </c>
      <c r="I24" s="19" t="s">
        <v>76</v>
      </c>
      <c r="J24" s="19" t="s">
        <v>99</v>
      </c>
      <c r="K24" s="16" t="s">
        <v>142</v>
      </c>
      <c r="L24" s="30" t="s">
        <v>137</v>
      </c>
      <c r="M24" s="30">
        <v>13977989900</v>
      </c>
    </row>
    <row r="25" spans="1:13" s="20" customFormat="1" ht="21" customHeight="1" x14ac:dyDescent="0.15">
      <c r="A25" s="15">
        <v>22</v>
      </c>
      <c r="B25" s="15" t="s">
        <v>67</v>
      </c>
      <c r="C25" s="15">
        <v>84506052</v>
      </c>
      <c r="D25" s="16" t="s">
        <v>45</v>
      </c>
      <c r="E25" s="16" t="s">
        <v>46</v>
      </c>
      <c r="F25" s="16" t="s">
        <v>73</v>
      </c>
      <c r="G25" s="30" t="s">
        <v>74</v>
      </c>
      <c r="H25" s="15">
        <v>45059922</v>
      </c>
      <c r="I25" s="15" t="s">
        <v>77</v>
      </c>
      <c r="J25" s="15" t="s">
        <v>100</v>
      </c>
      <c r="K25" s="16" t="s">
        <v>138</v>
      </c>
      <c r="L25" s="30" t="s">
        <v>137</v>
      </c>
      <c r="M25" s="15">
        <v>13707798522</v>
      </c>
    </row>
    <row r="26" spans="1:13" s="20" customFormat="1" ht="21" customHeight="1" x14ac:dyDescent="0.15">
      <c r="A26" s="15">
        <v>23</v>
      </c>
      <c r="B26" s="30" t="s">
        <v>72</v>
      </c>
      <c r="C26" s="30">
        <v>12130468</v>
      </c>
      <c r="D26" s="16" t="s">
        <v>45</v>
      </c>
      <c r="E26" s="16" t="s">
        <v>46</v>
      </c>
      <c r="F26" s="16" t="s">
        <v>73</v>
      </c>
      <c r="G26" s="30" t="s">
        <v>74</v>
      </c>
      <c r="H26" s="15">
        <v>45059922</v>
      </c>
      <c r="I26" s="30" t="s">
        <v>77</v>
      </c>
      <c r="J26" s="30" t="s">
        <v>101</v>
      </c>
      <c r="K26" s="16" t="s">
        <v>136</v>
      </c>
      <c r="L26" s="30" t="s">
        <v>137</v>
      </c>
      <c r="M26" s="30">
        <v>13977936873</v>
      </c>
    </row>
    <row r="27" spans="1:13" s="20" customFormat="1" ht="21" customHeight="1" x14ac:dyDescent="0.15">
      <c r="A27" s="15">
        <v>24</v>
      </c>
      <c r="B27" s="15" t="s">
        <v>62</v>
      </c>
      <c r="C27" s="15" t="s">
        <v>106</v>
      </c>
      <c r="D27" s="16" t="s">
        <v>45</v>
      </c>
      <c r="E27" s="16" t="s">
        <v>46</v>
      </c>
      <c r="F27" s="16" t="s">
        <v>73</v>
      </c>
      <c r="G27" s="30" t="s">
        <v>74</v>
      </c>
      <c r="H27" s="15">
        <v>45051603</v>
      </c>
      <c r="I27" s="15" t="s">
        <v>121</v>
      </c>
      <c r="J27" s="15" t="s">
        <v>103</v>
      </c>
      <c r="K27" s="16" t="s">
        <v>135</v>
      </c>
      <c r="L27" s="30" t="s">
        <v>128</v>
      </c>
      <c r="M27" s="15">
        <v>13877990095</v>
      </c>
    </row>
    <row r="28" spans="1:13" s="20" customFormat="1" ht="21" customHeight="1" x14ac:dyDescent="0.15">
      <c r="A28" s="15">
        <v>25</v>
      </c>
      <c r="B28" s="15" t="s">
        <v>64</v>
      </c>
      <c r="C28" s="15">
        <v>15207848</v>
      </c>
      <c r="D28" s="16" t="s">
        <v>45</v>
      </c>
      <c r="E28" s="16" t="s">
        <v>46</v>
      </c>
      <c r="F28" s="16" t="s">
        <v>73</v>
      </c>
      <c r="G28" s="30" t="s">
        <v>74</v>
      </c>
      <c r="H28" s="15">
        <v>45051603</v>
      </c>
      <c r="I28" s="15" t="s">
        <v>121</v>
      </c>
      <c r="J28" s="15" t="s">
        <v>102</v>
      </c>
      <c r="K28" s="16" t="s">
        <v>134</v>
      </c>
      <c r="L28" s="30" t="s">
        <v>128</v>
      </c>
      <c r="M28" s="15">
        <v>18707797240</v>
      </c>
    </row>
    <row r="29" spans="1:13" s="20" customFormat="1" ht="21" customHeight="1" x14ac:dyDescent="0.15">
      <c r="A29" s="15">
        <v>26</v>
      </c>
      <c r="B29" s="15" t="s">
        <v>149</v>
      </c>
      <c r="C29" s="15">
        <v>84512355</v>
      </c>
      <c r="D29" s="15" t="s">
        <v>150</v>
      </c>
      <c r="E29" s="15" t="s">
        <v>46</v>
      </c>
      <c r="F29" s="15">
        <v>45050200</v>
      </c>
      <c r="G29" s="15" t="s">
        <v>151</v>
      </c>
      <c r="H29" s="15">
        <v>45050213</v>
      </c>
      <c r="I29" s="15" t="s">
        <v>152</v>
      </c>
      <c r="J29" s="15" t="s">
        <v>153</v>
      </c>
      <c r="K29" s="15" t="s">
        <v>154</v>
      </c>
      <c r="L29" s="15" t="s">
        <v>155</v>
      </c>
      <c r="M29" s="15">
        <v>13807796687</v>
      </c>
    </row>
    <row r="30" spans="1:13" ht="21" customHeight="1" x14ac:dyDescent="0.15">
      <c r="A30" s="15">
        <v>27</v>
      </c>
      <c r="B30" s="15" t="s">
        <v>156</v>
      </c>
      <c r="C30" s="15">
        <v>84502656</v>
      </c>
      <c r="D30" s="15" t="s">
        <v>150</v>
      </c>
      <c r="E30" s="15" t="s">
        <v>46</v>
      </c>
      <c r="F30" s="15">
        <v>45050200</v>
      </c>
      <c r="G30" s="15" t="s">
        <v>151</v>
      </c>
      <c r="H30" s="15">
        <v>45050213</v>
      </c>
      <c r="I30" s="15" t="s">
        <v>152</v>
      </c>
      <c r="J30" s="15" t="s">
        <v>157</v>
      </c>
      <c r="K30" s="15" t="s">
        <v>158</v>
      </c>
      <c r="L30" s="15" t="s">
        <v>159</v>
      </c>
      <c r="M30" s="15">
        <v>13557099698</v>
      </c>
    </row>
    <row r="31" spans="1:13" ht="21" customHeight="1" x14ac:dyDescent="0.15">
      <c r="A31" s="15">
        <v>28</v>
      </c>
      <c r="B31" s="15" t="s">
        <v>160</v>
      </c>
      <c r="C31" s="15">
        <v>13157940</v>
      </c>
      <c r="D31" s="15" t="s">
        <v>150</v>
      </c>
      <c r="E31" s="15" t="s">
        <v>46</v>
      </c>
      <c r="F31" s="15">
        <v>45050200</v>
      </c>
      <c r="G31" s="15" t="s">
        <v>151</v>
      </c>
      <c r="H31" s="15">
        <v>45050213</v>
      </c>
      <c r="I31" s="15" t="s">
        <v>152</v>
      </c>
      <c r="J31" s="15" t="s">
        <v>161</v>
      </c>
      <c r="K31" s="15" t="s">
        <v>162</v>
      </c>
      <c r="L31" s="15" t="s">
        <v>114</v>
      </c>
      <c r="M31" s="15">
        <v>13977996550</v>
      </c>
    </row>
    <row r="32" spans="1:13" ht="21" customHeight="1" x14ac:dyDescent="0.15">
      <c r="A32" s="15">
        <v>29</v>
      </c>
      <c r="B32" s="15" t="s">
        <v>163</v>
      </c>
      <c r="C32" s="15">
        <v>84506308</v>
      </c>
      <c r="D32" s="15" t="s">
        <v>150</v>
      </c>
      <c r="E32" s="15" t="s">
        <v>46</v>
      </c>
      <c r="F32" s="15">
        <v>45050200</v>
      </c>
      <c r="G32" s="15" t="s">
        <v>151</v>
      </c>
      <c r="H32" s="15">
        <v>45050215</v>
      </c>
      <c r="I32" s="15" t="s">
        <v>164</v>
      </c>
      <c r="J32" s="15" t="s">
        <v>165</v>
      </c>
      <c r="K32" s="15" t="s">
        <v>166</v>
      </c>
      <c r="L32" s="15" t="s">
        <v>126</v>
      </c>
      <c r="M32" s="15">
        <v>13977959244</v>
      </c>
    </row>
    <row r="33" spans="1:13" ht="21" customHeight="1" x14ac:dyDescent="0.15">
      <c r="A33" s="15">
        <v>30</v>
      </c>
      <c r="B33" s="15" t="s">
        <v>167</v>
      </c>
      <c r="C33" s="15">
        <v>84508145</v>
      </c>
      <c r="D33" s="15" t="s">
        <v>150</v>
      </c>
      <c r="E33" s="15" t="s">
        <v>46</v>
      </c>
      <c r="F33" s="15">
        <v>45050200</v>
      </c>
      <c r="G33" s="15" t="s">
        <v>151</v>
      </c>
      <c r="H33" s="15">
        <v>45050215</v>
      </c>
      <c r="I33" s="15" t="s">
        <v>164</v>
      </c>
      <c r="J33" s="15" t="s">
        <v>168</v>
      </c>
      <c r="K33" s="15" t="s">
        <v>169</v>
      </c>
      <c r="L33" s="15" t="s">
        <v>170</v>
      </c>
      <c r="M33" s="15">
        <v>18378939656</v>
      </c>
    </row>
    <row r="34" spans="1:13" ht="21" customHeight="1" x14ac:dyDescent="0.15">
      <c r="A34" s="15">
        <v>31</v>
      </c>
      <c r="B34" s="15" t="s">
        <v>171</v>
      </c>
      <c r="C34" s="15">
        <v>84505776</v>
      </c>
      <c r="D34" s="15" t="s">
        <v>150</v>
      </c>
      <c r="E34" s="15" t="s">
        <v>46</v>
      </c>
      <c r="F34" s="15">
        <v>45050200</v>
      </c>
      <c r="G34" s="15" t="s">
        <v>151</v>
      </c>
      <c r="H34" s="15">
        <v>45050215</v>
      </c>
      <c r="I34" s="15" t="s">
        <v>164</v>
      </c>
      <c r="J34" s="15" t="s">
        <v>172</v>
      </c>
      <c r="K34" s="15" t="s">
        <v>173</v>
      </c>
      <c r="L34" s="15" t="s">
        <v>174</v>
      </c>
      <c r="M34" s="15">
        <v>13977931233</v>
      </c>
    </row>
    <row r="35" spans="1:13" ht="21" customHeight="1" x14ac:dyDescent="0.15">
      <c r="A35" s="15">
        <v>32</v>
      </c>
      <c r="B35" s="15" t="s">
        <v>175</v>
      </c>
      <c r="C35" s="15" t="s">
        <v>176</v>
      </c>
      <c r="D35" s="15" t="s">
        <v>150</v>
      </c>
      <c r="E35" s="15" t="s">
        <v>46</v>
      </c>
      <c r="F35" s="15">
        <v>45050200</v>
      </c>
      <c r="G35" s="15" t="s">
        <v>151</v>
      </c>
      <c r="H35" s="15">
        <v>45050218</v>
      </c>
      <c r="I35" s="15" t="s">
        <v>177</v>
      </c>
      <c r="J35" s="15" t="s">
        <v>178</v>
      </c>
      <c r="K35" s="15" t="s">
        <v>179</v>
      </c>
      <c r="L35" s="15" t="s">
        <v>114</v>
      </c>
      <c r="M35" s="15">
        <v>19807792288</v>
      </c>
    </row>
    <row r="36" spans="1:13" ht="21" customHeight="1" x14ac:dyDescent="0.15">
      <c r="A36" s="15">
        <v>33</v>
      </c>
      <c r="B36" s="15" t="s">
        <v>180</v>
      </c>
      <c r="C36" s="15" t="s">
        <v>181</v>
      </c>
      <c r="D36" s="15" t="s">
        <v>150</v>
      </c>
      <c r="E36" s="15" t="s">
        <v>46</v>
      </c>
      <c r="F36" s="15">
        <v>45050200</v>
      </c>
      <c r="G36" s="15" t="s">
        <v>151</v>
      </c>
      <c r="H36" s="15">
        <v>45050218</v>
      </c>
      <c r="I36" s="15" t="s">
        <v>177</v>
      </c>
      <c r="J36" s="15" t="s">
        <v>182</v>
      </c>
      <c r="K36" s="15" t="s">
        <v>183</v>
      </c>
      <c r="L36" s="15" t="s">
        <v>184</v>
      </c>
      <c r="M36" s="15">
        <v>13977954132</v>
      </c>
    </row>
    <row r="37" spans="1:13" ht="21" customHeight="1" x14ac:dyDescent="0.15">
      <c r="A37" s="15">
        <v>34</v>
      </c>
      <c r="B37" s="15" t="s">
        <v>185</v>
      </c>
      <c r="C37" s="15" t="s">
        <v>186</v>
      </c>
      <c r="D37" s="15" t="s">
        <v>150</v>
      </c>
      <c r="E37" s="15" t="s">
        <v>46</v>
      </c>
      <c r="F37" s="15">
        <v>45050200</v>
      </c>
      <c r="G37" s="15" t="s">
        <v>151</v>
      </c>
      <c r="H37" s="15">
        <v>45050218</v>
      </c>
      <c r="I37" s="15" t="s">
        <v>177</v>
      </c>
      <c r="J37" s="15" t="s">
        <v>187</v>
      </c>
      <c r="K37" s="15" t="s">
        <v>188</v>
      </c>
      <c r="L37" s="15" t="s">
        <v>189</v>
      </c>
      <c r="M37" s="15">
        <v>13877922400</v>
      </c>
    </row>
    <row r="38" spans="1:13" ht="21" customHeight="1" x14ac:dyDescent="0.15">
      <c r="A38" s="15">
        <v>35</v>
      </c>
      <c r="B38" s="15" t="s">
        <v>212</v>
      </c>
      <c r="C38" s="15">
        <v>84505180</v>
      </c>
      <c r="D38" s="15" t="s">
        <v>150</v>
      </c>
      <c r="E38" s="15" t="s">
        <v>46</v>
      </c>
      <c r="F38" s="15">
        <v>45050600</v>
      </c>
      <c r="G38" s="15" t="s">
        <v>213</v>
      </c>
      <c r="H38" s="15">
        <v>45050603</v>
      </c>
      <c r="I38" s="15" t="s">
        <v>214</v>
      </c>
      <c r="J38" s="15" t="s">
        <v>215</v>
      </c>
      <c r="K38" s="15" t="s">
        <v>216</v>
      </c>
      <c r="L38" s="15" t="s">
        <v>116</v>
      </c>
      <c r="M38" s="15">
        <v>13977944393</v>
      </c>
    </row>
    <row r="39" spans="1:13" ht="21" customHeight="1" x14ac:dyDescent="0.15">
      <c r="A39" s="15">
        <v>36</v>
      </c>
      <c r="B39" s="15" t="s">
        <v>217</v>
      </c>
      <c r="C39" s="15">
        <v>84505802</v>
      </c>
      <c r="D39" s="15" t="s">
        <v>150</v>
      </c>
      <c r="E39" s="15" t="s">
        <v>46</v>
      </c>
      <c r="F39" s="15">
        <v>45050600</v>
      </c>
      <c r="G39" s="15" t="s">
        <v>213</v>
      </c>
      <c r="H39" s="15">
        <v>45050604</v>
      </c>
      <c r="I39" s="15" t="s">
        <v>218</v>
      </c>
      <c r="J39" s="15" t="s">
        <v>219</v>
      </c>
      <c r="K39" s="15" t="s">
        <v>220</v>
      </c>
      <c r="L39" s="15" t="s">
        <v>116</v>
      </c>
      <c r="M39" s="15">
        <v>13877953925</v>
      </c>
    </row>
    <row r="40" spans="1:13" ht="21" customHeight="1" x14ac:dyDescent="0.15">
      <c r="A40" s="15">
        <v>37</v>
      </c>
      <c r="B40" s="15" t="s">
        <v>221</v>
      </c>
      <c r="C40" s="15">
        <v>84504106</v>
      </c>
      <c r="D40" s="15" t="s">
        <v>150</v>
      </c>
      <c r="E40" s="15" t="s">
        <v>46</v>
      </c>
      <c r="F40" s="15">
        <v>45050600</v>
      </c>
      <c r="G40" s="15" t="s">
        <v>213</v>
      </c>
      <c r="H40" s="15">
        <v>45050604</v>
      </c>
      <c r="I40" s="15" t="s">
        <v>218</v>
      </c>
      <c r="J40" s="15" t="s">
        <v>222</v>
      </c>
      <c r="K40" s="15" t="s">
        <v>223</v>
      </c>
      <c r="L40" s="15" t="s">
        <v>116</v>
      </c>
      <c r="M40" s="15">
        <v>13877929989</v>
      </c>
    </row>
    <row r="41" spans="1:13" ht="21" customHeight="1" x14ac:dyDescent="0.15">
      <c r="A41" s="15">
        <v>38</v>
      </c>
      <c r="B41" s="15" t="s">
        <v>356</v>
      </c>
      <c r="C41" s="15" t="s">
        <v>357</v>
      </c>
      <c r="D41" s="15" t="s">
        <v>150</v>
      </c>
      <c r="E41" s="15" t="s">
        <v>46</v>
      </c>
      <c r="F41" s="15">
        <v>45050300</v>
      </c>
      <c r="G41" s="15" t="s">
        <v>258</v>
      </c>
      <c r="H41" s="15">
        <v>45050304</v>
      </c>
      <c r="I41" s="15" t="s">
        <v>358</v>
      </c>
      <c r="J41" s="15" t="s">
        <v>359</v>
      </c>
      <c r="K41" s="15" t="s">
        <v>254</v>
      </c>
      <c r="L41" s="15" t="s">
        <v>128</v>
      </c>
      <c r="M41" s="15">
        <v>13807799886</v>
      </c>
    </row>
    <row r="42" spans="1:13" ht="21" customHeight="1" x14ac:dyDescent="0.15">
      <c r="A42" s="15">
        <v>39</v>
      </c>
      <c r="B42" s="15" t="s">
        <v>280</v>
      </c>
      <c r="C42" s="15">
        <v>14168598</v>
      </c>
      <c r="D42" s="15" t="s">
        <v>150</v>
      </c>
      <c r="E42" s="15" t="s">
        <v>46</v>
      </c>
      <c r="F42" s="15">
        <v>45050300</v>
      </c>
      <c r="G42" s="15" t="s">
        <v>258</v>
      </c>
      <c r="H42" s="15">
        <v>45050304</v>
      </c>
      <c r="I42" s="15" t="s">
        <v>358</v>
      </c>
      <c r="J42" s="15" t="s">
        <v>360</v>
      </c>
      <c r="K42" s="15" t="s">
        <v>256</v>
      </c>
      <c r="L42" s="15" t="s">
        <v>126</v>
      </c>
      <c r="M42" s="15">
        <v>13807895795</v>
      </c>
    </row>
    <row r="43" spans="1:13" ht="21" customHeight="1" x14ac:dyDescent="0.15">
      <c r="A43" s="15">
        <v>40</v>
      </c>
      <c r="B43" s="15" t="s">
        <v>257</v>
      </c>
      <c r="C43" s="15">
        <v>45320343</v>
      </c>
      <c r="D43" s="15" t="s">
        <v>150</v>
      </c>
      <c r="E43" s="15" t="s">
        <v>46</v>
      </c>
      <c r="F43" s="15">
        <v>45050300</v>
      </c>
      <c r="G43" s="15" t="s">
        <v>258</v>
      </c>
      <c r="H43" s="15">
        <v>45050305</v>
      </c>
      <c r="I43" s="15" t="s">
        <v>361</v>
      </c>
      <c r="J43" s="15" t="s">
        <v>362</v>
      </c>
      <c r="K43" s="15" t="s">
        <v>259</v>
      </c>
      <c r="L43" s="15" t="s">
        <v>260</v>
      </c>
      <c r="M43" s="15">
        <v>18807890899</v>
      </c>
    </row>
    <row r="44" spans="1:13" ht="21" customHeight="1" x14ac:dyDescent="0.15">
      <c r="A44" s="15">
        <v>41</v>
      </c>
      <c r="B44" s="15" t="s">
        <v>261</v>
      </c>
      <c r="C44" s="15">
        <v>45859340</v>
      </c>
      <c r="D44" s="15" t="s">
        <v>150</v>
      </c>
      <c r="E44" s="15" t="s">
        <v>46</v>
      </c>
      <c r="F44" s="15">
        <v>45050300</v>
      </c>
      <c r="G44" s="15" t="s">
        <v>258</v>
      </c>
      <c r="H44" s="15">
        <v>45050310</v>
      </c>
      <c r="I44" s="15" t="s">
        <v>363</v>
      </c>
      <c r="J44" s="15" t="s">
        <v>364</v>
      </c>
      <c r="K44" s="15" t="s">
        <v>262</v>
      </c>
      <c r="L44" s="15" t="s">
        <v>112</v>
      </c>
      <c r="M44" s="15">
        <v>13977923659</v>
      </c>
    </row>
    <row r="45" spans="1:13" ht="21" customHeight="1" x14ac:dyDescent="0.15">
      <c r="A45" s="15">
        <v>42</v>
      </c>
      <c r="B45" s="15" t="s">
        <v>263</v>
      </c>
      <c r="C45" s="15" t="s">
        <v>365</v>
      </c>
      <c r="D45" s="15" t="s">
        <v>150</v>
      </c>
      <c r="E45" s="15" t="s">
        <v>46</v>
      </c>
      <c r="F45" s="15">
        <v>45050300</v>
      </c>
      <c r="G45" s="15" t="s">
        <v>258</v>
      </c>
      <c r="H45" s="15">
        <v>45050309</v>
      </c>
      <c r="I45" s="15" t="s">
        <v>366</v>
      </c>
      <c r="J45" s="15" t="s">
        <v>367</v>
      </c>
      <c r="K45" s="15" t="s">
        <v>264</v>
      </c>
      <c r="L45" s="15" t="s">
        <v>368</v>
      </c>
      <c r="M45" s="15">
        <v>13507797828</v>
      </c>
    </row>
    <row r="46" spans="1:13" ht="21" customHeight="1" x14ac:dyDescent="0.15">
      <c r="A46" s="15">
        <v>43</v>
      </c>
      <c r="B46" s="15" t="s">
        <v>265</v>
      </c>
      <c r="C46" s="15">
        <v>16209058</v>
      </c>
      <c r="D46" s="15" t="s">
        <v>150</v>
      </c>
      <c r="E46" s="15" t="s">
        <v>46</v>
      </c>
      <c r="F46" s="15">
        <v>45050300</v>
      </c>
      <c r="G46" s="15" t="s">
        <v>258</v>
      </c>
      <c r="H46" s="15">
        <v>45050309</v>
      </c>
      <c r="I46" s="15" t="s">
        <v>366</v>
      </c>
      <c r="J46" s="15" t="s">
        <v>369</v>
      </c>
      <c r="K46" s="15" t="s">
        <v>266</v>
      </c>
      <c r="L46" s="15" t="s">
        <v>128</v>
      </c>
      <c r="M46" s="15">
        <v>13557092873</v>
      </c>
    </row>
    <row r="47" spans="1:13" ht="21" customHeight="1" x14ac:dyDescent="0.15">
      <c r="A47" s="15">
        <v>44</v>
      </c>
      <c r="B47" s="15" t="s">
        <v>281</v>
      </c>
      <c r="C47" s="15">
        <v>12141409</v>
      </c>
      <c r="D47" s="15" t="s">
        <v>150</v>
      </c>
      <c r="E47" s="15" t="s">
        <v>46</v>
      </c>
      <c r="F47" s="15">
        <v>45050300</v>
      </c>
      <c r="G47" s="15" t="s">
        <v>258</v>
      </c>
      <c r="H47" s="15">
        <v>45050310</v>
      </c>
      <c r="I47" s="15" t="s">
        <v>363</v>
      </c>
      <c r="J47" s="15" t="s">
        <v>370</v>
      </c>
      <c r="K47" s="15" t="s">
        <v>268</v>
      </c>
      <c r="L47" s="15" t="s">
        <v>116</v>
      </c>
      <c r="M47" s="15">
        <v>13878982771</v>
      </c>
    </row>
    <row r="48" spans="1:13" ht="21" customHeight="1" x14ac:dyDescent="0.15">
      <c r="A48" s="15">
        <v>45</v>
      </c>
      <c r="B48" s="15" t="s">
        <v>269</v>
      </c>
      <c r="C48" s="15">
        <v>84502170</v>
      </c>
      <c r="D48" s="15" t="s">
        <v>150</v>
      </c>
      <c r="E48" s="15" t="s">
        <v>46</v>
      </c>
      <c r="F48" s="15">
        <v>45050300</v>
      </c>
      <c r="G48" s="15" t="s">
        <v>258</v>
      </c>
      <c r="H48" s="15">
        <v>45050316</v>
      </c>
      <c r="I48" s="15" t="s">
        <v>371</v>
      </c>
      <c r="J48" s="15" t="s">
        <v>372</v>
      </c>
      <c r="K48" s="15" t="s">
        <v>282</v>
      </c>
      <c r="L48" s="15" t="s">
        <v>128</v>
      </c>
      <c r="M48" s="15">
        <v>13977967045</v>
      </c>
    </row>
    <row r="49" spans="1:13" ht="21" customHeight="1" x14ac:dyDescent="0.15">
      <c r="A49" s="15">
        <v>46</v>
      </c>
      <c r="B49" s="15" t="s">
        <v>283</v>
      </c>
      <c r="C49" s="15">
        <v>11117499</v>
      </c>
      <c r="D49" s="15" t="s">
        <v>150</v>
      </c>
      <c r="E49" s="15" t="s">
        <v>46</v>
      </c>
      <c r="F49" s="15">
        <v>45050300</v>
      </c>
      <c r="G49" s="15" t="s">
        <v>258</v>
      </c>
      <c r="H49" s="15">
        <v>45050305</v>
      </c>
      <c r="I49" s="15" t="s">
        <v>361</v>
      </c>
      <c r="J49" s="15" t="s">
        <v>373</v>
      </c>
      <c r="K49" s="15" t="s">
        <v>272</v>
      </c>
      <c r="L49" s="15" t="s">
        <v>260</v>
      </c>
      <c r="M49" s="15">
        <v>13977901331</v>
      </c>
    </row>
    <row r="50" spans="1:13" ht="21" customHeight="1" x14ac:dyDescent="0.15">
      <c r="A50" s="15">
        <v>47</v>
      </c>
      <c r="B50" s="15" t="s">
        <v>284</v>
      </c>
      <c r="C50" s="15">
        <v>45106539</v>
      </c>
      <c r="D50" s="15" t="s">
        <v>150</v>
      </c>
      <c r="E50" s="15" t="s">
        <v>46</v>
      </c>
      <c r="F50" s="15">
        <v>45050300</v>
      </c>
      <c r="G50" s="15" t="s">
        <v>258</v>
      </c>
      <c r="H50" s="15">
        <v>45050305</v>
      </c>
      <c r="I50" s="15" t="s">
        <v>361</v>
      </c>
      <c r="J50" s="15" t="s">
        <v>374</v>
      </c>
      <c r="K50" s="15" t="s">
        <v>273</v>
      </c>
      <c r="L50" s="15" t="s">
        <v>128</v>
      </c>
      <c r="M50" s="15">
        <v>15278975003</v>
      </c>
    </row>
    <row r="51" spans="1:13" ht="21" customHeight="1" x14ac:dyDescent="0.15">
      <c r="A51" s="15">
        <v>48</v>
      </c>
      <c r="B51" s="15" t="s">
        <v>285</v>
      </c>
      <c r="C51" s="15">
        <v>10064476</v>
      </c>
      <c r="D51" s="15" t="s">
        <v>150</v>
      </c>
      <c r="E51" s="15" t="s">
        <v>46</v>
      </c>
      <c r="F51" s="15">
        <v>45050300</v>
      </c>
      <c r="G51" s="15" t="s">
        <v>258</v>
      </c>
      <c r="H51" s="15">
        <v>45050305</v>
      </c>
      <c r="I51" s="15" t="s">
        <v>361</v>
      </c>
      <c r="J51" s="15" t="s">
        <v>375</v>
      </c>
      <c r="K51" s="15" t="s">
        <v>274</v>
      </c>
      <c r="L51" s="15" t="s">
        <v>112</v>
      </c>
      <c r="M51" s="15">
        <v>13321695530</v>
      </c>
    </row>
    <row r="52" spans="1:13" ht="21" customHeight="1" x14ac:dyDescent="0.15">
      <c r="A52" s="15">
        <v>49</v>
      </c>
      <c r="B52" s="15" t="s">
        <v>286</v>
      </c>
      <c r="C52" s="15">
        <v>10064272</v>
      </c>
      <c r="D52" s="15" t="s">
        <v>150</v>
      </c>
      <c r="E52" s="15" t="s">
        <v>46</v>
      </c>
      <c r="F52" s="15">
        <v>45050300</v>
      </c>
      <c r="G52" s="15" t="s">
        <v>258</v>
      </c>
      <c r="H52" s="15">
        <v>45050309</v>
      </c>
      <c r="I52" s="15" t="s">
        <v>366</v>
      </c>
      <c r="J52" s="15" t="s">
        <v>376</v>
      </c>
      <c r="K52" s="15" t="s">
        <v>276</v>
      </c>
      <c r="L52" s="15" t="s">
        <v>112</v>
      </c>
      <c r="M52" s="15">
        <v>15007798858</v>
      </c>
    </row>
    <row r="53" spans="1:13" ht="21" customHeight="1" x14ac:dyDescent="0.15">
      <c r="A53" s="15">
        <v>50</v>
      </c>
      <c r="B53" s="15" t="s">
        <v>377</v>
      </c>
      <c r="C53" s="15">
        <v>15207850</v>
      </c>
      <c r="D53" s="15" t="s">
        <v>150</v>
      </c>
      <c r="E53" s="15" t="s">
        <v>46</v>
      </c>
      <c r="F53" s="15">
        <v>45050300</v>
      </c>
      <c r="G53" s="15" t="s">
        <v>258</v>
      </c>
      <c r="H53" s="15">
        <v>45050305</v>
      </c>
      <c r="I53" s="15" t="s">
        <v>361</v>
      </c>
      <c r="J53" s="15" t="s">
        <v>378</v>
      </c>
      <c r="K53" s="15" t="s">
        <v>277</v>
      </c>
      <c r="L53" s="15" t="s">
        <v>116</v>
      </c>
      <c r="M53" s="15">
        <v>18677930942</v>
      </c>
    </row>
    <row r="54" spans="1:13" ht="21" customHeight="1" x14ac:dyDescent="0.15">
      <c r="A54" s="15">
        <v>51</v>
      </c>
      <c r="B54" s="15" t="s">
        <v>287</v>
      </c>
      <c r="C54" s="15">
        <v>45476331</v>
      </c>
      <c r="D54" s="15" t="s">
        <v>150</v>
      </c>
      <c r="E54" s="15" t="s">
        <v>46</v>
      </c>
      <c r="F54" s="15">
        <v>45050300</v>
      </c>
      <c r="G54" s="15" t="s">
        <v>258</v>
      </c>
      <c r="H54" s="15">
        <v>45050305</v>
      </c>
      <c r="I54" s="15" t="s">
        <v>361</v>
      </c>
      <c r="J54" s="15" t="s">
        <v>379</v>
      </c>
      <c r="K54" s="15" t="s">
        <v>279</v>
      </c>
      <c r="L54" s="15" t="s">
        <v>260</v>
      </c>
      <c r="M54" s="15">
        <v>13877935338</v>
      </c>
    </row>
    <row r="55" spans="1:13" ht="21" customHeight="1" x14ac:dyDescent="0.15">
      <c r="A55" s="15">
        <v>52</v>
      </c>
      <c r="B55" s="15" t="s">
        <v>815</v>
      </c>
      <c r="C55" s="15" t="s">
        <v>816</v>
      </c>
      <c r="D55" s="15" t="s">
        <v>150</v>
      </c>
      <c r="E55" s="15" t="s">
        <v>46</v>
      </c>
      <c r="F55" s="15">
        <v>45052100</v>
      </c>
      <c r="G55" s="15" t="s">
        <v>380</v>
      </c>
      <c r="H55" s="15" t="s">
        <v>817</v>
      </c>
      <c r="I55" s="15" t="s">
        <v>751</v>
      </c>
      <c r="J55" s="15" t="s">
        <v>843</v>
      </c>
      <c r="K55" s="15" t="s">
        <v>844</v>
      </c>
      <c r="L55" s="15" t="s">
        <v>132</v>
      </c>
      <c r="M55" s="15">
        <v>15207803036</v>
      </c>
    </row>
    <row r="56" spans="1:13" ht="21" customHeight="1" x14ac:dyDescent="0.15">
      <c r="A56" s="15">
        <v>53</v>
      </c>
      <c r="B56" s="15" t="s">
        <v>402</v>
      </c>
      <c r="C56" s="15" t="s">
        <v>749</v>
      </c>
      <c r="D56" s="15" t="s">
        <v>150</v>
      </c>
      <c r="E56" s="15" t="s">
        <v>46</v>
      </c>
      <c r="F56" s="15">
        <v>45052100</v>
      </c>
      <c r="G56" s="15" t="s">
        <v>380</v>
      </c>
      <c r="H56" s="15" t="s">
        <v>540</v>
      </c>
      <c r="I56" s="15" t="s">
        <v>541</v>
      </c>
      <c r="J56" s="15" t="s">
        <v>845</v>
      </c>
      <c r="K56" s="15" t="s">
        <v>846</v>
      </c>
      <c r="L56" s="15" t="s">
        <v>170</v>
      </c>
      <c r="M56" s="15">
        <v>13978968193</v>
      </c>
    </row>
    <row r="57" spans="1:13" ht="21" customHeight="1" x14ac:dyDescent="0.15">
      <c r="A57" s="15">
        <v>54</v>
      </c>
      <c r="B57" s="15" t="s">
        <v>847</v>
      </c>
      <c r="C57" s="15" t="s">
        <v>848</v>
      </c>
      <c r="D57" s="15" t="s">
        <v>150</v>
      </c>
      <c r="E57" s="15" t="s">
        <v>46</v>
      </c>
      <c r="F57" s="15">
        <v>45052100</v>
      </c>
      <c r="G57" s="15" t="s">
        <v>380</v>
      </c>
      <c r="H57" s="15" t="s">
        <v>507</v>
      </c>
      <c r="I57" s="15" t="s">
        <v>508</v>
      </c>
      <c r="J57" s="15" t="s">
        <v>849</v>
      </c>
      <c r="K57" s="15" t="s">
        <v>850</v>
      </c>
      <c r="L57" s="15" t="s">
        <v>518</v>
      </c>
      <c r="M57" s="15">
        <v>18377938881</v>
      </c>
    </row>
    <row r="58" spans="1:13" ht="21" customHeight="1" x14ac:dyDescent="0.15">
      <c r="A58" s="15">
        <v>55</v>
      </c>
      <c r="B58" s="15" t="s">
        <v>397</v>
      </c>
      <c r="C58" s="15" t="s">
        <v>548</v>
      </c>
      <c r="D58" s="15" t="s">
        <v>150</v>
      </c>
      <c r="E58" s="15" t="s">
        <v>46</v>
      </c>
      <c r="F58" s="15">
        <v>45052100</v>
      </c>
      <c r="G58" s="15" t="s">
        <v>380</v>
      </c>
      <c r="H58" s="15" t="s">
        <v>507</v>
      </c>
      <c r="I58" s="15" t="s">
        <v>508</v>
      </c>
      <c r="J58" s="15" t="s">
        <v>851</v>
      </c>
      <c r="K58" s="15" t="s">
        <v>383</v>
      </c>
      <c r="L58" s="15" t="s">
        <v>384</v>
      </c>
      <c r="M58" s="15">
        <v>13878903862</v>
      </c>
    </row>
    <row r="59" spans="1:13" ht="21" customHeight="1" x14ac:dyDescent="0.15">
      <c r="A59" s="15">
        <v>56</v>
      </c>
      <c r="B59" s="15" t="s">
        <v>406</v>
      </c>
      <c r="C59" s="15" t="s">
        <v>761</v>
      </c>
      <c r="D59" s="15" t="s">
        <v>150</v>
      </c>
      <c r="E59" s="15" t="s">
        <v>46</v>
      </c>
      <c r="F59" s="15">
        <v>45052100</v>
      </c>
      <c r="G59" s="15" t="s">
        <v>380</v>
      </c>
      <c r="H59" s="15" t="s">
        <v>762</v>
      </c>
      <c r="I59" s="15" t="s">
        <v>763</v>
      </c>
      <c r="J59" s="15" t="s">
        <v>852</v>
      </c>
      <c r="K59" s="15" t="s">
        <v>386</v>
      </c>
      <c r="L59" s="15" t="s">
        <v>384</v>
      </c>
      <c r="M59" s="15">
        <v>13978983837</v>
      </c>
    </row>
    <row r="60" spans="1:13" ht="21" customHeight="1" x14ac:dyDescent="0.15">
      <c r="A60" s="15">
        <v>57</v>
      </c>
      <c r="B60" s="15" t="s">
        <v>398</v>
      </c>
      <c r="C60" s="15" t="s">
        <v>601</v>
      </c>
      <c r="D60" s="15" t="s">
        <v>150</v>
      </c>
      <c r="E60" s="15" t="s">
        <v>46</v>
      </c>
      <c r="F60" s="15">
        <v>45052100</v>
      </c>
      <c r="G60" s="15" t="s">
        <v>380</v>
      </c>
      <c r="H60" s="15" t="s">
        <v>602</v>
      </c>
      <c r="I60" s="15" t="s">
        <v>603</v>
      </c>
      <c r="J60" s="15" t="s">
        <v>853</v>
      </c>
      <c r="K60" s="15" t="s">
        <v>387</v>
      </c>
      <c r="L60" s="15" t="s">
        <v>854</v>
      </c>
      <c r="M60" s="15">
        <v>15878998558</v>
      </c>
    </row>
    <row r="61" spans="1:13" ht="21" customHeight="1" x14ac:dyDescent="0.15">
      <c r="A61" s="15">
        <v>58</v>
      </c>
      <c r="B61" s="15" t="s">
        <v>401</v>
      </c>
      <c r="C61" s="15" t="s">
        <v>658</v>
      </c>
      <c r="D61" s="15" t="s">
        <v>150</v>
      </c>
      <c r="E61" s="15" t="s">
        <v>46</v>
      </c>
      <c r="F61" s="15">
        <v>45052100</v>
      </c>
      <c r="G61" s="15" t="s">
        <v>380</v>
      </c>
      <c r="H61" s="15" t="s">
        <v>628</v>
      </c>
      <c r="I61" s="15" t="s">
        <v>629</v>
      </c>
      <c r="J61" s="15" t="s">
        <v>855</v>
      </c>
      <c r="K61" s="15" t="s">
        <v>856</v>
      </c>
      <c r="L61" s="15" t="s">
        <v>132</v>
      </c>
      <c r="M61" s="15">
        <v>13978928800</v>
      </c>
    </row>
    <row r="62" spans="1:13" ht="21" customHeight="1" x14ac:dyDescent="0.15">
      <c r="A62" s="15">
        <v>59</v>
      </c>
      <c r="B62" s="15" t="s">
        <v>394</v>
      </c>
      <c r="C62" s="15" t="s">
        <v>857</v>
      </c>
      <c r="D62" s="15" t="s">
        <v>150</v>
      </c>
      <c r="E62" s="15" t="s">
        <v>46</v>
      </c>
      <c r="F62" s="15">
        <v>45052100</v>
      </c>
      <c r="G62" s="15" t="s">
        <v>380</v>
      </c>
      <c r="H62" s="15" t="s">
        <v>858</v>
      </c>
      <c r="I62" s="15" t="s">
        <v>672</v>
      </c>
      <c r="J62" s="15" t="s">
        <v>859</v>
      </c>
      <c r="K62" s="15" t="s">
        <v>860</v>
      </c>
      <c r="L62" s="15" t="s">
        <v>132</v>
      </c>
      <c r="M62" s="15">
        <v>13517896151</v>
      </c>
    </row>
    <row r="63" spans="1:13" ht="21" customHeight="1" x14ac:dyDescent="0.15">
      <c r="A63" s="15">
        <v>60</v>
      </c>
      <c r="B63" s="15" t="s">
        <v>400</v>
      </c>
      <c r="C63" s="15" t="s">
        <v>627</v>
      </c>
      <c r="D63" s="15" t="s">
        <v>150</v>
      </c>
      <c r="E63" s="15" t="s">
        <v>46</v>
      </c>
      <c r="F63" s="15">
        <v>45052100</v>
      </c>
      <c r="G63" s="15" t="s">
        <v>380</v>
      </c>
      <c r="H63" s="15" t="s">
        <v>628</v>
      </c>
      <c r="I63" s="15" t="s">
        <v>629</v>
      </c>
      <c r="J63" s="15" t="s">
        <v>861</v>
      </c>
      <c r="K63" s="15" t="s">
        <v>862</v>
      </c>
      <c r="L63" s="15" t="s">
        <v>132</v>
      </c>
      <c r="M63" s="15">
        <v>13978936409</v>
      </c>
    </row>
    <row r="64" spans="1:13" ht="21" customHeight="1" x14ac:dyDescent="0.15">
      <c r="A64" s="15">
        <v>61</v>
      </c>
      <c r="B64" s="15" t="s">
        <v>395</v>
      </c>
      <c r="C64" s="15" t="s">
        <v>506</v>
      </c>
      <c r="D64" s="15" t="s">
        <v>150</v>
      </c>
      <c r="E64" s="15" t="s">
        <v>46</v>
      </c>
      <c r="F64" s="15">
        <v>45052100</v>
      </c>
      <c r="G64" s="15" t="s">
        <v>380</v>
      </c>
      <c r="H64" s="15" t="s">
        <v>507</v>
      </c>
      <c r="I64" s="15" t="s">
        <v>508</v>
      </c>
      <c r="J64" s="15" t="s">
        <v>863</v>
      </c>
      <c r="K64" s="15" t="s">
        <v>388</v>
      </c>
      <c r="L64" s="15" t="s">
        <v>132</v>
      </c>
      <c r="M64" s="15">
        <v>18707892610</v>
      </c>
    </row>
    <row r="65" spans="1:13" ht="21" customHeight="1" x14ac:dyDescent="0.15">
      <c r="A65" s="15">
        <v>62</v>
      </c>
      <c r="B65" s="15" t="s">
        <v>399</v>
      </c>
      <c r="C65" s="15" t="s">
        <v>623</v>
      </c>
      <c r="D65" s="15" t="s">
        <v>150</v>
      </c>
      <c r="E65" s="15" t="s">
        <v>46</v>
      </c>
      <c r="F65" s="15">
        <v>45052100</v>
      </c>
      <c r="G65" s="15" t="s">
        <v>380</v>
      </c>
      <c r="H65" s="15" t="s">
        <v>507</v>
      </c>
      <c r="I65" s="15" t="s">
        <v>508</v>
      </c>
      <c r="J65" s="15" t="s">
        <v>864</v>
      </c>
      <c r="K65" s="15" t="s">
        <v>865</v>
      </c>
      <c r="L65" s="15" t="s">
        <v>170</v>
      </c>
      <c r="M65" s="15">
        <v>13097798726</v>
      </c>
    </row>
    <row r="66" spans="1:13" ht="21" customHeight="1" x14ac:dyDescent="0.15">
      <c r="A66" s="15">
        <v>63</v>
      </c>
      <c r="B66" s="15" t="s">
        <v>396</v>
      </c>
      <c r="C66" s="15" t="s">
        <v>539</v>
      </c>
      <c r="D66" s="15" t="s">
        <v>150</v>
      </c>
      <c r="E66" s="15" t="s">
        <v>46</v>
      </c>
      <c r="F66" s="15">
        <v>45052100</v>
      </c>
      <c r="G66" s="15" t="s">
        <v>380</v>
      </c>
      <c r="H66" s="15" t="s">
        <v>540</v>
      </c>
      <c r="I66" s="15" t="s">
        <v>541</v>
      </c>
      <c r="J66" s="15" t="s">
        <v>866</v>
      </c>
      <c r="K66" s="15" t="s">
        <v>867</v>
      </c>
      <c r="L66" s="15" t="s">
        <v>170</v>
      </c>
      <c r="M66" s="15">
        <v>13097798726</v>
      </c>
    </row>
    <row r="67" spans="1:13" ht="21" customHeight="1" x14ac:dyDescent="0.15">
      <c r="A67" s="15">
        <v>64</v>
      </c>
      <c r="B67" s="15" t="s">
        <v>407</v>
      </c>
      <c r="C67" s="15" t="s">
        <v>825</v>
      </c>
      <c r="D67" s="15" t="s">
        <v>150</v>
      </c>
      <c r="E67" s="15" t="s">
        <v>46</v>
      </c>
      <c r="F67" s="15">
        <v>45052100</v>
      </c>
      <c r="G67" s="15" t="s">
        <v>380</v>
      </c>
      <c r="H67" s="15" t="s">
        <v>826</v>
      </c>
      <c r="I67" s="15" t="s">
        <v>569</v>
      </c>
      <c r="J67" s="15" t="s">
        <v>868</v>
      </c>
      <c r="K67" s="15" t="s">
        <v>869</v>
      </c>
      <c r="L67" s="15" t="s">
        <v>384</v>
      </c>
      <c r="M67" s="15">
        <v>13607893550</v>
      </c>
    </row>
    <row r="68" spans="1:13" ht="21" customHeight="1" x14ac:dyDescent="0.15">
      <c r="A68" s="15">
        <v>65</v>
      </c>
      <c r="B68" s="15" t="s">
        <v>389</v>
      </c>
      <c r="C68" s="15">
        <v>45797735</v>
      </c>
      <c r="D68" s="15" t="s">
        <v>150</v>
      </c>
      <c r="E68" s="15" t="s">
        <v>46</v>
      </c>
      <c r="F68" s="15">
        <v>45052100</v>
      </c>
      <c r="G68" s="15" t="s">
        <v>380</v>
      </c>
      <c r="H68" s="15">
        <v>45052104</v>
      </c>
      <c r="I68" s="15" t="s">
        <v>391</v>
      </c>
      <c r="J68" s="15" t="s">
        <v>393</v>
      </c>
      <c r="K68" s="15" t="s">
        <v>870</v>
      </c>
      <c r="L68" s="15" t="s">
        <v>384</v>
      </c>
      <c r="M68" s="15">
        <v>13978989339</v>
      </c>
    </row>
  </sheetData>
  <mergeCells count="2">
    <mergeCell ref="A1:M1"/>
    <mergeCell ref="A2:M2"/>
  </mergeCells>
  <phoneticPr fontId="1" type="noConversion"/>
  <dataValidations count="1">
    <dataValidation allowBlank="1" showErrorMessage="1" promptTitle="提示信息" prompt="当“是否明细申报”选择“是”时，“纳税人姓名”必须录入，否则不需要录入。" sqref="J41:J46 J48:J51"/>
  </dataValidation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150"/>
  <sheetViews>
    <sheetView topLeftCell="A130" zoomScale="60" zoomScaleNormal="60" workbookViewId="0">
      <selection activeCell="F133" sqref="F133"/>
    </sheetView>
  </sheetViews>
  <sheetFormatPr defaultRowHeight="13.5" x14ac:dyDescent="0.15"/>
  <cols>
    <col min="1" max="1" width="9.625" style="4" customWidth="1"/>
    <col min="2" max="2" width="8.875" style="4" customWidth="1"/>
    <col min="3" max="3" width="14.125" style="4" customWidth="1"/>
    <col min="4" max="4" width="17.375" style="4" customWidth="1"/>
    <col min="5" max="5" width="12.625" style="4" bestFit="1" customWidth="1"/>
    <col min="6" max="6" width="19.375" style="4" customWidth="1"/>
    <col min="7" max="7" width="17.5" style="4" customWidth="1"/>
    <col min="8" max="9" width="20.875" style="4" bestFit="1" customWidth="1"/>
    <col min="10" max="10" width="19.125" style="4" customWidth="1"/>
    <col min="11" max="11" width="17.625" style="4" customWidth="1"/>
    <col min="12" max="12" width="19.625" style="4" bestFit="1" customWidth="1"/>
    <col min="13" max="13" width="29.625" style="4" customWidth="1"/>
    <col min="14" max="14" width="34.75" style="27" customWidth="1"/>
    <col min="15" max="15" width="37.25" style="4" customWidth="1"/>
    <col min="16" max="16" width="18.25" style="4" customWidth="1"/>
    <col min="17" max="16384" width="9" style="4"/>
  </cols>
  <sheetData>
    <row r="1" spans="1:16" ht="21" customHeight="1" x14ac:dyDescent="0.15">
      <c r="A1" s="31" t="s">
        <v>23</v>
      </c>
      <c r="B1" s="31"/>
      <c r="C1" s="31"/>
      <c r="D1" s="31"/>
      <c r="E1" s="31"/>
      <c r="F1" s="31"/>
      <c r="G1" s="31"/>
      <c r="H1" s="31"/>
      <c r="I1" s="31"/>
      <c r="J1" s="31"/>
      <c r="K1" s="31"/>
      <c r="L1" s="31"/>
      <c r="M1" s="31"/>
      <c r="N1" s="31"/>
      <c r="O1" s="31"/>
      <c r="P1" s="31"/>
    </row>
    <row r="2" spans="1:16" ht="21" customHeight="1" x14ac:dyDescent="0.15">
      <c r="A2" s="35" t="s">
        <v>17</v>
      </c>
      <c r="B2" s="35"/>
      <c r="C2" s="35"/>
      <c r="D2" s="35"/>
      <c r="E2" s="35"/>
      <c r="F2" s="35"/>
      <c r="G2" s="35"/>
      <c r="H2" s="35"/>
      <c r="I2" s="35"/>
      <c r="J2" s="35"/>
      <c r="K2" s="35"/>
      <c r="L2" s="35"/>
      <c r="M2" s="35"/>
      <c r="N2" s="35"/>
      <c r="O2" s="35"/>
      <c r="P2" s="35"/>
    </row>
    <row r="3" spans="1:16" ht="21" customHeight="1" x14ac:dyDescent="0.15">
      <c r="A3" s="31" t="s">
        <v>24</v>
      </c>
      <c r="B3" s="31"/>
      <c r="C3" s="31"/>
      <c r="D3" s="31"/>
      <c r="E3" s="31"/>
      <c r="F3" s="31"/>
      <c r="G3" s="31"/>
      <c r="H3" s="31"/>
      <c r="I3" s="31"/>
      <c r="J3" s="31"/>
      <c r="K3" s="31" t="s">
        <v>16</v>
      </c>
      <c r="L3" s="31"/>
      <c r="M3" s="31"/>
      <c r="N3" s="31"/>
      <c r="O3" s="31"/>
      <c r="P3" s="31"/>
    </row>
    <row r="4" spans="1:16" s="9" customFormat="1" ht="58.5" customHeight="1" x14ac:dyDescent="0.15">
      <c r="A4" s="1" t="s">
        <v>1</v>
      </c>
      <c r="B4" s="1" t="s">
        <v>11</v>
      </c>
      <c r="C4" s="1" t="s">
        <v>10</v>
      </c>
      <c r="D4" s="8" t="s">
        <v>3</v>
      </c>
      <c r="E4" s="1" t="s">
        <v>12</v>
      </c>
      <c r="F4" s="8" t="s">
        <v>2</v>
      </c>
      <c r="G4" s="1" t="s">
        <v>13</v>
      </c>
      <c r="H4" s="8" t="s">
        <v>7</v>
      </c>
      <c r="I4" s="8" t="s">
        <v>8</v>
      </c>
      <c r="J4" s="1" t="s">
        <v>14</v>
      </c>
      <c r="K4" s="8" t="s">
        <v>15</v>
      </c>
      <c r="L4" s="8" t="s">
        <v>0</v>
      </c>
      <c r="M4" s="8" t="s">
        <v>20</v>
      </c>
      <c r="N4" s="26" t="s">
        <v>19</v>
      </c>
      <c r="O4" s="8" t="s">
        <v>21</v>
      </c>
      <c r="P4" s="8" t="s">
        <v>14</v>
      </c>
    </row>
    <row r="5" spans="1:16" s="25" customFormat="1" ht="21" customHeight="1" x14ac:dyDescent="0.15">
      <c r="A5" s="21">
        <v>1</v>
      </c>
      <c r="B5" s="21" t="s">
        <v>63</v>
      </c>
      <c r="C5" s="21">
        <v>84506523</v>
      </c>
      <c r="D5" s="22" t="s">
        <v>45</v>
      </c>
      <c r="E5" s="29" t="s">
        <v>46</v>
      </c>
      <c r="F5" s="21">
        <v>45050000</v>
      </c>
      <c r="G5" s="23" t="s">
        <v>47</v>
      </c>
      <c r="H5" s="21">
        <v>45050119</v>
      </c>
      <c r="I5" s="21" t="s">
        <v>119</v>
      </c>
      <c r="J5" s="24">
        <v>13977970223</v>
      </c>
      <c r="K5" s="21" t="s">
        <v>108</v>
      </c>
      <c r="L5" s="21" t="s">
        <v>65</v>
      </c>
      <c r="M5" s="21" t="s">
        <v>107</v>
      </c>
      <c r="N5" s="22" t="s">
        <v>109</v>
      </c>
      <c r="O5" s="21" t="s">
        <v>110</v>
      </c>
      <c r="P5" s="21">
        <v>18277924408</v>
      </c>
    </row>
    <row r="6" spans="1:16" s="25" customFormat="1" ht="21" customHeight="1" x14ac:dyDescent="0.15">
      <c r="A6" s="21">
        <v>2</v>
      </c>
      <c r="B6" s="21" t="s">
        <v>190</v>
      </c>
      <c r="C6" s="21">
        <v>84506308</v>
      </c>
      <c r="D6" s="21" t="s">
        <v>191</v>
      </c>
      <c r="E6" s="21" t="s">
        <v>192</v>
      </c>
      <c r="F6" s="21">
        <v>45050200</v>
      </c>
      <c r="G6" s="21" t="s">
        <v>193</v>
      </c>
      <c r="H6" s="21">
        <v>45050215</v>
      </c>
      <c r="I6" s="21" t="s">
        <v>194</v>
      </c>
      <c r="J6" s="21">
        <v>13977959244</v>
      </c>
      <c r="K6" s="21" t="s">
        <v>194</v>
      </c>
      <c r="L6" s="21" t="s">
        <v>195</v>
      </c>
      <c r="M6" s="21" t="s">
        <v>196</v>
      </c>
      <c r="N6" s="21" t="s">
        <v>197</v>
      </c>
      <c r="O6" s="21" t="s">
        <v>198</v>
      </c>
      <c r="P6" s="21">
        <v>15777935923</v>
      </c>
    </row>
    <row r="7" spans="1:16" s="25" customFormat="1" ht="21" customHeight="1" x14ac:dyDescent="0.15">
      <c r="A7" s="21">
        <v>3</v>
      </c>
      <c r="B7" s="21" t="s">
        <v>199</v>
      </c>
      <c r="C7" s="21" t="s">
        <v>200</v>
      </c>
      <c r="D7" s="21" t="s">
        <v>191</v>
      </c>
      <c r="E7" s="21" t="s">
        <v>192</v>
      </c>
      <c r="F7" s="21">
        <v>45050200</v>
      </c>
      <c r="G7" s="21" t="s">
        <v>193</v>
      </c>
      <c r="H7" s="21">
        <v>45050218</v>
      </c>
      <c r="I7" s="21" t="s">
        <v>201</v>
      </c>
      <c r="J7" s="21">
        <v>13977954132</v>
      </c>
      <c r="K7" s="21" t="s">
        <v>201</v>
      </c>
      <c r="L7" s="21" t="s">
        <v>202</v>
      </c>
      <c r="M7" s="21" t="s">
        <v>203</v>
      </c>
      <c r="N7" s="21" t="s">
        <v>204</v>
      </c>
      <c r="O7" s="21" t="s">
        <v>205</v>
      </c>
      <c r="P7" s="21">
        <v>15007799613</v>
      </c>
    </row>
    <row r="8" spans="1:16" s="25" customFormat="1" ht="21" customHeight="1" x14ac:dyDescent="0.15">
      <c r="A8" s="21">
        <v>4</v>
      </c>
      <c r="B8" s="21" t="s">
        <v>206</v>
      </c>
      <c r="C8" s="21" t="s">
        <v>207</v>
      </c>
      <c r="D8" s="21" t="s">
        <v>191</v>
      </c>
      <c r="E8" s="21" t="s">
        <v>192</v>
      </c>
      <c r="F8" s="21">
        <v>45050200</v>
      </c>
      <c r="G8" s="21" t="s">
        <v>193</v>
      </c>
      <c r="H8" s="21">
        <v>45050218</v>
      </c>
      <c r="I8" s="21" t="s">
        <v>201</v>
      </c>
      <c r="J8" s="21">
        <v>19807792288</v>
      </c>
      <c r="K8" s="21" t="s">
        <v>201</v>
      </c>
      <c r="L8" s="21" t="s">
        <v>208</v>
      </c>
      <c r="M8" s="21" t="s">
        <v>209</v>
      </c>
      <c r="N8" s="21" t="s">
        <v>210</v>
      </c>
      <c r="O8" s="21" t="s">
        <v>211</v>
      </c>
      <c r="P8" s="21">
        <v>13877907950</v>
      </c>
    </row>
    <row r="9" spans="1:16" s="25" customFormat="1" ht="21" customHeight="1" x14ac:dyDescent="0.15">
      <c r="A9" s="21">
        <v>5</v>
      </c>
      <c r="B9" s="21" t="s">
        <v>224</v>
      </c>
      <c r="C9" s="21">
        <v>13149087</v>
      </c>
      <c r="D9" s="21">
        <v>45050000</v>
      </c>
      <c r="E9" s="21" t="s">
        <v>192</v>
      </c>
      <c r="F9" s="21">
        <v>45050600</v>
      </c>
      <c r="G9" s="21" t="s">
        <v>225</v>
      </c>
      <c r="H9" s="21">
        <v>45050603</v>
      </c>
      <c r="I9" s="21" t="s">
        <v>226</v>
      </c>
      <c r="J9" s="21">
        <v>15807799929</v>
      </c>
      <c r="K9" s="21" t="s">
        <v>226</v>
      </c>
      <c r="L9" s="21" t="s">
        <v>227</v>
      </c>
      <c r="M9" s="21" t="s">
        <v>228</v>
      </c>
      <c r="N9" s="21" t="s">
        <v>229</v>
      </c>
      <c r="O9" s="21" t="s">
        <v>230</v>
      </c>
      <c r="P9" s="21">
        <v>13877929314</v>
      </c>
    </row>
    <row r="10" spans="1:16" s="25" customFormat="1" ht="21" customHeight="1" x14ac:dyDescent="0.15">
      <c r="A10" s="21">
        <v>6</v>
      </c>
      <c r="B10" s="21" t="s">
        <v>224</v>
      </c>
      <c r="C10" s="21">
        <v>13149087</v>
      </c>
      <c r="D10" s="21">
        <v>45050000</v>
      </c>
      <c r="E10" s="21" t="s">
        <v>192</v>
      </c>
      <c r="F10" s="21">
        <v>45050600</v>
      </c>
      <c r="G10" s="21" t="s">
        <v>225</v>
      </c>
      <c r="H10" s="21">
        <v>45050603</v>
      </c>
      <c r="I10" s="21" t="s">
        <v>226</v>
      </c>
      <c r="J10" s="21">
        <v>15807799929</v>
      </c>
      <c r="K10" s="21" t="s">
        <v>226</v>
      </c>
      <c r="L10" s="21" t="s">
        <v>231</v>
      </c>
      <c r="M10" s="21" t="s">
        <v>232</v>
      </c>
      <c r="N10" s="21" t="s">
        <v>233</v>
      </c>
      <c r="O10" s="21" t="s">
        <v>234</v>
      </c>
      <c r="P10" s="21">
        <v>13507799010</v>
      </c>
    </row>
    <row r="11" spans="1:16" s="25" customFormat="1" ht="21" customHeight="1" x14ac:dyDescent="0.15">
      <c r="A11" s="21">
        <v>7</v>
      </c>
      <c r="B11" s="21" t="s">
        <v>235</v>
      </c>
      <c r="C11" s="21">
        <v>45958737</v>
      </c>
      <c r="D11" s="21">
        <v>45050000</v>
      </c>
      <c r="E11" s="21" t="s">
        <v>192</v>
      </c>
      <c r="F11" s="21">
        <v>45050600</v>
      </c>
      <c r="G11" s="21" t="s">
        <v>225</v>
      </c>
      <c r="H11" s="21">
        <v>45060605</v>
      </c>
      <c r="I11" s="21" t="s">
        <v>236</v>
      </c>
      <c r="J11" s="21">
        <v>13977903370</v>
      </c>
      <c r="K11" s="21" t="s">
        <v>236</v>
      </c>
      <c r="L11" s="21" t="s">
        <v>237</v>
      </c>
      <c r="M11" s="21" t="s">
        <v>238</v>
      </c>
      <c r="N11" s="21" t="s">
        <v>239</v>
      </c>
      <c r="O11" s="21" t="s">
        <v>240</v>
      </c>
      <c r="P11" s="21" t="s">
        <v>241</v>
      </c>
    </row>
    <row r="12" spans="1:16" s="25" customFormat="1" ht="21" customHeight="1" x14ac:dyDescent="0.15">
      <c r="A12" s="21">
        <v>8</v>
      </c>
      <c r="B12" s="21" t="s">
        <v>235</v>
      </c>
      <c r="C12" s="21">
        <v>45958737</v>
      </c>
      <c r="D12" s="21">
        <v>45050000</v>
      </c>
      <c r="E12" s="21" t="s">
        <v>192</v>
      </c>
      <c r="F12" s="21">
        <v>45050600</v>
      </c>
      <c r="G12" s="21" t="s">
        <v>225</v>
      </c>
      <c r="H12" s="21">
        <v>45060605</v>
      </c>
      <c r="I12" s="21" t="s">
        <v>236</v>
      </c>
      <c r="J12" s="21">
        <v>13977903370</v>
      </c>
      <c r="K12" s="21" t="s">
        <v>236</v>
      </c>
      <c r="L12" s="21" t="s">
        <v>242</v>
      </c>
      <c r="M12" s="21" t="s">
        <v>243</v>
      </c>
      <c r="N12" s="21" t="s">
        <v>244</v>
      </c>
      <c r="O12" s="21" t="s">
        <v>245</v>
      </c>
      <c r="P12" s="21" t="s">
        <v>246</v>
      </c>
    </row>
    <row r="13" spans="1:16" s="25" customFormat="1" ht="21" customHeight="1" x14ac:dyDescent="0.15">
      <c r="A13" s="21">
        <v>9</v>
      </c>
      <c r="B13" s="21" t="s">
        <v>235</v>
      </c>
      <c r="C13" s="21">
        <v>45958737</v>
      </c>
      <c r="D13" s="21">
        <v>45050000</v>
      </c>
      <c r="E13" s="21" t="s">
        <v>192</v>
      </c>
      <c r="F13" s="21">
        <v>45050600</v>
      </c>
      <c r="G13" s="21" t="s">
        <v>225</v>
      </c>
      <c r="H13" s="21">
        <v>45060605</v>
      </c>
      <c r="I13" s="21" t="s">
        <v>236</v>
      </c>
      <c r="J13" s="21">
        <v>13977903370</v>
      </c>
      <c r="K13" s="21" t="s">
        <v>236</v>
      </c>
      <c r="L13" s="21" t="s">
        <v>247</v>
      </c>
      <c r="M13" s="21" t="s">
        <v>248</v>
      </c>
      <c r="N13" s="21" t="s">
        <v>249</v>
      </c>
      <c r="O13" s="21" t="s">
        <v>250</v>
      </c>
      <c r="P13" s="21" t="s">
        <v>251</v>
      </c>
    </row>
    <row r="14" spans="1:16" s="25" customFormat="1" ht="21" customHeight="1" x14ac:dyDescent="0.15">
      <c r="A14" s="21">
        <v>10</v>
      </c>
      <c r="B14" s="21" t="s">
        <v>288</v>
      </c>
      <c r="C14" s="21">
        <v>45320343</v>
      </c>
      <c r="D14" s="21" t="s">
        <v>191</v>
      </c>
      <c r="E14" s="21" t="s">
        <v>192</v>
      </c>
      <c r="F14" s="21">
        <v>45050300</v>
      </c>
      <c r="G14" s="21" t="s">
        <v>253</v>
      </c>
      <c r="H14" s="21">
        <v>45050305</v>
      </c>
      <c r="I14" s="21" t="s">
        <v>290</v>
      </c>
      <c r="J14" s="21">
        <v>18807890899</v>
      </c>
      <c r="K14" s="21" t="s">
        <v>291</v>
      </c>
      <c r="L14" s="21" t="s">
        <v>292</v>
      </c>
      <c r="M14" s="21" t="s">
        <v>293</v>
      </c>
      <c r="N14" s="21" t="s">
        <v>294</v>
      </c>
      <c r="O14" s="21" t="s">
        <v>295</v>
      </c>
      <c r="P14" s="21">
        <v>13977913518</v>
      </c>
    </row>
    <row r="15" spans="1:16" s="25" customFormat="1" ht="21" customHeight="1" x14ac:dyDescent="0.15">
      <c r="A15" s="21">
        <v>11</v>
      </c>
      <c r="B15" s="21" t="s">
        <v>270</v>
      </c>
      <c r="C15" s="21">
        <v>84502170</v>
      </c>
      <c r="D15" s="21" t="s">
        <v>191</v>
      </c>
      <c r="E15" s="21" t="s">
        <v>192</v>
      </c>
      <c r="F15" s="21">
        <v>45050300</v>
      </c>
      <c r="G15" s="21" t="s">
        <v>253</v>
      </c>
      <c r="H15" s="21">
        <v>45050316</v>
      </c>
      <c r="I15" s="21" t="s">
        <v>296</v>
      </c>
      <c r="J15" s="21">
        <v>13977967045</v>
      </c>
      <c r="K15" s="21" t="s">
        <v>296</v>
      </c>
      <c r="L15" s="21" t="s">
        <v>297</v>
      </c>
      <c r="M15" s="21" t="s">
        <v>298</v>
      </c>
      <c r="N15" s="21" t="s">
        <v>299</v>
      </c>
      <c r="O15" s="21" t="s">
        <v>300</v>
      </c>
      <c r="P15" s="21">
        <v>13307791972</v>
      </c>
    </row>
    <row r="16" spans="1:16" s="25" customFormat="1" ht="21" customHeight="1" x14ac:dyDescent="0.15">
      <c r="A16" s="21">
        <v>12</v>
      </c>
      <c r="B16" s="21" t="s">
        <v>289</v>
      </c>
      <c r="C16" s="21">
        <v>45859340</v>
      </c>
      <c r="D16" s="21" t="s">
        <v>191</v>
      </c>
      <c r="E16" s="21" t="s">
        <v>192</v>
      </c>
      <c r="F16" s="21">
        <v>45050300</v>
      </c>
      <c r="G16" s="21" t="s">
        <v>253</v>
      </c>
      <c r="H16" s="21">
        <v>45050310</v>
      </c>
      <c r="I16" s="21" t="s">
        <v>301</v>
      </c>
      <c r="J16" s="21">
        <v>13977923659</v>
      </c>
      <c r="K16" s="21" t="s">
        <v>301</v>
      </c>
      <c r="L16" s="21" t="s">
        <v>302</v>
      </c>
      <c r="M16" s="21" t="s">
        <v>303</v>
      </c>
      <c r="N16" s="21" t="s">
        <v>304</v>
      </c>
      <c r="O16" s="21" t="s">
        <v>305</v>
      </c>
      <c r="P16" s="21">
        <v>13307796825</v>
      </c>
    </row>
    <row r="17" spans="1:16" s="25" customFormat="1" ht="21" customHeight="1" x14ac:dyDescent="0.15">
      <c r="A17" s="21">
        <v>13</v>
      </c>
      <c r="B17" s="21" t="s">
        <v>270</v>
      </c>
      <c r="C17" s="21">
        <v>84502170</v>
      </c>
      <c r="D17" s="21" t="s">
        <v>191</v>
      </c>
      <c r="E17" s="21" t="s">
        <v>192</v>
      </c>
      <c r="F17" s="21">
        <v>45050300</v>
      </c>
      <c r="G17" s="21" t="s">
        <v>253</v>
      </c>
      <c r="H17" s="21">
        <v>45050316</v>
      </c>
      <c r="I17" s="21" t="s">
        <v>296</v>
      </c>
      <c r="J17" s="21">
        <v>13977967045</v>
      </c>
      <c r="K17" s="21" t="s">
        <v>296</v>
      </c>
      <c r="L17" s="21" t="s">
        <v>306</v>
      </c>
      <c r="M17" s="21" t="s">
        <v>307</v>
      </c>
      <c r="N17" s="21" t="s">
        <v>308</v>
      </c>
      <c r="O17" s="21" t="s">
        <v>309</v>
      </c>
      <c r="P17" s="21">
        <v>13877960388</v>
      </c>
    </row>
    <row r="18" spans="1:16" s="25" customFormat="1" ht="21" customHeight="1" x14ac:dyDescent="0.15">
      <c r="A18" s="21">
        <v>14</v>
      </c>
      <c r="B18" s="21" t="s">
        <v>275</v>
      </c>
      <c r="C18" s="21">
        <v>10064272</v>
      </c>
      <c r="D18" s="21" t="s">
        <v>191</v>
      </c>
      <c r="E18" s="21" t="s">
        <v>192</v>
      </c>
      <c r="F18" s="21">
        <v>45050300</v>
      </c>
      <c r="G18" s="21" t="s">
        <v>253</v>
      </c>
      <c r="H18" s="21">
        <v>45050309</v>
      </c>
      <c r="I18" s="21" t="s">
        <v>291</v>
      </c>
      <c r="J18" s="21">
        <v>15007798858</v>
      </c>
      <c r="K18" s="21" t="s">
        <v>291</v>
      </c>
      <c r="L18" s="21" t="s">
        <v>310</v>
      </c>
      <c r="M18" s="21" t="s">
        <v>311</v>
      </c>
      <c r="N18" s="21" t="s">
        <v>312</v>
      </c>
      <c r="O18" s="21" t="s">
        <v>313</v>
      </c>
      <c r="P18" s="21">
        <v>13607890810</v>
      </c>
    </row>
    <row r="19" spans="1:16" s="25" customFormat="1" ht="21" customHeight="1" x14ac:dyDescent="0.15">
      <c r="A19" s="21">
        <v>15</v>
      </c>
      <c r="B19" s="21" t="s">
        <v>252</v>
      </c>
      <c r="C19" s="21" t="s">
        <v>314</v>
      </c>
      <c r="D19" s="21" t="s">
        <v>191</v>
      </c>
      <c r="E19" s="21" t="s">
        <v>192</v>
      </c>
      <c r="F19" s="21">
        <v>45050300</v>
      </c>
      <c r="G19" s="21" t="s">
        <v>253</v>
      </c>
      <c r="H19" s="21">
        <v>45050304</v>
      </c>
      <c r="I19" s="21" t="s">
        <v>315</v>
      </c>
      <c r="J19" s="21">
        <v>13807799886</v>
      </c>
      <c r="K19" s="21" t="s">
        <v>291</v>
      </c>
      <c r="L19" s="21" t="s">
        <v>316</v>
      </c>
      <c r="M19" s="21" t="s">
        <v>317</v>
      </c>
      <c r="N19" s="21" t="s">
        <v>318</v>
      </c>
      <c r="O19" s="21" t="s">
        <v>319</v>
      </c>
      <c r="P19" s="21">
        <v>13607895039</v>
      </c>
    </row>
    <row r="20" spans="1:16" s="25" customFormat="1" ht="21" customHeight="1" x14ac:dyDescent="0.15">
      <c r="A20" s="21">
        <v>16</v>
      </c>
      <c r="B20" s="21" t="s">
        <v>255</v>
      </c>
      <c r="C20" s="21">
        <v>14168598</v>
      </c>
      <c r="D20" s="21" t="s">
        <v>191</v>
      </c>
      <c r="E20" s="21" t="s">
        <v>192</v>
      </c>
      <c r="F20" s="21">
        <v>45050300</v>
      </c>
      <c r="G20" s="21" t="s">
        <v>253</v>
      </c>
      <c r="H20" s="21">
        <v>45050304</v>
      </c>
      <c r="I20" s="21" t="s">
        <v>315</v>
      </c>
      <c r="J20" s="21">
        <v>13807895795</v>
      </c>
      <c r="K20" s="21" t="s">
        <v>296</v>
      </c>
      <c r="L20" s="21" t="s">
        <v>320</v>
      </c>
      <c r="M20" s="21" t="s">
        <v>321</v>
      </c>
      <c r="N20" s="21" t="s">
        <v>322</v>
      </c>
      <c r="O20" s="21" t="s">
        <v>323</v>
      </c>
      <c r="P20" s="21" t="s">
        <v>324</v>
      </c>
    </row>
    <row r="21" spans="1:16" s="25" customFormat="1" ht="21" customHeight="1" x14ac:dyDescent="0.15">
      <c r="A21" s="21">
        <v>17</v>
      </c>
      <c r="B21" s="21" t="s">
        <v>288</v>
      </c>
      <c r="C21" s="21">
        <v>45320343</v>
      </c>
      <c r="D21" s="21" t="s">
        <v>191</v>
      </c>
      <c r="E21" s="21" t="s">
        <v>192</v>
      </c>
      <c r="F21" s="21">
        <v>45050300</v>
      </c>
      <c r="G21" s="21" t="s">
        <v>253</v>
      </c>
      <c r="H21" s="21">
        <v>45050305</v>
      </c>
      <c r="I21" s="21" t="s">
        <v>290</v>
      </c>
      <c r="J21" s="21">
        <v>18807890899</v>
      </c>
      <c r="K21" s="21" t="s">
        <v>291</v>
      </c>
      <c r="L21" s="21" t="s">
        <v>325</v>
      </c>
      <c r="M21" s="21" t="s">
        <v>326</v>
      </c>
      <c r="N21" s="21" t="s">
        <v>327</v>
      </c>
      <c r="O21" s="21" t="s">
        <v>328</v>
      </c>
      <c r="P21" s="21">
        <v>13387798178</v>
      </c>
    </row>
    <row r="22" spans="1:16" s="25" customFormat="1" ht="21" customHeight="1" x14ac:dyDescent="0.15">
      <c r="A22" s="21">
        <v>18</v>
      </c>
      <c r="B22" s="21" t="s">
        <v>267</v>
      </c>
      <c r="C22" s="21">
        <v>12141409</v>
      </c>
      <c r="D22" s="21" t="s">
        <v>191</v>
      </c>
      <c r="E22" s="21" t="s">
        <v>192</v>
      </c>
      <c r="F22" s="21">
        <v>45050300</v>
      </c>
      <c r="G22" s="21" t="s">
        <v>253</v>
      </c>
      <c r="H22" s="21">
        <v>45050309</v>
      </c>
      <c r="I22" s="21" t="s">
        <v>291</v>
      </c>
      <c r="J22" s="21">
        <v>13878982771</v>
      </c>
      <c r="K22" s="21" t="s">
        <v>301</v>
      </c>
      <c r="L22" s="21" t="s">
        <v>329</v>
      </c>
      <c r="M22" s="21" t="s">
        <v>330</v>
      </c>
      <c r="N22" s="21" t="s">
        <v>331</v>
      </c>
      <c r="O22" s="21" t="s">
        <v>319</v>
      </c>
      <c r="P22" s="21" t="s">
        <v>332</v>
      </c>
    </row>
    <row r="23" spans="1:16" s="25" customFormat="1" ht="21" customHeight="1" x14ac:dyDescent="0.15">
      <c r="A23" s="21">
        <v>19</v>
      </c>
      <c r="B23" s="21" t="s">
        <v>252</v>
      </c>
      <c r="C23" s="21" t="s">
        <v>314</v>
      </c>
      <c r="D23" s="21" t="s">
        <v>191</v>
      </c>
      <c r="E23" s="21" t="s">
        <v>192</v>
      </c>
      <c r="F23" s="21">
        <v>45050300</v>
      </c>
      <c r="G23" s="21" t="s">
        <v>253</v>
      </c>
      <c r="H23" s="21">
        <v>45050304</v>
      </c>
      <c r="I23" s="21" t="s">
        <v>315</v>
      </c>
      <c r="J23" s="21">
        <v>13807799886</v>
      </c>
      <c r="K23" s="21" t="s">
        <v>291</v>
      </c>
      <c r="L23" s="21" t="s">
        <v>333</v>
      </c>
      <c r="M23" s="21" t="s">
        <v>334</v>
      </c>
      <c r="N23" s="21" t="s">
        <v>335</v>
      </c>
      <c r="O23" s="21" t="s">
        <v>336</v>
      </c>
      <c r="P23" s="21">
        <v>13977988552</v>
      </c>
    </row>
    <row r="24" spans="1:16" s="25" customFormat="1" ht="21" customHeight="1" x14ac:dyDescent="0.15">
      <c r="A24" s="21">
        <v>20</v>
      </c>
      <c r="B24" s="21" t="s">
        <v>278</v>
      </c>
      <c r="C24" s="21">
        <v>45476331</v>
      </c>
      <c r="D24" s="21" t="s">
        <v>191</v>
      </c>
      <c r="E24" s="21" t="s">
        <v>192</v>
      </c>
      <c r="F24" s="21">
        <v>45050300</v>
      </c>
      <c r="G24" s="21" t="s">
        <v>253</v>
      </c>
      <c r="H24" s="21">
        <v>45050305</v>
      </c>
      <c r="I24" s="21" t="s">
        <v>290</v>
      </c>
      <c r="J24" s="21">
        <v>13877935338</v>
      </c>
      <c r="K24" s="21" t="s">
        <v>291</v>
      </c>
      <c r="L24" s="21" t="s">
        <v>337</v>
      </c>
      <c r="M24" s="21" t="s">
        <v>338</v>
      </c>
      <c r="N24" s="21" t="s">
        <v>339</v>
      </c>
      <c r="O24" s="21" t="s">
        <v>319</v>
      </c>
      <c r="P24" s="21">
        <v>13877916866</v>
      </c>
    </row>
    <row r="25" spans="1:16" s="25" customFormat="1" ht="21" customHeight="1" x14ac:dyDescent="0.15">
      <c r="A25" s="21">
        <v>21</v>
      </c>
      <c r="B25" s="21" t="s">
        <v>278</v>
      </c>
      <c r="C25" s="21">
        <v>45476331</v>
      </c>
      <c r="D25" s="21" t="s">
        <v>191</v>
      </c>
      <c r="E25" s="21" t="s">
        <v>192</v>
      </c>
      <c r="F25" s="21">
        <v>45050300</v>
      </c>
      <c r="G25" s="21" t="s">
        <v>253</v>
      </c>
      <c r="H25" s="21">
        <v>45050305</v>
      </c>
      <c r="I25" s="21" t="s">
        <v>290</v>
      </c>
      <c r="J25" s="21">
        <v>13877935338</v>
      </c>
      <c r="K25" s="21" t="s">
        <v>291</v>
      </c>
      <c r="L25" s="21" t="s">
        <v>340</v>
      </c>
      <c r="M25" s="21" t="s">
        <v>341</v>
      </c>
      <c r="N25" s="21" t="s">
        <v>342</v>
      </c>
      <c r="O25" s="21" t="s">
        <v>343</v>
      </c>
      <c r="P25" s="21" t="s">
        <v>344</v>
      </c>
    </row>
    <row r="26" spans="1:16" s="25" customFormat="1" ht="21" customHeight="1" x14ac:dyDescent="0.15">
      <c r="A26" s="21">
        <v>22</v>
      </c>
      <c r="B26" s="21" t="s">
        <v>271</v>
      </c>
      <c r="C26" s="21">
        <v>11117499</v>
      </c>
      <c r="D26" s="21" t="s">
        <v>191</v>
      </c>
      <c r="E26" s="21" t="s">
        <v>192</v>
      </c>
      <c r="F26" s="21">
        <v>45050300</v>
      </c>
      <c r="G26" s="21" t="s">
        <v>253</v>
      </c>
      <c r="H26" s="21">
        <v>45050305</v>
      </c>
      <c r="I26" s="21" t="s">
        <v>290</v>
      </c>
      <c r="J26" s="21">
        <v>13977901331</v>
      </c>
      <c r="K26" s="21" t="s">
        <v>291</v>
      </c>
      <c r="L26" s="21" t="s">
        <v>345</v>
      </c>
      <c r="M26" s="21" t="s">
        <v>346</v>
      </c>
      <c r="N26" s="21" t="s">
        <v>347</v>
      </c>
      <c r="O26" s="21" t="s">
        <v>336</v>
      </c>
      <c r="P26" s="21" t="s">
        <v>348</v>
      </c>
    </row>
    <row r="27" spans="1:16" s="25" customFormat="1" ht="21" customHeight="1" x14ac:dyDescent="0.15">
      <c r="A27" s="21">
        <v>23</v>
      </c>
      <c r="B27" s="21" t="s">
        <v>289</v>
      </c>
      <c r="C27" s="21">
        <v>45859340</v>
      </c>
      <c r="D27" s="21" t="s">
        <v>191</v>
      </c>
      <c r="E27" s="21" t="s">
        <v>192</v>
      </c>
      <c r="F27" s="21">
        <v>45050300</v>
      </c>
      <c r="G27" s="21" t="s">
        <v>253</v>
      </c>
      <c r="H27" s="21">
        <v>45050310</v>
      </c>
      <c r="I27" s="21" t="s">
        <v>301</v>
      </c>
      <c r="J27" s="21">
        <v>13977923659</v>
      </c>
      <c r="K27" s="21" t="s">
        <v>301</v>
      </c>
      <c r="L27" s="21" t="s">
        <v>349</v>
      </c>
      <c r="M27" s="21" t="s">
        <v>350</v>
      </c>
      <c r="N27" s="21" t="s">
        <v>351</v>
      </c>
      <c r="O27" s="21" t="s">
        <v>319</v>
      </c>
      <c r="P27" s="21">
        <v>13617795526</v>
      </c>
    </row>
    <row r="28" spans="1:16" s="25" customFormat="1" ht="21" customHeight="1" x14ac:dyDescent="0.15">
      <c r="A28" s="21">
        <v>24</v>
      </c>
      <c r="B28" s="21" t="s">
        <v>289</v>
      </c>
      <c r="C28" s="21">
        <v>45859340</v>
      </c>
      <c r="D28" s="21" t="s">
        <v>191</v>
      </c>
      <c r="E28" s="21" t="s">
        <v>192</v>
      </c>
      <c r="F28" s="21">
        <v>45050300</v>
      </c>
      <c r="G28" s="21" t="s">
        <v>253</v>
      </c>
      <c r="H28" s="21">
        <v>45050310</v>
      </c>
      <c r="I28" s="21" t="s">
        <v>301</v>
      </c>
      <c r="J28" s="21">
        <v>13977923659</v>
      </c>
      <c r="K28" s="21" t="s">
        <v>301</v>
      </c>
      <c r="L28" s="21" t="s">
        <v>352</v>
      </c>
      <c r="M28" s="21" t="s">
        <v>353</v>
      </c>
      <c r="N28" s="21" t="s">
        <v>354</v>
      </c>
      <c r="O28" s="21" t="s">
        <v>355</v>
      </c>
      <c r="P28" s="21">
        <v>13907792246</v>
      </c>
    </row>
    <row r="29" spans="1:16" ht="21" customHeight="1" x14ac:dyDescent="0.15">
      <c r="A29" s="21">
        <v>25</v>
      </c>
      <c r="B29" s="21" t="s">
        <v>408</v>
      </c>
      <c r="C29" s="21" t="s">
        <v>409</v>
      </c>
      <c r="D29" s="21" t="s">
        <v>191</v>
      </c>
      <c r="E29" s="21" t="s">
        <v>192</v>
      </c>
      <c r="F29" s="21">
        <v>45052100</v>
      </c>
      <c r="G29" s="21" t="s">
        <v>381</v>
      </c>
      <c r="H29" s="21" t="s">
        <v>410</v>
      </c>
      <c r="I29" s="21" t="s">
        <v>411</v>
      </c>
      <c r="J29" s="21" t="s">
        <v>412</v>
      </c>
      <c r="K29" s="21" t="s">
        <v>411</v>
      </c>
      <c r="L29" s="21" t="s">
        <v>413</v>
      </c>
      <c r="M29" s="21" t="s">
        <v>414</v>
      </c>
      <c r="N29" s="21" t="s">
        <v>415</v>
      </c>
      <c r="O29" s="21" t="s">
        <v>300</v>
      </c>
      <c r="P29" s="21">
        <v>13978992224</v>
      </c>
    </row>
    <row r="30" spans="1:16" ht="21" customHeight="1" x14ac:dyDescent="0.15">
      <c r="A30" s="21">
        <v>26</v>
      </c>
      <c r="B30" s="21" t="s">
        <v>408</v>
      </c>
      <c r="C30" s="21" t="s">
        <v>409</v>
      </c>
      <c r="D30" s="21" t="s">
        <v>191</v>
      </c>
      <c r="E30" s="21" t="s">
        <v>192</v>
      </c>
      <c r="F30" s="21">
        <v>45052100</v>
      </c>
      <c r="G30" s="21" t="s">
        <v>381</v>
      </c>
      <c r="H30" s="21" t="s">
        <v>410</v>
      </c>
      <c r="I30" s="21" t="s">
        <v>411</v>
      </c>
      <c r="J30" s="21" t="s">
        <v>412</v>
      </c>
      <c r="K30" s="21" t="s">
        <v>411</v>
      </c>
      <c r="L30" s="21" t="s">
        <v>416</v>
      </c>
      <c r="M30" s="21" t="s">
        <v>417</v>
      </c>
      <c r="N30" s="21" t="s">
        <v>418</v>
      </c>
      <c r="O30" s="21" t="s">
        <v>300</v>
      </c>
      <c r="P30" s="21">
        <v>18907890791</v>
      </c>
    </row>
    <row r="31" spans="1:16" ht="21" customHeight="1" x14ac:dyDescent="0.15">
      <c r="A31" s="21">
        <v>27</v>
      </c>
      <c r="B31" s="21" t="s">
        <v>408</v>
      </c>
      <c r="C31" s="21" t="s">
        <v>409</v>
      </c>
      <c r="D31" s="21" t="s">
        <v>191</v>
      </c>
      <c r="E31" s="21" t="s">
        <v>192</v>
      </c>
      <c r="F31" s="21">
        <v>45052100</v>
      </c>
      <c r="G31" s="21" t="s">
        <v>381</v>
      </c>
      <c r="H31" s="21" t="s">
        <v>410</v>
      </c>
      <c r="I31" s="21" t="s">
        <v>411</v>
      </c>
      <c r="J31" s="21" t="s">
        <v>412</v>
      </c>
      <c r="K31" s="21" t="s">
        <v>411</v>
      </c>
      <c r="L31" s="21" t="s">
        <v>419</v>
      </c>
      <c r="M31" s="21" t="s">
        <v>420</v>
      </c>
      <c r="N31" s="21" t="s">
        <v>421</v>
      </c>
      <c r="O31" s="21" t="s">
        <v>300</v>
      </c>
      <c r="P31" s="21">
        <v>15677968530</v>
      </c>
    </row>
    <row r="32" spans="1:16" ht="21" customHeight="1" x14ac:dyDescent="0.15">
      <c r="A32" s="21">
        <v>28</v>
      </c>
      <c r="B32" s="21" t="s">
        <v>390</v>
      </c>
      <c r="C32" s="21">
        <v>45797735</v>
      </c>
      <c r="D32" s="21" t="s">
        <v>191</v>
      </c>
      <c r="E32" s="21" t="s">
        <v>192</v>
      </c>
      <c r="F32" s="21">
        <v>45052100</v>
      </c>
      <c r="G32" s="21" t="s">
        <v>381</v>
      </c>
      <c r="H32" s="21">
        <v>45052104</v>
      </c>
      <c r="I32" s="21" t="s">
        <v>392</v>
      </c>
      <c r="J32" s="21">
        <v>13978989339</v>
      </c>
      <c r="K32" s="21" t="s">
        <v>422</v>
      </c>
      <c r="L32" s="21" t="s">
        <v>423</v>
      </c>
      <c r="M32" s="21" t="s">
        <v>424</v>
      </c>
      <c r="N32" s="21" t="s">
        <v>425</v>
      </c>
      <c r="O32" s="21" t="s">
        <v>300</v>
      </c>
      <c r="P32" s="21">
        <v>18907897789</v>
      </c>
    </row>
    <row r="33" spans="1:16" ht="21" customHeight="1" x14ac:dyDescent="0.15">
      <c r="A33" s="21">
        <v>29</v>
      </c>
      <c r="B33" s="21" t="s">
        <v>390</v>
      </c>
      <c r="C33" s="21">
        <v>45797735</v>
      </c>
      <c r="D33" s="21" t="s">
        <v>191</v>
      </c>
      <c r="E33" s="21" t="s">
        <v>192</v>
      </c>
      <c r="F33" s="21">
        <v>45052100</v>
      </c>
      <c r="G33" s="21" t="s">
        <v>381</v>
      </c>
      <c r="H33" s="21">
        <v>45052104</v>
      </c>
      <c r="I33" s="21" t="s">
        <v>392</v>
      </c>
      <c r="J33" s="21">
        <v>13978989339</v>
      </c>
      <c r="K33" s="21" t="s">
        <v>411</v>
      </c>
      <c r="L33" s="21" t="s">
        <v>426</v>
      </c>
      <c r="M33" s="21" t="s">
        <v>427</v>
      </c>
      <c r="N33" s="21" t="s">
        <v>428</v>
      </c>
      <c r="O33" s="21" t="s">
        <v>385</v>
      </c>
      <c r="P33" s="21">
        <v>13978989339</v>
      </c>
    </row>
    <row r="34" spans="1:16" ht="21" customHeight="1" x14ac:dyDescent="0.15">
      <c r="A34" s="21">
        <v>30</v>
      </c>
      <c r="B34" s="21" t="s">
        <v>390</v>
      </c>
      <c r="C34" s="21">
        <v>45797735</v>
      </c>
      <c r="D34" s="21" t="s">
        <v>191</v>
      </c>
      <c r="E34" s="21" t="s">
        <v>192</v>
      </c>
      <c r="F34" s="21">
        <v>45052100</v>
      </c>
      <c r="G34" s="21" t="s">
        <v>381</v>
      </c>
      <c r="H34" s="21">
        <v>45052104</v>
      </c>
      <c r="I34" s="21" t="s">
        <v>392</v>
      </c>
      <c r="J34" s="21">
        <v>13978989339</v>
      </c>
      <c r="K34" s="21" t="s">
        <v>422</v>
      </c>
      <c r="L34" s="21" t="s">
        <v>429</v>
      </c>
      <c r="M34" s="21" t="s">
        <v>430</v>
      </c>
      <c r="N34" s="21" t="s">
        <v>431</v>
      </c>
      <c r="O34" s="21" t="s">
        <v>319</v>
      </c>
      <c r="P34" s="21">
        <v>18907897789</v>
      </c>
    </row>
    <row r="35" spans="1:16" ht="21" customHeight="1" x14ac:dyDescent="0.15">
      <c r="A35" s="21">
        <v>31</v>
      </c>
      <c r="B35" s="21" t="s">
        <v>390</v>
      </c>
      <c r="C35" s="21">
        <v>45797735</v>
      </c>
      <c r="D35" s="21" t="s">
        <v>191</v>
      </c>
      <c r="E35" s="21" t="s">
        <v>192</v>
      </c>
      <c r="F35" s="21">
        <v>45052100</v>
      </c>
      <c r="G35" s="21" t="s">
        <v>381</v>
      </c>
      <c r="H35" s="21">
        <v>45052104</v>
      </c>
      <c r="I35" s="21" t="s">
        <v>392</v>
      </c>
      <c r="J35" s="21">
        <v>13978989339</v>
      </c>
      <c r="K35" s="21" t="s">
        <v>411</v>
      </c>
      <c r="L35" s="21" t="s">
        <v>432</v>
      </c>
      <c r="M35" s="21" t="s">
        <v>433</v>
      </c>
      <c r="N35" s="21" t="s">
        <v>434</v>
      </c>
      <c r="O35" s="21" t="s">
        <v>382</v>
      </c>
      <c r="P35" s="21">
        <v>13978989339</v>
      </c>
    </row>
    <row r="36" spans="1:16" ht="21" customHeight="1" x14ac:dyDescent="0.15">
      <c r="A36" s="21">
        <v>32</v>
      </c>
      <c r="B36" s="21" t="s">
        <v>390</v>
      </c>
      <c r="C36" s="21">
        <v>45797735</v>
      </c>
      <c r="D36" s="21" t="s">
        <v>191</v>
      </c>
      <c r="E36" s="21" t="s">
        <v>192</v>
      </c>
      <c r="F36" s="21">
        <v>45052100</v>
      </c>
      <c r="G36" s="21" t="s">
        <v>381</v>
      </c>
      <c r="H36" s="21">
        <v>45052104</v>
      </c>
      <c r="I36" s="21" t="s">
        <v>392</v>
      </c>
      <c r="J36" s="21">
        <v>13978989339</v>
      </c>
      <c r="K36" s="21" t="s">
        <v>422</v>
      </c>
      <c r="L36" s="21" t="s">
        <v>435</v>
      </c>
      <c r="M36" s="21" t="s">
        <v>436</v>
      </c>
      <c r="N36" s="21" t="s">
        <v>437</v>
      </c>
      <c r="O36" s="21" t="s">
        <v>355</v>
      </c>
      <c r="P36" s="21">
        <v>18907897789</v>
      </c>
    </row>
    <row r="37" spans="1:16" ht="21" customHeight="1" x14ac:dyDescent="0.15">
      <c r="A37" s="21">
        <v>33</v>
      </c>
      <c r="B37" s="21" t="s">
        <v>390</v>
      </c>
      <c r="C37" s="21">
        <v>45797735</v>
      </c>
      <c r="D37" s="21" t="s">
        <v>191</v>
      </c>
      <c r="E37" s="21" t="s">
        <v>192</v>
      </c>
      <c r="F37" s="21">
        <v>45052100</v>
      </c>
      <c r="G37" s="21" t="s">
        <v>381</v>
      </c>
      <c r="H37" s="21">
        <v>45052104</v>
      </c>
      <c r="I37" s="21" t="s">
        <v>392</v>
      </c>
      <c r="J37" s="21">
        <v>13978989339</v>
      </c>
      <c r="K37" s="21" t="s">
        <v>411</v>
      </c>
      <c r="L37" s="21" t="s">
        <v>438</v>
      </c>
      <c r="M37" s="21" t="s">
        <v>439</v>
      </c>
      <c r="N37" s="21" t="s">
        <v>440</v>
      </c>
      <c r="O37" s="21" t="s">
        <v>382</v>
      </c>
      <c r="P37" s="21">
        <v>13978989339</v>
      </c>
    </row>
    <row r="38" spans="1:16" ht="21" customHeight="1" x14ac:dyDescent="0.15">
      <c r="A38" s="21">
        <v>34</v>
      </c>
      <c r="B38" s="21" t="s">
        <v>390</v>
      </c>
      <c r="C38" s="21">
        <v>45797735</v>
      </c>
      <c r="D38" s="21" t="s">
        <v>191</v>
      </c>
      <c r="E38" s="21" t="s">
        <v>192</v>
      </c>
      <c r="F38" s="21">
        <v>45052100</v>
      </c>
      <c r="G38" s="21" t="s">
        <v>381</v>
      </c>
      <c r="H38" s="21">
        <v>45052104</v>
      </c>
      <c r="I38" s="21" t="s">
        <v>392</v>
      </c>
      <c r="J38" s="21">
        <v>13978989339</v>
      </c>
      <c r="K38" s="21" t="s">
        <v>441</v>
      </c>
      <c r="L38" s="21" t="s">
        <v>442</v>
      </c>
      <c r="M38" s="21" t="s">
        <v>443</v>
      </c>
      <c r="N38" s="21" t="s">
        <v>444</v>
      </c>
      <c r="O38" s="21" t="s">
        <v>300</v>
      </c>
      <c r="P38" s="21">
        <v>18977904383</v>
      </c>
    </row>
    <row r="39" spans="1:16" ht="21" customHeight="1" x14ac:dyDescent="0.15">
      <c r="A39" s="21">
        <v>35</v>
      </c>
      <c r="B39" s="21" t="s">
        <v>390</v>
      </c>
      <c r="C39" s="21">
        <v>45797735</v>
      </c>
      <c r="D39" s="21" t="s">
        <v>191</v>
      </c>
      <c r="E39" s="21" t="s">
        <v>192</v>
      </c>
      <c r="F39" s="21">
        <v>45052100</v>
      </c>
      <c r="G39" s="21" t="s">
        <v>381</v>
      </c>
      <c r="H39" s="21">
        <v>45052104</v>
      </c>
      <c r="I39" s="21" t="s">
        <v>392</v>
      </c>
      <c r="J39" s="21">
        <v>13978989339</v>
      </c>
      <c r="K39" s="21" t="s">
        <v>422</v>
      </c>
      <c r="L39" s="21" t="s">
        <v>445</v>
      </c>
      <c r="M39" s="21" t="s">
        <v>446</v>
      </c>
      <c r="N39" s="21" t="s">
        <v>447</v>
      </c>
      <c r="O39" s="21" t="s">
        <v>300</v>
      </c>
      <c r="P39" s="21">
        <v>18977904183</v>
      </c>
    </row>
    <row r="40" spans="1:16" ht="21" customHeight="1" x14ac:dyDescent="0.15">
      <c r="A40" s="21">
        <v>36</v>
      </c>
      <c r="B40" s="21" t="s">
        <v>390</v>
      </c>
      <c r="C40" s="21">
        <v>45797735</v>
      </c>
      <c r="D40" s="21" t="s">
        <v>191</v>
      </c>
      <c r="E40" s="21" t="s">
        <v>192</v>
      </c>
      <c r="F40" s="21">
        <v>45052100</v>
      </c>
      <c r="G40" s="21" t="s">
        <v>381</v>
      </c>
      <c r="H40" s="21">
        <v>45052104</v>
      </c>
      <c r="I40" s="21" t="s">
        <v>392</v>
      </c>
      <c r="J40" s="21">
        <v>13978989339</v>
      </c>
      <c r="K40" s="21" t="s">
        <v>448</v>
      </c>
      <c r="L40" s="21" t="s">
        <v>449</v>
      </c>
      <c r="M40" s="21" t="s">
        <v>450</v>
      </c>
      <c r="N40" s="21" t="s">
        <v>451</v>
      </c>
      <c r="O40" s="21" t="s">
        <v>452</v>
      </c>
      <c r="P40" s="21">
        <v>13978919375</v>
      </c>
    </row>
    <row r="41" spans="1:16" ht="21" customHeight="1" x14ac:dyDescent="0.15">
      <c r="A41" s="21">
        <v>37</v>
      </c>
      <c r="B41" s="21" t="s">
        <v>390</v>
      </c>
      <c r="C41" s="21">
        <v>45797735</v>
      </c>
      <c r="D41" s="21" t="s">
        <v>191</v>
      </c>
      <c r="E41" s="21" t="s">
        <v>192</v>
      </c>
      <c r="F41" s="21">
        <v>45052100</v>
      </c>
      <c r="G41" s="21" t="s">
        <v>381</v>
      </c>
      <c r="H41" s="21">
        <v>45052104</v>
      </c>
      <c r="I41" s="21" t="s">
        <v>392</v>
      </c>
      <c r="J41" s="21">
        <v>13978989339</v>
      </c>
      <c r="K41" s="21" t="s">
        <v>453</v>
      </c>
      <c r="L41" s="21" t="s">
        <v>454</v>
      </c>
      <c r="M41" s="21" t="s">
        <v>455</v>
      </c>
      <c r="N41" s="21" t="s">
        <v>456</v>
      </c>
      <c r="O41" s="21" t="s">
        <v>457</v>
      </c>
      <c r="P41" s="21">
        <v>13517890320</v>
      </c>
    </row>
    <row r="42" spans="1:16" ht="21" customHeight="1" x14ac:dyDescent="0.15">
      <c r="A42" s="21">
        <v>38</v>
      </c>
      <c r="B42" s="21" t="s">
        <v>390</v>
      </c>
      <c r="C42" s="21">
        <v>45797735</v>
      </c>
      <c r="D42" s="21" t="s">
        <v>191</v>
      </c>
      <c r="E42" s="21" t="s">
        <v>192</v>
      </c>
      <c r="F42" s="21">
        <v>45052100</v>
      </c>
      <c r="G42" s="21" t="s">
        <v>381</v>
      </c>
      <c r="H42" s="21">
        <v>45052104</v>
      </c>
      <c r="I42" s="21" t="s">
        <v>392</v>
      </c>
      <c r="J42" s="21">
        <v>13978989339</v>
      </c>
      <c r="K42" s="21" t="s">
        <v>411</v>
      </c>
      <c r="L42" s="21" t="s">
        <v>458</v>
      </c>
      <c r="M42" s="21" t="s">
        <v>459</v>
      </c>
      <c r="N42" s="21" t="s">
        <v>460</v>
      </c>
      <c r="O42" s="21" t="s">
        <v>382</v>
      </c>
      <c r="P42" s="21">
        <v>18707897789</v>
      </c>
    </row>
    <row r="43" spans="1:16" ht="21" customHeight="1" x14ac:dyDescent="0.15">
      <c r="A43" s="21">
        <v>39</v>
      </c>
      <c r="B43" s="21" t="s">
        <v>461</v>
      </c>
      <c r="C43" s="21" t="s">
        <v>462</v>
      </c>
      <c r="D43" s="21" t="s">
        <v>191</v>
      </c>
      <c r="E43" s="21" t="s">
        <v>192</v>
      </c>
      <c r="F43" s="21">
        <v>45052100</v>
      </c>
      <c r="G43" s="21" t="s">
        <v>381</v>
      </c>
      <c r="H43" s="21" t="s">
        <v>463</v>
      </c>
      <c r="I43" s="21" t="s">
        <v>464</v>
      </c>
      <c r="J43" s="21" t="s">
        <v>465</v>
      </c>
      <c r="K43" s="21" t="s">
        <v>466</v>
      </c>
      <c r="L43" s="21" t="s">
        <v>467</v>
      </c>
      <c r="M43" s="21" t="s">
        <v>468</v>
      </c>
      <c r="N43" s="21" t="s">
        <v>469</v>
      </c>
      <c r="O43" s="21" t="s">
        <v>300</v>
      </c>
      <c r="P43" s="21">
        <v>18777985628</v>
      </c>
    </row>
    <row r="44" spans="1:16" ht="21" customHeight="1" x14ac:dyDescent="0.15">
      <c r="A44" s="21">
        <v>40</v>
      </c>
      <c r="B44" s="21" t="s">
        <v>461</v>
      </c>
      <c r="C44" s="21" t="s">
        <v>462</v>
      </c>
      <c r="D44" s="21" t="s">
        <v>191</v>
      </c>
      <c r="E44" s="21" t="s">
        <v>192</v>
      </c>
      <c r="F44" s="21">
        <v>45052100</v>
      </c>
      <c r="G44" s="21" t="s">
        <v>381</v>
      </c>
      <c r="H44" s="21" t="s">
        <v>463</v>
      </c>
      <c r="I44" s="21" t="s">
        <v>464</v>
      </c>
      <c r="J44" s="21" t="s">
        <v>465</v>
      </c>
      <c r="K44" s="21" t="s">
        <v>466</v>
      </c>
      <c r="L44" s="21" t="s">
        <v>470</v>
      </c>
      <c r="M44" s="21" t="s">
        <v>471</v>
      </c>
      <c r="N44" s="21" t="s">
        <v>472</v>
      </c>
      <c r="O44" s="21" t="s">
        <v>336</v>
      </c>
      <c r="P44" s="21">
        <v>13978962205</v>
      </c>
    </row>
    <row r="45" spans="1:16" ht="21" customHeight="1" x14ac:dyDescent="0.15">
      <c r="A45" s="21">
        <v>41</v>
      </c>
      <c r="B45" s="21" t="s">
        <v>461</v>
      </c>
      <c r="C45" s="21" t="s">
        <v>462</v>
      </c>
      <c r="D45" s="21" t="s">
        <v>191</v>
      </c>
      <c r="E45" s="21" t="s">
        <v>192</v>
      </c>
      <c r="F45" s="21">
        <v>45052100</v>
      </c>
      <c r="G45" s="21" t="s">
        <v>381</v>
      </c>
      <c r="H45" s="21" t="s">
        <v>463</v>
      </c>
      <c r="I45" s="21" t="s">
        <v>464</v>
      </c>
      <c r="J45" s="21" t="s">
        <v>465</v>
      </c>
      <c r="K45" s="21" t="s">
        <v>466</v>
      </c>
      <c r="L45" s="21" t="s">
        <v>473</v>
      </c>
      <c r="M45" s="21" t="s">
        <v>474</v>
      </c>
      <c r="N45" s="21" t="s">
        <v>475</v>
      </c>
      <c r="O45" s="21" t="s">
        <v>385</v>
      </c>
      <c r="P45" s="21">
        <v>18677932363</v>
      </c>
    </row>
    <row r="46" spans="1:16" ht="21" customHeight="1" x14ac:dyDescent="0.15">
      <c r="A46" s="21">
        <v>42</v>
      </c>
      <c r="B46" s="21" t="s">
        <v>461</v>
      </c>
      <c r="C46" s="21" t="s">
        <v>462</v>
      </c>
      <c r="D46" s="21" t="s">
        <v>191</v>
      </c>
      <c r="E46" s="21" t="s">
        <v>192</v>
      </c>
      <c r="F46" s="21">
        <v>45052100</v>
      </c>
      <c r="G46" s="21" t="s">
        <v>381</v>
      </c>
      <c r="H46" s="21" t="s">
        <v>463</v>
      </c>
      <c r="I46" s="21" t="s">
        <v>464</v>
      </c>
      <c r="J46" s="21" t="s">
        <v>465</v>
      </c>
      <c r="K46" s="21" t="s">
        <v>466</v>
      </c>
      <c r="L46" s="21" t="s">
        <v>476</v>
      </c>
      <c r="M46" s="21" t="s">
        <v>477</v>
      </c>
      <c r="N46" s="21" t="s">
        <v>478</v>
      </c>
      <c r="O46" s="21" t="s">
        <v>300</v>
      </c>
      <c r="P46" s="21">
        <v>14796287871</v>
      </c>
    </row>
    <row r="47" spans="1:16" ht="21" customHeight="1" x14ac:dyDescent="0.15">
      <c r="A47" s="21">
        <v>43</v>
      </c>
      <c r="B47" s="21" t="s">
        <v>461</v>
      </c>
      <c r="C47" s="21" t="s">
        <v>462</v>
      </c>
      <c r="D47" s="21" t="s">
        <v>191</v>
      </c>
      <c r="E47" s="21" t="s">
        <v>192</v>
      </c>
      <c r="F47" s="21">
        <v>45052100</v>
      </c>
      <c r="G47" s="21" t="s">
        <v>381</v>
      </c>
      <c r="H47" s="21" t="s">
        <v>463</v>
      </c>
      <c r="I47" s="21" t="s">
        <v>464</v>
      </c>
      <c r="J47" s="21" t="s">
        <v>465</v>
      </c>
      <c r="K47" s="21" t="s">
        <v>466</v>
      </c>
      <c r="L47" s="21" t="s">
        <v>479</v>
      </c>
      <c r="M47" s="21" t="s">
        <v>480</v>
      </c>
      <c r="N47" s="21" t="s">
        <v>481</v>
      </c>
      <c r="O47" s="21" t="s">
        <v>319</v>
      </c>
      <c r="P47" s="21">
        <v>13877961955</v>
      </c>
    </row>
    <row r="48" spans="1:16" ht="21" customHeight="1" x14ac:dyDescent="0.15">
      <c r="A48" s="21">
        <v>44</v>
      </c>
      <c r="B48" s="21" t="s">
        <v>461</v>
      </c>
      <c r="C48" s="21" t="s">
        <v>462</v>
      </c>
      <c r="D48" s="21" t="s">
        <v>191</v>
      </c>
      <c r="E48" s="21" t="s">
        <v>192</v>
      </c>
      <c r="F48" s="21">
        <v>45052100</v>
      </c>
      <c r="G48" s="21" t="s">
        <v>381</v>
      </c>
      <c r="H48" s="21" t="s">
        <v>463</v>
      </c>
      <c r="I48" s="21" t="s">
        <v>464</v>
      </c>
      <c r="J48" s="21" t="s">
        <v>465</v>
      </c>
      <c r="K48" s="21" t="s">
        <v>466</v>
      </c>
      <c r="L48" s="21" t="s">
        <v>482</v>
      </c>
      <c r="M48" s="21" t="s">
        <v>483</v>
      </c>
      <c r="N48" s="21" t="s">
        <v>484</v>
      </c>
      <c r="O48" s="21" t="s">
        <v>336</v>
      </c>
      <c r="P48" s="21">
        <v>13907899691</v>
      </c>
    </row>
    <row r="49" spans="1:16" ht="21" customHeight="1" x14ac:dyDescent="0.15">
      <c r="A49" s="21">
        <v>45</v>
      </c>
      <c r="B49" s="21" t="s">
        <v>461</v>
      </c>
      <c r="C49" s="21" t="s">
        <v>462</v>
      </c>
      <c r="D49" s="21" t="s">
        <v>191</v>
      </c>
      <c r="E49" s="21" t="s">
        <v>192</v>
      </c>
      <c r="F49" s="21">
        <v>45052100</v>
      </c>
      <c r="G49" s="21" t="s">
        <v>381</v>
      </c>
      <c r="H49" s="21" t="s">
        <v>463</v>
      </c>
      <c r="I49" s="21" t="s">
        <v>464</v>
      </c>
      <c r="J49" s="21" t="s">
        <v>465</v>
      </c>
      <c r="K49" s="21" t="s">
        <v>466</v>
      </c>
      <c r="L49" s="21" t="s">
        <v>485</v>
      </c>
      <c r="M49" s="21" t="s">
        <v>486</v>
      </c>
      <c r="N49" s="21" t="s">
        <v>487</v>
      </c>
      <c r="O49" s="21" t="s">
        <v>488</v>
      </c>
      <c r="P49" s="21">
        <v>18707892610</v>
      </c>
    </row>
    <row r="50" spans="1:16" ht="21" customHeight="1" x14ac:dyDescent="0.15">
      <c r="A50" s="21">
        <v>46</v>
      </c>
      <c r="B50" s="21" t="s">
        <v>461</v>
      </c>
      <c r="C50" s="21" t="s">
        <v>462</v>
      </c>
      <c r="D50" s="21" t="s">
        <v>191</v>
      </c>
      <c r="E50" s="21" t="s">
        <v>192</v>
      </c>
      <c r="F50" s="21">
        <v>45052100</v>
      </c>
      <c r="G50" s="21" t="s">
        <v>381</v>
      </c>
      <c r="H50" s="21" t="s">
        <v>463</v>
      </c>
      <c r="I50" s="21" t="s">
        <v>464</v>
      </c>
      <c r="J50" s="21" t="s">
        <v>465</v>
      </c>
      <c r="K50" s="21" t="s">
        <v>466</v>
      </c>
      <c r="L50" s="21" t="s">
        <v>489</v>
      </c>
      <c r="M50" s="21" t="s">
        <v>490</v>
      </c>
      <c r="N50" s="21" t="s">
        <v>491</v>
      </c>
      <c r="O50" s="21" t="s">
        <v>492</v>
      </c>
      <c r="P50" s="21">
        <v>15506811517</v>
      </c>
    </row>
    <row r="51" spans="1:16" ht="21" customHeight="1" x14ac:dyDescent="0.15">
      <c r="A51" s="21">
        <v>47</v>
      </c>
      <c r="B51" s="21" t="s">
        <v>461</v>
      </c>
      <c r="C51" s="21" t="s">
        <v>462</v>
      </c>
      <c r="D51" s="21" t="s">
        <v>191</v>
      </c>
      <c r="E51" s="21" t="s">
        <v>192</v>
      </c>
      <c r="F51" s="21">
        <v>45052100</v>
      </c>
      <c r="G51" s="21" t="s">
        <v>381</v>
      </c>
      <c r="H51" s="21" t="s">
        <v>463</v>
      </c>
      <c r="I51" s="21" t="s">
        <v>464</v>
      </c>
      <c r="J51" s="21" t="s">
        <v>465</v>
      </c>
      <c r="K51" s="21" t="s">
        <v>466</v>
      </c>
      <c r="L51" s="21" t="s">
        <v>493</v>
      </c>
      <c r="M51" s="21" t="s">
        <v>494</v>
      </c>
      <c r="N51" s="21" t="s">
        <v>495</v>
      </c>
      <c r="O51" s="21" t="s">
        <v>319</v>
      </c>
      <c r="P51" s="21">
        <v>18076680178</v>
      </c>
    </row>
    <row r="52" spans="1:16" ht="21" customHeight="1" x14ac:dyDescent="0.15">
      <c r="A52" s="21">
        <v>48</v>
      </c>
      <c r="B52" s="21" t="s">
        <v>461</v>
      </c>
      <c r="C52" s="21" t="s">
        <v>462</v>
      </c>
      <c r="D52" s="21" t="s">
        <v>191</v>
      </c>
      <c r="E52" s="21" t="s">
        <v>192</v>
      </c>
      <c r="F52" s="21">
        <v>45052100</v>
      </c>
      <c r="G52" s="21" t="s">
        <v>381</v>
      </c>
      <c r="H52" s="21" t="s">
        <v>463</v>
      </c>
      <c r="I52" s="21" t="s">
        <v>464</v>
      </c>
      <c r="J52" s="21" t="s">
        <v>465</v>
      </c>
      <c r="K52" s="21" t="s">
        <v>466</v>
      </c>
      <c r="L52" s="21" t="s">
        <v>496</v>
      </c>
      <c r="M52" s="21" t="s">
        <v>497</v>
      </c>
      <c r="N52" s="21" t="s">
        <v>498</v>
      </c>
      <c r="O52" s="21" t="s">
        <v>319</v>
      </c>
      <c r="P52" s="21">
        <v>15278936616</v>
      </c>
    </row>
    <row r="53" spans="1:16" ht="21" customHeight="1" x14ac:dyDescent="0.15">
      <c r="A53" s="21">
        <v>49</v>
      </c>
      <c r="B53" s="21" t="s">
        <v>461</v>
      </c>
      <c r="C53" s="21" t="s">
        <v>462</v>
      </c>
      <c r="D53" s="21" t="s">
        <v>191</v>
      </c>
      <c r="E53" s="21" t="s">
        <v>192</v>
      </c>
      <c r="F53" s="21">
        <v>45052100</v>
      </c>
      <c r="G53" s="21" t="s">
        <v>381</v>
      </c>
      <c r="H53" s="21" t="s">
        <v>463</v>
      </c>
      <c r="I53" s="21" t="s">
        <v>464</v>
      </c>
      <c r="J53" s="21" t="s">
        <v>465</v>
      </c>
      <c r="K53" s="21" t="s">
        <v>466</v>
      </c>
      <c r="L53" s="21" t="s">
        <v>499</v>
      </c>
      <c r="M53" s="21" t="s">
        <v>500</v>
      </c>
      <c r="N53" s="21" t="s">
        <v>501</v>
      </c>
      <c r="O53" s="21" t="s">
        <v>492</v>
      </c>
      <c r="P53" s="21">
        <v>18707892610</v>
      </c>
    </row>
    <row r="54" spans="1:16" ht="20.25" x14ac:dyDescent="0.15">
      <c r="A54" s="21">
        <v>50</v>
      </c>
      <c r="B54" s="21" t="s">
        <v>461</v>
      </c>
      <c r="C54" s="21" t="s">
        <v>462</v>
      </c>
      <c r="D54" s="21" t="s">
        <v>191</v>
      </c>
      <c r="E54" s="21" t="s">
        <v>192</v>
      </c>
      <c r="F54" s="21">
        <v>45052100</v>
      </c>
      <c r="G54" s="21" t="s">
        <v>381</v>
      </c>
      <c r="H54" s="21" t="s">
        <v>463</v>
      </c>
      <c r="I54" s="21" t="s">
        <v>464</v>
      </c>
      <c r="J54" s="21" t="s">
        <v>465</v>
      </c>
      <c r="K54" s="21" t="s">
        <v>502</v>
      </c>
      <c r="L54" s="21" t="s">
        <v>503</v>
      </c>
      <c r="M54" s="21" t="s">
        <v>504</v>
      </c>
      <c r="N54" s="21" t="s">
        <v>505</v>
      </c>
      <c r="O54" s="21" t="s">
        <v>319</v>
      </c>
      <c r="P54" s="21">
        <v>13878968412</v>
      </c>
    </row>
    <row r="55" spans="1:16" ht="20.25" x14ac:dyDescent="0.15">
      <c r="A55" s="21">
        <v>51</v>
      </c>
      <c r="B55" s="21" t="s">
        <v>395</v>
      </c>
      <c r="C55" s="21" t="s">
        <v>506</v>
      </c>
      <c r="D55" s="21" t="s">
        <v>150</v>
      </c>
      <c r="E55" s="21" t="s">
        <v>46</v>
      </c>
      <c r="F55" s="21">
        <v>45052100</v>
      </c>
      <c r="G55" s="21" t="s">
        <v>380</v>
      </c>
      <c r="H55" s="21" t="s">
        <v>507</v>
      </c>
      <c r="I55" s="21" t="s">
        <v>508</v>
      </c>
      <c r="J55" s="21" t="s">
        <v>509</v>
      </c>
      <c r="K55" s="21" t="s">
        <v>510</v>
      </c>
      <c r="L55" s="21" t="s">
        <v>511</v>
      </c>
      <c r="M55" s="21" t="s">
        <v>512</v>
      </c>
      <c r="N55" s="21" t="s">
        <v>513</v>
      </c>
      <c r="O55" s="21" t="s">
        <v>514</v>
      </c>
      <c r="P55" s="21">
        <v>18677932363</v>
      </c>
    </row>
    <row r="56" spans="1:16" ht="20.25" x14ac:dyDescent="0.15">
      <c r="A56" s="21">
        <v>52</v>
      </c>
      <c r="B56" s="21" t="s">
        <v>395</v>
      </c>
      <c r="C56" s="21" t="s">
        <v>506</v>
      </c>
      <c r="D56" s="21" t="s">
        <v>150</v>
      </c>
      <c r="E56" s="21" t="s">
        <v>46</v>
      </c>
      <c r="F56" s="21">
        <v>45052100</v>
      </c>
      <c r="G56" s="21" t="s">
        <v>380</v>
      </c>
      <c r="H56" s="21" t="s">
        <v>507</v>
      </c>
      <c r="I56" s="21" t="s">
        <v>508</v>
      </c>
      <c r="J56" s="21" t="s">
        <v>509</v>
      </c>
      <c r="K56" s="21" t="s">
        <v>510</v>
      </c>
      <c r="L56" s="21" t="s">
        <v>515</v>
      </c>
      <c r="M56" s="21" t="s">
        <v>516</v>
      </c>
      <c r="N56" s="21" t="s">
        <v>517</v>
      </c>
      <c r="O56" s="21" t="s">
        <v>518</v>
      </c>
      <c r="P56" s="21">
        <v>18707892610</v>
      </c>
    </row>
    <row r="57" spans="1:16" ht="20.25" x14ac:dyDescent="0.15">
      <c r="A57" s="21">
        <v>53</v>
      </c>
      <c r="B57" s="21" t="s">
        <v>395</v>
      </c>
      <c r="C57" s="21" t="s">
        <v>506</v>
      </c>
      <c r="D57" s="21" t="s">
        <v>150</v>
      </c>
      <c r="E57" s="21" t="s">
        <v>46</v>
      </c>
      <c r="F57" s="21">
        <v>45052100</v>
      </c>
      <c r="G57" s="21" t="s">
        <v>380</v>
      </c>
      <c r="H57" s="21" t="s">
        <v>507</v>
      </c>
      <c r="I57" s="21" t="s">
        <v>508</v>
      </c>
      <c r="J57" s="21" t="s">
        <v>509</v>
      </c>
      <c r="K57" s="21" t="s">
        <v>510</v>
      </c>
      <c r="L57" s="21" t="s">
        <v>519</v>
      </c>
      <c r="M57" s="21" t="s">
        <v>520</v>
      </c>
      <c r="N57" s="21" t="s">
        <v>521</v>
      </c>
      <c r="O57" s="21" t="s">
        <v>522</v>
      </c>
      <c r="P57" s="21">
        <v>18775788530</v>
      </c>
    </row>
    <row r="58" spans="1:16" ht="20.25" x14ac:dyDescent="0.15">
      <c r="A58" s="21">
        <v>54</v>
      </c>
      <c r="B58" s="21" t="s">
        <v>395</v>
      </c>
      <c r="C58" s="21" t="s">
        <v>506</v>
      </c>
      <c r="D58" s="21" t="s">
        <v>150</v>
      </c>
      <c r="E58" s="21" t="s">
        <v>46</v>
      </c>
      <c r="F58" s="21">
        <v>45052100</v>
      </c>
      <c r="G58" s="21" t="s">
        <v>380</v>
      </c>
      <c r="H58" s="21" t="s">
        <v>507</v>
      </c>
      <c r="I58" s="21" t="s">
        <v>508</v>
      </c>
      <c r="J58" s="21" t="s">
        <v>509</v>
      </c>
      <c r="K58" s="21" t="s">
        <v>510</v>
      </c>
      <c r="L58" s="21" t="s">
        <v>523</v>
      </c>
      <c r="M58" s="21" t="s">
        <v>524</v>
      </c>
      <c r="N58" s="21" t="s">
        <v>525</v>
      </c>
      <c r="O58" s="21" t="s">
        <v>518</v>
      </c>
      <c r="P58" s="21">
        <v>13907895052</v>
      </c>
    </row>
    <row r="59" spans="1:16" ht="20.25" x14ac:dyDescent="0.15">
      <c r="A59" s="21">
        <v>55</v>
      </c>
      <c r="B59" s="21" t="s">
        <v>395</v>
      </c>
      <c r="C59" s="21" t="s">
        <v>506</v>
      </c>
      <c r="D59" s="21" t="s">
        <v>150</v>
      </c>
      <c r="E59" s="21" t="s">
        <v>46</v>
      </c>
      <c r="F59" s="21">
        <v>45052100</v>
      </c>
      <c r="G59" s="21" t="s">
        <v>380</v>
      </c>
      <c r="H59" s="21" t="s">
        <v>507</v>
      </c>
      <c r="I59" s="21" t="s">
        <v>508</v>
      </c>
      <c r="J59" s="21" t="s">
        <v>509</v>
      </c>
      <c r="K59" s="21" t="s">
        <v>510</v>
      </c>
      <c r="L59" s="21" t="s">
        <v>526</v>
      </c>
      <c r="M59" s="21" t="s">
        <v>527</v>
      </c>
      <c r="N59" s="21" t="s">
        <v>528</v>
      </c>
      <c r="O59" s="21" t="s">
        <v>522</v>
      </c>
      <c r="P59" s="21">
        <v>13607891144</v>
      </c>
    </row>
    <row r="60" spans="1:16" ht="20.25" x14ac:dyDescent="0.15">
      <c r="A60" s="21">
        <v>56</v>
      </c>
      <c r="B60" s="21" t="s">
        <v>395</v>
      </c>
      <c r="C60" s="21" t="s">
        <v>506</v>
      </c>
      <c r="D60" s="21" t="s">
        <v>150</v>
      </c>
      <c r="E60" s="21" t="s">
        <v>46</v>
      </c>
      <c r="F60" s="21">
        <v>45052100</v>
      </c>
      <c r="G60" s="21" t="s">
        <v>380</v>
      </c>
      <c r="H60" s="21" t="s">
        <v>507</v>
      </c>
      <c r="I60" s="21" t="s">
        <v>508</v>
      </c>
      <c r="J60" s="21" t="s">
        <v>509</v>
      </c>
      <c r="K60" s="21" t="s">
        <v>510</v>
      </c>
      <c r="L60" s="21" t="s">
        <v>529</v>
      </c>
      <c r="M60" s="21" t="s">
        <v>530</v>
      </c>
      <c r="N60" s="21" t="s">
        <v>531</v>
      </c>
      <c r="O60" s="21" t="s">
        <v>522</v>
      </c>
      <c r="P60" s="21">
        <v>13978906889</v>
      </c>
    </row>
    <row r="61" spans="1:16" ht="20.25" x14ac:dyDescent="0.15">
      <c r="A61" s="21">
        <v>57</v>
      </c>
      <c r="B61" s="21" t="s">
        <v>395</v>
      </c>
      <c r="C61" s="21" t="s">
        <v>506</v>
      </c>
      <c r="D61" s="21" t="s">
        <v>150</v>
      </c>
      <c r="E61" s="21" t="s">
        <v>46</v>
      </c>
      <c r="F61" s="21">
        <v>45052100</v>
      </c>
      <c r="G61" s="21" t="s">
        <v>380</v>
      </c>
      <c r="H61" s="21" t="s">
        <v>507</v>
      </c>
      <c r="I61" s="21" t="s">
        <v>508</v>
      </c>
      <c r="J61" s="21" t="s">
        <v>509</v>
      </c>
      <c r="K61" s="21" t="s">
        <v>510</v>
      </c>
      <c r="L61" s="21" t="s">
        <v>532</v>
      </c>
      <c r="M61" s="21" t="s">
        <v>533</v>
      </c>
      <c r="N61" s="21" t="s">
        <v>534</v>
      </c>
      <c r="O61" s="21" t="s">
        <v>535</v>
      </c>
      <c r="P61" s="21">
        <v>15078340503</v>
      </c>
    </row>
    <row r="62" spans="1:16" ht="20.25" x14ac:dyDescent="0.15">
      <c r="A62" s="21">
        <v>58</v>
      </c>
      <c r="B62" s="21" t="s">
        <v>395</v>
      </c>
      <c r="C62" s="21" t="s">
        <v>506</v>
      </c>
      <c r="D62" s="21" t="s">
        <v>150</v>
      </c>
      <c r="E62" s="21" t="s">
        <v>46</v>
      </c>
      <c r="F62" s="21">
        <v>45052100</v>
      </c>
      <c r="G62" s="21" t="s">
        <v>380</v>
      </c>
      <c r="H62" s="21" t="s">
        <v>507</v>
      </c>
      <c r="I62" s="21" t="s">
        <v>508</v>
      </c>
      <c r="J62" s="21" t="s">
        <v>509</v>
      </c>
      <c r="K62" s="21" t="s">
        <v>510</v>
      </c>
      <c r="L62" s="21" t="s">
        <v>536</v>
      </c>
      <c r="M62" s="21" t="s">
        <v>537</v>
      </c>
      <c r="N62" s="21" t="s">
        <v>538</v>
      </c>
      <c r="O62" s="21" t="s">
        <v>522</v>
      </c>
      <c r="P62" s="21">
        <v>18707892610</v>
      </c>
    </row>
    <row r="63" spans="1:16" ht="20.25" x14ac:dyDescent="0.15">
      <c r="A63" s="21">
        <v>59</v>
      </c>
      <c r="B63" s="21" t="s">
        <v>396</v>
      </c>
      <c r="C63" s="21" t="s">
        <v>539</v>
      </c>
      <c r="D63" s="21" t="s">
        <v>150</v>
      </c>
      <c r="E63" s="21" t="s">
        <v>46</v>
      </c>
      <c r="F63" s="21">
        <v>45052100</v>
      </c>
      <c r="G63" s="21" t="s">
        <v>380</v>
      </c>
      <c r="H63" s="21" t="s">
        <v>540</v>
      </c>
      <c r="I63" s="21" t="s">
        <v>541</v>
      </c>
      <c r="J63" s="21" t="s">
        <v>542</v>
      </c>
      <c r="K63" s="21" t="s">
        <v>543</v>
      </c>
      <c r="L63" s="21" t="s">
        <v>544</v>
      </c>
      <c r="M63" s="21" t="s">
        <v>545</v>
      </c>
      <c r="N63" s="21" t="s">
        <v>546</v>
      </c>
      <c r="O63" s="21" t="s">
        <v>547</v>
      </c>
      <c r="P63" s="21">
        <v>18377935530</v>
      </c>
    </row>
    <row r="64" spans="1:16" ht="20.25" x14ac:dyDescent="0.15">
      <c r="A64" s="21">
        <v>60</v>
      </c>
      <c r="B64" s="21" t="s">
        <v>397</v>
      </c>
      <c r="C64" s="21" t="s">
        <v>548</v>
      </c>
      <c r="D64" s="21" t="s">
        <v>150</v>
      </c>
      <c r="E64" s="21" t="s">
        <v>46</v>
      </c>
      <c r="F64" s="21">
        <v>45052100</v>
      </c>
      <c r="G64" s="21" t="s">
        <v>380</v>
      </c>
      <c r="H64" s="21" t="s">
        <v>507</v>
      </c>
      <c r="I64" s="21" t="s">
        <v>508</v>
      </c>
      <c r="J64" s="21" t="s">
        <v>549</v>
      </c>
      <c r="K64" s="21" t="s">
        <v>508</v>
      </c>
      <c r="L64" s="21" t="s">
        <v>550</v>
      </c>
      <c r="M64" s="21" t="s">
        <v>551</v>
      </c>
      <c r="N64" s="21" t="s">
        <v>552</v>
      </c>
      <c r="O64" s="21" t="s">
        <v>384</v>
      </c>
      <c r="P64" s="21">
        <v>13878990364</v>
      </c>
    </row>
    <row r="65" spans="1:16" ht="20.25" x14ac:dyDescent="0.15">
      <c r="A65" s="21">
        <v>61</v>
      </c>
      <c r="B65" s="21" t="s">
        <v>397</v>
      </c>
      <c r="C65" s="21" t="s">
        <v>548</v>
      </c>
      <c r="D65" s="21" t="s">
        <v>150</v>
      </c>
      <c r="E65" s="21" t="s">
        <v>46</v>
      </c>
      <c r="F65" s="21">
        <v>45052100</v>
      </c>
      <c r="G65" s="21" t="s">
        <v>380</v>
      </c>
      <c r="H65" s="21" t="s">
        <v>507</v>
      </c>
      <c r="I65" s="21" t="s">
        <v>508</v>
      </c>
      <c r="J65" s="21" t="s">
        <v>549</v>
      </c>
      <c r="K65" s="21" t="s">
        <v>508</v>
      </c>
      <c r="L65" s="21" t="s">
        <v>553</v>
      </c>
      <c r="M65" s="21" t="s">
        <v>554</v>
      </c>
      <c r="N65" s="21" t="s">
        <v>555</v>
      </c>
      <c r="O65" s="21" t="s">
        <v>556</v>
      </c>
      <c r="P65" s="21">
        <v>13307892124</v>
      </c>
    </row>
    <row r="66" spans="1:16" ht="20.25" x14ac:dyDescent="0.15">
      <c r="A66" s="21">
        <v>62</v>
      </c>
      <c r="B66" s="21" t="s">
        <v>397</v>
      </c>
      <c r="C66" s="21" t="s">
        <v>548</v>
      </c>
      <c r="D66" s="21" t="s">
        <v>150</v>
      </c>
      <c r="E66" s="21" t="s">
        <v>46</v>
      </c>
      <c r="F66" s="21">
        <v>45052100</v>
      </c>
      <c r="G66" s="21" t="s">
        <v>380</v>
      </c>
      <c r="H66" s="21" t="s">
        <v>507</v>
      </c>
      <c r="I66" s="21" t="s">
        <v>508</v>
      </c>
      <c r="J66" s="21" t="s">
        <v>549</v>
      </c>
      <c r="K66" s="21" t="s">
        <v>508</v>
      </c>
      <c r="L66" s="21" t="s">
        <v>557</v>
      </c>
      <c r="M66" s="21" t="s">
        <v>558</v>
      </c>
      <c r="N66" s="21" t="s">
        <v>559</v>
      </c>
      <c r="O66" s="21" t="s">
        <v>132</v>
      </c>
      <c r="P66" s="21">
        <v>13878903862</v>
      </c>
    </row>
    <row r="67" spans="1:16" ht="20.25" x14ac:dyDescent="0.15">
      <c r="A67" s="21">
        <v>63</v>
      </c>
      <c r="B67" s="21" t="s">
        <v>397</v>
      </c>
      <c r="C67" s="21" t="s">
        <v>548</v>
      </c>
      <c r="D67" s="21" t="s">
        <v>150</v>
      </c>
      <c r="E67" s="21" t="s">
        <v>46</v>
      </c>
      <c r="F67" s="21">
        <v>45052100</v>
      </c>
      <c r="G67" s="21" t="s">
        <v>380</v>
      </c>
      <c r="H67" s="21" t="s">
        <v>507</v>
      </c>
      <c r="I67" s="21" t="s">
        <v>508</v>
      </c>
      <c r="J67" s="21" t="s">
        <v>549</v>
      </c>
      <c r="K67" s="21" t="s">
        <v>508</v>
      </c>
      <c r="L67" s="21" t="s">
        <v>560</v>
      </c>
      <c r="M67" s="21" t="s">
        <v>561</v>
      </c>
      <c r="N67" s="21" t="s">
        <v>562</v>
      </c>
      <c r="O67" s="21" t="s">
        <v>522</v>
      </c>
      <c r="P67" s="21">
        <v>18977916812</v>
      </c>
    </row>
    <row r="68" spans="1:16" ht="20.25" x14ac:dyDescent="0.15">
      <c r="A68" s="21">
        <v>64</v>
      </c>
      <c r="B68" s="21" t="s">
        <v>397</v>
      </c>
      <c r="C68" s="21" t="s">
        <v>548</v>
      </c>
      <c r="D68" s="21" t="s">
        <v>150</v>
      </c>
      <c r="E68" s="21" t="s">
        <v>46</v>
      </c>
      <c r="F68" s="21">
        <v>45052100</v>
      </c>
      <c r="G68" s="21" t="s">
        <v>380</v>
      </c>
      <c r="H68" s="21" t="s">
        <v>507</v>
      </c>
      <c r="I68" s="21" t="s">
        <v>508</v>
      </c>
      <c r="J68" s="21" t="s">
        <v>549</v>
      </c>
      <c r="K68" s="21" t="s">
        <v>508</v>
      </c>
      <c r="L68" s="21" t="s">
        <v>563</v>
      </c>
      <c r="M68" s="21" t="s">
        <v>564</v>
      </c>
      <c r="N68" s="21" t="s">
        <v>565</v>
      </c>
      <c r="O68" s="21" t="s">
        <v>384</v>
      </c>
      <c r="P68" s="21">
        <v>13517899758</v>
      </c>
    </row>
    <row r="69" spans="1:16" ht="20.25" x14ac:dyDescent="0.15">
      <c r="A69" s="21">
        <v>65</v>
      </c>
      <c r="B69" s="21" t="s">
        <v>397</v>
      </c>
      <c r="C69" s="21" t="s">
        <v>548</v>
      </c>
      <c r="D69" s="21" t="s">
        <v>150</v>
      </c>
      <c r="E69" s="21" t="s">
        <v>46</v>
      </c>
      <c r="F69" s="21">
        <v>45052100</v>
      </c>
      <c r="G69" s="21" t="s">
        <v>380</v>
      </c>
      <c r="H69" s="21" t="s">
        <v>507</v>
      </c>
      <c r="I69" s="21" t="s">
        <v>508</v>
      </c>
      <c r="J69" s="21" t="s">
        <v>549</v>
      </c>
      <c r="K69" s="21" t="s">
        <v>508</v>
      </c>
      <c r="L69" s="21" t="s">
        <v>566</v>
      </c>
      <c r="M69" s="21" t="s">
        <v>567</v>
      </c>
      <c r="N69" s="21" t="s">
        <v>568</v>
      </c>
      <c r="O69" s="21" t="s">
        <v>384</v>
      </c>
      <c r="P69" s="21">
        <v>13878903862</v>
      </c>
    </row>
    <row r="70" spans="1:16" ht="20.25" x14ac:dyDescent="0.15">
      <c r="A70" s="21">
        <v>66</v>
      </c>
      <c r="B70" s="21" t="s">
        <v>397</v>
      </c>
      <c r="C70" s="21" t="s">
        <v>548</v>
      </c>
      <c r="D70" s="21" t="s">
        <v>150</v>
      </c>
      <c r="E70" s="21" t="s">
        <v>46</v>
      </c>
      <c r="F70" s="21">
        <v>45052100</v>
      </c>
      <c r="G70" s="21" t="s">
        <v>380</v>
      </c>
      <c r="H70" s="21" t="s">
        <v>507</v>
      </c>
      <c r="I70" s="21" t="s">
        <v>508</v>
      </c>
      <c r="J70" s="21" t="s">
        <v>549</v>
      </c>
      <c r="K70" s="21" t="s">
        <v>569</v>
      </c>
      <c r="L70" s="21" t="s">
        <v>570</v>
      </c>
      <c r="M70" s="21" t="s">
        <v>571</v>
      </c>
      <c r="N70" s="21" t="s">
        <v>572</v>
      </c>
      <c r="O70" s="21" t="s">
        <v>556</v>
      </c>
      <c r="P70" s="21">
        <v>13878911985</v>
      </c>
    </row>
    <row r="71" spans="1:16" ht="20.25" x14ac:dyDescent="0.15">
      <c r="A71" s="21">
        <v>67</v>
      </c>
      <c r="B71" s="21" t="s">
        <v>397</v>
      </c>
      <c r="C71" s="21" t="s">
        <v>548</v>
      </c>
      <c r="D71" s="21" t="s">
        <v>150</v>
      </c>
      <c r="E71" s="21" t="s">
        <v>46</v>
      </c>
      <c r="F71" s="21">
        <v>45052100</v>
      </c>
      <c r="G71" s="21" t="s">
        <v>380</v>
      </c>
      <c r="H71" s="21" t="s">
        <v>507</v>
      </c>
      <c r="I71" s="21" t="s">
        <v>508</v>
      </c>
      <c r="J71" s="21" t="s">
        <v>549</v>
      </c>
      <c r="K71" s="21" t="s">
        <v>508</v>
      </c>
      <c r="L71" s="21" t="s">
        <v>573</v>
      </c>
      <c r="M71" s="21" t="s">
        <v>574</v>
      </c>
      <c r="N71" s="21" t="s">
        <v>575</v>
      </c>
      <c r="O71" s="21" t="s">
        <v>576</v>
      </c>
      <c r="P71" s="21">
        <v>15278922633</v>
      </c>
    </row>
    <row r="72" spans="1:16" ht="20.25" x14ac:dyDescent="0.15">
      <c r="A72" s="21">
        <v>68</v>
      </c>
      <c r="B72" s="21" t="s">
        <v>397</v>
      </c>
      <c r="C72" s="21" t="s">
        <v>548</v>
      </c>
      <c r="D72" s="21" t="s">
        <v>150</v>
      </c>
      <c r="E72" s="21" t="s">
        <v>46</v>
      </c>
      <c r="F72" s="21">
        <v>45052100</v>
      </c>
      <c r="G72" s="21" t="s">
        <v>380</v>
      </c>
      <c r="H72" s="21" t="s">
        <v>507</v>
      </c>
      <c r="I72" s="21" t="s">
        <v>508</v>
      </c>
      <c r="J72" s="21" t="s">
        <v>549</v>
      </c>
      <c r="K72" s="21" t="s">
        <v>508</v>
      </c>
      <c r="L72" s="21" t="s">
        <v>577</v>
      </c>
      <c r="M72" s="21" t="s">
        <v>578</v>
      </c>
      <c r="N72" s="21" t="s">
        <v>579</v>
      </c>
      <c r="O72" s="21" t="s">
        <v>556</v>
      </c>
      <c r="P72" s="21">
        <v>13878903862</v>
      </c>
    </row>
    <row r="73" spans="1:16" ht="20.25" x14ac:dyDescent="0.15">
      <c r="A73" s="21">
        <v>69</v>
      </c>
      <c r="B73" s="21" t="s">
        <v>397</v>
      </c>
      <c r="C73" s="21" t="s">
        <v>548</v>
      </c>
      <c r="D73" s="21" t="s">
        <v>150</v>
      </c>
      <c r="E73" s="21" t="s">
        <v>46</v>
      </c>
      <c r="F73" s="21">
        <v>45052100</v>
      </c>
      <c r="G73" s="21" t="s">
        <v>380</v>
      </c>
      <c r="H73" s="21" t="s">
        <v>507</v>
      </c>
      <c r="I73" s="21" t="s">
        <v>508</v>
      </c>
      <c r="J73" s="21" t="s">
        <v>549</v>
      </c>
      <c r="K73" s="21" t="s">
        <v>508</v>
      </c>
      <c r="L73" s="21" t="s">
        <v>580</v>
      </c>
      <c r="M73" s="21" t="s">
        <v>581</v>
      </c>
      <c r="N73" s="21" t="s">
        <v>582</v>
      </c>
      <c r="O73" s="21" t="s">
        <v>384</v>
      </c>
      <c r="P73" s="21">
        <v>13517899758</v>
      </c>
    </row>
    <row r="74" spans="1:16" ht="20.25" x14ac:dyDescent="0.15">
      <c r="A74" s="21">
        <v>70</v>
      </c>
      <c r="B74" s="21" t="s">
        <v>397</v>
      </c>
      <c r="C74" s="21" t="s">
        <v>548</v>
      </c>
      <c r="D74" s="21" t="s">
        <v>150</v>
      </c>
      <c r="E74" s="21" t="s">
        <v>46</v>
      </c>
      <c r="F74" s="21">
        <v>45052100</v>
      </c>
      <c r="G74" s="21" t="s">
        <v>380</v>
      </c>
      <c r="H74" s="21" t="s">
        <v>507</v>
      </c>
      <c r="I74" s="21" t="s">
        <v>508</v>
      </c>
      <c r="J74" s="21" t="s">
        <v>549</v>
      </c>
      <c r="K74" s="21" t="s">
        <v>508</v>
      </c>
      <c r="L74" s="21" t="s">
        <v>583</v>
      </c>
      <c r="M74" s="21" t="s">
        <v>584</v>
      </c>
      <c r="N74" s="21" t="s">
        <v>585</v>
      </c>
      <c r="O74" s="21" t="s">
        <v>132</v>
      </c>
      <c r="P74" s="21">
        <v>13517899758</v>
      </c>
    </row>
    <row r="75" spans="1:16" ht="20.25" x14ac:dyDescent="0.15">
      <c r="A75" s="21">
        <v>71</v>
      </c>
      <c r="B75" s="21" t="s">
        <v>397</v>
      </c>
      <c r="C75" s="21" t="s">
        <v>548</v>
      </c>
      <c r="D75" s="21" t="s">
        <v>150</v>
      </c>
      <c r="E75" s="21" t="s">
        <v>46</v>
      </c>
      <c r="F75" s="21">
        <v>45052100</v>
      </c>
      <c r="G75" s="21" t="s">
        <v>380</v>
      </c>
      <c r="H75" s="21" t="s">
        <v>507</v>
      </c>
      <c r="I75" s="21" t="s">
        <v>508</v>
      </c>
      <c r="J75" s="21" t="s">
        <v>549</v>
      </c>
      <c r="K75" s="21" t="s">
        <v>508</v>
      </c>
      <c r="L75" s="21" t="s">
        <v>586</v>
      </c>
      <c r="M75" s="21" t="s">
        <v>587</v>
      </c>
      <c r="N75" s="21" t="s">
        <v>588</v>
      </c>
      <c r="O75" s="21" t="s">
        <v>384</v>
      </c>
      <c r="P75" s="21">
        <v>13517899758</v>
      </c>
    </row>
    <row r="76" spans="1:16" ht="20.25" x14ac:dyDescent="0.15">
      <c r="A76" s="21">
        <v>72</v>
      </c>
      <c r="B76" s="21" t="s">
        <v>397</v>
      </c>
      <c r="C76" s="21" t="s">
        <v>548</v>
      </c>
      <c r="D76" s="21" t="s">
        <v>150</v>
      </c>
      <c r="E76" s="21" t="s">
        <v>46</v>
      </c>
      <c r="F76" s="21">
        <v>45052100</v>
      </c>
      <c r="G76" s="21" t="s">
        <v>380</v>
      </c>
      <c r="H76" s="21" t="s">
        <v>507</v>
      </c>
      <c r="I76" s="21" t="s">
        <v>508</v>
      </c>
      <c r="J76" s="21" t="s">
        <v>549</v>
      </c>
      <c r="K76" s="21" t="s">
        <v>508</v>
      </c>
      <c r="L76" s="21" t="s">
        <v>589</v>
      </c>
      <c r="M76" s="21" t="s">
        <v>590</v>
      </c>
      <c r="N76" s="21" t="s">
        <v>591</v>
      </c>
      <c r="O76" s="21" t="s">
        <v>132</v>
      </c>
      <c r="P76" s="21">
        <v>18077928218</v>
      </c>
    </row>
    <row r="77" spans="1:16" ht="20.25" x14ac:dyDescent="0.15">
      <c r="A77" s="21">
        <v>73</v>
      </c>
      <c r="B77" s="21" t="s">
        <v>397</v>
      </c>
      <c r="C77" s="21" t="s">
        <v>548</v>
      </c>
      <c r="D77" s="21" t="s">
        <v>150</v>
      </c>
      <c r="E77" s="21" t="s">
        <v>46</v>
      </c>
      <c r="F77" s="21">
        <v>45052100</v>
      </c>
      <c r="G77" s="21" t="s">
        <v>380</v>
      </c>
      <c r="H77" s="21" t="s">
        <v>507</v>
      </c>
      <c r="I77" s="21" t="s">
        <v>508</v>
      </c>
      <c r="J77" s="21" t="s">
        <v>549</v>
      </c>
      <c r="K77" s="21" t="s">
        <v>508</v>
      </c>
      <c r="L77" s="21" t="s">
        <v>592</v>
      </c>
      <c r="M77" s="21" t="s">
        <v>593</v>
      </c>
      <c r="N77" s="21" t="s">
        <v>594</v>
      </c>
      <c r="O77" s="21" t="s">
        <v>132</v>
      </c>
      <c r="P77" s="21">
        <v>13878903862</v>
      </c>
    </row>
    <row r="78" spans="1:16" ht="20.25" x14ac:dyDescent="0.15">
      <c r="A78" s="21">
        <v>74</v>
      </c>
      <c r="B78" s="21" t="s">
        <v>397</v>
      </c>
      <c r="C78" s="21" t="s">
        <v>548</v>
      </c>
      <c r="D78" s="21" t="s">
        <v>150</v>
      </c>
      <c r="E78" s="21" t="s">
        <v>46</v>
      </c>
      <c r="F78" s="21">
        <v>45052100</v>
      </c>
      <c r="G78" s="21" t="s">
        <v>380</v>
      </c>
      <c r="H78" s="21" t="s">
        <v>507</v>
      </c>
      <c r="I78" s="21" t="s">
        <v>508</v>
      </c>
      <c r="J78" s="21" t="s">
        <v>549</v>
      </c>
      <c r="K78" s="21" t="s">
        <v>508</v>
      </c>
      <c r="L78" s="21" t="s">
        <v>595</v>
      </c>
      <c r="M78" s="21" t="s">
        <v>596</v>
      </c>
      <c r="N78" s="21" t="s">
        <v>597</v>
      </c>
      <c r="O78" s="21" t="s">
        <v>576</v>
      </c>
      <c r="P78" s="21">
        <v>15307799582</v>
      </c>
    </row>
    <row r="79" spans="1:16" ht="20.25" x14ac:dyDescent="0.15">
      <c r="A79" s="21">
        <v>75</v>
      </c>
      <c r="B79" s="21" t="s">
        <v>397</v>
      </c>
      <c r="C79" s="21" t="s">
        <v>548</v>
      </c>
      <c r="D79" s="21" t="s">
        <v>150</v>
      </c>
      <c r="E79" s="21" t="s">
        <v>46</v>
      </c>
      <c r="F79" s="21">
        <v>45052100</v>
      </c>
      <c r="G79" s="21" t="s">
        <v>380</v>
      </c>
      <c r="H79" s="21" t="s">
        <v>507</v>
      </c>
      <c r="I79" s="21" t="s">
        <v>508</v>
      </c>
      <c r="J79" s="21" t="s">
        <v>549</v>
      </c>
      <c r="K79" s="21" t="s">
        <v>508</v>
      </c>
      <c r="L79" s="21" t="s">
        <v>598</v>
      </c>
      <c r="M79" s="21" t="s">
        <v>599</v>
      </c>
      <c r="N79" s="21" t="s">
        <v>600</v>
      </c>
      <c r="O79" s="21" t="s">
        <v>522</v>
      </c>
      <c r="P79" s="21">
        <v>13097815059</v>
      </c>
    </row>
    <row r="80" spans="1:16" ht="20.25" x14ac:dyDescent="0.15">
      <c r="A80" s="21">
        <v>76</v>
      </c>
      <c r="B80" s="21" t="s">
        <v>398</v>
      </c>
      <c r="C80" s="21" t="s">
        <v>601</v>
      </c>
      <c r="D80" s="21" t="s">
        <v>150</v>
      </c>
      <c r="E80" s="21" t="s">
        <v>46</v>
      </c>
      <c r="F80" s="21">
        <v>45052100</v>
      </c>
      <c r="G80" s="21" t="s">
        <v>380</v>
      </c>
      <c r="H80" s="21" t="s">
        <v>602</v>
      </c>
      <c r="I80" s="21" t="s">
        <v>603</v>
      </c>
      <c r="J80" s="21" t="s">
        <v>604</v>
      </c>
      <c r="K80" s="21" t="s">
        <v>603</v>
      </c>
      <c r="L80" s="21" t="s">
        <v>605</v>
      </c>
      <c r="M80" s="21" t="s">
        <v>606</v>
      </c>
      <c r="N80" s="21" t="s">
        <v>607</v>
      </c>
      <c r="O80" s="21" t="s">
        <v>132</v>
      </c>
      <c r="P80" s="21">
        <v>13978953302</v>
      </c>
    </row>
    <row r="81" spans="1:16" ht="20.25" x14ac:dyDescent="0.15">
      <c r="A81" s="21">
        <v>77</v>
      </c>
      <c r="B81" s="21" t="s">
        <v>398</v>
      </c>
      <c r="C81" s="21" t="s">
        <v>601</v>
      </c>
      <c r="D81" s="21" t="s">
        <v>150</v>
      </c>
      <c r="E81" s="21" t="s">
        <v>46</v>
      </c>
      <c r="F81" s="21">
        <v>45052100</v>
      </c>
      <c r="G81" s="21" t="s">
        <v>380</v>
      </c>
      <c r="H81" s="21" t="s">
        <v>602</v>
      </c>
      <c r="I81" s="21" t="s">
        <v>603</v>
      </c>
      <c r="J81" s="21" t="s">
        <v>604</v>
      </c>
      <c r="K81" s="21" t="s">
        <v>603</v>
      </c>
      <c r="L81" s="21" t="s">
        <v>608</v>
      </c>
      <c r="M81" s="21" t="s">
        <v>609</v>
      </c>
      <c r="N81" s="21" t="s">
        <v>610</v>
      </c>
      <c r="O81" s="21" t="s">
        <v>576</v>
      </c>
      <c r="P81" s="21">
        <v>13557299399</v>
      </c>
    </row>
    <row r="82" spans="1:16" ht="20.25" x14ac:dyDescent="0.15">
      <c r="A82" s="21">
        <v>78</v>
      </c>
      <c r="B82" s="21" t="s">
        <v>398</v>
      </c>
      <c r="C82" s="21" t="s">
        <v>601</v>
      </c>
      <c r="D82" s="21" t="s">
        <v>150</v>
      </c>
      <c r="E82" s="21" t="s">
        <v>46</v>
      </c>
      <c r="F82" s="21">
        <v>45052100</v>
      </c>
      <c r="G82" s="21" t="s">
        <v>380</v>
      </c>
      <c r="H82" s="21" t="s">
        <v>602</v>
      </c>
      <c r="I82" s="21" t="s">
        <v>603</v>
      </c>
      <c r="J82" s="21" t="s">
        <v>604</v>
      </c>
      <c r="K82" s="21" t="s">
        <v>508</v>
      </c>
      <c r="L82" s="21" t="s">
        <v>611</v>
      </c>
      <c r="M82" s="21" t="s">
        <v>612</v>
      </c>
      <c r="N82" s="21" t="s">
        <v>613</v>
      </c>
      <c r="O82" s="21" t="s">
        <v>556</v>
      </c>
      <c r="P82" s="21">
        <v>15878998558</v>
      </c>
    </row>
    <row r="83" spans="1:16" ht="20.25" x14ac:dyDescent="0.15">
      <c r="A83" s="21">
        <v>79</v>
      </c>
      <c r="B83" s="21" t="s">
        <v>398</v>
      </c>
      <c r="C83" s="21" t="s">
        <v>601</v>
      </c>
      <c r="D83" s="21" t="s">
        <v>150</v>
      </c>
      <c r="E83" s="21" t="s">
        <v>46</v>
      </c>
      <c r="F83" s="21">
        <v>45052100</v>
      </c>
      <c r="G83" s="21" t="s">
        <v>380</v>
      </c>
      <c r="H83" s="21" t="s">
        <v>602</v>
      </c>
      <c r="I83" s="21" t="s">
        <v>603</v>
      </c>
      <c r="J83" s="21" t="s">
        <v>604</v>
      </c>
      <c r="K83" s="21" t="s">
        <v>508</v>
      </c>
      <c r="L83" s="21" t="s">
        <v>614</v>
      </c>
      <c r="M83" s="21" t="s">
        <v>615</v>
      </c>
      <c r="N83" s="21" t="s">
        <v>616</v>
      </c>
      <c r="O83" s="21" t="s">
        <v>556</v>
      </c>
      <c r="P83" s="21">
        <v>18777971932</v>
      </c>
    </row>
    <row r="84" spans="1:16" ht="20.25" x14ac:dyDescent="0.15">
      <c r="A84" s="21">
        <v>80</v>
      </c>
      <c r="B84" s="21" t="s">
        <v>398</v>
      </c>
      <c r="C84" s="21" t="s">
        <v>601</v>
      </c>
      <c r="D84" s="21" t="s">
        <v>150</v>
      </c>
      <c r="E84" s="21" t="s">
        <v>46</v>
      </c>
      <c r="F84" s="21">
        <v>45052100</v>
      </c>
      <c r="G84" s="21" t="s">
        <v>380</v>
      </c>
      <c r="H84" s="21" t="s">
        <v>602</v>
      </c>
      <c r="I84" s="21" t="s">
        <v>603</v>
      </c>
      <c r="J84" s="21" t="s">
        <v>604</v>
      </c>
      <c r="K84" s="21" t="s">
        <v>603</v>
      </c>
      <c r="L84" s="21" t="s">
        <v>617</v>
      </c>
      <c r="M84" s="21" t="s">
        <v>618</v>
      </c>
      <c r="N84" s="21" t="s">
        <v>619</v>
      </c>
      <c r="O84" s="21" t="s">
        <v>556</v>
      </c>
      <c r="P84" s="21">
        <v>15878998558</v>
      </c>
    </row>
    <row r="85" spans="1:16" ht="20.25" x14ac:dyDescent="0.15">
      <c r="A85" s="21">
        <v>81</v>
      </c>
      <c r="B85" s="21" t="s">
        <v>398</v>
      </c>
      <c r="C85" s="21" t="s">
        <v>601</v>
      </c>
      <c r="D85" s="21" t="s">
        <v>150</v>
      </c>
      <c r="E85" s="21" t="s">
        <v>46</v>
      </c>
      <c r="F85" s="21">
        <v>45052100</v>
      </c>
      <c r="G85" s="21" t="s">
        <v>380</v>
      </c>
      <c r="H85" s="21" t="s">
        <v>602</v>
      </c>
      <c r="I85" s="21" t="s">
        <v>603</v>
      </c>
      <c r="J85" s="21" t="s">
        <v>604</v>
      </c>
      <c r="K85" s="21" t="s">
        <v>603</v>
      </c>
      <c r="L85" s="21" t="s">
        <v>620</v>
      </c>
      <c r="M85" s="21" t="s">
        <v>621</v>
      </c>
      <c r="N85" s="21" t="s">
        <v>622</v>
      </c>
      <c r="O85" s="21" t="s">
        <v>518</v>
      </c>
      <c r="P85" s="21">
        <v>15878998558</v>
      </c>
    </row>
    <row r="86" spans="1:16" ht="20.25" x14ac:dyDescent="0.15">
      <c r="A86" s="21">
        <v>82</v>
      </c>
      <c r="B86" s="21" t="s">
        <v>399</v>
      </c>
      <c r="C86" s="21" t="s">
        <v>623</v>
      </c>
      <c r="D86" s="21" t="s">
        <v>150</v>
      </c>
      <c r="E86" s="21" t="s">
        <v>46</v>
      </c>
      <c r="F86" s="21">
        <v>45052100</v>
      </c>
      <c r="G86" s="21" t="s">
        <v>380</v>
      </c>
      <c r="H86" s="21" t="s">
        <v>507</v>
      </c>
      <c r="I86" s="21" t="s">
        <v>508</v>
      </c>
      <c r="J86" s="21" t="s">
        <v>542</v>
      </c>
      <c r="K86" s="21" t="s">
        <v>508</v>
      </c>
      <c r="L86" s="21" t="s">
        <v>624</v>
      </c>
      <c r="M86" s="21" t="s">
        <v>625</v>
      </c>
      <c r="N86" s="21" t="s">
        <v>626</v>
      </c>
      <c r="O86" s="21" t="s">
        <v>518</v>
      </c>
      <c r="P86" s="21">
        <v>18577946680</v>
      </c>
    </row>
    <row r="87" spans="1:16" ht="20.25" x14ac:dyDescent="0.15">
      <c r="A87" s="21">
        <v>83</v>
      </c>
      <c r="B87" s="21" t="s">
        <v>400</v>
      </c>
      <c r="C87" s="21" t="s">
        <v>627</v>
      </c>
      <c r="D87" s="21" t="s">
        <v>150</v>
      </c>
      <c r="E87" s="21" t="s">
        <v>46</v>
      </c>
      <c r="F87" s="21">
        <v>45052100</v>
      </c>
      <c r="G87" s="21" t="s">
        <v>380</v>
      </c>
      <c r="H87" s="21" t="s">
        <v>628</v>
      </c>
      <c r="I87" s="21" t="s">
        <v>629</v>
      </c>
      <c r="J87" s="21" t="s">
        <v>630</v>
      </c>
      <c r="K87" s="21" t="s">
        <v>629</v>
      </c>
      <c r="L87" s="21" t="s">
        <v>631</v>
      </c>
      <c r="M87" s="21" t="s">
        <v>632</v>
      </c>
      <c r="N87" s="21" t="s">
        <v>633</v>
      </c>
      <c r="O87" s="21" t="s">
        <v>518</v>
      </c>
      <c r="P87" s="21">
        <v>13627898221</v>
      </c>
    </row>
    <row r="88" spans="1:16" ht="20.25" x14ac:dyDescent="0.15">
      <c r="A88" s="21">
        <v>84</v>
      </c>
      <c r="B88" s="21" t="s">
        <v>400</v>
      </c>
      <c r="C88" s="21" t="s">
        <v>627</v>
      </c>
      <c r="D88" s="21" t="s">
        <v>150</v>
      </c>
      <c r="E88" s="21" t="s">
        <v>46</v>
      </c>
      <c r="F88" s="21">
        <v>45052100</v>
      </c>
      <c r="G88" s="21" t="s">
        <v>380</v>
      </c>
      <c r="H88" s="21" t="s">
        <v>628</v>
      </c>
      <c r="I88" s="21" t="s">
        <v>629</v>
      </c>
      <c r="J88" s="21" t="s">
        <v>630</v>
      </c>
      <c r="K88" s="21" t="s">
        <v>508</v>
      </c>
      <c r="L88" s="21" t="s">
        <v>634</v>
      </c>
      <c r="M88" s="21" t="s">
        <v>635</v>
      </c>
      <c r="N88" s="21" t="s">
        <v>636</v>
      </c>
      <c r="O88" s="21" t="s">
        <v>556</v>
      </c>
      <c r="P88" s="21">
        <v>13878907719</v>
      </c>
    </row>
    <row r="89" spans="1:16" ht="20.25" x14ac:dyDescent="0.15">
      <c r="A89" s="21">
        <v>85</v>
      </c>
      <c r="B89" s="21" t="s">
        <v>400</v>
      </c>
      <c r="C89" s="21" t="s">
        <v>627</v>
      </c>
      <c r="D89" s="21" t="s">
        <v>150</v>
      </c>
      <c r="E89" s="21" t="s">
        <v>46</v>
      </c>
      <c r="F89" s="21">
        <v>45052100</v>
      </c>
      <c r="G89" s="21" t="s">
        <v>380</v>
      </c>
      <c r="H89" s="21" t="s">
        <v>628</v>
      </c>
      <c r="I89" s="21" t="s">
        <v>629</v>
      </c>
      <c r="J89" s="21" t="s">
        <v>630</v>
      </c>
      <c r="K89" s="21" t="s">
        <v>629</v>
      </c>
      <c r="L89" s="21" t="s">
        <v>637</v>
      </c>
      <c r="M89" s="21" t="s">
        <v>638</v>
      </c>
      <c r="N89" s="21" t="s">
        <v>639</v>
      </c>
      <c r="O89" s="21" t="s">
        <v>518</v>
      </c>
      <c r="P89" s="21">
        <v>15207894408</v>
      </c>
    </row>
    <row r="90" spans="1:16" ht="20.25" x14ac:dyDescent="0.15">
      <c r="A90" s="21">
        <v>86</v>
      </c>
      <c r="B90" s="21" t="s">
        <v>400</v>
      </c>
      <c r="C90" s="21" t="s">
        <v>627</v>
      </c>
      <c r="D90" s="21" t="s">
        <v>150</v>
      </c>
      <c r="E90" s="21" t="s">
        <v>46</v>
      </c>
      <c r="F90" s="21">
        <v>45052100</v>
      </c>
      <c r="G90" s="21" t="s">
        <v>380</v>
      </c>
      <c r="H90" s="21" t="s">
        <v>628</v>
      </c>
      <c r="I90" s="21" t="s">
        <v>629</v>
      </c>
      <c r="J90" s="21" t="s">
        <v>630</v>
      </c>
      <c r="K90" s="21" t="s">
        <v>629</v>
      </c>
      <c r="L90" s="21" t="s">
        <v>640</v>
      </c>
      <c r="M90" s="21" t="s">
        <v>641</v>
      </c>
      <c r="N90" s="21" t="s">
        <v>642</v>
      </c>
      <c r="O90" s="21" t="s">
        <v>384</v>
      </c>
      <c r="P90" s="21">
        <v>13978925259</v>
      </c>
    </row>
    <row r="91" spans="1:16" ht="20.25" x14ac:dyDescent="0.15">
      <c r="A91" s="21">
        <v>87</v>
      </c>
      <c r="B91" s="21" t="s">
        <v>400</v>
      </c>
      <c r="C91" s="21" t="s">
        <v>627</v>
      </c>
      <c r="D91" s="21" t="s">
        <v>150</v>
      </c>
      <c r="E91" s="21" t="s">
        <v>46</v>
      </c>
      <c r="F91" s="21">
        <v>45052100</v>
      </c>
      <c r="G91" s="21" t="s">
        <v>380</v>
      </c>
      <c r="H91" s="21" t="s">
        <v>628</v>
      </c>
      <c r="I91" s="21" t="s">
        <v>629</v>
      </c>
      <c r="J91" s="21" t="s">
        <v>630</v>
      </c>
      <c r="K91" s="21" t="s">
        <v>629</v>
      </c>
      <c r="L91" s="21" t="s">
        <v>643</v>
      </c>
      <c r="M91" s="21" t="s">
        <v>644</v>
      </c>
      <c r="N91" s="21" t="s">
        <v>645</v>
      </c>
      <c r="O91" s="21" t="s">
        <v>132</v>
      </c>
      <c r="P91" s="21">
        <v>13978925259</v>
      </c>
    </row>
    <row r="92" spans="1:16" ht="20.25" x14ac:dyDescent="0.15">
      <c r="A92" s="21">
        <v>88</v>
      </c>
      <c r="B92" s="21" t="s">
        <v>400</v>
      </c>
      <c r="C92" s="21" t="s">
        <v>627</v>
      </c>
      <c r="D92" s="21" t="s">
        <v>150</v>
      </c>
      <c r="E92" s="21" t="s">
        <v>46</v>
      </c>
      <c r="F92" s="21">
        <v>45052100</v>
      </c>
      <c r="G92" s="21" t="s">
        <v>380</v>
      </c>
      <c r="H92" s="21" t="s">
        <v>628</v>
      </c>
      <c r="I92" s="21" t="s">
        <v>629</v>
      </c>
      <c r="J92" s="21" t="s">
        <v>630</v>
      </c>
      <c r="K92" s="21" t="s">
        <v>629</v>
      </c>
      <c r="L92" s="21" t="s">
        <v>646</v>
      </c>
      <c r="M92" s="21" t="s">
        <v>647</v>
      </c>
      <c r="N92" s="21" t="s">
        <v>648</v>
      </c>
      <c r="O92" s="21" t="s">
        <v>518</v>
      </c>
      <c r="P92" s="21">
        <v>13978936409</v>
      </c>
    </row>
    <row r="93" spans="1:16" ht="20.25" x14ac:dyDescent="0.15">
      <c r="A93" s="21">
        <v>89</v>
      </c>
      <c r="B93" s="21" t="s">
        <v>400</v>
      </c>
      <c r="C93" s="21" t="s">
        <v>627</v>
      </c>
      <c r="D93" s="21" t="s">
        <v>150</v>
      </c>
      <c r="E93" s="21" t="s">
        <v>46</v>
      </c>
      <c r="F93" s="21">
        <v>45052100</v>
      </c>
      <c r="G93" s="21" t="s">
        <v>380</v>
      </c>
      <c r="H93" s="21" t="s">
        <v>628</v>
      </c>
      <c r="I93" s="21" t="s">
        <v>629</v>
      </c>
      <c r="J93" s="21" t="s">
        <v>630</v>
      </c>
      <c r="K93" s="21" t="s">
        <v>543</v>
      </c>
      <c r="L93" s="21" t="s">
        <v>649</v>
      </c>
      <c r="M93" s="21" t="s">
        <v>650</v>
      </c>
      <c r="N93" s="21" t="s">
        <v>651</v>
      </c>
      <c r="O93" s="21" t="s">
        <v>518</v>
      </c>
      <c r="P93" s="21">
        <v>18777989200</v>
      </c>
    </row>
    <row r="94" spans="1:16" ht="20.25" x14ac:dyDescent="0.15">
      <c r="A94" s="21">
        <v>90</v>
      </c>
      <c r="B94" s="21" t="s">
        <v>400</v>
      </c>
      <c r="C94" s="21" t="s">
        <v>627</v>
      </c>
      <c r="D94" s="21" t="s">
        <v>150</v>
      </c>
      <c r="E94" s="21" t="s">
        <v>46</v>
      </c>
      <c r="F94" s="21">
        <v>45052100</v>
      </c>
      <c r="G94" s="21" t="s">
        <v>380</v>
      </c>
      <c r="H94" s="21" t="s">
        <v>628</v>
      </c>
      <c r="I94" s="21" t="s">
        <v>629</v>
      </c>
      <c r="J94" s="21" t="s">
        <v>630</v>
      </c>
      <c r="K94" s="21" t="s">
        <v>629</v>
      </c>
      <c r="L94" s="21" t="s">
        <v>652</v>
      </c>
      <c r="M94" s="21" t="s">
        <v>653</v>
      </c>
      <c r="N94" s="21" t="s">
        <v>654</v>
      </c>
      <c r="O94" s="21" t="s">
        <v>518</v>
      </c>
      <c r="P94" s="21">
        <v>18207890899</v>
      </c>
    </row>
    <row r="95" spans="1:16" ht="20.25" x14ac:dyDescent="0.15">
      <c r="A95" s="21">
        <v>91</v>
      </c>
      <c r="B95" s="21" t="s">
        <v>400</v>
      </c>
      <c r="C95" s="21" t="s">
        <v>627</v>
      </c>
      <c r="D95" s="21" t="s">
        <v>150</v>
      </c>
      <c r="E95" s="21" t="s">
        <v>46</v>
      </c>
      <c r="F95" s="21">
        <v>45052100</v>
      </c>
      <c r="G95" s="21" t="s">
        <v>380</v>
      </c>
      <c r="H95" s="21" t="s">
        <v>628</v>
      </c>
      <c r="I95" s="21" t="s">
        <v>629</v>
      </c>
      <c r="J95" s="21" t="s">
        <v>630</v>
      </c>
      <c r="K95" s="21" t="s">
        <v>629</v>
      </c>
      <c r="L95" s="21" t="s">
        <v>655</v>
      </c>
      <c r="M95" s="21" t="s">
        <v>656</v>
      </c>
      <c r="N95" s="21" t="s">
        <v>657</v>
      </c>
      <c r="O95" s="21" t="s">
        <v>170</v>
      </c>
      <c r="P95" s="21">
        <v>13978948984</v>
      </c>
    </row>
    <row r="96" spans="1:16" ht="20.25" x14ac:dyDescent="0.15">
      <c r="A96" s="21">
        <v>92</v>
      </c>
      <c r="B96" s="21" t="s">
        <v>401</v>
      </c>
      <c r="C96" s="21" t="s">
        <v>658</v>
      </c>
      <c r="D96" s="21" t="s">
        <v>150</v>
      </c>
      <c r="E96" s="21" t="s">
        <v>46</v>
      </c>
      <c r="F96" s="21">
        <v>45052100</v>
      </c>
      <c r="G96" s="21" t="s">
        <v>380</v>
      </c>
      <c r="H96" s="21" t="s">
        <v>628</v>
      </c>
      <c r="I96" s="21" t="s">
        <v>629</v>
      </c>
      <c r="J96" s="21" t="s">
        <v>659</v>
      </c>
      <c r="K96" s="21" t="s">
        <v>629</v>
      </c>
      <c r="L96" s="21" t="s">
        <v>660</v>
      </c>
      <c r="M96" s="21" t="s">
        <v>661</v>
      </c>
      <c r="N96" s="21" t="s">
        <v>662</v>
      </c>
      <c r="O96" s="21" t="s">
        <v>518</v>
      </c>
      <c r="P96" s="21">
        <v>18278918269</v>
      </c>
    </row>
    <row r="97" spans="1:16" ht="20.25" x14ac:dyDescent="0.15">
      <c r="A97" s="21">
        <v>93</v>
      </c>
      <c r="B97" s="21" t="s">
        <v>401</v>
      </c>
      <c r="C97" s="21" t="s">
        <v>658</v>
      </c>
      <c r="D97" s="21" t="s">
        <v>150</v>
      </c>
      <c r="E97" s="21" t="s">
        <v>46</v>
      </c>
      <c r="F97" s="21">
        <v>45052100</v>
      </c>
      <c r="G97" s="21" t="s">
        <v>380</v>
      </c>
      <c r="H97" s="21" t="s">
        <v>628</v>
      </c>
      <c r="I97" s="21" t="s">
        <v>629</v>
      </c>
      <c r="J97" s="21" t="s">
        <v>659</v>
      </c>
      <c r="K97" s="21" t="s">
        <v>629</v>
      </c>
      <c r="L97" s="21" t="s">
        <v>663</v>
      </c>
      <c r="M97" s="21" t="s">
        <v>664</v>
      </c>
      <c r="N97" s="21" t="s">
        <v>665</v>
      </c>
      <c r="O97" s="21" t="s">
        <v>132</v>
      </c>
      <c r="P97" s="21">
        <v>13978903618</v>
      </c>
    </row>
    <row r="98" spans="1:16" ht="20.25" x14ac:dyDescent="0.15">
      <c r="A98" s="21">
        <v>94</v>
      </c>
      <c r="B98" s="21" t="s">
        <v>401</v>
      </c>
      <c r="C98" s="21" t="s">
        <v>658</v>
      </c>
      <c r="D98" s="21" t="s">
        <v>150</v>
      </c>
      <c r="E98" s="21" t="s">
        <v>46</v>
      </c>
      <c r="F98" s="21">
        <v>45052100</v>
      </c>
      <c r="G98" s="21" t="s">
        <v>380</v>
      </c>
      <c r="H98" s="21" t="s">
        <v>628</v>
      </c>
      <c r="I98" s="21" t="s">
        <v>629</v>
      </c>
      <c r="J98" s="21" t="s">
        <v>659</v>
      </c>
      <c r="K98" s="21" t="s">
        <v>543</v>
      </c>
      <c r="L98" s="21" t="s">
        <v>666</v>
      </c>
      <c r="M98" s="21" t="s">
        <v>667</v>
      </c>
      <c r="N98" s="21" t="s">
        <v>668</v>
      </c>
      <c r="O98" s="21" t="s">
        <v>132</v>
      </c>
      <c r="P98" s="21">
        <v>13978928800</v>
      </c>
    </row>
    <row r="99" spans="1:16" ht="20.25" x14ac:dyDescent="0.15">
      <c r="A99" s="21">
        <v>95</v>
      </c>
      <c r="B99" s="21" t="s">
        <v>401</v>
      </c>
      <c r="C99" s="21" t="s">
        <v>658</v>
      </c>
      <c r="D99" s="21" t="s">
        <v>150</v>
      </c>
      <c r="E99" s="21" t="s">
        <v>46</v>
      </c>
      <c r="F99" s="21">
        <v>45052100</v>
      </c>
      <c r="G99" s="21" t="s">
        <v>380</v>
      </c>
      <c r="H99" s="21" t="s">
        <v>628</v>
      </c>
      <c r="I99" s="21" t="s">
        <v>629</v>
      </c>
      <c r="J99" s="21" t="s">
        <v>659</v>
      </c>
      <c r="K99" s="21" t="s">
        <v>603</v>
      </c>
      <c r="L99" s="21" t="s">
        <v>669</v>
      </c>
      <c r="M99" s="21" t="s">
        <v>670</v>
      </c>
      <c r="N99" s="21" t="s">
        <v>671</v>
      </c>
      <c r="O99" s="21" t="s">
        <v>556</v>
      </c>
      <c r="P99" s="21">
        <v>13978498250</v>
      </c>
    </row>
    <row r="100" spans="1:16" ht="20.25" x14ac:dyDescent="0.15">
      <c r="A100" s="21">
        <v>96</v>
      </c>
      <c r="B100" s="21" t="s">
        <v>401</v>
      </c>
      <c r="C100" s="21" t="s">
        <v>658</v>
      </c>
      <c r="D100" s="21" t="s">
        <v>150</v>
      </c>
      <c r="E100" s="21" t="s">
        <v>46</v>
      </c>
      <c r="F100" s="21">
        <v>45052100</v>
      </c>
      <c r="G100" s="21" t="s">
        <v>380</v>
      </c>
      <c r="H100" s="21" t="s">
        <v>628</v>
      </c>
      <c r="I100" s="21" t="s">
        <v>629</v>
      </c>
      <c r="J100" s="21" t="s">
        <v>659</v>
      </c>
      <c r="K100" s="21" t="s">
        <v>672</v>
      </c>
      <c r="L100" s="21" t="s">
        <v>673</v>
      </c>
      <c r="M100" s="21" t="s">
        <v>674</v>
      </c>
      <c r="N100" s="21" t="s">
        <v>675</v>
      </c>
      <c r="O100" s="21" t="s">
        <v>556</v>
      </c>
      <c r="P100" s="21">
        <v>13707897507</v>
      </c>
    </row>
    <row r="101" spans="1:16" ht="20.25" x14ac:dyDescent="0.15">
      <c r="A101" s="21">
        <v>97</v>
      </c>
      <c r="B101" s="21" t="s">
        <v>401</v>
      </c>
      <c r="C101" s="21" t="s">
        <v>658</v>
      </c>
      <c r="D101" s="21" t="s">
        <v>150</v>
      </c>
      <c r="E101" s="21" t="s">
        <v>46</v>
      </c>
      <c r="F101" s="21">
        <v>45052100</v>
      </c>
      <c r="G101" s="21" t="s">
        <v>380</v>
      </c>
      <c r="H101" s="21" t="s">
        <v>628</v>
      </c>
      <c r="I101" s="21" t="s">
        <v>629</v>
      </c>
      <c r="J101" s="21" t="s">
        <v>659</v>
      </c>
      <c r="K101" s="21" t="s">
        <v>543</v>
      </c>
      <c r="L101" s="21" t="s">
        <v>676</v>
      </c>
      <c r="M101" s="21" t="s">
        <v>677</v>
      </c>
      <c r="N101" s="21" t="s">
        <v>678</v>
      </c>
      <c r="O101" s="21" t="s">
        <v>679</v>
      </c>
      <c r="P101" s="21">
        <v>13978936409</v>
      </c>
    </row>
    <row r="102" spans="1:16" ht="20.25" x14ac:dyDescent="0.15">
      <c r="A102" s="21">
        <v>98</v>
      </c>
      <c r="B102" s="21" t="s">
        <v>401</v>
      </c>
      <c r="C102" s="21" t="s">
        <v>658</v>
      </c>
      <c r="D102" s="21" t="s">
        <v>150</v>
      </c>
      <c r="E102" s="21" t="s">
        <v>46</v>
      </c>
      <c r="F102" s="21">
        <v>45052100</v>
      </c>
      <c r="G102" s="21" t="s">
        <v>380</v>
      </c>
      <c r="H102" s="21" t="s">
        <v>628</v>
      </c>
      <c r="I102" s="21" t="s">
        <v>629</v>
      </c>
      <c r="J102" s="21" t="s">
        <v>659</v>
      </c>
      <c r="K102" s="21" t="s">
        <v>629</v>
      </c>
      <c r="L102" s="21" t="s">
        <v>680</v>
      </c>
      <c r="M102" s="21" t="s">
        <v>681</v>
      </c>
      <c r="N102" s="21" t="s">
        <v>682</v>
      </c>
      <c r="O102" s="21" t="s">
        <v>518</v>
      </c>
      <c r="P102" s="21">
        <v>13978903618</v>
      </c>
    </row>
    <row r="103" spans="1:16" ht="20.25" x14ac:dyDescent="0.15">
      <c r="A103" s="21">
        <v>99</v>
      </c>
      <c r="B103" s="21" t="s">
        <v>401</v>
      </c>
      <c r="C103" s="21" t="s">
        <v>658</v>
      </c>
      <c r="D103" s="21" t="s">
        <v>150</v>
      </c>
      <c r="E103" s="21" t="s">
        <v>46</v>
      </c>
      <c r="F103" s="21">
        <v>45052100</v>
      </c>
      <c r="G103" s="21" t="s">
        <v>380</v>
      </c>
      <c r="H103" s="21" t="s">
        <v>628</v>
      </c>
      <c r="I103" s="21" t="s">
        <v>629</v>
      </c>
      <c r="J103" s="21" t="s">
        <v>659</v>
      </c>
      <c r="K103" s="21" t="s">
        <v>543</v>
      </c>
      <c r="L103" s="21" t="s">
        <v>683</v>
      </c>
      <c r="M103" s="21" t="s">
        <v>684</v>
      </c>
      <c r="N103" s="21" t="s">
        <v>685</v>
      </c>
      <c r="O103" s="21" t="s">
        <v>556</v>
      </c>
      <c r="P103" s="21">
        <v>13907893366</v>
      </c>
    </row>
    <row r="104" spans="1:16" ht="20.25" x14ac:dyDescent="0.15">
      <c r="A104" s="21">
        <v>100</v>
      </c>
      <c r="B104" s="21" t="s">
        <v>401</v>
      </c>
      <c r="C104" s="21" t="s">
        <v>658</v>
      </c>
      <c r="D104" s="21" t="s">
        <v>150</v>
      </c>
      <c r="E104" s="21" t="s">
        <v>46</v>
      </c>
      <c r="F104" s="21">
        <v>45052100</v>
      </c>
      <c r="G104" s="21" t="s">
        <v>380</v>
      </c>
      <c r="H104" s="21" t="s">
        <v>628</v>
      </c>
      <c r="I104" s="21" t="s">
        <v>629</v>
      </c>
      <c r="J104" s="21" t="s">
        <v>659</v>
      </c>
      <c r="K104" s="21" t="s">
        <v>543</v>
      </c>
      <c r="L104" s="21" t="s">
        <v>686</v>
      </c>
      <c r="M104" s="21" t="s">
        <v>687</v>
      </c>
      <c r="N104" s="21" t="s">
        <v>688</v>
      </c>
      <c r="O104" s="21" t="s">
        <v>522</v>
      </c>
      <c r="P104" s="21">
        <v>18977961802</v>
      </c>
    </row>
    <row r="105" spans="1:16" ht="20.25" x14ac:dyDescent="0.15">
      <c r="A105" s="21">
        <v>101</v>
      </c>
      <c r="B105" s="21" t="s">
        <v>401</v>
      </c>
      <c r="C105" s="21" t="s">
        <v>658</v>
      </c>
      <c r="D105" s="21" t="s">
        <v>150</v>
      </c>
      <c r="E105" s="21" t="s">
        <v>46</v>
      </c>
      <c r="F105" s="21">
        <v>45052100</v>
      </c>
      <c r="G105" s="21" t="s">
        <v>380</v>
      </c>
      <c r="H105" s="21" t="s">
        <v>628</v>
      </c>
      <c r="I105" s="21" t="s">
        <v>629</v>
      </c>
      <c r="J105" s="21" t="s">
        <v>659</v>
      </c>
      <c r="K105" s="21" t="s">
        <v>543</v>
      </c>
      <c r="L105" s="21" t="s">
        <v>689</v>
      </c>
      <c r="M105" s="21" t="s">
        <v>690</v>
      </c>
      <c r="N105" s="21" t="s">
        <v>691</v>
      </c>
      <c r="O105" s="21" t="s">
        <v>576</v>
      </c>
      <c r="P105" s="21">
        <v>13687790820</v>
      </c>
    </row>
    <row r="106" spans="1:16" ht="20.25" x14ac:dyDescent="0.15">
      <c r="A106" s="21">
        <v>102</v>
      </c>
      <c r="B106" s="21" t="s">
        <v>401</v>
      </c>
      <c r="C106" s="21" t="s">
        <v>658</v>
      </c>
      <c r="D106" s="21" t="s">
        <v>150</v>
      </c>
      <c r="E106" s="21" t="s">
        <v>46</v>
      </c>
      <c r="F106" s="21">
        <v>45052100</v>
      </c>
      <c r="G106" s="21" t="s">
        <v>380</v>
      </c>
      <c r="H106" s="21" t="s">
        <v>628</v>
      </c>
      <c r="I106" s="21" t="s">
        <v>629</v>
      </c>
      <c r="J106" s="21" t="s">
        <v>659</v>
      </c>
      <c r="K106" s="21" t="s">
        <v>543</v>
      </c>
      <c r="L106" s="21" t="s">
        <v>692</v>
      </c>
      <c r="M106" s="21" t="s">
        <v>693</v>
      </c>
      <c r="N106" s="21" t="s">
        <v>694</v>
      </c>
      <c r="O106" s="21" t="s">
        <v>518</v>
      </c>
      <c r="P106" s="21">
        <v>13907893366</v>
      </c>
    </row>
    <row r="107" spans="1:16" ht="20.25" x14ac:dyDescent="0.15">
      <c r="A107" s="21">
        <v>103</v>
      </c>
      <c r="B107" s="21" t="s">
        <v>401</v>
      </c>
      <c r="C107" s="21" t="s">
        <v>658</v>
      </c>
      <c r="D107" s="21" t="s">
        <v>150</v>
      </c>
      <c r="E107" s="21" t="s">
        <v>46</v>
      </c>
      <c r="F107" s="21">
        <v>45052100</v>
      </c>
      <c r="G107" s="21" t="s">
        <v>380</v>
      </c>
      <c r="H107" s="21" t="s">
        <v>628</v>
      </c>
      <c r="I107" s="21" t="s">
        <v>629</v>
      </c>
      <c r="J107" s="21" t="s">
        <v>659</v>
      </c>
      <c r="K107" s="21" t="s">
        <v>543</v>
      </c>
      <c r="L107" s="21" t="s">
        <v>695</v>
      </c>
      <c r="M107" s="21" t="s">
        <v>696</v>
      </c>
      <c r="N107" s="21" t="s">
        <v>697</v>
      </c>
      <c r="O107" s="21" t="s">
        <v>576</v>
      </c>
      <c r="P107" s="21">
        <v>13687791105</v>
      </c>
    </row>
    <row r="108" spans="1:16" ht="20.25" x14ac:dyDescent="0.15">
      <c r="A108" s="21">
        <v>104</v>
      </c>
      <c r="B108" s="21" t="s">
        <v>401</v>
      </c>
      <c r="C108" s="21" t="s">
        <v>658</v>
      </c>
      <c r="D108" s="21" t="s">
        <v>150</v>
      </c>
      <c r="E108" s="21" t="s">
        <v>46</v>
      </c>
      <c r="F108" s="21">
        <v>45052100</v>
      </c>
      <c r="G108" s="21" t="s">
        <v>380</v>
      </c>
      <c r="H108" s="21" t="s">
        <v>628</v>
      </c>
      <c r="I108" s="21" t="s">
        <v>629</v>
      </c>
      <c r="J108" s="21" t="s">
        <v>659</v>
      </c>
      <c r="K108" s="21" t="s">
        <v>543</v>
      </c>
      <c r="L108" s="21" t="s">
        <v>698</v>
      </c>
      <c r="M108" s="21" t="s">
        <v>699</v>
      </c>
      <c r="N108" s="21" t="s">
        <v>700</v>
      </c>
      <c r="O108" s="21" t="s">
        <v>518</v>
      </c>
      <c r="P108" s="21">
        <v>18907891809</v>
      </c>
    </row>
    <row r="109" spans="1:16" ht="20.25" x14ac:dyDescent="0.15">
      <c r="A109" s="21">
        <v>105</v>
      </c>
      <c r="B109" s="21" t="s">
        <v>401</v>
      </c>
      <c r="C109" s="21" t="s">
        <v>658</v>
      </c>
      <c r="D109" s="21" t="s">
        <v>150</v>
      </c>
      <c r="E109" s="21" t="s">
        <v>46</v>
      </c>
      <c r="F109" s="21">
        <v>45052100</v>
      </c>
      <c r="G109" s="21" t="s">
        <v>380</v>
      </c>
      <c r="H109" s="21" t="s">
        <v>628</v>
      </c>
      <c r="I109" s="21" t="s">
        <v>629</v>
      </c>
      <c r="J109" s="21" t="s">
        <v>659</v>
      </c>
      <c r="K109" s="21" t="s">
        <v>543</v>
      </c>
      <c r="L109" s="21" t="s">
        <v>701</v>
      </c>
      <c r="M109" s="21" t="s">
        <v>702</v>
      </c>
      <c r="N109" s="21" t="s">
        <v>703</v>
      </c>
      <c r="O109" s="21" t="s">
        <v>170</v>
      </c>
      <c r="P109" s="21">
        <v>13097899985</v>
      </c>
    </row>
    <row r="110" spans="1:16" ht="20.25" x14ac:dyDescent="0.15">
      <c r="A110" s="21">
        <v>106</v>
      </c>
      <c r="B110" s="21" t="s">
        <v>401</v>
      </c>
      <c r="C110" s="21" t="s">
        <v>658</v>
      </c>
      <c r="D110" s="21" t="s">
        <v>150</v>
      </c>
      <c r="E110" s="21" t="s">
        <v>46</v>
      </c>
      <c r="F110" s="21">
        <v>45052100</v>
      </c>
      <c r="G110" s="21" t="s">
        <v>380</v>
      </c>
      <c r="H110" s="21" t="s">
        <v>628</v>
      </c>
      <c r="I110" s="21" t="s">
        <v>629</v>
      </c>
      <c r="J110" s="21" t="s">
        <v>659</v>
      </c>
      <c r="K110" s="21" t="s">
        <v>543</v>
      </c>
      <c r="L110" s="21" t="s">
        <v>704</v>
      </c>
      <c r="M110" s="21" t="s">
        <v>705</v>
      </c>
      <c r="N110" s="21" t="s">
        <v>706</v>
      </c>
      <c r="O110" s="21" t="s">
        <v>132</v>
      </c>
      <c r="P110" s="21">
        <v>13517899056</v>
      </c>
    </row>
    <row r="111" spans="1:16" ht="20.25" x14ac:dyDescent="0.15">
      <c r="A111" s="21">
        <v>107</v>
      </c>
      <c r="B111" s="21" t="s">
        <v>401</v>
      </c>
      <c r="C111" s="21" t="s">
        <v>658</v>
      </c>
      <c r="D111" s="21" t="s">
        <v>150</v>
      </c>
      <c r="E111" s="21" t="s">
        <v>46</v>
      </c>
      <c r="F111" s="21">
        <v>45052100</v>
      </c>
      <c r="G111" s="21" t="s">
        <v>380</v>
      </c>
      <c r="H111" s="21" t="s">
        <v>628</v>
      </c>
      <c r="I111" s="21" t="s">
        <v>629</v>
      </c>
      <c r="J111" s="21" t="s">
        <v>659</v>
      </c>
      <c r="K111" s="21" t="s">
        <v>672</v>
      </c>
      <c r="L111" s="21" t="s">
        <v>707</v>
      </c>
      <c r="M111" s="21" t="s">
        <v>708</v>
      </c>
      <c r="N111" s="21" t="s">
        <v>709</v>
      </c>
      <c r="O111" s="21" t="s">
        <v>556</v>
      </c>
      <c r="P111" s="21">
        <v>13978993779</v>
      </c>
    </row>
    <row r="112" spans="1:16" ht="20.25" x14ac:dyDescent="0.15">
      <c r="A112" s="21">
        <v>108</v>
      </c>
      <c r="B112" s="21" t="s">
        <v>401</v>
      </c>
      <c r="C112" s="21" t="s">
        <v>658</v>
      </c>
      <c r="D112" s="21" t="s">
        <v>150</v>
      </c>
      <c r="E112" s="21" t="s">
        <v>46</v>
      </c>
      <c r="F112" s="21">
        <v>45052100</v>
      </c>
      <c r="G112" s="21" t="s">
        <v>380</v>
      </c>
      <c r="H112" s="21" t="s">
        <v>628</v>
      </c>
      <c r="I112" s="21" t="s">
        <v>629</v>
      </c>
      <c r="J112" s="21" t="s">
        <v>659</v>
      </c>
      <c r="K112" s="21" t="s">
        <v>629</v>
      </c>
      <c r="L112" s="21" t="s">
        <v>710</v>
      </c>
      <c r="M112" s="21" t="s">
        <v>711</v>
      </c>
      <c r="N112" s="21" t="s">
        <v>712</v>
      </c>
      <c r="O112" s="21" t="s">
        <v>132</v>
      </c>
      <c r="P112" s="21">
        <v>13978928800</v>
      </c>
    </row>
    <row r="113" spans="1:16" ht="20.25" x14ac:dyDescent="0.15">
      <c r="A113" s="21">
        <v>109</v>
      </c>
      <c r="B113" s="21" t="s">
        <v>401</v>
      </c>
      <c r="C113" s="21" t="s">
        <v>658</v>
      </c>
      <c r="D113" s="21" t="s">
        <v>150</v>
      </c>
      <c r="E113" s="21" t="s">
        <v>46</v>
      </c>
      <c r="F113" s="21">
        <v>45052100</v>
      </c>
      <c r="G113" s="21" t="s">
        <v>380</v>
      </c>
      <c r="H113" s="21" t="s">
        <v>628</v>
      </c>
      <c r="I113" s="21" t="s">
        <v>629</v>
      </c>
      <c r="J113" s="21" t="s">
        <v>659</v>
      </c>
      <c r="K113" s="21" t="s">
        <v>543</v>
      </c>
      <c r="L113" s="21" t="s">
        <v>713</v>
      </c>
      <c r="M113" s="21" t="s">
        <v>714</v>
      </c>
      <c r="N113" s="21" t="s">
        <v>715</v>
      </c>
      <c r="O113" s="21" t="s">
        <v>576</v>
      </c>
      <c r="P113" s="21">
        <v>13557099484</v>
      </c>
    </row>
    <row r="114" spans="1:16" ht="20.25" x14ac:dyDescent="0.15">
      <c r="A114" s="21">
        <v>110</v>
      </c>
      <c r="B114" s="21" t="s">
        <v>401</v>
      </c>
      <c r="C114" s="21" t="s">
        <v>658</v>
      </c>
      <c r="D114" s="21" t="s">
        <v>150</v>
      </c>
      <c r="E114" s="21" t="s">
        <v>46</v>
      </c>
      <c r="F114" s="21">
        <v>45052100</v>
      </c>
      <c r="G114" s="21" t="s">
        <v>380</v>
      </c>
      <c r="H114" s="21" t="s">
        <v>628</v>
      </c>
      <c r="I114" s="21" t="s">
        <v>629</v>
      </c>
      <c r="J114" s="21" t="s">
        <v>659</v>
      </c>
      <c r="K114" s="21" t="s">
        <v>629</v>
      </c>
      <c r="L114" s="21" t="s">
        <v>716</v>
      </c>
      <c r="M114" s="21" t="s">
        <v>717</v>
      </c>
      <c r="N114" s="21" t="s">
        <v>718</v>
      </c>
      <c r="O114" s="21" t="s">
        <v>518</v>
      </c>
      <c r="P114" s="21">
        <v>15207805936</v>
      </c>
    </row>
    <row r="115" spans="1:16" ht="20.25" x14ac:dyDescent="0.15">
      <c r="A115" s="21">
        <v>111</v>
      </c>
      <c r="B115" s="21" t="s">
        <v>401</v>
      </c>
      <c r="C115" s="21" t="s">
        <v>658</v>
      </c>
      <c r="D115" s="21" t="s">
        <v>150</v>
      </c>
      <c r="E115" s="21" t="s">
        <v>46</v>
      </c>
      <c r="F115" s="21">
        <v>45052100</v>
      </c>
      <c r="G115" s="21" t="s">
        <v>380</v>
      </c>
      <c r="H115" s="21" t="s">
        <v>628</v>
      </c>
      <c r="I115" s="21" t="s">
        <v>629</v>
      </c>
      <c r="J115" s="21" t="s">
        <v>659</v>
      </c>
      <c r="K115" s="21" t="s">
        <v>543</v>
      </c>
      <c r="L115" s="21" t="s">
        <v>719</v>
      </c>
      <c r="M115" s="21" t="s">
        <v>720</v>
      </c>
      <c r="N115" s="21" t="s">
        <v>721</v>
      </c>
      <c r="O115" s="21" t="s">
        <v>170</v>
      </c>
      <c r="P115" s="21">
        <v>15677932862</v>
      </c>
    </row>
    <row r="116" spans="1:16" ht="20.25" x14ac:dyDescent="0.15">
      <c r="A116" s="21">
        <v>112</v>
      </c>
      <c r="B116" s="21" t="s">
        <v>401</v>
      </c>
      <c r="C116" s="21" t="s">
        <v>658</v>
      </c>
      <c r="D116" s="21" t="s">
        <v>150</v>
      </c>
      <c r="E116" s="21" t="s">
        <v>46</v>
      </c>
      <c r="F116" s="21">
        <v>45052100</v>
      </c>
      <c r="G116" s="21" t="s">
        <v>380</v>
      </c>
      <c r="H116" s="21" t="s">
        <v>628</v>
      </c>
      <c r="I116" s="21" t="s">
        <v>629</v>
      </c>
      <c r="J116" s="21" t="s">
        <v>659</v>
      </c>
      <c r="K116" s="21" t="s">
        <v>629</v>
      </c>
      <c r="L116" s="21" t="s">
        <v>722</v>
      </c>
      <c r="M116" s="21" t="s">
        <v>723</v>
      </c>
      <c r="N116" s="21" t="s">
        <v>724</v>
      </c>
      <c r="O116" s="21" t="s">
        <v>576</v>
      </c>
      <c r="P116" s="21">
        <v>15677909288</v>
      </c>
    </row>
    <row r="117" spans="1:16" ht="20.25" x14ac:dyDescent="0.15">
      <c r="A117" s="21">
        <v>113</v>
      </c>
      <c r="B117" s="21" t="s">
        <v>401</v>
      </c>
      <c r="C117" s="21" t="s">
        <v>658</v>
      </c>
      <c r="D117" s="21" t="s">
        <v>150</v>
      </c>
      <c r="E117" s="21" t="s">
        <v>46</v>
      </c>
      <c r="F117" s="21">
        <v>45052100</v>
      </c>
      <c r="G117" s="21" t="s">
        <v>380</v>
      </c>
      <c r="H117" s="21" t="s">
        <v>628</v>
      </c>
      <c r="I117" s="21" t="s">
        <v>629</v>
      </c>
      <c r="J117" s="21" t="s">
        <v>659</v>
      </c>
      <c r="K117" s="21" t="s">
        <v>543</v>
      </c>
      <c r="L117" s="21" t="s">
        <v>725</v>
      </c>
      <c r="M117" s="21" t="s">
        <v>726</v>
      </c>
      <c r="N117" s="21" t="s">
        <v>727</v>
      </c>
      <c r="O117" s="21" t="s">
        <v>576</v>
      </c>
      <c r="P117" s="21">
        <v>13978998778</v>
      </c>
    </row>
    <row r="118" spans="1:16" ht="20.25" x14ac:dyDescent="0.15">
      <c r="A118" s="21">
        <v>114</v>
      </c>
      <c r="B118" s="21" t="s">
        <v>401</v>
      </c>
      <c r="C118" s="21" t="s">
        <v>658</v>
      </c>
      <c r="D118" s="21" t="s">
        <v>150</v>
      </c>
      <c r="E118" s="21" t="s">
        <v>46</v>
      </c>
      <c r="F118" s="21">
        <v>45052100</v>
      </c>
      <c r="G118" s="21" t="s">
        <v>380</v>
      </c>
      <c r="H118" s="21" t="s">
        <v>628</v>
      </c>
      <c r="I118" s="21" t="s">
        <v>629</v>
      </c>
      <c r="J118" s="21" t="s">
        <v>659</v>
      </c>
      <c r="K118" s="21" t="s">
        <v>629</v>
      </c>
      <c r="L118" s="21" t="s">
        <v>728</v>
      </c>
      <c r="M118" s="21" t="s">
        <v>729</v>
      </c>
      <c r="N118" s="21" t="s">
        <v>730</v>
      </c>
      <c r="O118" s="21" t="s">
        <v>170</v>
      </c>
      <c r="P118" s="21">
        <v>13878916239</v>
      </c>
    </row>
    <row r="119" spans="1:16" ht="20.25" x14ac:dyDescent="0.15">
      <c r="A119" s="21">
        <v>115</v>
      </c>
      <c r="B119" s="21" t="s">
        <v>401</v>
      </c>
      <c r="C119" s="21" t="s">
        <v>658</v>
      </c>
      <c r="D119" s="21" t="s">
        <v>150</v>
      </c>
      <c r="E119" s="21" t="s">
        <v>46</v>
      </c>
      <c r="F119" s="21">
        <v>45052100</v>
      </c>
      <c r="G119" s="21" t="s">
        <v>380</v>
      </c>
      <c r="H119" s="21" t="s">
        <v>628</v>
      </c>
      <c r="I119" s="21" t="s">
        <v>629</v>
      </c>
      <c r="J119" s="21" t="s">
        <v>659</v>
      </c>
      <c r="K119" s="21" t="s">
        <v>629</v>
      </c>
      <c r="L119" s="21" t="s">
        <v>731</v>
      </c>
      <c r="M119" s="21" t="s">
        <v>732</v>
      </c>
      <c r="N119" s="21" t="s">
        <v>733</v>
      </c>
      <c r="O119" s="21" t="s">
        <v>132</v>
      </c>
      <c r="P119" s="21">
        <v>13978903618</v>
      </c>
    </row>
    <row r="120" spans="1:16" ht="20.25" x14ac:dyDescent="0.15">
      <c r="A120" s="21">
        <v>116</v>
      </c>
      <c r="B120" s="21" t="s">
        <v>401</v>
      </c>
      <c r="C120" s="21" t="s">
        <v>658</v>
      </c>
      <c r="D120" s="21" t="s">
        <v>150</v>
      </c>
      <c r="E120" s="21" t="s">
        <v>46</v>
      </c>
      <c r="F120" s="21">
        <v>45052100</v>
      </c>
      <c r="G120" s="21" t="s">
        <v>380</v>
      </c>
      <c r="H120" s="21" t="s">
        <v>628</v>
      </c>
      <c r="I120" s="21" t="s">
        <v>629</v>
      </c>
      <c r="J120" s="21" t="s">
        <v>659</v>
      </c>
      <c r="K120" s="21" t="s">
        <v>508</v>
      </c>
      <c r="L120" s="21" t="s">
        <v>734</v>
      </c>
      <c r="M120" s="21" t="s">
        <v>735</v>
      </c>
      <c r="N120" s="21" t="s">
        <v>736</v>
      </c>
      <c r="O120" s="21" t="s">
        <v>556</v>
      </c>
      <c r="P120" s="21">
        <v>15677914318</v>
      </c>
    </row>
    <row r="121" spans="1:16" ht="20.25" x14ac:dyDescent="0.15">
      <c r="A121" s="21">
        <v>117</v>
      </c>
      <c r="B121" s="21" t="s">
        <v>401</v>
      </c>
      <c r="C121" s="21" t="s">
        <v>658</v>
      </c>
      <c r="D121" s="21" t="s">
        <v>150</v>
      </c>
      <c r="E121" s="21" t="s">
        <v>46</v>
      </c>
      <c r="F121" s="21">
        <v>45052100</v>
      </c>
      <c r="G121" s="21" t="s">
        <v>380</v>
      </c>
      <c r="H121" s="21" t="s">
        <v>628</v>
      </c>
      <c r="I121" s="21" t="s">
        <v>629</v>
      </c>
      <c r="J121" s="21" t="s">
        <v>659</v>
      </c>
      <c r="K121" s="21" t="s">
        <v>543</v>
      </c>
      <c r="L121" s="21" t="s">
        <v>737</v>
      </c>
      <c r="M121" s="21" t="s">
        <v>738</v>
      </c>
      <c r="N121" s="21" t="s">
        <v>739</v>
      </c>
      <c r="O121" s="21" t="s">
        <v>576</v>
      </c>
      <c r="P121" s="21">
        <v>13978928800</v>
      </c>
    </row>
    <row r="122" spans="1:16" ht="20.25" x14ac:dyDescent="0.15">
      <c r="A122" s="21">
        <v>118</v>
      </c>
      <c r="B122" s="21" t="s">
        <v>401</v>
      </c>
      <c r="C122" s="21" t="s">
        <v>658</v>
      </c>
      <c r="D122" s="21" t="s">
        <v>150</v>
      </c>
      <c r="E122" s="21" t="s">
        <v>46</v>
      </c>
      <c r="F122" s="21">
        <v>45052100</v>
      </c>
      <c r="G122" s="21" t="s">
        <v>380</v>
      </c>
      <c r="H122" s="21" t="s">
        <v>628</v>
      </c>
      <c r="I122" s="21" t="s">
        <v>629</v>
      </c>
      <c r="J122" s="21" t="s">
        <v>659</v>
      </c>
      <c r="K122" s="21" t="s">
        <v>543</v>
      </c>
      <c r="L122" s="21" t="s">
        <v>740</v>
      </c>
      <c r="M122" s="21" t="s">
        <v>741</v>
      </c>
      <c r="N122" s="21" t="s">
        <v>742</v>
      </c>
      <c r="O122" s="21" t="s">
        <v>518</v>
      </c>
      <c r="P122" s="21">
        <v>18677903605</v>
      </c>
    </row>
    <row r="123" spans="1:16" ht="20.25" x14ac:dyDescent="0.15">
      <c r="A123" s="21">
        <v>119</v>
      </c>
      <c r="B123" s="21" t="s">
        <v>401</v>
      </c>
      <c r="C123" s="21" t="s">
        <v>658</v>
      </c>
      <c r="D123" s="21" t="s">
        <v>150</v>
      </c>
      <c r="E123" s="21" t="s">
        <v>46</v>
      </c>
      <c r="F123" s="21">
        <v>45052100</v>
      </c>
      <c r="G123" s="21" t="s">
        <v>380</v>
      </c>
      <c r="H123" s="21" t="s">
        <v>628</v>
      </c>
      <c r="I123" s="21" t="s">
        <v>629</v>
      </c>
      <c r="J123" s="21" t="s">
        <v>659</v>
      </c>
      <c r="K123" s="21" t="s">
        <v>672</v>
      </c>
      <c r="L123" s="21" t="s">
        <v>743</v>
      </c>
      <c r="M123" s="21" t="s">
        <v>744</v>
      </c>
      <c r="N123" s="21" t="s">
        <v>745</v>
      </c>
      <c r="O123" s="21" t="s">
        <v>576</v>
      </c>
      <c r="P123" s="21">
        <v>15177016396</v>
      </c>
    </row>
    <row r="124" spans="1:16" ht="20.25" x14ac:dyDescent="0.15">
      <c r="A124" s="21">
        <v>120</v>
      </c>
      <c r="B124" s="21" t="s">
        <v>401</v>
      </c>
      <c r="C124" s="21" t="s">
        <v>658</v>
      </c>
      <c r="D124" s="21" t="s">
        <v>150</v>
      </c>
      <c r="E124" s="21" t="s">
        <v>46</v>
      </c>
      <c r="F124" s="21">
        <v>45052100</v>
      </c>
      <c r="G124" s="21" t="s">
        <v>380</v>
      </c>
      <c r="H124" s="21" t="s">
        <v>628</v>
      </c>
      <c r="I124" s="21" t="s">
        <v>629</v>
      </c>
      <c r="J124" s="21" t="s">
        <v>659</v>
      </c>
      <c r="K124" s="21" t="s">
        <v>543</v>
      </c>
      <c r="L124" s="21" t="s">
        <v>746</v>
      </c>
      <c r="M124" s="21" t="s">
        <v>747</v>
      </c>
      <c r="N124" s="21" t="s">
        <v>748</v>
      </c>
      <c r="O124" s="21" t="s">
        <v>132</v>
      </c>
      <c r="P124" s="21">
        <v>13978928800</v>
      </c>
    </row>
    <row r="125" spans="1:16" ht="20.25" x14ac:dyDescent="0.15">
      <c r="A125" s="21">
        <v>121</v>
      </c>
      <c r="B125" s="21" t="s">
        <v>402</v>
      </c>
      <c r="C125" s="21" t="s">
        <v>749</v>
      </c>
      <c r="D125" s="21" t="s">
        <v>150</v>
      </c>
      <c r="E125" s="21" t="s">
        <v>46</v>
      </c>
      <c r="F125" s="21">
        <v>45052100</v>
      </c>
      <c r="G125" s="21" t="s">
        <v>380</v>
      </c>
      <c r="H125" s="21" t="s">
        <v>540</v>
      </c>
      <c r="I125" s="21" t="s">
        <v>541</v>
      </c>
      <c r="J125" s="21" t="s">
        <v>750</v>
      </c>
      <c r="K125" s="21" t="s">
        <v>751</v>
      </c>
      <c r="L125" s="21" t="s">
        <v>752</v>
      </c>
      <c r="M125" s="21" t="s">
        <v>753</v>
      </c>
      <c r="N125" s="21" t="s">
        <v>754</v>
      </c>
      <c r="O125" s="21" t="s">
        <v>170</v>
      </c>
      <c r="P125" s="21">
        <v>13978968193</v>
      </c>
    </row>
    <row r="126" spans="1:16" ht="20.25" x14ac:dyDescent="0.15">
      <c r="A126" s="21">
        <v>122</v>
      </c>
      <c r="B126" s="21" t="s">
        <v>402</v>
      </c>
      <c r="C126" s="21" t="s">
        <v>749</v>
      </c>
      <c r="D126" s="21" t="s">
        <v>150</v>
      </c>
      <c r="E126" s="21" t="s">
        <v>46</v>
      </c>
      <c r="F126" s="21">
        <v>45052100</v>
      </c>
      <c r="G126" s="21" t="s">
        <v>380</v>
      </c>
      <c r="H126" s="21" t="s">
        <v>540</v>
      </c>
      <c r="I126" s="21" t="s">
        <v>541</v>
      </c>
      <c r="J126" s="21" t="s">
        <v>750</v>
      </c>
      <c r="K126" s="21" t="s">
        <v>751</v>
      </c>
      <c r="L126" s="21" t="s">
        <v>755</v>
      </c>
      <c r="M126" s="21" t="s">
        <v>756</v>
      </c>
      <c r="N126" s="21" t="s">
        <v>757</v>
      </c>
      <c r="O126" s="21" t="s">
        <v>170</v>
      </c>
      <c r="P126" s="21">
        <v>13978968193</v>
      </c>
    </row>
    <row r="127" spans="1:16" ht="20.25" x14ac:dyDescent="0.15">
      <c r="A127" s="21">
        <v>123</v>
      </c>
      <c r="B127" s="21" t="s">
        <v>403</v>
      </c>
      <c r="C127" s="21">
        <v>45405529</v>
      </c>
      <c r="D127" s="21" t="s">
        <v>150</v>
      </c>
      <c r="E127" s="21" t="s">
        <v>46</v>
      </c>
      <c r="F127" s="21">
        <v>45052100</v>
      </c>
      <c r="G127" s="21" t="s">
        <v>380</v>
      </c>
      <c r="H127" s="21">
        <v>45052105</v>
      </c>
      <c r="I127" s="21" t="s">
        <v>404</v>
      </c>
      <c r="J127" s="21" t="s">
        <v>405</v>
      </c>
      <c r="K127" s="21" t="s">
        <v>603</v>
      </c>
      <c r="L127" s="21" t="s">
        <v>758</v>
      </c>
      <c r="M127" s="21" t="s">
        <v>759</v>
      </c>
      <c r="N127" s="21" t="s">
        <v>760</v>
      </c>
      <c r="O127" s="21" t="s">
        <v>556</v>
      </c>
      <c r="P127" s="21">
        <v>13978953302</v>
      </c>
    </row>
    <row r="128" spans="1:16" ht="20.25" x14ac:dyDescent="0.15">
      <c r="A128" s="21">
        <v>124</v>
      </c>
      <c r="B128" s="21" t="s">
        <v>406</v>
      </c>
      <c r="C128" s="21" t="s">
        <v>761</v>
      </c>
      <c r="D128" s="21" t="s">
        <v>150</v>
      </c>
      <c r="E128" s="21" t="s">
        <v>46</v>
      </c>
      <c r="F128" s="21">
        <v>45052100</v>
      </c>
      <c r="G128" s="21" t="s">
        <v>380</v>
      </c>
      <c r="H128" s="21" t="s">
        <v>762</v>
      </c>
      <c r="I128" s="21" t="s">
        <v>763</v>
      </c>
      <c r="J128" s="21" t="s">
        <v>764</v>
      </c>
      <c r="K128" s="21" t="s">
        <v>508</v>
      </c>
      <c r="L128" s="21" t="s">
        <v>765</v>
      </c>
      <c r="M128" s="21" t="s">
        <v>766</v>
      </c>
      <c r="N128" s="21" t="s">
        <v>767</v>
      </c>
      <c r="O128" s="21" t="s">
        <v>132</v>
      </c>
      <c r="P128" s="21">
        <v>13607896168</v>
      </c>
    </row>
    <row r="129" spans="1:16" ht="20.25" x14ac:dyDescent="0.15">
      <c r="A129" s="21">
        <v>125</v>
      </c>
      <c r="B129" s="21" t="s">
        <v>406</v>
      </c>
      <c r="C129" s="21" t="s">
        <v>761</v>
      </c>
      <c r="D129" s="21" t="s">
        <v>150</v>
      </c>
      <c r="E129" s="21" t="s">
        <v>46</v>
      </c>
      <c r="F129" s="21">
        <v>45052100</v>
      </c>
      <c r="G129" s="21" t="s">
        <v>380</v>
      </c>
      <c r="H129" s="21" t="s">
        <v>762</v>
      </c>
      <c r="I129" s="21" t="s">
        <v>763</v>
      </c>
      <c r="J129" s="21" t="s">
        <v>764</v>
      </c>
      <c r="K129" s="21" t="s">
        <v>508</v>
      </c>
      <c r="L129" s="21" t="s">
        <v>768</v>
      </c>
      <c r="M129" s="21" t="s">
        <v>769</v>
      </c>
      <c r="N129" s="21" t="s">
        <v>770</v>
      </c>
      <c r="O129" s="21" t="s">
        <v>132</v>
      </c>
      <c r="P129" s="21">
        <v>13977989900</v>
      </c>
    </row>
    <row r="130" spans="1:16" ht="20.25" x14ac:dyDescent="0.15">
      <c r="A130" s="21">
        <v>126</v>
      </c>
      <c r="B130" s="21" t="s">
        <v>406</v>
      </c>
      <c r="C130" s="21" t="s">
        <v>761</v>
      </c>
      <c r="D130" s="21" t="s">
        <v>150</v>
      </c>
      <c r="E130" s="21" t="s">
        <v>46</v>
      </c>
      <c r="F130" s="21">
        <v>45052100</v>
      </c>
      <c r="G130" s="21" t="s">
        <v>380</v>
      </c>
      <c r="H130" s="21" t="s">
        <v>762</v>
      </c>
      <c r="I130" s="21" t="s">
        <v>763</v>
      </c>
      <c r="J130" s="21" t="s">
        <v>764</v>
      </c>
      <c r="K130" s="21" t="s">
        <v>508</v>
      </c>
      <c r="L130" s="21" t="s">
        <v>771</v>
      </c>
      <c r="M130" s="21" t="s">
        <v>772</v>
      </c>
      <c r="N130" s="21" t="s">
        <v>773</v>
      </c>
      <c r="O130" s="21" t="s">
        <v>556</v>
      </c>
      <c r="P130" s="21">
        <v>13557897872</v>
      </c>
    </row>
    <row r="131" spans="1:16" ht="20.25" x14ac:dyDescent="0.15">
      <c r="A131" s="21">
        <v>127</v>
      </c>
      <c r="B131" s="21" t="s">
        <v>406</v>
      </c>
      <c r="C131" s="21" t="s">
        <v>761</v>
      </c>
      <c r="D131" s="21" t="s">
        <v>150</v>
      </c>
      <c r="E131" s="21" t="s">
        <v>46</v>
      </c>
      <c r="F131" s="21">
        <v>45052100</v>
      </c>
      <c r="G131" s="21" t="s">
        <v>380</v>
      </c>
      <c r="H131" s="21" t="s">
        <v>762</v>
      </c>
      <c r="I131" s="21" t="s">
        <v>763</v>
      </c>
      <c r="J131" s="21" t="s">
        <v>764</v>
      </c>
      <c r="K131" s="21" t="s">
        <v>510</v>
      </c>
      <c r="L131" s="21" t="s">
        <v>774</v>
      </c>
      <c r="M131" s="21" t="s">
        <v>775</v>
      </c>
      <c r="N131" s="21" t="s">
        <v>776</v>
      </c>
      <c r="O131" s="21" t="s">
        <v>556</v>
      </c>
      <c r="P131" s="21">
        <v>18907899617</v>
      </c>
    </row>
    <row r="132" spans="1:16" ht="20.25" x14ac:dyDescent="0.15">
      <c r="A132" s="21">
        <v>128</v>
      </c>
      <c r="B132" s="21" t="s">
        <v>406</v>
      </c>
      <c r="C132" s="21" t="s">
        <v>761</v>
      </c>
      <c r="D132" s="21" t="s">
        <v>150</v>
      </c>
      <c r="E132" s="21" t="s">
        <v>46</v>
      </c>
      <c r="F132" s="21">
        <v>45052100</v>
      </c>
      <c r="G132" s="21" t="s">
        <v>380</v>
      </c>
      <c r="H132" s="21" t="s">
        <v>762</v>
      </c>
      <c r="I132" s="21" t="s">
        <v>763</v>
      </c>
      <c r="J132" s="21" t="s">
        <v>764</v>
      </c>
      <c r="K132" s="21" t="s">
        <v>510</v>
      </c>
      <c r="L132" s="21" t="s">
        <v>777</v>
      </c>
      <c r="M132" s="21" t="s">
        <v>778</v>
      </c>
      <c r="N132" s="21" t="s">
        <v>779</v>
      </c>
      <c r="O132" s="21" t="s">
        <v>780</v>
      </c>
      <c r="P132" s="21">
        <v>13607896168</v>
      </c>
    </row>
    <row r="133" spans="1:16" ht="20.25" x14ac:dyDescent="0.15">
      <c r="A133" s="21">
        <v>129</v>
      </c>
      <c r="B133" s="21" t="s">
        <v>406</v>
      </c>
      <c r="C133" s="21" t="s">
        <v>761</v>
      </c>
      <c r="D133" s="21" t="s">
        <v>150</v>
      </c>
      <c r="E133" s="21" t="s">
        <v>46</v>
      </c>
      <c r="F133" s="21">
        <v>45052100</v>
      </c>
      <c r="G133" s="21" t="s">
        <v>380</v>
      </c>
      <c r="H133" s="21" t="s">
        <v>762</v>
      </c>
      <c r="I133" s="21" t="s">
        <v>763</v>
      </c>
      <c r="J133" s="21" t="s">
        <v>764</v>
      </c>
      <c r="K133" s="21" t="s">
        <v>508</v>
      </c>
      <c r="L133" s="21" t="s">
        <v>781</v>
      </c>
      <c r="M133" s="21" t="s">
        <v>782</v>
      </c>
      <c r="N133" s="21" t="s">
        <v>783</v>
      </c>
      <c r="O133" s="21" t="s">
        <v>556</v>
      </c>
      <c r="P133" s="21">
        <v>13978933299</v>
      </c>
    </row>
    <row r="134" spans="1:16" ht="20.25" x14ac:dyDescent="0.15">
      <c r="A134" s="21">
        <v>130</v>
      </c>
      <c r="B134" s="21" t="s">
        <v>406</v>
      </c>
      <c r="C134" s="21" t="s">
        <v>761</v>
      </c>
      <c r="D134" s="21" t="s">
        <v>150</v>
      </c>
      <c r="E134" s="21" t="s">
        <v>46</v>
      </c>
      <c r="F134" s="21">
        <v>45052100</v>
      </c>
      <c r="G134" s="21" t="s">
        <v>380</v>
      </c>
      <c r="H134" s="21" t="s">
        <v>762</v>
      </c>
      <c r="I134" s="21" t="s">
        <v>763</v>
      </c>
      <c r="J134" s="21" t="s">
        <v>764</v>
      </c>
      <c r="K134" s="21" t="s">
        <v>510</v>
      </c>
      <c r="L134" s="21" t="s">
        <v>784</v>
      </c>
      <c r="M134" s="21" t="s">
        <v>785</v>
      </c>
      <c r="N134" s="21" t="s">
        <v>786</v>
      </c>
      <c r="O134" s="21" t="s">
        <v>576</v>
      </c>
      <c r="P134" s="21">
        <v>18977906565</v>
      </c>
    </row>
    <row r="135" spans="1:16" ht="20.25" x14ac:dyDescent="0.15">
      <c r="A135" s="21">
        <v>131</v>
      </c>
      <c r="B135" s="21" t="s">
        <v>406</v>
      </c>
      <c r="C135" s="21" t="s">
        <v>761</v>
      </c>
      <c r="D135" s="21" t="s">
        <v>150</v>
      </c>
      <c r="E135" s="21" t="s">
        <v>46</v>
      </c>
      <c r="F135" s="21">
        <v>45052100</v>
      </c>
      <c r="G135" s="21" t="s">
        <v>380</v>
      </c>
      <c r="H135" s="21" t="s">
        <v>762</v>
      </c>
      <c r="I135" s="21" t="s">
        <v>763</v>
      </c>
      <c r="J135" s="21" t="s">
        <v>764</v>
      </c>
      <c r="K135" s="21" t="s">
        <v>508</v>
      </c>
      <c r="L135" s="21" t="s">
        <v>787</v>
      </c>
      <c r="M135" s="21" t="s">
        <v>788</v>
      </c>
      <c r="N135" s="21" t="s">
        <v>789</v>
      </c>
      <c r="O135" s="21" t="s">
        <v>518</v>
      </c>
      <c r="P135" s="21">
        <v>13097897868</v>
      </c>
    </row>
    <row r="136" spans="1:16" ht="20.25" x14ac:dyDescent="0.15">
      <c r="A136" s="21">
        <v>132</v>
      </c>
      <c r="B136" s="21" t="s">
        <v>406</v>
      </c>
      <c r="C136" s="21" t="s">
        <v>761</v>
      </c>
      <c r="D136" s="21" t="s">
        <v>150</v>
      </c>
      <c r="E136" s="21" t="s">
        <v>46</v>
      </c>
      <c r="F136" s="21">
        <v>45052100</v>
      </c>
      <c r="G136" s="21" t="s">
        <v>380</v>
      </c>
      <c r="H136" s="21" t="s">
        <v>762</v>
      </c>
      <c r="I136" s="21" t="s">
        <v>763</v>
      </c>
      <c r="J136" s="21" t="s">
        <v>764</v>
      </c>
      <c r="K136" s="21" t="s">
        <v>508</v>
      </c>
      <c r="L136" s="21" t="s">
        <v>790</v>
      </c>
      <c r="M136" s="21" t="s">
        <v>791</v>
      </c>
      <c r="N136" s="21" t="s">
        <v>792</v>
      </c>
      <c r="O136" s="21" t="s">
        <v>576</v>
      </c>
      <c r="P136" s="21">
        <v>13978983837</v>
      </c>
    </row>
    <row r="137" spans="1:16" ht="20.25" x14ac:dyDescent="0.15">
      <c r="A137" s="21">
        <v>133</v>
      </c>
      <c r="B137" s="21" t="s">
        <v>406</v>
      </c>
      <c r="C137" s="21" t="s">
        <v>761</v>
      </c>
      <c r="D137" s="21" t="s">
        <v>150</v>
      </c>
      <c r="E137" s="21" t="s">
        <v>46</v>
      </c>
      <c r="F137" s="21">
        <v>45052100</v>
      </c>
      <c r="G137" s="21" t="s">
        <v>380</v>
      </c>
      <c r="H137" s="21" t="s">
        <v>762</v>
      </c>
      <c r="I137" s="21" t="s">
        <v>763</v>
      </c>
      <c r="J137" s="21" t="s">
        <v>764</v>
      </c>
      <c r="K137" s="21" t="s">
        <v>508</v>
      </c>
      <c r="L137" s="21" t="s">
        <v>793</v>
      </c>
      <c r="M137" s="21" t="s">
        <v>794</v>
      </c>
      <c r="N137" s="21" t="s">
        <v>795</v>
      </c>
      <c r="O137" s="21" t="s">
        <v>796</v>
      </c>
      <c r="P137" s="21">
        <v>13978983837</v>
      </c>
    </row>
    <row r="138" spans="1:16" ht="20.25" x14ac:dyDescent="0.15">
      <c r="A138" s="21">
        <v>134</v>
      </c>
      <c r="B138" s="21" t="s">
        <v>406</v>
      </c>
      <c r="C138" s="21" t="s">
        <v>761</v>
      </c>
      <c r="D138" s="21" t="s">
        <v>150</v>
      </c>
      <c r="E138" s="21" t="s">
        <v>46</v>
      </c>
      <c r="F138" s="21">
        <v>45052100</v>
      </c>
      <c r="G138" s="21" t="s">
        <v>380</v>
      </c>
      <c r="H138" s="21" t="s">
        <v>762</v>
      </c>
      <c r="I138" s="21" t="s">
        <v>763</v>
      </c>
      <c r="J138" s="21" t="s">
        <v>764</v>
      </c>
      <c r="K138" s="21" t="s">
        <v>508</v>
      </c>
      <c r="L138" s="21" t="s">
        <v>797</v>
      </c>
      <c r="M138" s="21" t="s">
        <v>798</v>
      </c>
      <c r="N138" s="21" t="s">
        <v>799</v>
      </c>
      <c r="O138" s="21" t="s">
        <v>556</v>
      </c>
      <c r="P138" s="21">
        <v>13878903862</v>
      </c>
    </row>
    <row r="139" spans="1:16" ht="20.25" x14ac:dyDescent="0.15">
      <c r="A139" s="21">
        <v>135</v>
      </c>
      <c r="B139" s="21" t="s">
        <v>406</v>
      </c>
      <c r="C139" s="21" t="s">
        <v>761</v>
      </c>
      <c r="D139" s="21" t="s">
        <v>150</v>
      </c>
      <c r="E139" s="21" t="s">
        <v>46</v>
      </c>
      <c r="F139" s="21">
        <v>45052100</v>
      </c>
      <c r="G139" s="21" t="s">
        <v>380</v>
      </c>
      <c r="H139" s="21" t="s">
        <v>762</v>
      </c>
      <c r="I139" s="21" t="s">
        <v>763</v>
      </c>
      <c r="J139" s="21" t="s">
        <v>764</v>
      </c>
      <c r="K139" s="21" t="s">
        <v>603</v>
      </c>
      <c r="L139" s="21" t="s">
        <v>800</v>
      </c>
      <c r="M139" s="21" t="s">
        <v>801</v>
      </c>
      <c r="N139" s="21" t="s">
        <v>802</v>
      </c>
      <c r="O139" s="21" t="s">
        <v>522</v>
      </c>
      <c r="P139" s="21">
        <v>13878910062</v>
      </c>
    </row>
    <row r="140" spans="1:16" ht="20.25" x14ac:dyDescent="0.15">
      <c r="A140" s="21">
        <v>136</v>
      </c>
      <c r="B140" s="21" t="s">
        <v>406</v>
      </c>
      <c r="C140" s="21" t="s">
        <v>761</v>
      </c>
      <c r="D140" s="21" t="s">
        <v>150</v>
      </c>
      <c r="E140" s="21" t="s">
        <v>46</v>
      </c>
      <c r="F140" s="21">
        <v>45052100</v>
      </c>
      <c r="G140" s="21" t="s">
        <v>380</v>
      </c>
      <c r="H140" s="21" t="s">
        <v>762</v>
      </c>
      <c r="I140" s="21" t="s">
        <v>763</v>
      </c>
      <c r="J140" s="21" t="s">
        <v>764</v>
      </c>
      <c r="K140" s="21" t="s">
        <v>508</v>
      </c>
      <c r="L140" s="21" t="s">
        <v>803</v>
      </c>
      <c r="M140" s="21" t="s">
        <v>804</v>
      </c>
      <c r="N140" s="21" t="s">
        <v>805</v>
      </c>
      <c r="O140" s="21" t="s">
        <v>556</v>
      </c>
      <c r="P140" s="21">
        <v>13978983837</v>
      </c>
    </row>
    <row r="141" spans="1:16" ht="20.25" x14ac:dyDescent="0.15">
      <c r="A141" s="21">
        <v>137</v>
      </c>
      <c r="B141" s="21" t="s">
        <v>406</v>
      </c>
      <c r="C141" s="21" t="s">
        <v>761</v>
      </c>
      <c r="D141" s="21" t="s">
        <v>150</v>
      </c>
      <c r="E141" s="21" t="s">
        <v>46</v>
      </c>
      <c r="F141" s="21">
        <v>45052100</v>
      </c>
      <c r="G141" s="21" t="s">
        <v>380</v>
      </c>
      <c r="H141" s="21" t="s">
        <v>762</v>
      </c>
      <c r="I141" s="21" t="s">
        <v>763</v>
      </c>
      <c r="J141" s="21" t="s">
        <v>764</v>
      </c>
      <c r="K141" s="21" t="s">
        <v>510</v>
      </c>
      <c r="L141" s="21" t="s">
        <v>806</v>
      </c>
      <c r="M141" s="21" t="s">
        <v>807</v>
      </c>
      <c r="N141" s="21" t="s">
        <v>808</v>
      </c>
      <c r="O141" s="21" t="s">
        <v>518</v>
      </c>
      <c r="P141" s="21">
        <v>13607895387</v>
      </c>
    </row>
    <row r="142" spans="1:16" ht="20.25" x14ac:dyDescent="0.15">
      <c r="A142" s="21">
        <v>138</v>
      </c>
      <c r="B142" s="21" t="s">
        <v>406</v>
      </c>
      <c r="C142" s="21" t="s">
        <v>761</v>
      </c>
      <c r="D142" s="21" t="s">
        <v>150</v>
      </c>
      <c r="E142" s="21" t="s">
        <v>46</v>
      </c>
      <c r="F142" s="21">
        <v>45052100</v>
      </c>
      <c r="G142" s="21" t="s">
        <v>380</v>
      </c>
      <c r="H142" s="21" t="s">
        <v>762</v>
      </c>
      <c r="I142" s="21" t="s">
        <v>763</v>
      </c>
      <c r="J142" s="21" t="s">
        <v>764</v>
      </c>
      <c r="K142" s="21" t="s">
        <v>508</v>
      </c>
      <c r="L142" s="21" t="s">
        <v>809</v>
      </c>
      <c r="M142" s="21" t="s">
        <v>810</v>
      </c>
      <c r="N142" s="21" t="s">
        <v>811</v>
      </c>
      <c r="O142" s="21" t="s">
        <v>518</v>
      </c>
      <c r="P142" s="21">
        <v>13978983837</v>
      </c>
    </row>
    <row r="143" spans="1:16" ht="20.25" x14ac:dyDescent="0.15">
      <c r="A143" s="21">
        <v>139</v>
      </c>
      <c r="B143" s="21" t="s">
        <v>406</v>
      </c>
      <c r="C143" s="21" t="s">
        <v>761</v>
      </c>
      <c r="D143" s="21" t="s">
        <v>150</v>
      </c>
      <c r="E143" s="21" t="s">
        <v>46</v>
      </c>
      <c r="F143" s="21">
        <v>45052100</v>
      </c>
      <c r="G143" s="21" t="s">
        <v>380</v>
      </c>
      <c r="H143" s="21" t="s">
        <v>762</v>
      </c>
      <c r="I143" s="21" t="s">
        <v>763</v>
      </c>
      <c r="J143" s="21" t="s">
        <v>764</v>
      </c>
      <c r="K143" s="21" t="s">
        <v>508</v>
      </c>
      <c r="L143" s="21" t="s">
        <v>812</v>
      </c>
      <c r="M143" s="21" t="s">
        <v>813</v>
      </c>
      <c r="N143" s="21" t="s">
        <v>814</v>
      </c>
      <c r="O143" s="21" t="s">
        <v>556</v>
      </c>
      <c r="P143" s="21">
        <v>13507891063</v>
      </c>
    </row>
    <row r="144" spans="1:16" ht="20.25" x14ac:dyDescent="0.15">
      <c r="A144" s="21">
        <v>140</v>
      </c>
      <c r="B144" s="21" t="s">
        <v>815</v>
      </c>
      <c r="C144" s="21" t="s">
        <v>816</v>
      </c>
      <c r="D144" s="21" t="s">
        <v>150</v>
      </c>
      <c r="E144" s="21" t="s">
        <v>46</v>
      </c>
      <c r="F144" s="21">
        <v>45052100</v>
      </c>
      <c r="G144" s="21" t="s">
        <v>380</v>
      </c>
      <c r="H144" s="21" t="s">
        <v>817</v>
      </c>
      <c r="I144" s="21" t="s">
        <v>751</v>
      </c>
      <c r="J144" s="21" t="s">
        <v>818</v>
      </c>
      <c r="K144" s="21" t="s">
        <v>751</v>
      </c>
      <c r="L144" s="21" t="s">
        <v>819</v>
      </c>
      <c r="M144" s="21" t="s">
        <v>820</v>
      </c>
      <c r="N144" s="21" t="s">
        <v>821</v>
      </c>
      <c r="O144" s="21" t="s">
        <v>170</v>
      </c>
      <c r="P144" s="21">
        <v>15207803036</v>
      </c>
    </row>
    <row r="145" spans="1:16" ht="20.25" x14ac:dyDescent="0.15">
      <c r="A145" s="21">
        <v>141</v>
      </c>
      <c r="B145" s="21" t="s">
        <v>815</v>
      </c>
      <c r="C145" s="21" t="s">
        <v>816</v>
      </c>
      <c r="D145" s="21" t="s">
        <v>150</v>
      </c>
      <c r="E145" s="21" t="s">
        <v>46</v>
      </c>
      <c r="F145" s="21">
        <v>45052100</v>
      </c>
      <c r="G145" s="21" t="s">
        <v>380</v>
      </c>
      <c r="H145" s="21" t="s">
        <v>817</v>
      </c>
      <c r="I145" s="21" t="s">
        <v>751</v>
      </c>
      <c r="J145" s="21" t="s">
        <v>818</v>
      </c>
      <c r="K145" s="21" t="s">
        <v>751</v>
      </c>
      <c r="L145" s="21" t="s">
        <v>822</v>
      </c>
      <c r="M145" s="21" t="s">
        <v>823</v>
      </c>
      <c r="N145" s="21" t="s">
        <v>824</v>
      </c>
      <c r="O145" s="21" t="s">
        <v>170</v>
      </c>
      <c r="P145" s="21">
        <v>15207803036</v>
      </c>
    </row>
    <row r="146" spans="1:16" ht="20.25" x14ac:dyDescent="0.15">
      <c r="A146" s="21">
        <v>142</v>
      </c>
      <c r="B146" s="21" t="s">
        <v>407</v>
      </c>
      <c r="C146" s="21" t="s">
        <v>825</v>
      </c>
      <c r="D146" s="21" t="s">
        <v>150</v>
      </c>
      <c r="E146" s="21" t="s">
        <v>46</v>
      </c>
      <c r="F146" s="21">
        <v>45052100</v>
      </c>
      <c r="G146" s="21" t="s">
        <v>380</v>
      </c>
      <c r="H146" s="21" t="s">
        <v>826</v>
      </c>
      <c r="I146" s="21" t="s">
        <v>569</v>
      </c>
      <c r="J146" s="21" t="s">
        <v>827</v>
      </c>
      <c r="K146" s="21" t="s">
        <v>569</v>
      </c>
      <c r="L146" s="21" t="s">
        <v>828</v>
      </c>
      <c r="M146" s="21" t="s">
        <v>829</v>
      </c>
      <c r="N146" s="21" t="s">
        <v>830</v>
      </c>
      <c r="O146" s="21" t="s">
        <v>170</v>
      </c>
      <c r="P146" s="21">
        <v>15207897937</v>
      </c>
    </row>
    <row r="147" spans="1:16" ht="20.25" x14ac:dyDescent="0.15">
      <c r="A147" s="21">
        <v>143</v>
      </c>
      <c r="B147" s="21" t="s">
        <v>407</v>
      </c>
      <c r="C147" s="21" t="s">
        <v>825</v>
      </c>
      <c r="D147" s="21" t="s">
        <v>150</v>
      </c>
      <c r="E147" s="21" t="s">
        <v>46</v>
      </c>
      <c r="F147" s="21">
        <v>45052100</v>
      </c>
      <c r="G147" s="21" t="s">
        <v>380</v>
      </c>
      <c r="H147" s="21" t="s">
        <v>826</v>
      </c>
      <c r="I147" s="21" t="s">
        <v>569</v>
      </c>
      <c r="J147" s="21" t="s">
        <v>827</v>
      </c>
      <c r="K147" s="21" t="s">
        <v>569</v>
      </c>
      <c r="L147" s="21" t="s">
        <v>831</v>
      </c>
      <c r="M147" s="21" t="s">
        <v>832</v>
      </c>
      <c r="N147" s="21" t="s">
        <v>833</v>
      </c>
      <c r="O147" s="21" t="s">
        <v>576</v>
      </c>
      <c r="P147" s="21">
        <v>13607893550</v>
      </c>
    </row>
    <row r="148" spans="1:16" ht="20.25" x14ac:dyDescent="0.15">
      <c r="A148" s="21">
        <v>144</v>
      </c>
      <c r="B148" s="21" t="s">
        <v>407</v>
      </c>
      <c r="C148" s="21" t="s">
        <v>825</v>
      </c>
      <c r="D148" s="21" t="s">
        <v>150</v>
      </c>
      <c r="E148" s="21" t="s">
        <v>46</v>
      </c>
      <c r="F148" s="21">
        <v>45052100</v>
      </c>
      <c r="G148" s="21" t="s">
        <v>380</v>
      </c>
      <c r="H148" s="21" t="s">
        <v>826</v>
      </c>
      <c r="I148" s="21" t="s">
        <v>569</v>
      </c>
      <c r="J148" s="21" t="s">
        <v>827</v>
      </c>
      <c r="K148" s="21" t="s">
        <v>569</v>
      </c>
      <c r="L148" s="21" t="s">
        <v>834</v>
      </c>
      <c r="M148" s="21" t="s">
        <v>835</v>
      </c>
      <c r="N148" s="21" t="s">
        <v>836</v>
      </c>
      <c r="O148" s="21" t="s">
        <v>556</v>
      </c>
      <c r="P148" s="21">
        <v>13978933097</v>
      </c>
    </row>
    <row r="149" spans="1:16" ht="20.25" x14ac:dyDescent="0.15">
      <c r="A149" s="21">
        <v>145</v>
      </c>
      <c r="B149" s="21" t="s">
        <v>407</v>
      </c>
      <c r="C149" s="21" t="s">
        <v>825</v>
      </c>
      <c r="D149" s="21" t="s">
        <v>150</v>
      </c>
      <c r="E149" s="21" t="s">
        <v>46</v>
      </c>
      <c r="F149" s="21">
        <v>45052100</v>
      </c>
      <c r="G149" s="21" t="s">
        <v>380</v>
      </c>
      <c r="H149" s="21" t="s">
        <v>826</v>
      </c>
      <c r="I149" s="21" t="s">
        <v>569</v>
      </c>
      <c r="J149" s="21" t="s">
        <v>827</v>
      </c>
      <c r="K149" s="21" t="s">
        <v>569</v>
      </c>
      <c r="L149" s="21" t="s">
        <v>837</v>
      </c>
      <c r="M149" s="21" t="s">
        <v>838</v>
      </c>
      <c r="N149" s="21" t="s">
        <v>839</v>
      </c>
      <c r="O149" s="21" t="s">
        <v>132</v>
      </c>
      <c r="P149" s="21">
        <v>13607893550</v>
      </c>
    </row>
    <row r="150" spans="1:16" ht="20.25" x14ac:dyDescent="0.15">
      <c r="A150" s="21">
        <v>146</v>
      </c>
      <c r="B150" s="21" t="s">
        <v>407</v>
      </c>
      <c r="C150" s="21" t="s">
        <v>825</v>
      </c>
      <c r="D150" s="21" t="s">
        <v>150</v>
      </c>
      <c r="E150" s="21" t="s">
        <v>46</v>
      </c>
      <c r="F150" s="21">
        <v>45052100</v>
      </c>
      <c r="G150" s="21" t="s">
        <v>380</v>
      </c>
      <c r="H150" s="21" t="s">
        <v>826</v>
      </c>
      <c r="I150" s="21" t="s">
        <v>569</v>
      </c>
      <c r="J150" s="21" t="s">
        <v>827</v>
      </c>
      <c r="K150" s="21" t="s">
        <v>569</v>
      </c>
      <c r="L150" s="21" t="s">
        <v>840</v>
      </c>
      <c r="M150" s="21" t="s">
        <v>841</v>
      </c>
      <c r="N150" s="21" t="s">
        <v>842</v>
      </c>
      <c r="O150" s="21" t="s">
        <v>576</v>
      </c>
      <c r="P150" s="21">
        <v>17774798373</v>
      </c>
    </row>
  </sheetData>
  <mergeCells count="4">
    <mergeCell ref="K3:P3"/>
    <mergeCell ref="A1:P1"/>
    <mergeCell ref="A3:J3"/>
    <mergeCell ref="A2:P2"/>
  </mergeCells>
  <phoneticPr fontId="1" type="noConversion"/>
  <dataValidations count="1">
    <dataValidation allowBlank="1" showErrorMessage="1" promptTitle="提示信息" prompt="当“是否明细申报”选择“是”时，“纳税人姓名”必须录入，否则不需要录入。" sqref="M15"/>
  </dataValidations>
  <pageMargins left="0.7" right="0.7" top="0.75" bottom="0.75" header="0.3" footer="0.3"/>
  <pageSetup paperSize="9" orientation="portrait" verticalDpi="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53"/>
  <sheetViews>
    <sheetView topLeftCell="F1" zoomScale="70" zoomScaleNormal="70" workbookViewId="0">
      <selection activeCell="L4" sqref="L4"/>
    </sheetView>
  </sheetViews>
  <sheetFormatPr defaultRowHeight="13.5" x14ac:dyDescent="0.15"/>
  <cols>
    <col min="1" max="1" width="9.625" style="4" customWidth="1"/>
    <col min="2" max="2" width="12.5" style="4" customWidth="1"/>
    <col min="3" max="3" width="16.25" style="4" customWidth="1"/>
    <col min="4" max="4" width="17.375" style="4" customWidth="1"/>
    <col min="5" max="5" width="12.625" style="4" bestFit="1" customWidth="1"/>
    <col min="6" max="6" width="19.375" style="4" customWidth="1"/>
    <col min="7" max="7" width="17.5" style="5" customWidth="1"/>
    <col min="8" max="9" width="20.875" style="4" bestFit="1" customWidth="1"/>
    <col min="10" max="10" width="19.125" style="4" customWidth="1"/>
    <col min="11" max="12" width="17.625" style="4" customWidth="1"/>
    <col min="13" max="15" width="21" style="4" customWidth="1"/>
    <col min="16" max="16" width="15.5" style="4" customWidth="1"/>
    <col min="17" max="17" width="15.625" style="4" customWidth="1"/>
    <col min="18" max="16384" width="9" style="4"/>
  </cols>
  <sheetData>
    <row r="1" spans="1:17" ht="33.75" customHeight="1" x14ac:dyDescent="0.15">
      <c r="A1" s="31" t="s">
        <v>44</v>
      </c>
      <c r="B1" s="31"/>
      <c r="C1" s="31"/>
      <c r="D1" s="31"/>
      <c r="E1" s="31"/>
      <c r="F1" s="31"/>
      <c r="G1" s="31"/>
      <c r="H1" s="31"/>
      <c r="I1" s="31"/>
      <c r="J1" s="31"/>
      <c r="K1" s="31"/>
      <c r="L1" s="31"/>
      <c r="M1" s="31"/>
      <c r="N1" s="31"/>
      <c r="O1" s="31"/>
      <c r="P1" s="31"/>
      <c r="Q1" s="31"/>
    </row>
    <row r="2" spans="1:17" ht="78.75" customHeight="1" x14ac:dyDescent="0.15">
      <c r="A2" s="36" t="s">
        <v>43</v>
      </c>
      <c r="B2" s="37"/>
      <c r="C2" s="37"/>
      <c r="D2" s="37"/>
      <c r="E2" s="37"/>
      <c r="F2" s="37"/>
      <c r="G2" s="37"/>
      <c r="H2" s="37"/>
      <c r="I2" s="37"/>
      <c r="J2" s="37"/>
      <c r="K2" s="37"/>
      <c r="L2" s="37"/>
      <c r="M2" s="37"/>
      <c r="N2" s="37"/>
      <c r="O2" s="37"/>
      <c r="P2" s="37"/>
      <c r="Q2" s="38"/>
    </row>
    <row r="3" spans="1:17" ht="34.5" customHeight="1" x14ac:dyDescent="0.15">
      <c r="A3" s="13"/>
      <c r="B3" s="31" t="s">
        <v>42</v>
      </c>
      <c r="C3" s="31"/>
      <c r="D3" s="31"/>
      <c r="E3" s="31"/>
      <c r="F3" s="31"/>
      <c r="G3" s="31"/>
      <c r="H3" s="31"/>
      <c r="I3" s="31"/>
      <c r="J3" s="31"/>
      <c r="K3" s="31" t="s">
        <v>41</v>
      </c>
      <c r="L3" s="31"/>
      <c r="M3" s="31"/>
      <c r="N3" s="31"/>
      <c r="O3" s="31"/>
      <c r="P3" s="31"/>
      <c r="Q3" s="31"/>
    </row>
    <row r="4" spans="1:17" s="9" customFormat="1" ht="58.5" customHeight="1" x14ac:dyDescent="0.15">
      <c r="A4" s="1" t="s">
        <v>40</v>
      </c>
      <c r="B4" s="1" t="s">
        <v>39</v>
      </c>
      <c r="C4" s="1" t="s">
        <v>38</v>
      </c>
      <c r="D4" s="8" t="s">
        <v>37</v>
      </c>
      <c r="E4" s="1" t="s">
        <v>36</v>
      </c>
      <c r="F4" s="8" t="s">
        <v>35</v>
      </c>
      <c r="G4" s="1" t="s">
        <v>34</v>
      </c>
      <c r="H4" s="8" t="s">
        <v>33</v>
      </c>
      <c r="I4" s="8" t="s">
        <v>32</v>
      </c>
      <c r="J4" s="1" t="s">
        <v>25</v>
      </c>
      <c r="K4" s="14" t="s">
        <v>31</v>
      </c>
      <c r="L4" s="14" t="s">
        <v>30</v>
      </c>
      <c r="M4" s="8" t="s">
        <v>29</v>
      </c>
      <c r="N4" s="8" t="s">
        <v>28</v>
      </c>
      <c r="O4" s="8" t="s">
        <v>27</v>
      </c>
      <c r="P4" s="8" t="s">
        <v>26</v>
      </c>
      <c r="Q4" s="8" t="s">
        <v>25</v>
      </c>
    </row>
    <row r="5" spans="1:17" ht="21" customHeight="1" x14ac:dyDescent="0.15">
      <c r="A5" s="2">
        <v>1</v>
      </c>
      <c r="B5" s="2"/>
      <c r="C5" s="2"/>
      <c r="D5" s="3"/>
      <c r="E5" s="6"/>
      <c r="F5" s="2"/>
      <c r="G5" s="7"/>
      <c r="H5" s="2"/>
      <c r="I5" s="10"/>
      <c r="J5" s="11"/>
      <c r="K5" s="2"/>
      <c r="L5" s="2"/>
      <c r="M5" s="2"/>
      <c r="N5" s="2"/>
      <c r="O5" s="2"/>
      <c r="P5" s="2"/>
      <c r="Q5" s="2"/>
    </row>
    <row r="6" spans="1:17" ht="21" customHeight="1" x14ac:dyDescent="0.15">
      <c r="A6" s="2">
        <v>2</v>
      </c>
      <c r="B6" s="2"/>
      <c r="C6" s="2"/>
      <c r="D6" s="3"/>
      <c r="E6" s="6"/>
      <c r="F6" s="2"/>
      <c r="G6" s="7"/>
      <c r="H6" s="2"/>
      <c r="I6" s="12"/>
      <c r="J6" s="2"/>
      <c r="K6" s="2"/>
      <c r="L6" s="2"/>
      <c r="M6" s="2"/>
      <c r="N6" s="2"/>
      <c r="O6" s="2"/>
      <c r="P6" s="2"/>
      <c r="Q6" s="2"/>
    </row>
    <row r="7" spans="1:17" ht="21" customHeight="1" x14ac:dyDescent="0.15">
      <c r="A7" s="2">
        <v>3</v>
      </c>
      <c r="B7" s="2"/>
      <c r="C7" s="2"/>
      <c r="D7" s="2"/>
      <c r="E7" s="6"/>
      <c r="F7" s="2"/>
      <c r="G7" s="7"/>
      <c r="H7" s="2"/>
      <c r="I7" s="2"/>
      <c r="J7" s="2"/>
      <c r="K7" s="2"/>
      <c r="L7" s="2"/>
      <c r="M7" s="2"/>
      <c r="N7" s="2"/>
      <c r="O7" s="2"/>
      <c r="P7" s="2"/>
      <c r="Q7" s="2"/>
    </row>
    <row r="8" spans="1:17" ht="21" customHeight="1" x14ac:dyDescent="0.15">
      <c r="A8" s="2">
        <v>4</v>
      </c>
      <c r="B8" s="2"/>
      <c r="C8" s="2"/>
      <c r="D8" s="2"/>
      <c r="E8" s="6"/>
      <c r="F8" s="2"/>
      <c r="G8" s="7"/>
      <c r="H8" s="2"/>
      <c r="I8" s="2"/>
      <c r="J8" s="2"/>
      <c r="K8" s="2"/>
      <c r="L8" s="2"/>
      <c r="M8" s="2"/>
      <c r="N8" s="2"/>
      <c r="O8" s="2"/>
      <c r="P8" s="2"/>
      <c r="Q8" s="2"/>
    </row>
    <row r="9" spans="1:17" ht="21" customHeight="1" x14ac:dyDescent="0.15">
      <c r="A9" s="2">
        <v>5</v>
      </c>
      <c r="B9" s="2"/>
      <c r="C9" s="2"/>
      <c r="D9" s="2"/>
      <c r="E9" s="6"/>
      <c r="F9" s="2"/>
      <c r="G9" s="7"/>
      <c r="H9" s="2"/>
      <c r="I9" s="2"/>
      <c r="J9" s="2"/>
      <c r="K9" s="2"/>
      <c r="L9" s="2"/>
      <c r="M9" s="2"/>
      <c r="N9" s="2"/>
      <c r="O9" s="2"/>
      <c r="P9" s="2"/>
      <c r="Q9" s="2"/>
    </row>
    <row r="10" spans="1:17" ht="21" customHeight="1" x14ac:dyDescent="0.15">
      <c r="A10" s="2">
        <v>6</v>
      </c>
      <c r="B10" s="2"/>
      <c r="C10" s="2"/>
      <c r="D10" s="2"/>
      <c r="E10" s="6"/>
      <c r="F10" s="2"/>
      <c r="G10" s="7"/>
      <c r="H10" s="2"/>
      <c r="I10" s="2"/>
      <c r="J10" s="2"/>
      <c r="K10" s="2"/>
      <c r="L10" s="2"/>
      <c r="M10" s="2"/>
      <c r="N10" s="2"/>
      <c r="O10" s="2"/>
      <c r="P10" s="2"/>
      <c r="Q10" s="2"/>
    </row>
    <row r="11" spans="1:17" ht="21" customHeight="1" x14ac:dyDescent="0.15">
      <c r="A11" s="2">
        <v>7</v>
      </c>
      <c r="B11" s="2"/>
      <c r="C11" s="2"/>
      <c r="D11" s="2"/>
      <c r="E11" s="6"/>
      <c r="F11" s="2"/>
      <c r="G11" s="7"/>
      <c r="H11" s="2"/>
      <c r="I11" s="2"/>
      <c r="J11" s="2"/>
      <c r="K11" s="2"/>
      <c r="L11" s="2"/>
      <c r="M11" s="2"/>
      <c r="N11" s="2"/>
      <c r="O11" s="2"/>
      <c r="P11" s="2"/>
      <c r="Q11" s="2"/>
    </row>
    <row r="12" spans="1:17" ht="21" customHeight="1" x14ac:dyDescent="0.15">
      <c r="A12" s="2">
        <v>8</v>
      </c>
      <c r="B12" s="2"/>
      <c r="C12" s="2"/>
      <c r="D12" s="2"/>
      <c r="E12" s="6"/>
      <c r="F12" s="2"/>
      <c r="G12" s="7"/>
      <c r="H12" s="2"/>
      <c r="I12" s="2"/>
      <c r="J12" s="2"/>
      <c r="K12" s="2"/>
      <c r="L12" s="2"/>
      <c r="M12" s="2"/>
      <c r="N12" s="2"/>
      <c r="O12" s="2"/>
      <c r="P12" s="2"/>
      <c r="Q12" s="2"/>
    </row>
    <row r="13" spans="1:17" ht="21" customHeight="1" x14ac:dyDescent="0.15">
      <c r="A13" s="2">
        <v>9</v>
      </c>
      <c r="B13" s="2"/>
      <c r="C13" s="2"/>
      <c r="D13" s="2"/>
      <c r="E13" s="6"/>
      <c r="F13" s="2"/>
      <c r="G13" s="7"/>
      <c r="H13" s="2"/>
      <c r="I13" s="2"/>
      <c r="J13" s="2"/>
      <c r="K13" s="2"/>
      <c r="L13" s="2"/>
      <c r="M13" s="2"/>
      <c r="N13" s="2"/>
      <c r="O13" s="2"/>
      <c r="P13" s="2"/>
      <c r="Q13" s="2"/>
    </row>
    <row r="14" spans="1:17" ht="21" customHeight="1" x14ac:dyDescent="0.15">
      <c r="A14" s="2">
        <v>10</v>
      </c>
      <c r="B14" s="2"/>
      <c r="C14" s="2"/>
      <c r="D14" s="2"/>
      <c r="E14" s="6"/>
      <c r="F14" s="2"/>
      <c r="G14" s="7"/>
      <c r="H14" s="2"/>
      <c r="I14" s="2"/>
      <c r="J14" s="2"/>
      <c r="K14" s="2"/>
      <c r="L14" s="2"/>
      <c r="M14" s="2"/>
      <c r="N14" s="2"/>
      <c r="O14" s="2"/>
      <c r="P14" s="2"/>
      <c r="Q14" s="2"/>
    </row>
    <row r="15" spans="1:17" ht="21" customHeight="1" x14ac:dyDescent="0.15">
      <c r="A15" s="2">
        <v>11</v>
      </c>
      <c r="B15" s="2"/>
      <c r="C15" s="2"/>
      <c r="D15" s="2"/>
      <c r="E15" s="6"/>
      <c r="F15" s="2"/>
      <c r="G15" s="7"/>
      <c r="H15" s="2"/>
      <c r="I15" s="2"/>
      <c r="J15" s="2"/>
      <c r="K15" s="2"/>
      <c r="L15" s="2"/>
      <c r="M15" s="2"/>
      <c r="N15" s="2"/>
      <c r="O15" s="2"/>
      <c r="P15" s="2"/>
      <c r="Q15" s="2"/>
    </row>
    <row r="16" spans="1:17" ht="21" customHeight="1" x14ac:dyDescent="0.15">
      <c r="A16" s="2">
        <v>12</v>
      </c>
      <c r="B16" s="2"/>
      <c r="C16" s="2"/>
      <c r="D16" s="2"/>
      <c r="E16" s="6"/>
      <c r="F16" s="2"/>
      <c r="G16" s="7"/>
      <c r="H16" s="2"/>
      <c r="I16" s="2"/>
      <c r="J16" s="2"/>
      <c r="K16" s="2"/>
      <c r="L16" s="2"/>
      <c r="M16" s="2"/>
      <c r="N16" s="2"/>
      <c r="O16" s="2"/>
      <c r="P16" s="2"/>
      <c r="Q16" s="2"/>
    </row>
    <row r="17" spans="1:17" ht="21" customHeight="1" x14ac:dyDescent="0.15">
      <c r="A17" s="2">
        <v>13</v>
      </c>
      <c r="B17" s="2"/>
      <c r="C17" s="2"/>
      <c r="D17" s="2"/>
      <c r="E17" s="6"/>
      <c r="F17" s="2"/>
      <c r="G17" s="7"/>
      <c r="H17" s="2"/>
      <c r="I17" s="2"/>
      <c r="J17" s="2"/>
      <c r="K17" s="2"/>
      <c r="L17" s="2"/>
      <c r="M17" s="2"/>
      <c r="N17" s="2"/>
      <c r="O17" s="2"/>
      <c r="P17" s="2"/>
      <c r="Q17" s="2"/>
    </row>
    <row r="18" spans="1:17" ht="21" customHeight="1" x14ac:dyDescent="0.15">
      <c r="A18" s="2">
        <v>14</v>
      </c>
      <c r="B18" s="2"/>
      <c r="C18" s="2"/>
      <c r="D18" s="2"/>
      <c r="E18" s="6"/>
      <c r="F18" s="2"/>
      <c r="G18" s="7"/>
      <c r="H18" s="2"/>
      <c r="I18" s="2"/>
      <c r="J18" s="2"/>
      <c r="K18" s="2"/>
      <c r="L18" s="2"/>
      <c r="M18" s="2"/>
      <c r="N18" s="2"/>
      <c r="O18" s="2"/>
      <c r="P18" s="2"/>
      <c r="Q18" s="2"/>
    </row>
    <row r="19" spans="1:17" ht="21" customHeight="1" x14ac:dyDescent="0.15">
      <c r="A19" s="2">
        <v>15</v>
      </c>
      <c r="B19" s="2"/>
      <c r="C19" s="2"/>
      <c r="D19" s="2"/>
      <c r="E19" s="6"/>
      <c r="F19" s="2"/>
      <c r="G19" s="7"/>
      <c r="H19" s="2"/>
      <c r="I19" s="2"/>
      <c r="J19" s="2"/>
      <c r="K19" s="2"/>
      <c r="L19" s="2"/>
      <c r="M19" s="2"/>
      <c r="N19" s="2"/>
      <c r="O19" s="2"/>
      <c r="P19" s="2"/>
      <c r="Q19" s="2"/>
    </row>
    <row r="20" spans="1:17" ht="21" customHeight="1" x14ac:dyDescent="0.15">
      <c r="A20" s="2">
        <v>16</v>
      </c>
      <c r="B20" s="2"/>
      <c r="C20" s="2"/>
      <c r="D20" s="2"/>
      <c r="E20" s="6"/>
      <c r="F20" s="2"/>
      <c r="G20" s="7"/>
      <c r="H20" s="2"/>
      <c r="I20" s="2"/>
      <c r="J20" s="2"/>
      <c r="K20" s="2"/>
      <c r="L20" s="2"/>
      <c r="M20" s="2"/>
      <c r="N20" s="2"/>
      <c r="O20" s="2"/>
      <c r="P20" s="2"/>
      <c r="Q20" s="2"/>
    </row>
    <row r="21" spans="1:17" ht="21" customHeight="1" x14ac:dyDescent="0.15">
      <c r="A21" s="2">
        <v>17</v>
      </c>
      <c r="B21" s="2"/>
      <c r="C21" s="2"/>
      <c r="D21" s="2"/>
      <c r="E21" s="6"/>
      <c r="F21" s="2"/>
      <c r="G21" s="7"/>
      <c r="H21" s="2"/>
      <c r="I21" s="2"/>
      <c r="J21" s="2"/>
      <c r="K21" s="2"/>
      <c r="L21" s="2"/>
      <c r="M21" s="2"/>
      <c r="N21" s="2"/>
      <c r="O21" s="2"/>
      <c r="P21" s="2"/>
      <c r="Q21" s="2"/>
    </row>
    <row r="22" spans="1:17" ht="21" customHeight="1" x14ac:dyDescent="0.15">
      <c r="A22" s="2">
        <v>18</v>
      </c>
      <c r="B22" s="2"/>
      <c r="C22" s="2"/>
      <c r="D22" s="2"/>
      <c r="E22" s="6"/>
      <c r="F22" s="2"/>
      <c r="G22" s="7"/>
      <c r="H22" s="2"/>
      <c r="I22" s="2"/>
      <c r="J22" s="2"/>
      <c r="K22" s="2"/>
      <c r="L22" s="2"/>
      <c r="M22" s="2"/>
      <c r="N22" s="2"/>
      <c r="O22" s="2"/>
      <c r="P22" s="2"/>
      <c r="Q22" s="2"/>
    </row>
    <row r="23" spans="1:17" ht="21" customHeight="1" x14ac:dyDescent="0.15">
      <c r="A23" s="2">
        <v>19</v>
      </c>
      <c r="B23" s="2"/>
      <c r="C23" s="2"/>
      <c r="D23" s="2"/>
      <c r="E23" s="6"/>
      <c r="F23" s="2"/>
      <c r="G23" s="7"/>
      <c r="H23" s="2"/>
      <c r="I23" s="2"/>
      <c r="J23" s="2"/>
      <c r="K23" s="2"/>
      <c r="L23" s="2"/>
      <c r="M23" s="2"/>
      <c r="N23" s="2"/>
      <c r="O23" s="2"/>
      <c r="P23" s="2"/>
      <c r="Q23" s="2"/>
    </row>
    <row r="24" spans="1:17" ht="21" customHeight="1" x14ac:dyDescent="0.15">
      <c r="A24" s="2">
        <v>20</v>
      </c>
      <c r="B24" s="2"/>
      <c r="C24" s="2"/>
      <c r="D24" s="2"/>
      <c r="E24" s="6"/>
      <c r="F24" s="2"/>
      <c r="G24" s="7"/>
      <c r="H24" s="2"/>
      <c r="I24" s="2"/>
      <c r="J24" s="2"/>
      <c r="K24" s="2"/>
      <c r="L24" s="2"/>
      <c r="M24" s="2"/>
      <c r="N24" s="2"/>
      <c r="O24" s="2"/>
      <c r="P24" s="2"/>
      <c r="Q24" s="2"/>
    </row>
    <row r="25" spans="1:17" ht="21" customHeight="1" x14ac:dyDescent="0.15">
      <c r="A25" s="2">
        <v>21</v>
      </c>
      <c r="B25" s="2"/>
      <c r="C25" s="2"/>
      <c r="D25" s="2"/>
      <c r="E25" s="6"/>
      <c r="F25" s="2"/>
      <c r="G25" s="7"/>
      <c r="H25" s="2"/>
      <c r="I25" s="2"/>
      <c r="J25" s="2"/>
      <c r="K25" s="2"/>
      <c r="L25" s="2"/>
      <c r="M25" s="2"/>
      <c r="N25" s="2"/>
      <c r="O25" s="2"/>
      <c r="P25" s="2"/>
      <c r="Q25" s="2"/>
    </row>
    <row r="26" spans="1:17" ht="21" customHeight="1" x14ac:dyDescent="0.15">
      <c r="A26" s="2">
        <v>22</v>
      </c>
      <c r="B26" s="2"/>
      <c r="C26" s="2"/>
      <c r="D26" s="2"/>
      <c r="E26" s="6"/>
      <c r="F26" s="2"/>
      <c r="G26" s="7"/>
      <c r="H26" s="2"/>
      <c r="I26" s="2"/>
      <c r="J26" s="2"/>
      <c r="K26" s="2"/>
      <c r="L26" s="2"/>
      <c r="M26" s="2"/>
      <c r="N26" s="2"/>
      <c r="O26" s="2"/>
      <c r="P26" s="2"/>
      <c r="Q26" s="2"/>
    </row>
    <row r="27" spans="1:17" ht="21" customHeight="1" x14ac:dyDescent="0.15">
      <c r="A27" s="2">
        <v>23</v>
      </c>
      <c r="B27" s="2"/>
      <c r="C27" s="2"/>
      <c r="D27" s="2"/>
      <c r="E27" s="6"/>
      <c r="F27" s="2"/>
      <c r="G27" s="7"/>
      <c r="H27" s="2"/>
      <c r="I27" s="2"/>
      <c r="J27" s="2"/>
      <c r="K27" s="2"/>
      <c r="L27" s="2"/>
      <c r="M27" s="2"/>
      <c r="N27" s="2"/>
      <c r="O27" s="2"/>
      <c r="P27" s="2"/>
      <c r="Q27" s="2"/>
    </row>
    <row r="28" spans="1:17" ht="21" customHeight="1" x14ac:dyDescent="0.15">
      <c r="A28" s="2">
        <v>24</v>
      </c>
      <c r="B28" s="2"/>
      <c r="C28" s="2"/>
      <c r="D28" s="2"/>
      <c r="E28" s="6"/>
      <c r="F28" s="2"/>
      <c r="G28" s="7"/>
      <c r="H28" s="2"/>
      <c r="I28" s="2"/>
      <c r="J28" s="2"/>
      <c r="K28" s="2"/>
      <c r="L28" s="2"/>
      <c r="M28" s="2"/>
      <c r="N28" s="2"/>
      <c r="O28" s="2"/>
      <c r="P28" s="2"/>
      <c r="Q28" s="2"/>
    </row>
    <row r="29" spans="1:17" ht="21" customHeight="1" x14ac:dyDescent="0.15">
      <c r="A29" s="2">
        <v>25</v>
      </c>
      <c r="B29" s="2"/>
      <c r="C29" s="2"/>
      <c r="D29" s="2"/>
      <c r="E29" s="6"/>
      <c r="F29" s="2"/>
      <c r="G29" s="7"/>
      <c r="H29" s="2"/>
      <c r="I29" s="2"/>
      <c r="J29" s="2"/>
      <c r="K29" s="2"/>
      <c r="L29" s="2"/>
      <c r="M29" s="2"/>
      <c r="N29" s="2"/>
      <c r="O29" s="2"/>
      <c r="P29" s="2"/>
      <c r="Q29" s="2"/>
    </row>
    <row r="30" spans="1:17" ht="21" customHeight="1" x14ac:dyDescent="0.15">
      <c r="A30" s="2">
        <v>26</v>
      </c>
      <c r="B30" s="2"/>
      <c r="C30" s="2"/>
      <c r="D30" s="2"/>
      <c r="E30" s="6"/>
      <c r="F30" s="2"/>
      <c r="G30" s="7"/>
      <c r="H30" s="2"/>
      <c r="I30" s="2"/>
      <c r="J30" s="2"/>
      <c r="K30" s="2"/>
      <c r="L30" s="2"/>
      <c r="M30" s="2"/>
      <c r="N30" s="2"/>
      <c r="O30" s="2"/>
      <c r="P30" s="2"/>
      <c r="Q30" s="2"/>
    </row>
    <row r="31" spans="1:17" ht="21" customHeight="1" x14ac:dyDescent="0.15">
      <c r="A31" s="2">
        <v>27</v>
      </c>
      <c r="B31" s="2"/>
      <c r="C31" s="2"/>
      <c r="D31" s="2"/>
      <c r="E31" s="6"/>
      <c r="F31" s="2"/>
      <c r="G31" s="7"/>
      <c r="H31" s="2"/>
      <c r="I31" s="2"/>
      <c r="J31" s="2"/>
      <c r="K31" s="2"/>
      <c r="L31" s="2"/>
      <c r="M31" s="2"/>
      <c r="N31" s="2"/>
      <c r="O31" s="2"/>
      <c r="P31" s="2"/>
      <c r="Q31" s="2"/>
    </row>
    <row r="32" spans="1:17" ht="21" customHeight="1" x14ac:dyDescent="0.15">
      <c r="A32" s="2">
        <v>28</v>
      </c>
      <c r="B32" s="2"/>
      <c r="C32" s="2"/>
      <c r="D32" s="2"/>
      <c r="E32" s="6"/>
      <c r="F32" s="2"/>
      <c r="G32" s="7"/>
      <c r="H32" s="2"/>
      <c r="I32" s="2"/>
      <c r="J32" s="2"/>
      <c r="K32" s="2"/>
      <c r="L32" s="2"/>
      <c r="M32" s="2"/>
      <c r="N32" s="2"/>
      <c r="O32" s="2"/>
      <c r="P32" s="2"/>
      <c r="Q32" s="2"/>
    </row>
    <row r="33" spans="1:17" ht="21" customHeight="1" x14ac:dyDescent="0.15">
      <c r="A33" s="2">
        <v>29</v>
      </c>
      <c r="B33" s="2"/>
      <c r="C33" s="2"/>
      <c r="D33" s="2"/>
      <c r="E33" s="6"/>
      <c r="F33" s="2"/>
      <c r="G33" s="7"/>
      <c r="H33" s="2"/>
      <c r="I33" s="2"/>
      <c r="J33" s="2"/>
      <c r="K33" s="2"/>
      <c r="L33" s="2"/>
      <c r="M33" s="2"/>
      <c r="N33" s="2"/>
      <c r="O33" s="2"/>
      <c r="P33" s="2"/>
      <c r="Q33" s="2"/>
    </row>
    <row r="34" spans="1:17" ht="21" customHeight="1" x14ac:dyDescent="0.15">
      <c r="A34" s="2">
        <v>30</v>
      </c>
      <c r="B34" s="2"/>
      <c r="C34" s="2"/>
      <c r="D34" s="2"/>
      <c r="E34" s="6"/>
      <c r="F34" s="2"/>
      <c r="G34" s="7"/>
      <c r="H34" s="2"/>
      <c r="I34" s="2"/>
      <c r="J34" s="2"/>
      <c r="K34" s="2"/>
      <c r="L34" s="2"/>
      <c r="M34" s="2"/>
      <c r="N34" s="2"/>
      <c r="O34" s="2"/>
      <c r="P34" s="2"/>
      <c r="Q34" s="2"/>
    </row>
    <row r="35" spans="1:17" ht="21" customHeight="1" x14ac:dyDescent="0.15">
      <c r="A35" s="2">
        <v>31</v>
      </c>
      <c r="B35" s="2"/>
      <c r="C35" s="2"/>
      <c r="D35" s="2"/>
      <c r="E35" s="6"/>
      <c r="F35" s="2"/>
      <c r="G35" s="7"/>
      <c r="H35" s="2"/>
      <c r="I35" s="2"/>
      <c r="J35" s="2"/>
      <c r="K35" s="2"/>
      <c r="L35" s="2"/>
      <c r="M35" s="2"/>
      <c r="N35" s="2"/>
      <c r="O35" s="2"/>
      <c r="P35" s="2"/>
      <c r="Q35" s="2"/>
    </row>
    <row r="36" spans="1:17" ht="21" customHeight="1" x14ac:dyDescent="0.15">
      <c r="A36" s="2">
        <v>32</v>
      </c>
      <c r="B36" s="2"/>
      <c r="C36" s="2"/>
      <c r="D36" s="2"/>
      <c r="E36" s="6"/>
      <c r="F36" s="2"/>
      <c r="G36" s="7"/>
      <c r="H36" s="2"/>
      <c r="I36" s="2"/>
      <c r="J36" s="2"/>
      <c r="K36" s="2"/>
      <c r="L36" s="2"/>
      <c r="M36" s="2"/>
      <c r="N36" s="2"/>
      <c r="O36" s="2"/>
      <c r="P36" s="2"/>
      <c r="Q36" s="2"/>
    </row>
    <row r="37" spans="1:17" ht="21" customHeight="1" x14ac:dyDescent="0.15">
      <c r="A37" s="2">
        <v>33</v>
      </c>
      <c r="B37" s="2"/>
      <c r="C37" s="2"/>
      <c r="D37" s="2"/>
      <c r="E37" s="6"/>
      <c r="F37" s="2"/>
      <c r="G37" s="7"/>
      <c r="H37" s="2"/>
      <c r="I37" s="2"/>
      <c r="J37" s="2"/>
      <c r="K37" s="2"/>
      <c r="L37" s="2"/>
      <c r="M37" s="2"/>
      <c r="N37" s="2"/>
      <c r="O37" s="2"/>
      <c r="P37" s="2"/>
      <c r="Q37" s="2"/>
    </row>
    <row r="38" spans="1:17" ht="21" customHeight="1" x14ac:dyDescent="0.15">
      <c r="A38" s="2">
        <v>34</v>
      </c>
      <c r="B38" s="2"/>
      <c r="C38" s="2"/>
      <c r="D38" s="2"/>
      <c r="E38" s="6"/>
      <c r="F38" s="2"/>
      <c r="G38" s="7"/>
      <c r="H38" s="2"/>
      <c r="I38" s="2"/>
      <c r="J38" s="2"/>
      <c r="K38" s="2"/>
      <c r="L38" s="2"/>
      <c r="M38" s="2"/>
      <c r="N38" s="2"/>
      <c r="O38" s="2"/>
      <c r="P38" s="2"/>
      <c r="Q38" s="2"/>
    </row>
    <row r="39" spans="1:17" ht="21" customHeight="1" x14ac:dyDescent="0.15">
      <c r="A39" s="2">
        <v>35</v>
      </c>
      <c r="B39" s="2"/>
      <c r="C39" s="2"/>
      <c r="D39" s="2"/>
      <c r="E39" s="6"/>
      <c r="F39" s="2"/>
      <c r="G39" s="7"/>
      <c r="H39" s="2"/>
      <c r="I39" s="2"/>
      <c r="J39" s="2"/>
      <c r="K39" s="2"/>
      <c r="L39" s="2"/>
      <c r="M39" s="2"/>
      <c r="N39" s="2"/>
      <c r="O39" s="2"/>
      <c r="P39" s="2"/>
      <c r="Q39" s="2"/>
    </row>
    <row r="40" spans="1:17" ht="21" customHeight="1" x14ac:dyDescent="0.15">
      <c r="A40" s="2">
        <v>36</v>
      </c>
      <c r="B40" s="2"/>
      <c r="C40" s="2"/>
      <c r="D40" s="2"/>
      <c r="E40" s="6"/>
      <c r="F40" s="2"/>
      <c r="G40" s="7"/>
      <c r="H40" s="2"/>
      <c r="I40" s="2"/>
      <c r="J40" s="2"/>
      <c r="K40" s="2"/>
      <c r="L40" s="2"/>
      <c r="M40" s="2"/>
      <c r="N40" s="2"/>
      <c r="O40" s="2"/>
      <c r="P40" s="2"/>
      <c r="Q40" s="2"/>
    </row>
    <row r="41" spans="1:17" ht="21" customHeight="1" x14ac:dyDescent="0.15">
      <c r="A41" s="2">
        <v>37</v>
      </c>
      <c r="B41" s="2"/>
      <c r="C41" s="2"/>
      <c r="D41" s="2"/>
      <c r="E41" s="6"/>
      <c r="F41" s="2"/>
      <c r="G41" s="7"/>
      <c r="H41" s="2"/>
      <c r="I41" s="2"/>
      <c r="J41" s="2"/>
      <c r="K41" s="2"/>
      <c r="L41" s="2"/>
      <c r="M41" s="2"/>
      <c r="N41" s="2"/>
      <c r="O41" s="2"/>
      <c r="P41" s="2"/>
      <c r="Q41" s="2"/>
    </row>
    <row r="42" spans="1:17" ht="21" customHeight="1" x14ac:dyDescent="0.15"/>
    <row r="43" spans="1:17" ht="21" customHeight="1" x14ac:dyDescent="0.15"/>
    <row r="44" spans="1:17" ht="21" customHeight="1" x14ac:dyDescent="0.15"/>
    <row r="45" spans="1:17" ht="21" customHeight="1" x14ac:dyDescent="0.15"/>
    <row r="46" spans="1:17" ht="21" customHeight="1" x14ac:dyDescent="0.15"/>
    <row r="47" spans="1:17" ht="21" customHeight="1" x14ac:dyDescent="0.15"/>
    <row r="48" spans="1:17" ht="21" customHeight="1" x14ac:dyDescent="0.15"/>
    <row r="49" ht="21" customHeight="1" x14ac:dyDescent="0.15"/>
    <row r="50" ht="21" customHeight="1" x14ac:dyDescent="0.15"/>
    <row r="51" ht="21" customHeight="1" x14ac:dyDescent="0.15"/>
    <row r="52" ht="21" customHeight="1" x14ac:dyDescent="0.15"/>
    <row r="53" ht="21" customHeight="1" x14ac:dyDescent="0.15"/>
  </sheetData>
  <mergeCells count="4">
    <mergeCell ref="B3:J3"/>
    <mergeCell ref="K3:Q3"/>
    <mergeCell ref="A1:Q1"/>
    <mergeCell ref="A2:Q2"/>
  </mergeCells>
  <phoneticPr fontId="1" type="noConversion"/>
  <pageMargins left="0.7" right="0.7" top="0.75" bottom="0.75" header="0.3" footer="0.3"/>
  <pageSetup paperSize="9" orientation="portrait" verticalDpi="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HR销售人员</vt:lpstr>
      <vt:lpstr>非HR营销人员</vt:lpstr>
      <vt:lpstr>外部人员</vt:lpstr>
    </vt:vector>
  </TitlesOfParts>
  <Company>China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卢苇</dc:creator>
  <cp:lastModifiedBy>bhpicc</cp:lastModifiedBy>
  <dcterms:created xsi:type="dcterms:W3CDTF">2016-02-17T01:03:53Z</dcterms:created>
  <dcterms:modified xsi:type="dcterms:W3CDTF">2019-08-16T09:54:42Z</dcterms:modified>
</cp:coreProperties>
</file>